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mhm2\Desktop\Template Báo cáo\Thanh lý kho\Thanh lý kho T8.2025\"/>
    </mc:Choice>
  </mc:AlternateContent>
  <bookViews>
    <workbookView xWindow="0" yWindow="0" windowWidth="20490" windowHeight="7320"/>
  </bookViews>
  <sheets>
    <sheet name="Sheet5" sheetId="1" r:id="rId1"/>
  </sheets>
  <externalReferences>
    <externalReference r:id="rId2"/>
  </externalReferences>
  <definedNames>
    <definedName name="_xlnm._FilterDatabase" localSheetId="0" hidden="1">Sheet5!$A$1:$I$855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55" i="1" l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G830" i="1"/>
  <c r="F830" i="1"/>
  <c r="C829" i="1"/>
  <c r="C828" i="1"/>
  <c r="C827" i="1"/>
  <c r="C826" i="1"/>
  <c r="C825" i="1"/>
  <c r="C824" i="1"/>
  <c r="G823" i="1"/>
  <c r="F823" i="1"/>
  <c r="F822" i="1" s="1"/>
  <c r="F821" i="1" s="1"/>
  <c r="G822" i="1"/>
  <c r="G821" i="1" s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G272" i="1"/>
  <c r="F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G256" i="1"/>
  <c r="F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G9" i="1"/>
  <c r="F9" i="1"/>
  <c r="F8" i="1" s="1"/>
  <c r="G8" i="1"/>
  <c r="C7" i="1"/>
  <c r="C6" i="1"/>
  <c r="G5" i="1"/>
  <c r="G4" i="1" s="1"/>
  <c r="F5" i="1"/>
  <c r="F4" i="1" s="1"/>
  <c r="G3" i="1" l="1"/>
  <c r="G2" i="1" s="1"/>
  <c r="F3" i="1"/>
  <c r="F2" i="1" s="1"/>
</calcChain>
</file>

<file path=xl/sharedStrings.xml><?xml version="1.0" encoding="utf-8"?>
<sst xmlns="http://schemas.openxmlformats.org/spreadsheetml/2006/main" count="2547" uniqueCount="1033">
  <si>
    <t>STT</t>
  </si>
  <si>
    <t>Mã tài sản</t>
  </si>
  <si>
    <t>Mã tài sản kế toán</t>
  </si>
  <si>
    <t>Tên tài sản</t>
  </si>
  <si>
    <t>Ngày sử dụng</t>
  </si>
  <si>
    <t>Số lượng</t>
  </si>
  <si>
    <t>Tình trạng kiểm kê đánh giá thực tế</t>
  </si>
  <si>
    <t>Ghi chú</t>
  </si>
  <si>
    <t>Tổng cộng</t>
  </si>
  <si>
    <t>A. Tài sản có trên sổ sách kế toán</t>
  </si>
  <si>
    <t>A.1. Tài sản cố định</t>
  </si>
  <si>
    <t>A.1.1. Tài sản cố định - Máy móc thiết bị:</t>
  </si>
  <si>
    <t>037061047515</t>
  </si>
  <si>
    <t>Rounter SRX240</t>
  </si>
  <si>
    <t>Tài sản cũ, hỏng không tái sử dụng</t>
  </si>
  <si>
    <t>037061047516</t>
  </si>
  <si>
    <t>Thiết bị Router Juniper SRX240</t>
  </si>
  <si>
    <t>A.2. Công cụ dụng cụ:</t>
  </si>
  <si>
    <t>A.2.1. Công cụ dụng cụ - Máy móc thiết bị:</t>
  </si>
  <si>
    <t>00110610589330</t>
  </si>
  <si>
    <t>Máy tính xách tay HP Probook 440 Corei5</t>
  </si>
  <si>
    <t>Hỏng phím, cổng lan</t>
  </si>
  <si>
    <t>00110061050358</t>
  </si>
  <si>
    <t>Máy tính xách tay HP340G2 (Core i3)</t>
  </si>
  <si>
    <t>0011_0610582430</t>
  </si>
  <si>
    <t>01 Máy tính xách tay HP14 core i3</t>
  </si>
  <si>
    <t>0011-0610584068</t>
  </si>
  <si>
    <t>Máy tính để bàn HP 280 Core i5</t>
  </si>
  <si>
    <t>Hỏng main</t>
  </si>
  <si>
    <t>00110061057917</t>
  </si>
  <si>
    <t>Máy tính xách tay HP 14 Core i3</t>
  </si>
  <si>
    <t>00110061057049</t>
  </si>
  <si>
    <t>Máy tính bàn HP prodesk 400G3 (core i3)</t>
  </si>
  <si>
    <t>00110610577764</t>
  </si>
  <si>
    <t>Pin chai</t>
  </si>
  <si>
    <t>00110061050097</t>
  </si>
  <si>
    <t>Hỏng bản lề</t>
  </si>
  <si>
    <t>00110610579895</t>
  </si>
  <si>
    <t>Máy tính xách tay HPcore i5</t>
  </si>
  <si>
    <t>Mờ phím, hỏng ổ cứng, cổng USB</t>
  </si>
  <si>
    <t>00110061050071</t>
  </si>
  <si>
    <t>Máy tính xách tay HP340G2 (Core i5)</t>
  </si>
  <si>
    <t>Hỏng pin , ổ cứng</t>
  </si>
  <si>
    <t>00110610589060</t>
  </si>
  <si>
    <t>Máy chiếu Epson EB-X41</t>
  </si>
  <si>
    <t>00110610590326</t>
  </si>
  <si>
    <t>Hỏng main, ổ cứng</t>
  </si>
  <si>
    <t>00110610599548</t>
  </si>
  <si>
    <t>Máy tính để bàn HP 280 G3 SFF Core i3</t>
  </si>
  <si>
    <t>00110610584804</t>
  </si>
  <si>
    <t>Máy tính xách tay Dell Latitude 3480 CTO core i3</t>
  </si>
  <si>
    <t>Hỏng màn, ổ cứng</t>
  </si>
  <si>
    <t>00110610586004</t>
  </si>
  <si>
    <t>Hỏng pin</t>
  </si>
  <si>
    <t>00110610586261</t>
  </si>
  <si>
    <t>Máy tính bàn Dell Optiplex 3050 core i3</t>
  </si>
  <si>
    <t>00110610586029</t>
  </si>
  <si>
    <t>00110984880697</t>
  </si>
  <si>
    <t>Máy tính bàn HP Pro 400 G6 Core i3</t>
  </si>
  <si>
    <t>00119884892843</t>
  </si>
  <si>
    <t>Máy tính để bàn HP ProDesk 400 G7 core i5</t>
  </si>
  <si>
    <t>Hỏng main, ram , ổ cứng</t>
  </si>
  <si>
    <t>00110984880903</t>
  </si>
  <si>
    <t>Hỏng main, ổ cứng , ram</t>
  </si>
  <si>
    <t>00110610587269</t>
  </si>
  <si>
    <t>00110984880060</t>
  </si>
  <si>
    <t>Hỏng nguồn, main</t>
  </si>
  <si>
    <t>00110610585852</t>
  </si>
  <si>
    <t>00110610583413</t>
  </si>
  <si>
    <t>SWITCH 24 cổng SF500-24-K9-G5</t>
  </si>
  <si>
    <t>00110610584796</t>
  </si>
  <si>
    <t>Liệt phím, hỏng ổ cứng</t>
  </si>
  <si>
    <t>00110610585816</t>
  </si>
  <si>
    <t>Hỏng pin, ổ cứng</t>
  </si>
  <si>
    <t>00110984880599</t>
  </si>
  <si>
    <t>ITCO90000773</t>
  </si>
  <si>
    <t>Máy chủ Server HP ML110G6x3430</t>
  </si>
  <si>
    <t>00119884891095</t>
  </si>
  <si>
    <t>Máy chủ Server HP ML 110G5 MSB Long Biên (BPHT)</t>
  </si>
  <si>
    <t>00110610584809</t>
  </si>
  <si>
    <t>Hỏng touchpad,</t>
  </si>
  <si>
    <t>00110984889251</t>
  </si>
  <si>
    <t>Máy tính xách tay Dell Latitude 3410 core i5</t>
  </si>
  <si>
    <t>Hỏng main, ram, quat</t>
  </si>
  <si>
    <t>00110610604264</t>
  </si>
  <si>
    <t>Máy tính để bàn HP 280 Corei3</t>
  </si>
  <si>
    <t>00110610600507</t>
  </si>
  <si>
    <t>00110610598154</t>
  </si>
  <si>
    <t>Bộ Máy tính bàn HP 280 core i3 (win bản quyền theo máy)</t>
  </si>
  <si>
    <t>00110984887519</t>
  </si>
  <si>
    <t>00110984888742</t>
  </si>
  <si>
    <t>Máy in canon LBP 226DW</t>
  </si>
  <si>
    <t>hỏng phần cứng (báo lỗi E196-3000</t>
  </si>
  <si>
    <t>00110610600609</t>
  </si>
  <si>
    <t>00119884893339</t>
  </si>
  <si>
    <t>Máy tính xách tay Dell Latitude 3420 G7 core i5 ram 8g ổ 256 SSD</t>
  </si>
  <si>
    <t>00110610589811</t>
  </si>
  <si>
    <t>00110061058015</t>
  </si>
  <si>
    <t>00110061054404</t>
  </si>
  <si>
    <t>00110610592763</t>
  </si>
  <si>
    <t>Máy tính xách tay DELL 3490 Core i5</t>
  </si>
  <si>
    <t>Hỏng cổng lan, ổ cứng, chai pin</t>
  </si>
  <si>
    <t>00110610591590</t>
  </si>
  <si>
    <t>Máy tính xách tay Dell Vostro 3468 core i3</t>
  </si>
  <si>
    <t>Hỏng bàn lề</t>
  </si>
  <si>
    <t>00110610579127</t>
  </si>
  <si>
    <t>00110061049883</t>
  </si>
  <si>
    <t>00110610589856</t>
  </si>
  <si>
    <t>0011_0610581586</t>
  </si>
  <si>
    <t>Máy tính xách tay HP14 Corei5</t>
  </si>
  <si>
    <t>011-0610582219</t>
  </si>
  <si>
    <t>Lap top Core i5</t>
  </si>
  <si>
    <t>Hỏng ổ, pin, bản lề</t>
  </si>
  <si>
    <t>00110610581168</t>
  </si>
  <si>
    <t>00110610581218</t>
  </si>
  <si>
    <t>00110610594709</t>
  </si>
  <si>
    <t>máy tinh xách tay dell vostro cori i5</t>
  </si>
  <si>
    <t>Hỏng bản lề, pin chai</t>
  </si>
  <si>
    <t>00110061040479</t>
  </si>
  <si>
    <t>Máy tính xách tay HP Envy 15</t>
  </si>
  <si>
    <t>00110610599055</t>
  </si>
  <si>
    <t>Hỏng phím ,pin, bàn lề</t>
  </si>
  <si>
    <t>00110610597994</t>
  </si>
  <si>
    <t>00110061058652</t>
  </si>
  <si>
    <t>00110610594758</t>
  </si>
  <si>
    <t>máy tinh xách tay dell vostro cori i3</t>
  </si>
  <si>
    <t>Hỏng pin, ổ cứng, bàn phím</t>
  </si>
  <si>
    <t>00110610578254</t>
  </si>
  <si>
    <t>Máy tính xách tay HP 14 Core i5</t>
  </si>
  <si>
    <t>00110610577752</t>
  </si>
  <si>
    <t>00110610584596</t>
  </si>
  <si>
    <t>Máy tính xách tay HP Probook 440 core i5 (win bản quyền đi kèm máy)</t>
  </si>
  <si>
    <t>00110061058660</t>
  </si>
  <si>
    <t>00110061050067</t>
  </si>
  <si>
    <t>Hỏng main, ổ</t>
  </si>
  <si>
    <t>00110610597202</t>
  </si>
  <si>
    <t>Camera bán cầu hồng ngoại EXIR HIKVISION</t>
  </si>
  <si>
    <t>00110610594728</t>
  </si>
  <si>
    <t>Pin chai, hỏng phím</t>
  </si>
  <si>
    <t>00110610594795</t>
  </si>
  <si>
    <t>máy tinh để bàn  dell vostro cori i3</t>
  </si>
  <si>
    <t>00110610584085</t>
  </si>
  <si>
    <t>Máy tính để bàn HP 280G3 core i5 (có ổ cứng SSD 120Gb)</t>
  </si>
  <si>
    <t>00110610590475</t>
  </si>
  <si>
    <t>Máy tính bàn Dell Optilex 3060</t>
  </si>
  <si>
    <t>Hỏng main, ram</t>
  </si>
  <si>
    <t>00110610592987</t>
  </si>
  <si>
    <t>Màn hình HP LED 23 inch</t>
  </si>
  <si>
    <t xml:space="preserve"> Hỏng do chập main</t>
  </si>
  <si>
    <t>00110610584995</t>
  </si>
  <si>
    <t>00110610587449</t>
  </si>
  <si>
    <t>00110610588335</t>
  </si>
  <si>
    <t>00110061052177</t>
  </si>
  <si>
    <t>00110610583163</t>
  </si>
  <si>
    <t>00110610585211</t>
  </si>
  <si>
    <t>Phồng pin,hỏng  pím, ổ cứng</t>
  </si>
  <si>
    <t>0011-0610582679</t>
  </si>
  <si>
    <t>Máy tính xách tay Hp 14 Core i3</t>
  </si>
  <si>
    <t>00110610595484</t>
  </si>
  <si>
    <t>Máy tính để bàn Dell Vostro 3670 Corei3</t>
  </si>
  <si>
    <t>011-0610582214</t>
  </si>
  <si>
    <t>Hỏng bàn lề. pin</t>
  </si>
  <si>
    <t>00110610598050</t>
  </si>
  <si>
    <t>00110610594816</t>
  </si>
  <si>
    <t>00110610597203</t>
  </si>
  <si>
    <t xml:space="preserve">	hỏng board mạch</t>
  </si>
  <si>
    <t>00110610578103</t>
  </si>
  <si>
    <t>00110610590491</t>
  </si>
  <si>
    <t>00110610599047</t>
  </si>
  <si>
    <t>Hỏng phím, pin, ổ cứng</t>
  </si>
  <si>
    <t>00110610594730</t>
  </si>
  <si>
    <t>00110610581225</t>
  </si>
  <si>
    <t>0011_0061058610</t>
  </si>
  <si>
    <t>01 Bộ máy tính bàn HP 400G3 core i3</t>
  </si>
  <si>
    <t>00110610582588</t>
  </si>
  <si>
    <t>Máy tính bàn HP core i3</t>
  </si>
  <si>
    <t>00110610585369</t>
  </si>
  <si>
    <t>00110610594823</t>
  </si>
  <si>
    <t>00110610584050</t>
  </si>
  <si>
    <t>00110610579961</t>
  </si>
  <si>
    <t>Hỏng ổ, pin</t>
  </si>
  <si>
    <t>0011_0061058662</t>
  </si>
  <si>
    <t>00110061051192</t>
  </si>
  <si>
    <t>Hỏng màn</t>
  </si>
  <si>
    <t>00110061049900</t>
  </si>
  <si>
    <t>00110610578787</t>
  </si>
  <si>
    <t>00110061049967</t>
  </si>
  <si>
    <t>Máy tính bàn HP ProDesk 400G2 Core i3, ram2GB (MH F191 18.5inch)</t>
  </si>
  <si>
    <t>00110610579220</t>
  </si>
  <si>
    <t>00110610577755</t>
  </si>
  <si>
    <t>ITCO00002040</t>
  </si>
  <si>
    <t>Máy tính xách tay HP CQ43 - tại TQD</t>
  </si>
  <si>
    <t>00110610577756</t>
  </si>
  <si>
    <t>Hỏng màn hình</t>
  </si>
  <si>
    <t>00110610578569</t>
  </si>
  <si>
    <t>Hỏng phím</t>
  </si>
  <si>
    <t>ITCO00006060</t>
  </si>
  <si>
    <t>Máy tính xách tay HP CQ43 ITCO00006060 - tại KL</t>
  </si>
  <si>
    <t>0011_0061057918</t>
  </si>
  <si>
    <t>00110610589815</t>
  </si>
  <si>
    <t>Hỏng màn , pin</t>
  </si>
  <si>
    <t>00110061051194</t>
  </si>
  <si>
    <t>00110610590028</t>
  </si>
  <si>
    <t>Máy in thẻ</t>
  </si>
  <si>
    <t>00110610589065</t>
  </si>
  <si>
    <t>00110610589982</t>
  </si>
  <si>
    <t>00110610589067</t>
  </si>
  <si>
    <t>00110061057046</t>
  </si>
  <si>
    <t>00110610577702</t>
  </si>
  <si>
    <t>ITCO00001826</t>
  </si>
  <si>
    <t>Máy  tính xách tay HP CQ43 - QTK Đông Anh 1</t>
  </si>
  <si>
    <t>00110610579481</t>
  </si>
  <si>
    <t>00110061052894</t>
  </si>
  <si>
    <t>0011_0610577979</t>
  </si>
  <si>
    <t>Nhập mới máy tính xách tay HP Core i5</t>
  </si>
  <si>
    <t>00110610595448</t>
  </si>
  <si>
    <t>Máy tính xách tay Dell Vostro 3478 Corei3</t>
  </si>
  <si>
    <t>Không nhận điện, vỡ góc bản lề</t>
  </si>
  <si>
    <t>00110061058622</t>
  </si>
  <si>
    <t>TBVP00000316</t>
  </si>
  <si>
    <t>Máy scan HP G4050 (SGD 44 Nguyễn Du) 1</t>
  </si>
  <si>
    <t>hỏng nguồn bật không lên</t>
  </si>
  <si>
    <t>00110610580277</t>
  </si>
  <si>
    <t>0011_0610578206</t>
  </si>
  <si>
    <t>Máy tính xách tay HP14 Core i3 - đơn hàng 70 n28.03.2017, QĐ 2055 n12.07.2017</t>
  </si>
  <si>
    <t>00110610579130</t>
  </si>
  <si>
    <t>0011_0610578529</t>
  </si>
  <si>
    <t>00110061056984</t>
  </si>
  <si>
    <t>00110610578613</t>
  </si>
  <si>
    <t>Máy tính để bàn HP Prodesk 400G3 (Core i5)</t>
  </si>
  <si>
    <t>00110061051217</t>
  </si>
  <si>
    <t>00110610596545</t>
  </si>
  <si>
    <t>Camera bán cầu hồng ngoại</t>
  </si>
  <si>
    <t>hỏng bo mạch</t>
  </si>
  <si>
    <t>00110610590337</t>
  </si>
  <si>
    <t>0011_0610579938</t>
  </si>
  <si>
    <t>00110061057026</t>
  </si>
  <si>
    <t>00110610579891</t>
  </si>
  <si>
    <t>00110610604526</t>
  </si>
  <si>
    <t>Máy in canon LBP2900</t>
  </si>
  <si>
    <t>00110610604527</t>
  </si>
  <si>
    <t>00110610584867</t>
  </si>
  <si>
    <t>Hỏng main, pin</t>
  </si>
  <si>
    <t>00110984876929</t>
  </si>
  <si>
    <t>Đầu ghi 4 kênh panasonic</t>
  </si>
  <si>
    <t>00110610584828</t>
  </si>
  <si>
    <t>00110984885608</t>
  </si>
  <si>
    <t>Máy tính để bàn HP ProDesk 400 G7 core i3</t>
  </si>
  <si>
    <t>00110610578819</t>
  </si>
  <si>
    <t>00110610584833</t>
  </si>
  <si>
    <t>hỏng phím, ổ, pin</t>
  </si>
  <si>
    <t>00110610583216</t>
  </si>
  <si>
    <t>00110984888277</t>
  </si>
  <si>
    <t>Bộ máy tính để bàn Core i5 - Ram 16Gb - SSD 500Gb - Màn hình 19.5 inch</t>
  </si>
  <si>
    <t>Hỏng cổng mạng lan trên main, ổ cứng</t>
  </si>
  <si>
    <t>00110984881731</t>
  </si>
  <si>
    <t>Máy chiếu</t>
  </si>
  <si>
    <t>00110984881732</t>
  </si>
  <si>
    <t>00119884893294</t>
  </si>
  <si>
    <t>Hỏng main, bàn phím mờ</t>
  </si>
  <si>
    <t>00110984877045</t>
  </si>
  <si>
    <t>hỏng main</t>
  </si>
  <si>
    <t>00110610584786</t>
  </si>
  <si>
    <t>Vỡ góc bản lề, ram hỏng</t>
  </si>
  <si>
    <t>00119884893325</t>
  </si>
  <si>
    <t>00110984881916</t>
  </si>
  <si>
    <t>Máy tính bàn Dell 5080 core i3</t>
  </si>
  <si>
    <t>00110610599629</t>
  </si>
  <si>
    <t>00110610599302</t>
  </si>
  <si>
    <t>Hỏng nguồn</t>
  </si>
  <si>
    <t>00110984878912</t>
  </si>
  <si>
    <t>Máy tính xách tay Core i3 - Ram 8Gb - SSD 250Gb - Màn hình 14"</t>
  </si>
  <si>
    <t>Hỏng phím, ổ cứng</t>
  </si>
  <si>
    <t>00110610584781</t>
  </si>
  <si>
    <t>00110610599453</t>
  </si>
  <si>
    <t>00110610585843</t>
  </si>
  <si>
    <t>00110610586012</t>
  </si>
  <si>
    <t>Phồng pin, hỏng phím, ổ cứng</t>
  </si>
  <si>
    <t>00110610584841</t>
  </si>
  <si>
    <t>00110610604269</t>
  </si>
  <si>
    <t>00110610604288</t>
  </si>
  <si>
    <t>00110610582288</t>
  </si>
  <si>
    <t>00110610585080</t>
  </si>
  <si>
    <t>00110061057855</t>
  </si>
  <si>
    <t>00110610600088</t>
  </si>
  <si>
    <t>HP 19.5 S/N 6CM90812BR( hỏng)</t>
  </si>
  <si>
    <t>00110610600437</t>
  </si>
  <si>
    <t>00110984878367</t>
  </si>
  <si>
    <t>Máy in thẻ nhựa Hiti CS200E</t>
  </si>
  <si>
    <t>00110984887745</t>
  </si>
  <si>
    <t>Máy hủy tài liệu COMET CM-636</t>
  </si>
  <si>
    <t>00110610586836</t>
  </si>
  <si>
    <t>Máy tính bàn Dell Optilex 3050 core i3</t>
  </si>
  <si>
    <t>ITMA00003999</t>
  </si>
  <si>
    <t>(TTKHDNSG) Router Cisco 1841 (gồm 01 card Hwic-4ESW)</t>
  </si>
  <si>
    <t>00110610586425</t>
  </si>
  <si>
    <t>00110610586459</t>
  </si>
  <si>
    <t>CO90000469</t>
  </si>
  <si>
    <t>Máy server HP ML110G5 (H.Hung)</t>
  </si>
  <si>
    <t>CO90000470</t>
  </si>
  <si>
    <t>Máy chủ BDS HP ML 110G6</t>
  </si>
  <si>
    <t>CO90000468</t>
  </si>
  <si>
    <t>Máy chủ  HP ML110 G6 - PGD Phổ Quang</t>
  </si>
  <si>
    <t>00110610578109</t>
  </si>
  <si>
    <t>037061048435</t>
  </si>
  <si>
    <t>Switch EX 3200 48 port</t>
  </si>
  <si>
    <t>00110061050391</t>
  </si>
  <si>
    <t>Nhập Máy laptop HP340G2 corei3 cho FDI LCs theo QĐ số: 3081 ngày 30.12.15</t>
  </si>
  <si>
    <t>00110610579051</t>
  </si>
  <si>
    <t>00110610593139</t>
  </si>
  <si>
    <t>Camera HD-TVI hình trụ</t>
  </si>
  <si>
    <t>00110610585272</t>
  </si>
  <si>
    <t>00110610578857</t>
  </si>
  <si>
    <t>00110610579141</t>
  </si>
  <si>
    <t>00110610579493</t>
  </si>
  <si>
    <t>00110610580080</t>
  </si>
  <si>
    <t>Máy tính bàn HP Prodesk 400G4 (core i3)</t>
  </si>
  <si>
    <t>00110610581501</t>
  </si>
  <si>
    <t>00110610579138</t>
  </si>
  <si>
    <t>00110610578611</t>
  </si>
  <si>
    <t>Máy tính bàn HP prodesk 400G3 ( corei3 )</t>
  </si>
  <si>
    <t>00110610578010</t>
  </si>
  <si>
    <t>Máy tính xách tay HP am049 intel i3</t>
  </si>
  <si>
    <t>00110610581167</t>
  </si>
  <si>
    <t>00110610578115</t>
  </si>
  <si>
    <t>0011_0061057125</t>
  </si>
  <si>
    <t>Máy tính bàn HP Prodesk 400G3 (core i3)</t>
  </si>
  <si>
    <t>00110610578542</t>
  </si>
  <si>
    <t>00110610595533</t>
  </si>
  <si>
    <t>0011_0061057098</t>
  </si>
  <si>
    <t>0011_0061057099</t>
  </si>
  <si>
    <t>00110610579144</t>
  </si>
  <si>
    <t>00110610578867</t>
  </si>
  <si>
    <t>ITCO00007435</t>
  </si>
  <si>
    <t>Máy tính xách tay HP CQ43</t>
  </si>
  <si>
    <t>00110610585275</t>
  </si>
  <si>
    <t>00110610584674</t>
  </si>
  <si>
    <t>0011_0061057124</t>
  </si>
  <si>
    <t>00110610579145</t>
  </si>
  <si>
    <t>Hư pi, hư màn hình</t>
  </si>
  <si>
    <t>0011_0061050666</t>
  </si>
  <si>
    <t>Hư bản lể, hư HDD, Hư pin</t>
  </si>
  <si>
    <t>00110061050683</t>
  </si>
  <si>
    <t>Máy tính xách tay HP340G2</t>
  </si>
  <si>
    <t>Pin hỏng</t>
  </si>
  <si>
    <t>0011_0061057103</t>
  </si>
  <si>
    <t>00110610581409</t>
  </si>
  <si>
    <t>hư pin</t>
  </si>
  <si>
    <t>00110610578113</t>
  </si>
  <si>
    <t>00110610579495</t>
  </si>
  <si>
    <t>Hư pin</t>
  </si>
  <si>
    <t>00110061057110</t>
  </si>
  <si>
    <t>00110610578114</t>
  </si>
  <si>
    <t>00110061049800</t>
  </si>
  <si>
    <t>Máy tính xách tay HP340G2 (Core i5)theo QĐ số: 1200 ngày 16.5.16</t>
  </si>
  <si>
    <t>TBDL00000944</t>
  </si>
  <si>
    <t>Máy điều hòa treo tường 1HP phòng VIP</t>
  </si>
  <si>
    <t>00110610578870</t>
  </si>
  <si>
    <t>TBDL00000939</t>
  </si>
  <si>
    <t>UPS APC 1500VA - PGD Phổ Quang</t>
  </si>
  <si>
    <t>00110610585282</t>
  </si>
  <si>
    <t>00110610578013</t>
  </si>
  <si>
    <t>00110610588791</t>
  </si>
  <si>
    <t>00110610582207</t>
  </si>
  <si>
    <t>00110610580086</t>
  </si>
  <si>
    <t>0011_0061050664</t>
  </si>
  <si>
    <t>ITCO90000246</t>
  </si>
  <si>
    <t>máy trạm + dự phòng HP Proo 2000 E5300+ Monitor LE1711- PQ 1</t>
  </si>
  <si>
    <t>00110610584512</t>
  </si>
  <si>
    <t>0011_0061057102</t>
  </si>
  <si>
    <t>00110610579494</t>
  </si>
  <si>
    <t>00110061054230</t>
  </si>
  <si>
    <t>Máy tinh để bàn HP Prodesk 400G2 Core i3 4GB</t>
  </si>
  <si>
    <t>00110061057140</t>
  </si>
  <si>
    <t>00110061057087</t>
  </si>
  <si>
    <t>00110061057141</t>
  </si>
  <si>
    <t>0011_0061041491</t>
  </si>
  <si>
    <t>Máy tính PC HP Pavilion 500-240x + LCD R191</t>
  </si>
  <si>
    <t>00110061057132</t>
  </si>
  <si>
    <t>00110610585010</t>
  </si>
  <si>
    <t>00110610579197</t>
  </si>
  <si>
    <t>ITCO90000466</t>
  </si>
  <si>
    <t>Máy trạm HP Pro 2000MT 7</t>
  </si>
  <si>
    <t>00110061054473</t>
  </si>
  <si>
    <t>00110610581273</t>
  </si>
  <si>
    <t>Máy tính xách tay HP 14</t>
  </si>
  <si>
    <t>00110610579136</t>
  </si>
  <si>
    <t>00110610577982</t>
  </si>
  <si>
    <t>Máy tính xách tay HP am049-Intel i3</t>
  </si>
  <si>
    <t>00110610590556</t>
  </si>
  <si>
    <t>Máy tính xách tay Dell Vostro 3468 core i5</t>
  </si>
  <si>
    <t>00110061054291</t>
  </si>
  <si>
    <t>00110610587426</t>
  </si>
  <si>
    <t>00110610587424</t>
  </si>
  <si>
    <t>00110610590557</t>
  </si>
  <si>
    <t>00110610594253</t>
  </si>
  <si>
    <t>Router Cisco 1921/K9 kèm card EHWIC-4ESG</t>
  </si>
  <si>
    <t>00110984887179</t>
  </si>
  <si>
    <t>Bộ sinh trắc học Biometric(Đầu U.are U5300+PC Webcam B522)</t>
  </si>
  <si>
    <t>00110984887180</t>
  </si>
  <si>
    <t>00110610585817</t>
  </si>
  <si>
    <t>TBVP00003695</t>
  </si>
  <si>
    <t>Nhập Máy chiếu Optoma EX550 ( TBVP00003695 ) tại TT/KHDNL</t>
  </si>
  <si>
    <t>00110984877639</t>
  </si>
  <si>
    <t>00110610599665</t>
  </si>
  <si>
    <t>Máy chấm công ABF 702S</t>
  </si>
  <si>
    <t>00110610599905</t>
  </si>
  <si>
    <t>A.2.2. Công cụ dụng cụ - Nội thất văn phòng:</t>
  </si>
  <si>
    <t>0011_0061053085</t>
  </si>
  <si>
    <t>Ghế nhân viên GX09.1-N</t>
  </si>
  <si>
    <t>0011_0061053412</t>
  </si>
  <si>
    <t>00110984878353</t>
  </si>
  <si>
    <t>0011_0061053720</t>
  </si>
  <si>
    <t>0011_0061053222</t>
  </si>
  <si>
    <t>0011_0061053406</t>
  </si>
  <si>
    <t>0011_0061053942</t>
  </si>
  <si>
    <t>0011_0061053699</t>
  </si>
  <si>
    <t>037061049686</t>
  </si>
  <si>
    <t>Ghế sofa cong đôi KV pantry (ghế 3 chỗ ngồi)</t>
  </si>
  <si>
    <t>004961043017</t>
  </si>
  <si>
    <t>Ghế Epsilon EP107</t>
  </si>
  <si>
    <t>NTVP00011584</t>
  </si>
  <si>
    <t>Nhận đ/c Ghế thảo luận GL203 HP từ CN011-&gt; CN040 theo QĐ 6832 ngày 04/12/2013</t>
  </si>
  <si>
    <t>004961043020</t>
  </si>
  <si>
    <t>NTVP90001279</t>
  </si>
  <si>
    <t>Nhập Ghế nhân viên KVRM cho LCs lầu 2 ( theo QĐ số 401 ngày 11/06/2013)</t>
  </si>
  <si>
    <t>00110984880298</t>
  </si>
  <si>
    <t>Ghế nhân viên</t>
  </si>
  <si>
    <t>00110984880300</t>
  </si>
  <si>
    <t>A.2.3. Công cụ dụng cụ - Tài sản khác:</t>
  </si>
  <si>
    <t>00110984877655</t>
  </si>
  <si>
    <t>Hệ thống PCCC, báo động.</t>
  </si>
  <si>
    <t>00110610603461</t>
  </si>
  <si>
    <t>Điện thoại IP Fanvill 7921</t>
  </si>
  <si>
    <t>Tài sản cũ, không tái sử dụng</t>
  </si>
  <si>
    <t>00110610591646</t>
  </si>
  <si>
    <t>Điện thoại IP Fanvill 7941</t>
  </si>
  <si>
    <t>0011_0610602997</t>
  </si>
  <si>
    <t>00110984882106</t>
  </si>
  <si>
    <t>00110984882134</t>
  </si>
  <si>
    <t>00110984882135</t>
  </si>
  <si>
    <t>00110984882152</t>
  </si>
  <si>
    <t>00110984882171</t>
  </si>
  <si>
    <t>00110984882121</t>
  </si>
  <si>
    <t>00110984882124</t>
  </si>
  <si>
    <t>00110984882132</t>
  </si>
  <si>
    <t>00110984882104</t>
  </si>
  <si>
    <t>00110984882108</t>
  </si>
  <si>
    <t>00110984882114</t>
  </si>
  <si>
    <t>00110984882125</t>
  </si>
  <si>
    <t>00110984882127</t>
  </si>
  <si>
    <t>00110984882157</t>
  </si>
  <si>
    <t>00110984882111</t>
  </si>
  <si>
    <t>00110984882118</t>
  </si>
  <si>
    <t>00110984882120</t>
  </si>
  <si>
    <t>00110984882126</t>
  </si>
  <si>
    <t>00110984882133</t>
  </si>
  <si>
    <t>00110984882146</t>
  </si>
  <si>
    <t>00110984882150</t>
  </si>
  <si>
    <t>00110984882165</t>
  </si>
  <si>
    <t>00110984882166</t>
  </si>
  <si>
    <t>00110984882102</t>
  </si>
  <si>
    <t>00110984882105</t>
  </si>
  <si>
    <t>00110984882109</t>
  </si>
  <si>
    <t>00110984882112</t>
  </si>
  <si>
    <t>00110984882136</t>
  </si>
  <si>
    <t>00110984882143</t>
  </si>
  <si>
    <t>00110984882149</t>
  </si>
  <si>
    <t>00110984882160</t>
  </si>
  <si>
    <t>00110984882117</t>
  </si>
  <si>
    <t>00110984882107</t>
  </si>
  <si>
    <t>00110984882122</t>
  </si>
  <si>
    <t>00110984882163</t>
  </si>
  <si>
    <t>00110984882103</t>
  </si>
  <si>
    <t>00110984882110</t>
  </si>
  <si>
    <t>00110984882115</t>
  </si>
  <si>
    <t>00110984882128</t>
  </si>
  <si>
    <t>00110984882130</t>
  </si>
  <si>
    <t>00110984882148</t>
  </si>
  <si>
    <t>00110984882169</t>
  </si>
  <si>
    <t>00110984882170</t>
  </si>
  <si>
    <t>00110984882113</t>
  </si>
  <si>
    <t>00110984882116</t>
  </si>
  <si>
    <t>00110984882129</t>
  </si>
  <si>
    <t>00110984882131</t>
  </si>
  <si>
    <t>00110984882147</t>
  </si>
  <si>
    <t>00110984882164</t>
  </si>
  <si>
    <t>00110984882167</t>
  </si>
  <si>
    <t>00110984882168</t>
  </si>
  <si>
    <t>00110984882174</t>
  </si>
  <si>
    <t>00110984882172</t>
  </si>
  <si>
    <t>00110610604129</t>
  </si>
  <si>
    <t>00110984882145</t>
  </si>
  <si>
    <t>00110984879557</t>
  </si>
  <si>
    <t>00110984879555</t>
  </si>
  <si>
    <t>00110984879569</t>
  </si>
  <si>
    <t>00110610604097</t>
  </si>
  <si>
    <t>00110610604126</t>
  </si>
  <si>
    <t>00110984879599</t>
  </si>
  <si>
    <t>00110984882155</t>
  </si>
  <si>
    <t>00110984879547</t>
  </si>
  <si>
    <t>00110984882138</t>
  </si>
  <si>
    <t>00110984878302</t>
  </si>
  <si>
    <t>00110984882119</t>
  </si>
  <si>
    <t>00110610604100</t>
  </si>
  <si>
    <t>00110984879702</t>
  </si>
  <si>
    <t>00110984879709</t>
  </si>
  <si>
    <t>00110984878952</t>
  </si>
  <si>
    <t>00110984879542</t>
  </si>
  <si>
    <t>00110984879969</t>
  </si>
  <si>
    <t>00110984879498</t>
  </si>
  <si>
    <t>00110984881221</t>
  </si>
  <si>
    <t>00110984878972</t>
  </si>
  <si>
    <t>00110984879544</t>
  </si>
  <si>
    <t>00110984879561</t>
  </si>
  <si>
    <t>00110984879591</t>
  </si>
  <si>
    <t>00110984879593</t>
  </si>
  <si>
    <t>00110984879551</t>
  </si>
  <si>
    <t>00110610604232</t>
  </si>
  <si>
    <t>00110984879524</t>
  </si>
  <si>
    <t>00110984879482</t>
  </si>
  <si>
    <t>00110610604120</t>
  </si>
  <si>
    <t>00110610604125</t>
  </si>
  <si>
    <t>00110984879589</t>
  </si>
  <si>
    <t>00110984879705</t>
  </si>
  <si>
    <t>00110984879489</t>
  </si>
  <si>
    <t>00110984882158</t>
  </si>
  <si>
    <t>00110610604118</t>
  </si>
  <si>
    <t>00110984879565</t>
  </si>
  <si>
    <t>00110610604104</t>
  </si>
  <si>
    <t>00110610604112</t>
  </si>
  <si>
    <t>00110610604114</t>
  </si>
  <si>
    <t>00110984879602</t>
  </si>
  <si>
    <t>00110984879706</t>
  </si>
  <si>
    <t>00110984879481</t>
  </si>
  <si>
    <t>00110984879500</t>
  </si>
  <si>
    <t>00110984879567</t>
  </si>
  <si>
    <t>00110984882173</t>
  </si>
  <si>
    <t>00110984879570</t>
  </si>
  <si>
    <t>00110984879574</t>
  </si>
  <si>
    <t>00110984879575</t>
  </si>
  <si>
    <t>00110984879707</t>
  </si>
  <si>
    <t>00110984879477</t>
  </si>
  <si>
    <t>00110984881096</t>
  </si>
  <si>
    <t>00119884891325</t>
  </si>
  <si>
    <t>Tai nghe Yealink UH34 Mono Teams</t>
  </si>
  <si>
    <t>00110610591620</t>
  </si>
  <si>
    <t>00110984881222</t>
  </si>
  <si>
    <t>00110984879614</t>
  </si>
  <si>
    <t>00110984882156</t>
  </si>
  <si>
    <t>00110984879617</t>
  </si>
  <si>
    <t>00110984879615</t>
  </si>
  <si>
    <t>00110984879478</t>
  </si>
  <si>
    <t>00110984879516</t>
  </si>
  <si>
    <t>00110984879514</t>
  </si>
  <si>
    <t>00119884891277</t>
  </si>
  <si>
    <t>00110984879511</t>
  </si>
  <si>
    <t>00110610604098</t>
  </si>
  <si>
    <t>00110984879594</t>
  </si>
  <si>
    <t>00119884891234</t>
  </si>
  <si>
    <t>00110984882161</t>
  </si>
  <si>
    <t>00110984878983</t>
  </si>
  <si>
    <t>00119884891265</t>
  </si>
  <si>
    <t>00110984879517</t>
  </si>
  <si>
    <t>00119884891314</t>
  </si>
  <si>
    <t>00110610604107</t>
  </si>
  <si>
    <t>00110984879585</t>
  </si>
  <si>
    <t>00110984879531</t>
  </si>
  <si>
    <t>00110984879597</t>
  </si>
  <si>
    <t>00110984879501</t>
  </si>
  <si>
    <t>00110610604115</t>
  </si>
  <si>
    <t>00110610604116</t>
  </si>
  <si>
    <t>00110984879494</t>
  </si>
  <si>
    <t>00110984882142</t>
  </si>
  <si>
    <t>00110984881220</t>
  </si>
  <si>
    <t>00110984879579</t>
  </si>
  <si>
    <t>00110984879545</t>
  </si>
  <si>
    <t>00110984879518</t>
  </si>
  <si>
    <t>00110984879600</t>
  </si>
  <si>
    <t>00110984878979</t>
  </si>
  <si>
    <t>00119884891274</t>
  </si>
  <si>
    <t>00119884891316</t>
  </si>
  <si>
    <t>00110984879007</t>
  </si>
  <si>
    <t>00110984879601</t>
  </si>
  <si>
    <t>00110610604099</t>
  </si>
  <si>
    <t>00110984878945</t>
  </si>
  <si>
    <t>00110984879503</t>
  </si>
  <si>
    <t>00110610592718</t>
  </si>
  <si>
    <t>0011_0610602975</t>
  </si>
  <si>
    <t>00110610592728</t>
  </si>
  <si>
    <t>00110610592723</t>
  </si>
  <si>
    <t>00110610592721</t>
  </si>
  <si>
    <t>00110610592724</t>
  </si>
  <si>
    <t>00110610592722</t>
  </si>
  <si>
    <t>00110610603630</t>
  </si>
  <si>
    <t>00110610592725</t>
  </si>
  <si>
    <t>00110610601011</t>
  </si>
  <si>
    <t>00110610592587</t>
  </si>
  <si>
    <t>00110610591733</t>
  </si>
  <si>
    <t>00110610592726</t>
  </si>
  <si>
    <t>00110610591712</t>
  </si>
  <si>
    <t>00110610601005</t>
  </si>
  <si>
    <t>00110610601008</t>
  </si>
  <si>
    <t>00110610591617</t>
  </si>
  <si>
    <t>0011_0610602982</t>
  </si>
  <si>
    <t>00110610591622</t>
  </si>
  <si>
    <t>00110610601021</t>
  </si>
  <si>
    <t>00110610591687</t>
  </si>
  <si>
    <t>00110610591172</t>
  </si>
  <si>
    <t>00110610592717</t>
  </si>
  <si>
    <t>00110610591731</t>
  </si>
  <si>
    <t>00110610594481</t>
  </si>
  <si>
    <t>00110610601000</t>
  </si>
  <si>
    <t>00110610592575</t>
  </si>
  <si>
    <t>00110610591173</t>
  </si>
  <si>
    <t>00110610601025</t>
  </si>
  <si>
    <t>00110610601022</t>
  </si>
  <si>
    <t>00110610603462</t>
  </si>
  <si>
    <t>00110610594863</t>
  </si>
  <si>
    <t>00110610588988</t>
  </si>
  <si>
    <t>0011_0610603000</t>
  </si>
  <si>
    <t>00110610590725</t>
  </si>
  <si>
    <t>00110610591737</t>
  </si>
  <si>
    <t>00110610591661</t>
  </si>
  <si>
    <t>00110610601024</t>
  </si>
  <si>
    <t>0011_0610598983</t>
  </si>
  <si>
    <t>00110610594500</t>
  </si>
  <si>
    <t>00110610600997</t>
  </si>
  <si>
    <t>00110610591697</t>
  </si>
  <si>
    <t>0011_0610602996</t>
  </si>
  <si>
    <t>00110610594480</t>
  </si>
  <si>
    <t>00110610591174</t>
  </si>
  <si>
    <t>00110610591175</t>
  </si>
  <si>
    <t>00110610601018</t>
  </si>
  <si>
    <t>00110610594493</t>
  </si>
  <si>
    <t>00110610592586</t>
  </si>
  <si>
    <t>00110610591688</t>
  </si>
  <si>
    <t>00110610591732</t>
  </si>
  <si>
    <t>0011_0610591594</t>
  </si>
  <si>
    <t>00110610601020</t>
  </si>
  <si>
    <t>00110610591660</t>
  </si>
  <si>
    <t>00110610601009</t>
  </si>
  <si>
    <t>00110610594482</t>
  </si>
  <si>
    <t>00110610601023</t>
  </si>
  <si>
    <t>00110610601017</t>
  </si>
  <si>
    <t>00110610601019</t>
  </si>
  <si>
    <t>00110610591601</t>
  </si>
  <si>
    <t>00110610591604</t>
  </si>
  <si>
    <t>00110610598738</t>
  </si>
  <si>
    <t>00110610591625</t>
  </si>
  <si>
    <t>00110610592588</t>
  </si>
  <si>
    <t>00110610595016</t>
  </si>
  <si>
    <t>00110610590171</t>
  </si>
  <si>
    <t>00110610590197</t>
  </si>
  <si>
    <t>00110610591638</t>
  </si>
  <si>
    <t>00110610591632</t>
  </si>
  <si>
    <t>00110610591631</t>
  </si>
  <si>
    <t>00110610592081</t>
  </si>
  <si>
    <t>00110610591746</t>
  </si>
  <si>
    <t>00110610603634</t>
  </si>
  <si>
    <t>00110610601026</t>
  </si>
  <si>
    <t>0011-0610592091</t>
  </si>
  <si>
    <t>‭Điện thoại IP Fanvill 7921‬</t>
  </si>
  <si>
    <t>0011-0610592080</t>
  </si>
  <si>
    <t>00110610591690</t>
  </si>
  <si>
    <t>00110610591691</t>
  </si>
  <si>
    <t>0011-0610592088</t>
  </si>
  <si>
    <t>0011-0610592092</t>
  </si>
  <si>
    <t>0011-0610592090</t>
  </si>
  <si>
    <t>0011-0610592087</t>
  </si>
  <si>
    <t>00110610591710</t>
  </si>
  <si>
    <t>00110610591711</t>
  </si>
  <si>
    <t>00110610591714</t>
  </si>
  <si>
    <t>00110610591707</t>
  </si>
  <si>
    <t>00110610591709</t>
  </si>
  <si>
    <t>00110610591713</t>
  </si>
  <si>
    <t>00110610591722</t>
  </si>
  <si>
    <t>00119884891281</t>
  </si>
  <si>
    <t>00110610604122</t>
  </si>
  <si>
    <t>00110984879712</t>
  </si>
  <si>
    <t>00110984878984</t>
  </si>
  <si>
    <t>00110984879506</t>
  </si>
  <si>
    <t>00110984882151</t>
  </si>
  <si>
    <t>00110984879573</t>
  </si>
  <si>
    <t>00110984879528</t>
  </si>
  <si>
    <t>00110984879598</t>
  </si>
  <si>
    <t>00110984879549</t>
  </si>
  <si>
    <t>00110984879965</t>
  </si>
  <si>
    <t>00110984882154</t>
  </si>
  <si>
    <t>00110610604119</t>
  </si>
  <si>
    <t>00110984879515</t>
  </si>
  <si>
    <t>00110984882140</t>
  </si>
  <si>
    <t>00110984882139</t>
  </si>
  <si>
    <t>00110984879476</t>
  </si>
  <si>
    <t>00119884891235</t>
  </si>
  <si>
    <t>00110610604121</t>
  </si>
  <si>
    <t>00110984879487</t>
  </si>
  <si>
    <t>00110984879611</t>
  </si>
  <si>
    <t>00110984882153</t>
  </si>
  <si>
    <t>00110984879491</t>
  </si>
  <si>
    <t>00110984883993</t>
  </si>
  <si>
    <t>Điện thoại IP Fanvil 7921</t>
  </si>
  <si>
    <t>00110984882162</t>
  </si>
  <si>
    <t>00119884891239</t>
  </si>
  <si>
    <t>00110984879492</t>
  </si>
  <si>
    <t>00110984878985</t>
  </si>
  <si>
    <t>00110984879499</t>
  </si>
  <si>
    <t>00110984879546</t>
  </si>
  <si>
    <t>00110984882159</t>
  </si>
  <si>
    <t>00110984879548</t>
  </si>
  <si>
    <t>00110984878951</t>
  </si>
  <si>
    <t>00110984879496</t>
  </si>
  <si>
    <t>0011-0610592089</t>
  </si>
  <si>
    <t>00110610587590</t>
  </si>
  <si>
    <t>00110610587588</t>
  </si>
  <si>
    <t>00110610587615</t>
  </si>
  <si>
    <t>00110610587844</t>
  </si>
  <si>
    <t>00110984879596</t>
  </si>
  <si>
    <t>00110984878980</t>
  </si>
  <si>
    <t>00110984878973</t>
  </si>
  <si>
    <t>00110984878977</t>
  </si>
  <si>
    <t>00110984878989</t>
  </si>
  <si>
    <t>00110984878974</t>
  </si>
  <si>
    <t>00110984878981</t>
  </si>
  <si>
    <t>00110984879092</t>
  </si>
  <si>
    <t>00110610604229</t>
  </si>
  <si>
    <t>00110610604228</t>
  </si>
  <si>
    <t>00110610604230</t>
  </si>
  <si>
    <t>00110610604231</t>
  </si>
  <si>
    <t>00110984880360</t>
  </si>
  <si>
    <t>00110984878961</t>
  </si>
  <si>
    <t>00110984878963</t>
  </si>
  <si>
    <t>00110610603604</t>
  </si>
  <si>
    <t>00110984887801</t>
  </si>
  <si>
    <t>Điện thoại IP Fanvin X1S</t>
  </si>
  <si>
    <t>00110984878960</t>
  </si>
  <si>
    <t>00110610603620</t>
  </si>
  <si>
    <t>00110610603614</t>
  </si>
  <si>
    <t>00110984879581</t>
  </si>
  <si>
    <t>00110610603611</t>
  </si>
  <si>
    <t>00110984879522</t>
  </si>
  <si>
    <t>00110984887805</t>
  </si>
  <si>
    <t>00110984887800</t>
  </si>
  <si>
    <t>00110984887802</t>
  </si>
  <si>
    <t>00110610603613</t>
  </si>
  <si>
    <t>00110610603618</t>
  </si>
  <si>
    <t>00110610603616</t>
  </si>
  <si>
    <t>00110610603603</t>
  </si>
  <si>
    <t>00110984878962</t>
  </si>
  <si>
    <t>00110984887808</t>
  </si>
  <si>
    <t>00110610603600</t>
  </si>
  <si>
    <t>00110984878956</t>
  </si>
  <si>
    <t>00110984878967</t>
  </si>
  <si>
    <t>00110984878987</t>
  </si>
  <si>
    <t>00110610603625</t>
  </si>
  <si>
    <t>00110610603594</t>
  </si>
  <si>
    <t>00110610603621</t>
  </si>
  <si>
    <t>00110610603595</t>
  </si>
  <si>
    <t>00110610603615</t>
  </si>
  <si>
    <t>00110610603596</t>
  </si>
  <si>
    <t>00110610603612</t>
  </si>
  <si>
    <t>00110984878968</t>
  </si>
  <si>
    <t>00110984878964</t>
  </si>
  <si>
    <t>00110984878986</t>
  </si>
  <si>
    <t>00110610603602</t>
  </si>
  <si>
    <t>00110610603608</t>
  </si>
  <si>
    <t>00110610603598</t>
  </si>
  <si>
    <t>00110610603627</t>
  </si>
  <si>
    <t>00110984878959</t>
  </si>
  <si>
    <t>00110984879523</t>
  </si>
  <si>
    <t>00110984887803</t>
  </si>
  <si>
    <t>00110610603597</t>
  </si>
  <si>
    <t>00110610603619</t>
  </si>
  <si>
    <t>00110984878966</t>
  </si>
  <si>
    <t>00110984878965</t>
  </si>
  <si>
    <t>00110984878957</t>
  </si>
  <si>
    <t>00110984878958</t>
  </si>
  <si>
    <t>00110984878969</t>
  </si>
  <si>
    <t>00110610603601</t>
  </si>
  <si>
    <t>00110610603617</t>
  </si>
  <si>
    <t>00110610603605</t>
  </si>
  <si>
    <t>00110610603623</t>
  </si>
  <si>
    <t>00110610603610</t>
  </si>
  <si>
    <t>00110610603622</t>
  </si>
  <si>
    <t>00110610603609</t>
  </si>
  <si>
    <t>00110610603626</t>
  </si>
  <si>
    <t>00110610603607</t>
  </si>
  <si>
    <t>00110610603599</t>
  </si>
  <si>
    <t>00110610603624</t>
  </si>
  <si>
    <t>00110984880043</t>
  </si>
  <si>
    <t>0011_0610603537</t>
  </si>
  <si>
    <t>Điện thoại Fanvill 7921</t>
  </si>
  <si>
    <t>00110610590368</t>
  </si>
  <si>
    <t>Điện thoại IP Fanvill 7921 seri 00110610590350-0610590385.</t>
  </si>
  <si>
    <t>00110610587589</t>
  </si>
  <si>
    <t>00110610591743</t>
  </si>
  <si>
    <t>00110610591734</t>
  </si>
  <si>
    <t>Hỏng</t>
  </si>
  <si>
    <t>00110610590362</t>
  </si>
  <si>
    <t>00110610587594</t>
  </si>
  <si>
    <t>00110610592335</t>
  </si>
  <si>
    <t>00110610587849</t>
  </si>
  <si>
    <t>00110610588994</t>
  </si>
  <si>
    <t>00110610587585</t>
  </si>
  <si>
    <t>00110610589024</t>
  </si>
  <si>
    <t>00110610587569</t>
  </si>
  <si>
    <t>00110610587830</t>
  </si>
  <si>
    <t>00110610590971</t>
  </si>
  <si>
    <t>00110610588928</t>
  </si>
  <si>
    <t>00110610587611</t>
  </si>
  <si>
    <t>00110610587593</t>
  </si>
  <si>
    <t>00110610588929</t>
  </si>
  <si>
    <t>00110610590978</t>
  </si>
  <si>
    <t>00110610594473</t>
  </si>
  <si>
    <t>00110610587571</t>
  </si>
  <si>
    <t>00110610587584</t>
  </si>
  <si>
    <t>00110610587560</t>
  </si>
  <si>
    <t>00110610592359</t>
  </si>
  <si>
    <t>00110610587561</t>
  </si>
  <si>
    <t>00110610592358</t>
  </si>
  <si>
    <t>00110610594495</t>
  </si>
  <si>
    <t>00110610592357</t>
  </si>
  <si>
    <t>00110610588850</t>
  </si>
  <si>
    <t>00110610592581</t>
  </si>
  <si>
    <t>00110610598700</t>
  </si>
  <si>
    <t>00110610594463</t>
  </si>
  <si>
    <t>00110610588939</t>
  </si>
  <si>
    <t>00110610588849</t>
  </si>
  <si>
    <t>00110610594497</t>
  </si>
  <si>
    <t>00110610587572</t>
  </si>
  <si>
    <t>00110610588898</t>
  </si>
  <si>
    <t>00110610587562</t>
  </si>
  <si>
    <t>00110610598698</t>
  </si>
  <si>
    <t>00110610587565</t>
  </si>
  <si>
    <t>00110610588848</t>
  </si>
  <si>
    <t>00110610594474</t>
  </si>
  <si>
    <t>00110610592350</t>
  </si>
  <si>
    <t>00110610588993</t>
  </si>
  <si>
    <t>00110610587587</t>
  </si>
  <si>
    <t>00110610589019</t>
  </si>
  <si>
    <t>00110610588891</t>
  </si>
  <si>
    <t>00110610587559</t>
  </si>
  <si>
    <t>00110610588847</t>
  </si>
  <si>
    <t>00110610587852</t>
  </si>
  <si>
    <t>00110610587616</t>
  </si>
  <si>
    <t>00110610594496</t>
  </si>
  <si>
    <t>00610590360</t>
  </si>
  <si>
    <t>00110610592353</t>
  </si>
  <si>
    <t>00110610592337</t>
  </si>
  <si>
    <t>00110610588933</t>
  </si>
  <si>
    <t>00110610588927</t>
  </si>
  <si>
    <t>00110610588938</t>
  </si>
  <si>
    <t>00110610594461</t>
  </si>
  <si>
    <t>00110610591738</t>
  </si>
  <si>
    <t>0011_0610602994</t>
  </si>
  <si>
    <t>00110610588846</t>
  </si>
  <si>
    <t>00110610592055</t>
  </si>
  <si>
    <t>00110610598701</t>
  </si>
  <si>
    <t>00110610594460</t>
  </si>
  <si>
    <t>00110610587610</t>
  </si>
  <si>
    <t>00110610592354</t>
  </si>
  <si>
    <t>00110610592592</t>
  </si>
  <si>
    <t>00110610588932</t>
  </si>
  <si>
    <t>00110610587564</t>
  </si>
  <si>
    <t>00110610588992</t>
  </si>
  <si>
    <t>00110610589032</t>
  </si>
  <si>
    <t>00110610588940</t>
  </si>
  <si>
    <t>00110610588944</t>
  </si>
  <si>
    <t>00110610594459</t>
  </si>
  <si>
    <t>00110610592072</t>
  </si>
  <si>
    <t>00110610587558</t>
  </si>
  <si>
    <t>00110610587851</t>
  </si>
  <si>
    <t>00110610587609</t>
  </si>
  <si>
    <t>00110610592336</t>
  </si>
  <si>
    <t>00110610589035</t>
  </si>
  <si>
    <t>00110610594486</t>
  </si>
  <si>
    <t>00110610587567</t>
  </si>
  <si>
    <t>00110610598702</t>
  </si>
  <si>
    <t>00110610592068</t>
  </si>
  <si>
    <t>0110610590377</t>
  </si>
  <si>
    <t>Điện thoại IP Fanvill - Hub Lê Đại Hành</t>
  </si>
  <si>
    <t>00110610587566</t>
  </si>
  <si>
    <t>00110610587592</t>
  </si>
  <si>
    <t>00110610592073</t>
  </si>
  <si>
    <t>00110610588930</t>
  </si>
  <si>
    <t>00110610592582</t>
  </si>
  <si>
    <t>00110610587850</t>
  </si>
  <si>
    <t>00110610587568</t>
  </si>
  <si>
    <t>00110610592346</t>
  </si>
  <si>
    <t>00110610587833</t>
  </si>
  <si>
    <t>00110610588874</t>
  </si>
  <si>
    <t>00110610590976</t>
  </si>
  <si>
    <t>00110610588892</t>
  </si>
  <si>
    <t>00110610588845</t>
  </si>
  <si>
    <t>00110610588881</t>
  </si>
  <si>
    <t>00110610594468</t>
  </si>
  <si>
    <t>00110610590350</t>
  </si>
  <si>
    <t>00110610590358</t>
  </si>
  <si>
    <t>00110610588883</t>
  </si>
  <si>
    <t>00110610588882</t>
  </si>
  <si>
    <t>00110610590371</t>
  </si>
  <si>
    <t>0011_0610602980</t>
  </si>
  <si>
    <t>00110610588884</t>
  </si>
  <si>
    <t>0011_0610602979</t>
  </si>
  <si>
    <t>0011_0610602984</t>
  </si>
  <si>
    <t>0011_0610602978</t>
  </si>
  <si>
    <t>00110610594484</t>
  </si>
  <si>
    <t>00110610588902</t>
  </si>
  <si>
    <t>00110610594466</t>
  </si>
  <si>
    <t>00110610594467</t>
  </si>
  <si>
    <t>00110610590372</t>
  </si>
  <si>
    <t>00110610590373</t>
  </si>
  <si>
    <t>00110610590359</t>
  </si>
  <si>
    <t>00110610590370</t>
  </si>
  <si>
    <t>00110610590354</t>
  </si>
  <si>
    <t>00110610590355</t>
  </si>
  <si>
    <t>00110610590352</t>
  </si>
  <si>
    <t>00110610590356</t>
  </si>
  <si>
    <t>00110610594498</t>
  </si>
  <si>
    <t>00110610594494</t>
  </si>
  <si>
    <t>00110610588934</t>
  </si>
  <si>
    <t>00110610588937</t>
  </si>
  <si>
    <t>00110610588931</t>
  </si>
  <si>
    <t>00110610588936</t>
  </si>
  <si>
    <t>00110610588935</t>
  </si>
  <si>
    <t>00110610588941</t>
  </si>
  <si>
    <t>00110610588942</t>
  </si>
  <si>
    <t>00110610588945</t>
  </si>
  <si>
    <t>00110610588949</t>
  </si>
  <si>
    <t>00110610588943</t>
  </si>
  <si>
    <t>0011-0610588973</t>
  </si>
  <si>
    <t>0011-0610588972</t>
  </si>
  <si>
    <t>0011-0610588970</t>
  </si>
  <si>
    <t>00110610588971</t>
  </si>
  <si>
    <t>00110610592528</t>
  </si>
  <si>
    <t>00110610589008</t>
  </si>
  <si>
    <t>00110610592530</t>
  </si>
  <si>
    <t>00110610592522</t>
  </si>
  <si>
    <t>00110610592539</t>
  </si>
  <si>
    <t>00110610592533</t>
  </si>
  <si>
    <t>00110610591747</t>
  </si>
  <si>
    <t>00110610592524</t>
  </si>
  <si>
    <t>00110610592529</t>
  </si>
  <si>
    <t>00110610592526</t>
  </si>
  <si>
    <t>00110610592519</t>
  </si>
  <si>
    <t>00110610589009</t>
  </si>
  <si>
    <t>00110610588999</t>
  </si>
  <si>
    <t>00110610589023</t>
  </si>
  <si>
    <t>00110610598703</t>
  </si>
  <si>
    <t>00110610598722</t>
  </si>
  <si>
    <t>00110610592538</t>
  </si>
  <si>
    <t>00110610587577</t>
  </si>
  <si>
    <t>00110610587612</t>
  </si>
  <si>
    <t>00110610587575</t>
  </si>
  <si>
    <t>00110610587614</t>
  </si>
  <si>
    <t>00110610587579</t>
  </si>
  <si>
    <t>00110610587583</t>
  </si>
  <si>
    <t>00110610592537</t>
  </si>
  <si>
    <t>00110610587574</t>
  </si>
  <si>
    <t>00110610592531</t>
  </si>
  <si>
    <t>00110610592525</t>
  </si>
  <si>
    <t>00110610589001</t>
  </si>
  <si>
    <t>00110610592521</t>
  </si>
  <si>
    <t>00110610592527</t>
  </si>
  <si>
    <t>00110610592536</t>
  </si>
  <si>
    <t>003720610591747</t>
  </si>
  <si>
    <t>00110610592532</t>
  </si>
  <si>
    <t>00110610592534</t>
  </si>
  <si>
    <t>00110610589007</t>
  </si>
  <si>
    <t>00110610587580</t>
  </si>
  <si>
    <t>00110610587573</t>
  </si>
  <si>
    <t>00110610587576</t>
  </si>
  <si>
    <t>00110610587582</t>
  </si>
  <si>
    <t>00110610587578</t>
  </si>
  <si>
    <t>00110610587581</t>
  </si>
  <si>
    <t>00110610587613</t>
  </si>
  <si>
    <t>00110610603606</t>
  </si>
  <si>
    <t>00110610604494</t>
  </si>
  <si>
    <t>00110610604492</t>
  </si>
  <si>
    <t>00110610604493</t>
  </si>
  <si>
    <t>0011_0610603540</t>
  </si>
  <si>
    <t>00119884895673</t>
  </si>
  <si>
    <t>00110984878794</t>
  </si>
  <si>
    <t>00110984878795</t>
  </si>
  <si>
    <t>00110984879578</t>
  </si>
  <si>
    <t>00110984879577</t>
  </si>
  <si>
    <t>00110984887809</t>
  </si>
  <si>
    <t>00110984887807</t>
  </si>
  <si>
    <t>00110610588872</t>
  </si>
  <si>
    <t>00110610588871</t>
  </si>
  <si>
    <t>B. Tài sản không có trên sổ sách kế toán</t>
  </si>
  <si>
    <t>B.1. Công cụ dụng cụ:</t>
  </si>
  <si>
    <t>B.1.1. Công cụ dụng cụ - Máy móc thiết bị:</t>
  </si>
  <si>
    <t>TST00000549</t>
  </si>
  <si>
    <t>Màn hình máy tính kích thước 19.5 inch</t>
  </si>
  <si>
    <t>TST00000551</t>
  </si>
  <si>
    <t>TST00000558</t>
  </si>
  <si>
    <t>TST00000559</t>
  </si>
  <si>
    <t>TST00000560</t>
  </si>
  <si>
    <t>TST00000606</t>
  </si>
  <si>
    <t>Màn hình máy tính kích thước 23 inch</t>
  </si>
  <si>
    <t>B.1.2. Công cụ dụng cụ - Tài sản khác:</t>
  </si>
  <si>
    <t>00119884910362</t>
  </si>
  <si>
    <t>‭Điện thoại IP Phone‬</t>
  </si>
  <si>
    <t>00119884910731</t>
  </si>
  <si>
    <t>00119884910735</t>
  </si>
  <si>
    <t>00119884910732</t>
  </si>
  <si>
    <t>00119884910734</t>
  </si>
  <si>
    <t>00119884910382</t>
  </si>
  <si>
    <t>00119884910240</t>
  </si>
  <si>
    <t>00119884910247</t>
  </si>
  <si>
    <t>‭Điện thoại Fanvill‬</t>
  </si>
  <si>
    <t>00119884910808</t>
  </si>
  <si>
    <t>Điện thoại IP Phone</t>
  </si>
  <si>
    <t>00119884910248</t>
  </si>
  <si>
    <t>Điện thoại Fanvill</t>
  </si>
  <si>
    <t>00119884910249</t>
  </si>
  <si>
    <t>00119884910250</t>
  </si>
  <si>
    <t>00119884910251</t>
  </si>
  <si>
    <t>00119884910252</t>
  </si>
  <si>
    <t>00119884910253</t>
  </si>
  <si>
    <t>00119884910254</t>
  </si>
  <si>
    <t>00119884910733</t>
  </si>
  <si>
    <t>00119884911808</t>
  </si>
  <si>
    <t>00119884910255</t>
  </si>
  <si>
    <t>00119884911869</t>
  </si>
  <si>
    <t>00119884911871</t>
  </si>
  <si>
    <t>TST00000009</t>
  </si>
  <si>
    <t>Điện thoại IP phone</t>
  </si>
  <si>
    <t>00119884911868</t>
  </si>
  <si>
    <t>00119884911870</t>
  </si>
  <si>
    <t>00119884910717</t>
  </si>
  <si>
    <t>Nguyên giá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</si>
</sst>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/>
    <xf numFmtId="14" fontId="5" fillId="0" borderId="0" xfId="0" applyNumberFormat="1" applyFont="1"/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43" fontId="4" fillId="0" borderId="1" xfId="1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5" fillId="0" borderId="1" xfId="0" applyFont="1" applyBorder="1" applyAlignment="1">
      <alignment vertical="center" wrapText="1"/>
    </xf>
    <xf numFmtId="14" fontId="5" fillId="0" borderId="1" xfId="0" applyNumberFormat="1" applyFont="1" applyBorder="1" applyAlignment="1">
      <alignment vertical="center" wrapText="1"/>
    </xf>
    <xf numFmtId="43" fontId="5" fillId="0" borderId="1" xfId="1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mhm2/Downloads/bao-cao-chi-tiet-ts%20-%202025-10-09T094346.37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TaiSan"/>
    </sheetNames>
    <sheetDataSet>
      <sheetData sheetId="0">
        <row r="2">
          <cell r="B2">
            <v>45910</v>
          </cell>
          <cell r="C2"/>
        </row>
        <row r="3">
          <cell r="B3"/>
          <cell r="C3"/>
        </row>
        <row r="4">
          <cell r="B4" t="str">
            <v>Mã tài sản QLTS</v>
          </cell>
          <cell r="C4" t="str">
            <v>Mã tài sản kế toán</v>
          </cell>
        </row>
        <row r="5">
          <cell r="B5" t="str">
            <v>Mã tài sản QLTS</v>
          </cell>
          <cell r="C5" t="str">
            <v>Mã tài sản kế toán</v>
          </cell>
        </row>
        <row r="6">
          <cell r="B6">
            <v>2</v>
          </cell>
          <cell r="C6">
            <v>3</v>
          </cell>
        </row>
        <row r="7">
          <cell r="B7" t="str">
            <v>037061047556</v>
          </cell>
          <cell r="C7" t="str">
            <v>326383</v>
          </cell>
        </row>
        <row r="8">
          <cell r="B8" t="str">
            <v>037061047550</v>
          </cell>
          <cell r="C8" t="str">
            <v>326407</v>
          </cell>
        </row>
        <row r="9">
          <cell r="B9" t="str">
            <v>ITCO00002168</v>
          </cell>
          <cell r="C9" t="str">
            <v>325152</v>
          </cell>
        </row>
        <row r="10">
          <cell r="B10" t="str">
            <v>ITCO00002170</v>
          </cell>
          <cell r="C10" t="str">
            <v>325502</v>
          </cell>
        </row>
        <row r="11">
          <cell r="B11" t="str">
            <v>ITCO00002230</v>
          </cell>
          <cell r="C11" t="str">
            <v>325484</v>
          </cell>
        </row>
        <row r="12">
          <cell r="B12" t="str">
            <v>ITCO00000370</v>
          </cell>
          <cell r="C12" t="str">
            <v>326894</v>
          </cell>
        </row>
        <row r="13">
          <cell r="B13" t="str">
            <v>00119884900949</v>
          </cell>
          <cell r="C13" t="str">
            <v>325564</v>
          </cell>
        </row>
        <row r="14">
          <cell r="B14" t="str">
            <v>00119884900271</v>
          </cell>
          <cell r="C14" t="str">
            <v>325251</v>
          </cell>
        </row>
        <row r="15">
          <cell r="B15" t="str">
            <v>00119884900268</v>
          </cell>
          <cell r="C15" t="str">
            <v>325264</v>
          </cell>
        </row>
        <row r="16">
          <cell r="B16" t="str">
            <v>00110984880052</v>
          </cell>
          <cell r="C16" t="str">
            <v>325267</v>
          </cell>
        </row>
        <row r="17">
          <cell r="B17" t="str">
            <v>ITCO90000791</v>
          </cell>
          <cell r="C17" t="str">
            <v>325274</v>
          </cell>
        </row>
        <row r="18">
          <cell r="B18" t="str">
            <v>00110984880048</v>
          </cell>
          <cell r="C18" t="str">
            <v>325350</v>
          </cell>
        </row>
        <row r="19">
          <cell r="B19" t="str">
            <v>0011_0610582463</v>
          </cell>
          <cell r="C19" t="str">
            <v>325415</v>
          </cell>
        </row>
        <row r="20">
          <cell r="B20" t="str">
            <v>00110610603253</v>
          </cell>
          <cell r="C20" t="str">
            <v>325423</v>
          </cell>
        </row>
        <row r="21">
          <cell r="B21" t="str">
            <v>00119884900265</v>
          </cell>
          <cell r="C21" t="str">
            <v>325500</v>
          </cell>
        </row>
        <row r="22">
          <cell r="B22" t="str">
            <v>00119884900946</v>
          </cell>
          <cell r="C22" t="str">
            <v>325571</v>
          </cell>
        </row>
        <row r="23">
          <cell r="B23" t="str">
            <v>00110984885101</v>
          </cell>
          <cell r="C23" t="str">
            <v>325572</v>
          </cell>
        </row>
        <row r="24">
          <cell r="B24" t="str">
            <v>00110610582253</v>
          </cell>
          <cell r="C24" t="str">
            <v>325197</v>
          </cell>
        </row>
        <row r="25">
          <cell r="B25" t="str">
            <v>0011_0061052896</v>
          </cell>
          <cell r="C25" t="str">
            <v>325203</v>
          </cell>
        </row>
        <row r="26">
          <cell r="B26" t="str">
            <v>00119884900216</v>
          </cell>
          <cell r="C26" t="str">
            <v>325250</v>
          </cell>
        </row>
        <row r="27">
          <cell r="B27" t="str">
            <v>ITCO00002223</v>
          </cell>
          <cell r="C27" t="str">
            <v>325345</v>
          </cell>
        </row>
        <row r="28">
          <cell r="B28" t="str">
            <v>00119884900269</v>
          </cell>
          <cell r="C28" t="str">
            <v>325351</v>
          </cell>
        </row>
        <row r="29">
          <cell r="B29" t="str">
            <v>0011_0610582461</v>
          </cell>
          <cell r="C29" t="str">
            <v>325413</v>
          </cell>
        </row>
        <row r="30">
          <cell r="B30" t="str">
            <v>00110610603252</v>
          </cell>
          <cell r="C30" t="str">
            <v>325421</v>
          </cell>
        </row>
        <row r="31">
          <cell r="B31" t="str">
            <v>00110984885102</v>
          </cell>
          <cell r="C31" t="str">
            <v>325424</v>
          </cell>
        </row>
        <row r="32">
          <cell r="B32" t="str">
            <v>00110610577436</v>
          </cell>
          <cell r="C32" t="str">
            <v>325567</v>
          </cell>
        </row>
        <row r="33">
          <cell r="B33" t="str">
            <v>0011_0061052895</v>
          </cell>
          <cell r="C33" t="str">
            <v>325573</v>
          </cell>
        </row>
        <row r="34">
          <cell r="B34" t="str">
            <v>00110610603251</v>
          </cell>
          <cell r="C34" t="str">
            <v>325341</v>
          </cell>
        </row>
        <row r="35">
          <cell r="B35" t="str">
            <v>00110610590728</v>
          </cell>
          <cell r="C35" t="str">
            <v>325416</v>
          </cell>
        </row>
        <row r="36">
          <cell r="B36" t="str">
            <v>00110610582252</v>
          </cell>
          <cell r="C36" t="str">
            <v>325422</v>
          </cell>
        </row>
        <row r="37">
          <cell r="B37" t="str">
            <v>ITCO90000793</v>
          </cell>
          <cell r="C37" t="str">
            <v>325428</v>
          </cell>
        </row>
        <row r="38">
          <cell r="B38" t="str">
            <v>ITCO00002233</v>
          </cell>
          <cell r="C38" t="str">
            <v>325499</v>
          </cell>
        </row>
        <row r="39">
          <cell r="B39" t="str">
            <v>00119884900948</v>
          </cell>
          <cell r="C39" t="str">
            <v>325262</v>
          </cell>
        </row>
        <row r="40">
          <cell r="B40" t="str">
            <v>0011_0061052898</v>
          </cell>
          <cell r="C40" t="str">
            <v>325328</v>
          </cell>
        </row>
        <row r="41">
          <cell r="B41" t="str">
            <v>00110610584047</v>
          </cell>
          <cell r="C41" t="str">
            <v>325491</v>
          </cell>
        </row>
        <row r="42">
          <cell r="B42" t="str">
            <v>0011_0610582462</v>
          </cell>
          <cell r="C42" t="str">
            <v>325191</v>
          </cell>
        </row>
        <row r="43">
          <cell r="B43" t="str">
            <v>00110003494851</v>
          </cell>
          <cell r="C43" t="str">
            <v>325912</v>
          </cell>
        </row>
        <row r="44">
          <cell r="B44" t="str">
            <v>CSVH00000601</v>
          </cell>
          <cell r="C44" t="str">
            <v>1323029</v>
          </cell>
        </row>
        <row r="45">
          <cell r="B45" t="str">
            <v>037261046027</v>
          </cell>
          <cell r="C45" t="str">
            <v>326679</v>
          </cell>
        </row>
        <row r="46">
          <cell r="B46" t="str">
            <v>037261046026</v>
          </cell>
          <cell r="C46" t="str">
            <v>326556</v>
          </cell>
        </row>
        <row r="47">
          <cell r="B47" t="str">
            <v>037261046025</v>
          </cell>
          <cell r="C47" t="str">
            <v>326684</v>
          </cell>
        </row>
        <row r="48">
          <cell r="B48" t="str">
            <v>037061047534</v>
          </cell>
          <cell r="C48" t="str">
            <v>326504</v>
          </cell>
        </row>
        <row r="49">
          <cell r="B49" t="str">
            <v>037161044894</v>
          </cell>
          <cell r="C49" t="str">
            <v>326463</v>
          </cell>
        </row>
        <row r="50">
          <cell r="B50" t="str">
            <v>038061044878</v>
          </cell>
          <cell r="C50" t="str">
            <v>326791</v>
          </cell>
        </row>
        <row r="51">
          <cell r="B51" t="str">
            <v>CSVH00000569</v>
          </cell>
          <cell r="C51" t="str">
            <v>1322866</v>
          </cell>
        </row>
        <row r="52">
          <cell r="B52" t="str">
            <v>CSVH00000646</v>
          </cell>
          <cell r="C52" t="str">
            <v>326729</v>
          </cell>
        </row>
        <row r="53">
          <cell r="B53" t="str">
            <v>037161044895</v>
          </cell>
          <cell r="C53" t="str">
            <v>326446</v>
          </cell>
        </row>
        <row r="54">
          <cell r="B54" t="str">
            <v>007161043495</v>
          </cell>
          <cell r="C54" t="str">
            <v>326599</v>
          </cell>
        </row>
        <row r="55">
          <cell r="B55" t="str">
            <v>0011_0061057813</v>
          </cell>
          <cell r="C55" t="str">
            <v>325514</v>
          </cell>
        </row>
        <row r="56">
          <cell r="B56" t="str">
            <v>00110610591750</v>
          </cell>
          <cell r="C56" t="str">
            <v>326855</v>
          </cell>
        </row>
        <row r="57">
          <cell r="B57" t="str">
            <v>00110610593040</v>
          </cell>
          <cell r="C57" t="str">
            <v>326851</v>
          </cell>
        </row>
        <row r="58">
          <cell r="B58" t="str">
            <v>CSTS00001915</v>
          </cell>
          <cell r="C58" t="str">
            <v>325432</v>
          </cell>
        </row>
        <row r="59">
          <cell r="B59" t="str">
            <v>00110610594278</v>
          </cell>
          <cell r="C59" t="str">
            <v>326971</v>
          </cell>
        </row>
        <row r="60">
          <cell r="B60" t="str">
            <v>037061047544</v>
          </cell>
          <cell r="C60" t="str">
            <v>325805</v>
          </cell>
        </row>
        <row r="61">
          <cell r="B61" t="str">
            <v>037061047558</v>
          </cell>
          <cell r="C61" t="str">
            <v>325872</v>
          </cell>
        </row>
        <row r="62">
          <cell r="B62" t="str">
            <v>00110610602964</v>
          </cell>
          <cell r="C62" t="str">
            <v>325656</v>
          </cell>
        </row>
        <row r="63">
          <cell r="B63" t="str">
            <v>00110610602963</v>
          </cell>
          <cell r="C63" t="str">
            <v>325646</v>
          </cell>
        </row>
        <row r="64">
          <cell r="B64" t="str">
            <v>ITCO00002155</v>
          </cell>
          <cell r="C64" t="str">
            <v>325774</v>
          </cell>
        </row>
        <row r="65">
          <cell r="B65" t="str">
            <v>00119884900264</v>
          </cell>
          <cell r="C65" t="str">
            <v>325263</v>
          </cell>
        </row>
        <row r="66">
          <cell r="B66" t="str">
            <v>ITCO00002165</v>
          </cell>
          <cell r="C66" t="str">
            <v>325278</v>
          </cell>
        </row>
        <row r="67">
          <cell r="B67" t="str">
            <v>00110610591513</v>
          </cell>
          <cell r="C67" t="str">
            <v>325326</v>
          </cell>
        </row>
        <row r="68">
          <cell r="B68" t="str">
            <v>0011_0061052900</v>
          </cell>
          <cell r="C68" t="str">
            <v>325336</v>
          </cell>
        </row>
        <row r="69">
          <cell r="B69" t="str">
            <v>0011-0003495076</v>
          </cell>
          <cell r="C69" t="str">
            <v>325337</v>
          </cell>
        </row>
        <row r="70">
          <cell r="B70" t="str">
            <v>ITCO00002246</v>
          </cell>
          <cell r="C70" t="str">
            <v>325346</v>
          </cell>
        </row>
        <row r="71">
          <cell r="B71" t="str">
            <v>ITCO90000794</v>
          </cell>
          <cell r="C71" t="str">
            <v>325349</v>
          </cell>
        </row>
        <row r="72">
          <cell r="B72" t="str">
            <v>00110610593847</v>
          </cell>
          <cell r="C72" t="str">
            <v>325414</v>
          </cell>
        </row>
        <row r="73">
          <cell r="B73" t="str">
            <v>00119884900267</v>
          </cell>
          <cell r="C73" t="str">
            <v>325501</v>
          </cell>
        </row>
        <row r="74">
          <cell r="B74" t="str">
            <v>00110984880049</v>
          </cell>
          <cell r="C74" t="str">
            <v>325266</v>
          </cell>
        </row>
        <row r="75">
          <cell r="B75" t="str">
            <v>00110061055881</v>
          </cell>
          <cell r="C75" t="str">
            <v>325339</v>
          </cell>
        </row>
        <row r="76">
          <cell r="B76" t="str">
            <v>00110984880051</v>
          </cell>
          <cell r="C76" t="str">
            <v>325417</v>
          </cell>
        </row>
        <row r="77">
          <cell r="B77" t="str">
            <v>00110610590727</v>
          </cell>
          <cell r="C77" t="str">
            <v>325190</v>
          </cell>
        </row>
        <row r="78">
          <cell r="B78" t="str">
            <v>00119884900270</v>
          </cell>
          <cell r="C78" t="str">
            <v>325252</v>
          </cell>
        </row>
        <row r="79">
          <cell r="B79" t="str">
            <v>0011_0061052897</v>
          </cell>
          <cell r="C79" t="str">
            <v>325495</v>
          </cell>
        </row>
        <row r="80">
          <cell r="B80" t="str">
            <v>ITCO00002172</v>
          </cell>
          <cell r="C80" t="str">
            <v>326087</v>
          </cell>
        </row>
        <row r="81">
          <cell r="B81" t="str">
            <v>037061047553</v>
          </cell>
          <cell r="C81" t="str">
            <v>326408</v>
          </cell>
        </row>
        <row r="82">
          <cell r="B82" t="str">
            <v>037061047554</v>
          </cell>
          <cell r="C82" t="str">
            <v>326410</v>
          </cell>
        </row>
        <row r="83">
          <cell r="B83" t="str">
            <v>037061047551</v>
          </cell>
          <cell r="C83" t="str">
            <v>326384</v>
          </cell>
        </row>
        <row r="84">
          <cell r="B84" t="str">
            <v>037061047555</v>
          </cell>
          <cell r="C84" t="str">
            <v>326406</v>
          </cell>
        </row>
        <row r="85">
          <cell r="B85" t="str">
            <v>037061047549</v>
          </cell>
          <cell r="C85" t="str">
            <v>326385</v>
          </cell>
        </row>
        <row r="86">
          <cell r="B86" t="str">
            <v>00119884893649</v>
          </cell>
          <cell r="C86" t="str">
            <v>325320</v>
          </cell>
        </row>
        <row r="87">
          <cell r="B87" t="str">
            <v>00119884906470</v>
          </cell>
          <cell r="C87" t="str">
            <v>325618</v>
          </cell>
        </row>
        <row r="88">
          <cell r="B88" t="str">
            <v>00119884889851</v>
          </cell>
          <cell r="C88" t="str">
            <v>325953</v>
          </cell>
        </row>
        <row r="89">
          <cell r="B89" t="str">
            <v>00110984880377</v>
          </cell>
          <cell r="C89" t="str">
            <v>325318</v>
          </cell>
        </row>
        <row r="90">
          <cell r="B90" t="str">
            <v>00110984884255</v>
          </cell>
          <cell r="C90" t="str">
            <v>326097</v>
          </cell>
        </row>
        <row r="91">
          <cell r="B91" t="str">
            <v>00110984880376</v>
          </cell>
          <cell r="C91" t="str">
            <v>326232</v>
          </cell>
        </row>
        <row r="92">
          <cell r="B92" t="str">
            <v>00119884894942</v>
          </cell>
          <cell r="C92" t="str">
            <v>326029</v>
          </cell>
        </row>
        <row r="93">
          <cell r="B93" t="str">
            <v>00119884895657</v>
          </cell>
          <cell r="C93" t="str">
            <v>325841</v>
          </cell>
        </row>
        <row r="94">
          <cell r="B94" t="str">
            <v>0011_0061041300</v>
          </cell>
          <cell r="C94" t="str">
            <v>326815</v>
          </cell>
        </row>
        <row r="95">
          <cell r="B95" t="str">
            <v>00110984884109</v>
          </cell>
          <cell r="C95" t="str">
            <v>326237</v>
          </cell>
        </row>
        <row r="96">
          <cell r="B96" t="str">
            <v>00110061051045</v>
          </cell>
          <cell r="C96" t="str">
            <v>326148</v>
          </cell>
        </row>
        <row r="97">
          <cell r="B97" t="str">
            <v>00119884904449</v>
          </cell>
          <cell r="C97" t="str">
            <v>326137</v>
          </cell>
        </row>
        <row r="98">
          <cell r="B98" t="str">
            <v>00119884892253</v>
          </cell>
          <cell r="C98" t="str">
            <v>326364</v>
          </cell>
        </row>
        <row r="99">
          <cell r="B99" t="str">
            <v>00119884903171</v>
          </cell>
          <cell r="C99" t="str">
            <v>325240</v>
          </cell>
        </row>
        <row r="100">
          <cell r="B100" t="str">
            <v>0011-0610601376</v>
          </cell>
          <cell r="C100" t="str">
            <v>326454</v>
          </cell>
        </row>
        <row r="101">
          <cell r="B101" t="str">
            <v>0011-0610601377</v>
          </cell>
          <cell r="C101" t="str">
            <v>326422</v>
          </cell>
        </row>
        <row r="102">
          <cell r="B102" t="str">
            <v>00110984879097</v>
          </cell>
          <cell r="C102" t="str">
            <v>326457</v>
          </cell>
        </row>
        <row r="103">
          <cell r="B103" t="str">
            <v>00110984885117</v>
          </cell>
          <cell r="C103" t="str">
            <v>327087</v>
          </cell>
        </row>
        <row r="104">
          <cell r="B104" t="str">
            <v>00110984884112</v>
          </cell>
          <cell r="C104" t="str">
            <v>327160</v>
          </cell>
        </row>
        <row r="105">
          <cell r="B105" t="str">
            <v>00110984883856</v>
          </cell>
          <cell r="C105" t="str">
            <v>327102</v>
          </cell>
        </row>
        <row r="106">
          <cell r="B106" t="str">
            <v>00110984888993</v>
          </cell>
          <cell r="C106" t="str">
            <v>327106</v>
          </cell>
        </row>
        <row r="107">
          <cell r="B107" t="str">
            <v>00110610589789</v>
          </cell>
          <cell r="C107" t="str">
            <v>1323030</v>
          </cell>
        </row>
        <row r="108">
          <cell r="B108" t="str">
            <v>ITMA00004302</v>
          </cell>
          <cell r="C108" t="str">
            <v>326471</v>
          </cell>
        </row>
        <row r="109">
          <cell r="B109" t="str">
            <v>00110984878702</v>
          </cell>
          <cell r="C109" t="str">
            <v>326633</v>
          </cell>
        </row>
        <row r="110">
          <cell r="B110" t="str">
            <v>0011-0610583794</v>
          </cell>
          <cell r="C110" t="str">
            <v>325575</v>
          </cell>
        </row>
        <row r="111">
          <cell r="B111" t="str">
            <v>0011-0610583795</v>
          </cell>
          <cell r="C111" t="str">
            <v>325654</v>
          </cell>
        </row>
        <row r="112">
          <cell r="B112" t="str">
            <v>0011-0610583793</v>
          </cell>
          <cell r="C112" t="str">
            <v>325727</v>
          </cell>
        </row>
        <row r="113">
          <cell r="B113" t="str">
            <v>00110610602966</v>
          </cell>
          <cell r="C113" t="str">
            <v>325728</v>
          </cell>
        </row>
        <row r="114">
          <cell r="B114" t="str">
            <v>0011-0610583791</v>
          </cell>
          <cell r="C114" t="str">
            <v>325577</v>
          </cell>
        </row>
        <row r="115">
          <cell r="B115" t="str">
            <v>0011-0610583792</v>
          </cell>
          <cell r="C115" t="str">
            <v>325720</v>
          </cell>
        </row>
        <row r="116">
          <cell r="B116" t="str">
            <v>00110610602967</v>
          </cell>
          <cell r="C116" t="str">
            <v>325726</v>
          </cell>
        </row>
        <row r="117">
          <cell r="B117" t="str">
            <v>00110610602969</v>
          </cell>
          <cell r="C117" t="str">
            <v>325737</v>
          </cell>
        </row>
        <row r="118">
          <cell r="B118" t="str">
            <v>037061047515</v>
          </cell>
          <cell r="C118" t="str">
            <v>325806</v>
          </cell>
        </row>
        <row r="119">
          <cell r="B119" t="str">
            <v>00110984881004</v>
          </cell>
          <cell r="C119" t="str">
            <v>325809</v>
          </cell>
        </row>
        <row r="120">
          <cell r="B120" t="str">
            <v>00110984881005</v>
          </cell>
          <cell r="C120" t="str">
            <v>325804</v>
          </cell>
        </row>
        <row r="121">
          <cell r="B121" t="str">
            <v>00110984881007</v>
          </cell>
          <cell r="C121" t="str">
            <v>325807</v>
          </cell>
        </row>
        <row r="122">
          <cell r="B122" t="str">
            <v>037061047516</v>
          </cell>
          <cell r="C122" t="str">
            <v>325812</v>
          </cell>
        </row>
        <row r="123">
          <cell r="B123" t="str">
            <v>00110610584046</v>
          </cell>
          <cell r="C123" t="str">
            <v>325271</v>
          </cell>
        </row>
        <row r="124">
          <cell r="B124" t="str">
            <v>00110984880050</v>
          </cell>
          <cell r="C124" t="str">
            <v>325331</v>
          </cell>
        </row>
        <row r="125">
          <cell r="B125" t="str">
            <v>ITCO00002174</v>
          </cell>
          <cell r="C125" t="str">
            <v>325334</v>
          </cell>
        </row>
        <row r="126">
          <cell r="B126" t="str">
            <v>0011_0061052899</v>
          </cell>
          <cell r="C126" t="str">
            <v>325419</v>
          </cell>
        </row>
        <row r="127">
          <cell r="B127" t="str">
            <v>00119884900263</v>
          </cell>
          <cell r="C127" t="str">
            <v>325426</v>
          </cell>
        </row>
        <row r="128">
          <cell r="B128" t="str">
            <v>ITCO00002225</v>
          </cell>
          <cell r="C128" t="str">
            <v>325489</v>
          </cell>
        </row>
        <row r="129">
          <cell r="B129" t="str">
            <v>00119884900947</v>
          </cell>
          <cell r="C129" t="str">
            <v>325201</v>
          </cell>
        </row>
        <row r="130">
          <cell r="B130" t="str">
            <v>00110061052456</v>
          </cell>
          <cell r="C130" t="str">
            <v>325604</v>
          </cell>
        </row>
        <row r="131">
          <cell r="B131" t="str">
            <v>00110984878157</v>
          </cell>
          <cell r="C131" t="str">
            <v>326236</v>
          </cell>
        </row>
        <row r="132">
          <cell r="B132" t="str">
            <v>00110061052426</v>
          </cell>
          <cell r="C132" t="str">
            <v>325952</v>
          </cell>
        </row>
        <row r="133">
          <cell r="B133" t="str">
            <v>00110061052408</v>
          </cell>
          <cell r="C133" t="str">
            <v>325877</v>
          </cell>
        </row>
        <row r="134">
          <cell r="B134" t="str">
            <v>00110061052448</v>
          </cell>
          <cell r="C134" t="str">
            <v>325854</v>
          </cell>
        </row>
        <row r="135">
          <cell r="B135" t="str">
            <v>00110061052447</v>
          </cell>
          <cell r="C135" t="str">
            <v>325874</v>
          </cell>
        </row>
        <row r="136">
          <cell r="B136" t="str">
            <v>00110061052458</v>
          </cell>
          <cell r="C136" t="str">
            <v>325873</v>
          </cell>
        </row>
        <row r="137">
          <cell r="B137" t="str">
            <v>00110061052451</v>
          </cell>
          <cell r="C137" t="str">
            <v>326233</v>
          </cell>
        </row>
        <row r="138">
          <cell r="B138" t="str">
            <v>00110061052415</v>
          </cell>
          <cell r="C138" t="str">
            <v>326015</v>
          </cell>
        </row>
        <row r="139">
          <cell r="B139" t="str">
            <v>00110061052420</v>
          </cell>
          <cell r="C139" t="str">
            <v>326016</v>
          </cell>
        </row>
        <row r="140">
          <cell r="B140" t="str">
            <v>00110061052419</v>
          </cell>
          <cell r="C140" t="str">
            <v>326161</v>
          </cell>
        </row>
        <row r="141">
          <cell r="B141" t="str">
            <v>00110984889288</v>
          </cell>
          <cell r="C141" t="str">
            <v>325621</v>
          </cell>
        </row>
        <row r="142">
          <cell r="B142" t="str">
            <v>00110061052444</v>
          </cell>
          <cell r="C142" t="str">
            <v>325456</v>
          </cell>
        </row>
        <row r="143">
          <cell r="B143" t="str">
            <v>00110061052455</v>
          </cell>
          <cell r="C143" t="str">
            <v>325714</v>
          </cell>
        </row>
        <row r="144">
          <cell r="B144" t="str">
            <v>00110061052409</v>
          </cell>
          <cell r="C144" t="str">
            <v>326157</v>
          </cell>
        </row>
        <row r="145">
          <cell r="B145" t="str">
            <v>00110061052457</v>
          </cell>
          <cell r="C145" t="str">
            <v>325848</v>
          </cell>
        </row>
        <row r="146">
          <cell r="B146" t="str">
            <v>00110061052440</v>
          </cell>
          <cell r="C146" t="str">
            <v>325409</v>
          </cell>
        </row>
        <row r="147">
          <cell r="B147" t="str">
            <v>00110061052410</v>
          </cell>
          <cell r="C147" t="str">
            <v>326147</v>
          </cell>
        </row>
        <row r="148">
          <cell r="B148" t="str">
            <v>00110061052454</v>
          </cell>
          <cell r="C148" t="str">
            <v>326225</v>
          </cell>
        </row>
        <row r="149">
          <cell r="B149" t="str">
            <v>00110061052428</v>
          </cell>
          <cell r="C149" t="str">
            <v>326156</v>
          </cell>
        </row>
        <row r="150">
          <cell r="B150" t="str">
            <v>00110061052418</v>
          </cell>
          <cell r="C150" t="str">
            <v>325955</v>
          </cell>
        </row>
        <row r="151">
          <cell r="B151" t="str">
            <v>00110061052413</v>
          </cell>
          <cell r="C151" t="str">
            <v>325166</v>
          </cell>
        </row>
        <row r="152">
          <cell r="B152" t="str">
            <v>00110984879239</v>
          </cell>
          <cell r="C152" t="str">
            <v>326166</v>
          </cell>
        </row>
        <row r="153">
          <cell r="B153" t="str">
            <v>00110610601394</v>
          </cell>
          <cell r="C153" t="str">
            <v>326089</v>
          </cell>
        </row>
        <row r="154">
          <cell r="B154" t="str">
            <v>00110061052412</v>
          </cell>
          <cell r="C154" t="str">
            <v>326230</v>
          </cell>
        </row>
        <row r="155">
          <cell r="B155" t="str">
            <v>00110984879240</v>
          </cell>
          <cell r="C155" t="str">
            <v>325172</v>
          </cell>
        </row>
        <row r="156">
          <cell r="B156" t="str">
            <v>00110061052431</v>
          </cell>
          <cell r="C156" t="str">
            <v>326163</v>
          </cell>
        </row>
        <row r="157">
          <cell r="B157" t="str">
            <v>00110984879242</v>
          </cell>
          <cell r="C157" t="str">
            <v>326108</v>
          </cell>
        </row>
        <row r="158">
          <cell r="B158" t="str">
            <v>00110061052436</v>
          </cell>
          <cell r="C158" t="str">
            <v>325851</v>
          </cell>
        </row>
        <row r="159">
          <cell r="B159" t="str">
            <v>00110061052438</v>
          </cell>
          <cell r="C159" t="str">
            <v>325393</v>
          </cell>
        </row>
        <row r="160">
          <cell r="B160" t="str">
            <v>00110061052427</v>
          </cell>
          <cell r="C160" t="str">
            <v>325957</v>
          </cell>
        </row>
        <row r="161">
          <cell r="B161" t="str">
            <v>00110061052434</v>
          </cell>
          <cell r="C161" t="str">
            <v>325705</v>
          </cell>
        </row>
        <row r="162">
          <cell r="B162" t="str">
            <v>00110061052417</v>
          </cell>
          <cell r="C162" t="str">
            <v>325108</v>
          </cell>
        </row>
        <row r="163">
          <cell r="B163" t="str">
            <v>00110061052441</v>
          </cell>
          <cell r="C163" t="str">
            <v>325530</v>
          </cell>
        </row>
        <row r="164">
          <cell r="B164" t="str">
            <v>00110061052464</v>
          </cell>
          <cell r="C164" t="str">
            <v>325885</v>
          </cell>
        </row>
        <row r="165">
          <cell r="B165" t="str">
            <v>00110061052449</v>
          </cell>
          <cell r="C165" t="str">
            <v>326239</v>
          </cell>
        </row>
        <row r="166">
          <cell r="B166" t="str">
            <v>00110061052433</v>
          </cell>
          <cell r="C166" t="str">
            <v>325458</v>
          </cell>
        </row>
        <row r="167">
          <cell r="B167" t="str">
            <v>00110061052422</v>
          </cell>
          <cell r="C167" t="str">
            <v>325323</v>
          </cell>
        </row>
        <row r="168">
          <cell r="B168" t="str">
            <v>00110061052429</v>
          </cell>
          <cell r="C168" t="str">
            <v>326320</v>
          </cell>
        </row>
        <row r="169">
          <cell r="B169" t="str">
            <v>00119884899853</v>
          </cell>
          <cell r="C169" t="str">
            <v>325408</v>
          </cell>
        </row>
        <row r="170">
          <cell r="B170" t="str">
            <v>00119884895656</v>
          </cell>
          <cell r="C170" t="str">
            <v>325395</v>
          </cell>
        </row>
        <row r="171">
          <cell r="B171" t="str">
            <v>00110984888720</v>
          </cell>
          <cell r="C171" t="str">
            <v>326262</v>
          </cell>
        </row>
        <row r="172">
          <cell r="B172" t="str">
            <v>00119884900923</v>
          </cell>
          <cell r="C172" t="str">
            <v>326231</v>
          </cell>
        </row>
        <row r="173">
          <cell r="B173" t="str">
            <v>00119884906473</v>
          </cell>
          <cell r="C173" t="str">
            <v>325485</v>
          </cell>
        </row>
        <row r="174">
          <cell r="B174" t="str">
            <v>00119884907175</v>
          </cell>
          <cell r="C174" t="str">
            <v>325457</v>
          </cell>
        </row>
        <row r="175">
          <cell r="B175" t="str">
            <v>00119884894944</v>
          </cell>
          <cell r="C175" t="str">
            <v>326229</v>
          </cell>
        </row>
        <row r="176">
          <cell r="B176" t="str">
            <v>00119884889777</v>
          </cell>
          <cell r="C176" t="str">
            <v>326319</v>
          </cell>
        </row>
        <row r="177">
          <cell r="B177" t="str">
            <v>00119884900587</v>
          </cell>
          <cell r="C177" t="str">
            <v>326173</v>
          </cell>
        </row>
        <row r="178">
          <cell r="B178" t="str">
            <v>00110984880378</v>
          </cell>
          <cell r="C178" t="str">
            <v>325322</v>
          </cell>
        </row>
        <row r="179">
          <cell r="B179" t="str">
            <v>00110984880379</v>
          </cell>
          <cell r="C179" t="str">
            <v>326240</v>
          </cell>
        </row>
        <row r="180">
          <cell r="B180" t="str">
            <v>00119884892799</v>
          </cell>
          <cell r="C180" t="str">
            <v>326086</v>
          </cell>
        </row>
        <row r="181">
          <cell r="B181" t="str">
            <v>00110984880012</v>
          </cell>
          <cell r="C181" t="str">
            <v>325627</v>
          </cell>
        </row>
        <row r="182">
          <cell r="B182" t="str">
            <v>00119884900924</v>
          </cell>
          <cell r="C182" t="str">
            <v>325258</v>
          </cell>
        </row>
        <row r="183">
          <cell r="B183" t="str">
            <v>00110984885623</v>
          </cell>
          <cell r="C183" t="str">
            <v>326165</v>
          </cell>
        </row>
        <row r="184">
          <cell r="B184" t="str">
            <v>00110061050407</v>
          </cell>
          <cell r="C184" t="str">
            <v>326164</v>
          </cell>
        </row>
        <row r="185">
          <cell r="B185" t="str">
            <v>00110061057822</v>
          </cell>
          <cell r="C185" t="str">
            <v>325531</v>
          </cell>
        </row>
        <row r="186">
          <cell r="B186" t="str">
            <v>00119884892693</v>
          </cell>
          <cell r="C186" t="str">
            <v>325529</v>
          </cell>
        </row>
        <row r="187">
          <cell r="B187" t="str">
            <v>00119884907249</v>
          </cell>
          <cell r="C187" t="str">
            <v>326228</v>
          </cell>
        </row>
        <row r="188">
          <cell r="B188" t="str">
            <v>00110984888364</v>
          </cell>
          <cell r="C188" t="str">
            <v>325780</v>
          </cell>
        </row>
        <row r="189">
          <cell r="B189" t="str">
            <v>00119884906521</v>
          </cell>
          <cell r="C189" t="str">
            <v>325876</v>
          </cell>
        </row>
        <row r="190">
          <cell r="B190" t="str">
            <v>0011_0610582672</v>
          </cell>
          <cell r="C190" t="str">
            <v>325875</v>
          </cell>
        </row>
        <row r="191">
          <cell r="B191" t="str">
            <v>00119884894943</v>
          </cell>
          <cell r="C191" t="str">
            <v>325260</v>
          </cell>
        </row>
        <row r="192">
          <cell r="B192" t="str">
            <v>00119884906471</v>
          </cell>
          <cell r="C192" t="str">
            <v>326084</v>
          </cell>
        </row>
        <row r="193">
          <cell r="B193" t="str">
            <v>00119884900898</v>
          </cell>
          <cell r="C193" t="str">
            <v>325170</v>
          </cell>
        </row>
        <row r="194">
          <cell r="B194" t="str">
            <v>00119884906469</v>
          </cell>
          <cell r="C194" t="str">
            <v>325619</v>
          </cell>
        </row>
        <row r="195">
          <cell r="B195" t="str">
            <v>00119884906474</v>
          </cell>
          <cell r="C195" t="str">
            <v>325259</v>
          </cell>
        </row>
        <row r="196">
          <cell r="B196" t="str">
            <v>00110984888815</v>
          </cell>
          <cell r="C196" t="str">
            <v>325620</v>
          </cell>
        </row>
        <row r="197">
          <cell r="B197" t="str">
            <v>00110984888814</v>
          </cell>
          <cell r="C197" t="str">
            <v>326235</v>
          </cell>
        </row>
        <row r="198">
          <cell r="B198" t="str">
            <v>00119884906472</v>
          </cell>
          <cell r="C198" t="str">
            <v>325394</v>
          </cell>
        </row>
        <row r="199">
          <cell r="B199" t="str">
            <v>00110610598219</v>
          </cell>
          <cell r="C199" t="str">
            <v>325837</v>
          </cell>
        </row>
        <row r="200">
          <cell r="B200" t="str">
            <v>00119884895661</v>
          </cell>
          <cell r="C200" t="str">
            <v>325778</v>
          </cell>
        </row>
        <row r="201">
          <cell r="B201" t="str">
            <v>00110984883831</v>
          </cell>
          <cell r="C201" t="str">
            <v>326311</v>
          </cell>
        </row>
        <row r="202">
          <cell r="B202" t="str">
            <v>00110610598529</v>
          </cell>
          <cell r="C202" t="str">
            <v>325470</v>
          </cell>
        </row>
        <row r="203">
          <cell r="B203" t="str">
            <v>00110984885408</v>
          </cell>
          <cell r="C203" t="str">
            <v>325471</v>
          </cell>
        </row>
        <row r="204">
          <cell r="B204" t="str">
            <v>00110984879955</v>
          </cell>
          <cell r="C204" t="str">
            <v>326155</v>
          </cell>
        </row>
        <row r="205">
          <cell r="B205" t="str">
            <v>00110984883025</v>
          </cell>
          <cell r="C205" t="str">
            <v>325776</v>
          </cell>
        </row>
        <row r="206">
          <cell r="B206" t="str">
            <v>00110610591143</v>
          </cell>
          <cell r="C206" t="str">
            <v>325246</v>
          </cell>
        </row>
        <row r="207">
          <cell r="B207" t="str">
            <v>00119884889863</v>
          </cell>
          <cell r="C207" t="str">
            <v>1322948</v>
          </cell>
        </row>
        <row r="208">
          <cell r="B208" t="str">
            <v>0011-0610583790</v>
          </cell>
          <cell r="C208" t="str">
            <v>325796</v>
          </cell>
        </row>
        <row r="209">
          <cell r="B209" t="str">
            <v>ITMA00005550</v>
          </cell>
          <cell r="C209" t="str">
            <v>325651</v>
          </cell>
        </row>
        <row r="210">
          <cell r="B210" t="str">
            <v>00110984881002</v>
          </cell>
          <cell r="C210" t="str">
            <v>325798</v>
          </cell>
        </row>
        <row r="211">
          <cell r="B211" t="str">
            <v>00110984881003</v>
          </cell>
          <cell r="C211" t="str">
            <v>325578</v>
          </cell>
        </row>
        <row r="212">
          <cell r="B212" t="str">
            <v>0011-0610583784</v>
          </cell>
          <cell r="C212" t="str">
            <v>325723</v>
          </cell>
        </row>
        <row r="213">
          <cell r="B213" t="str">
            <v>0011-0610583785</v>
          </cell>
          <cell r="C213" t="str">
            <v>325795</v>
          </cell>
        </row>
        <row r="214">
          <cell r="B214" t="str">
            <v>0011-0610583789</v>
          </cell>
          <cell r="C214" t="str">
            <v>325641</v>
          </cell>
        </row>
        <row r="215">
          <cell r="B215" t="str">
            <v>00110610592716</v>
          </cell>
          <cell r="C215" t="str">
            <v>325722</v>
          </cell>
        </row>
        <row r="216">
          <cell r="B216" t="str">
            <v>00110984879221</v>
          </cell>
          <cell r="C216" t="str">
            <v>325121</v>
          </cell>
        </row>
        <row r="217">
          <cell r="B217" t="str">
            <v>00119884891100</v>
          </cell>
          <cell r="C217" t="str">
            <v>325813</v>
          </cell>
        </row>
        <row r="218">
          <cell r="B218" t="str">
            <v>00119884891101</v>
          </cell>
          <cell r="C218" t="str">
            <v>325810</v>
          </cell>
        </row>
        <row r="219">
          <cell r="B219" t="str">
            <v>00119884900927</v>
          </cell>
          <cell r="C219" t="str">
            <v>325466</v>
          </cell>
        </row>
        <row r="220">
          <cell r="B220" t="str">
            <v>00119884903326</v>
          </cell>
          <cell r="C220" t="str">
            <v>325465</v>
          </cell>
        </row>
        <row r="221">
          <cell r="B221" t="str">
            <v>00110610591144</v>
          </cell>
          <cell r="C221" t="str">
            <v>325180</v>
          </cell>
        </row>
        <row r="222">
          <cell r="B222" t="str">
            <v>00110610591141</v>
          </cell>
          <cell r="C222" t="str">
            <v>325183</v>
          </cell>
        </row>
        <row r="223">
          <cell r="B223" t="str">
            <v>00110984883030</v>
          </cell>
          <cell r="C223" t="str">
            <v>325695</v>
          </cell>
        </row>
        <row r="224">
          <cell r="B224" t="str">
            <v>00110610591142</v>
          </cell>
          <cell r="C224" t="str">
            <v>325185</v>
          </cell>
        </row>
        <row r="225">
          <cell r="B225" t="str">
            <v>00110984887848</v>
          </cell>
          <cell r="C225" t="str">
            <v>325685</v>
          </cell>
        </row>
        <row r="226">
          <cell r="B226" t="str">
            <v>00110610597195</v>
          </cell>
          <cell r="C226" t="str">
            <v>325758</v>
          </cell>
        </row>
        <row r="227">
          <cell r="B227" t="str">
            <v>00110610603864</v>
          </cell>
          <cell r="C227" t="str">
            <v>325689</v>
          </cell>
        </row>
        <row r="228">
          <cell r="B228" t="str">
            <v>00110984883027</v>
          </cell>
          <cell r="C228" t="str">
            <v>325697</v>
          </cell>
        </row>
        <row r="229">
          <cell r="B229" t="str">
            <v>00119884912497</v>
          </cell>
          <cell r="C229" t="str">
            <v>325476</v>
          </cell>
        </row>
        <row r="230">
          <cell r="B230" t="str">
            <v>00119884912500</v>
          </cell>
          <cell r="C230" t="str">
            <v>325477</v>
          </cell>
        </row>
        <row r="231">
          <cell r="B231" t="str">
            <v>00119884893677</v>
          </cell>
          <cell r="C231" t="str">
            <v>325664</v>
          </cell>
        </row>
        <row r="232">
          <cell r="B232" t="str">
            <v>00119884895926</v>
          </cell>
          <cell r="C232" t="str">
            <v>325487</v>
          </cell>
        </row>
        <row r="233">
          <cell r="B233" t="str">
            <v>00119884895931</v>
          </cell>
          <cell r="C233" t="str">
            <v>325488</v>
          </cell>
        </row>
        <row r="234">
          <cell r="B234" t="str">
            <v>00119884895925</v>
          </cell>
          <cell r="C234" t="str">
            <v>325547</v>
          </cell>
        </row>
        <row r="235">
          <cell r="B235" t="str">
            <v>00119884895927</v>
          </cell>
          <cell r="C235" t="str">
            <v>325548</v>
          </cell>
        </row>
        <row r="236">
          <cell r="B236" t="str">
            <v>00119884898152</v>
          </cell>
          <cell r="C236" t="str">
            <v>326100</v>
          </cell>
        </row>
        <row r="237">
          <cell r="B237" t="str">
            <v>00119884898153</v>
          </cell>
          <cell r="C237" t="str">
            <v>326104</v>
          </cell>
        </row>
        <row r="238">
          <cell r="B238" t="str">
            <v>00119884898154</v>
          </cell>
          <cell r="C238" t="str">
            <v>326101</v>
          </cell>
        </row>
        <row r="239">
          <cell r="B239" t="str">
            <v>00110610591546</v>
          </cell>
          <cell r="C239" t="str">
            <v>325193</v>
          </cell>
        </row>
        <row r="240">
          <cell r="B240" t="str">
            <v>00110610592715</v>
          </cell>
          <cell r="C240" t="str">
            <v>325192</v>
          </cell>
        </row>
        <row r="241">
          <cell r="B241" t="str">
            <v>00110984879970</v>
          </cell>
          <cell r="C241" t="str">
            <v>325951</v>
          </cell>
        </row>
        <row r="242">
          <cell r="B242" t="str">
            <v>00119884912498</v>
          </cell>
          <cell r="C242" t="str">
            <v>325483</v>
          </cell>
        </row>
        <row r="243">
          <cell r="B243" t="str">
            <v>00110984879760</v>
          </cell>
          <cell r="C243" t="str">
            <v>325690</v>
          </cell>
        </row>
        <row r="244">
          <cell r="B244" t="str">
            <v>00110984879762</v>
          </cell>
          <cell r="C244" t="str">
            <v>325693</v>
          </cell>
        </row>
        <row r="245">
          <cell r="B245" t="str">
            <v>00119884912502</v>
          </cell>
          <cell r="C245" t="str">
            <v>325475</v>
          </cell>
        </row>
        <row r="246">
          <cell r="B246" t="str">
            <v>037061047509</v>
          </cell>
          <cell r="C246" t="str">
            <v>325639</v>
          </cell>
        </row>
        <row r="247">
          <cell r="B247" t="str">
            <v>00110610603254</v>
          </cell>
          <cell r="C247" t="str">
            <v>325506</v>
          </cell>
        </row>
        <row r="248">
          <cell r="B248" t="str">
            <v>00110610591549</v>
          </cell>
          <cell r="C248" t="str">
            <v>325411</v>
          </cell>
        </row>
        <row r="249">
          <cell r="B249" t="str">
            <v>00119884900950</v>
          </cell>
          <cell r="C249" t="str">
            <v>325343</v>
          </cell>
        </row>
        <row r="250">
          <cell r="B250" t="str">
            <v>00110610591548</v>
          </cell>
          <cell r="C250" t="str">
            <v>325418</v>
          </cell>
        </row>
        <row r="251">
          <cell r="B251" t="str">
            <v>00119884912501</v>
          </cell>
          <cell r="C251" t="str">
            <v>325479</v>
          </cell>
        </row>
        <row r="252">
          <cell r="B252" t="str">
            <v>037061047499</v>
          </cell>
          <cell r="C252" t="str">
            <v>326409</v>
          </cell>
        </row>
        <row r="253">
          <cell r="B253" t="str">
            <v>00110610603326</v>
          </cell>
          <cell r="C253" t="str">
            <v>327027</v>
          </cell>
        </row>
        <row r="254">
          <cell r="B254" t="str">
            <v>ITMA00005255</v>
          </cell>
          <cell r="C254" t="str">
            <v>326827</v>
          </cell>
        </row>
        <row r="255">
          <cell r="B255" t="str">
            <v>ITCO00002146</v>
          </cell>
          <cell r="C255" t="str">
            <v>325478</v>
          </cell>
        </row>
        <row r="256">
          <cell r="B256" t="str">
            <v>00110984885103</v>
          </cell>
          <cell r="C256" t="str">
            <v>325505</v>
          </cell>
        </row>
        <row r="257">
          <cell r="B257" t="str">
            <v>0011_0061051587</v>
          </cell>
          <cell r="C257" t="str">
            <v>325565</v>
          </cell>
        </row>
        <row r="258">
          <cell r="B258" t="str">
            <v>00119884900253</v>
          </cell>
          <cell r="C258" t="str">
            <v>326169</v>
          </cell>
        </row>
        <row r="259">
          <cell r="B259" t="str">
            <v>00119884900254</v>
          </cell>
          <cell r="C259" t="str">
            <v>326168</v>
          </cell>
        </row>
        <row r="260">
          <cell r="B260" t="str">
            <v>00110610580280</v>
          </cell>
          <cell r="C260" t="str">
            <v>325490</v>
          </cell>
        </row>
        <row r="261">
          <cell r="B261" t="str">
            <v>00110610602343</v>
          </cell>
          <cell r="C261" t="str">
            <v>325188</v>
          </cell>
        </row>
        <row r="262">
          <cell r="B262" t="str">
            <v>00110610603250</v>
          </cell>
          <cell r="C262" t="str">
            <v>325277</v>
          </cell>
        </row>
        <row r="263">
          <cell r="B263" t="str">
            <v>ITMA00004208</v>
          </cell>
          <cell r="C263" t="str">
            <v>325325</v>
          </cell>
        </row>
        <row r="264">
          <cell r="B264" t="str">
            <v>0011_0610582467</v>
          </cell>
          <cell r="C264" t="str">
            <v>325412</v>
          </cell>
        </row>
        <row r="265">
          <cell r="B265" t="str">
            <v>0011_0610582468</v>
          </cell>
          <cell r="C265" t="str">
            <v>325504</v>
          </cell>
        </row>
        <row r="266">
          <cell r="B266" t="str">
            <v>00119884900951</v>
          </cell>
          <cell r="C266" t="str">
            <v>325196</v>
          </cell>
        </row>
        <row r="267">
          <cell r="B267" t="str">
            <v>0011_0610582464</v>
          </cell>
          <cell r="C267" t="str">
            <v>325348</v>
          </cell>
        </row>
        <row r="268">
          <cell r="B268" t="str">
            <v>0011_0610582465</v>
          </cell>
          <cell r="C268" t="str">
            <v>325493</v>
          </cell>
        </row>
        <row r="269">
          <cell r="B269" t="str">
            <v>00110610602344</v>
          </cell>
          <cell r="C269" t="str">
            <v>325327</v>
          </cell>
        </row>
        <row r="270">
          <cell r="B270" t="str">
            <v>0011_0610582466</v>
          </cell>
          <cell r="C270" t="str">
            <v>325275</v>
          </cell>
        </row>
        <row r="271">
          <cell r="B271" t="str">
            <v>037061047500</v>
          </cell>
          <cell r="C271" t="str">
            <v>325332</v>
          </cell>
        </row>
        <row r="272">
          <cell r="B272" t="str">
            <v>0011_0061051588</v>
          </cell>
          <cell r="C272" t="str">
            <v>325340</v>
          </cell>
        </row>
        <row r="273">
          <cell r="B273" t="str">
            <v>00119884889605</v>
          </cell>
          <cell r="C273" t="str">
            <v>325574</v>
          </cell>
        </row>
        <row r="274">
          <cell r="B274" t="str">
            <v>00110984878580</v>
          </cell>
          <cell r="C274" t="str">
            <v>325640</v>
          </cell>
        </row>
        <row r="275">
          <cell r="B275" t="str">
            <v>00119884895928</v>
          </cell>
          <cell r="C275" t="str">
            <v>325552</v>
          </cell>
        </row>
        <row r="276">
          <cell r="B276" t="str">
            <v>00119884895929</v>
          </cell>
          <cell r="C276" t="str">
            <v>325551</v>
          </cell>
        </row>
        <row r="277">
          <cell r="B277" t="str">
            <v>00119884895930</v>
          </cell>
          <cell r="C277" t="str">
            <v>325549</v>
          </cell>
        </row>
        <row r="278">
          <cell r="B278" t="str">
            <v>ITMA00005551</v>
          </cell>
          <cell r="C278" t="str">
            <v>325653</v>
          </cell>
        </row>
        <row r="279">
          <cell r="B279" t="str">
            <v>0011-0610583786</v>
          </cell>
          <cell r="C279" t="str">
            <v>325732</v>
          </cell>
        </row>
        <row r="280">
          <cell r="B280" t="str">
            <v>00110984883026</v>
          </cell>
          <cell r="C280" t="str">
            <v>325765</v>
          </cell>
        </row>
        <row r="281">
          <cell r="B281" t="str">
            <v>00110610592448</v>
          </cell>
          <cell r="C281" t="str">
            <v>325181</v>
          </cell>
        </row>
        <row r="282">
          <cell r="B282" t="str">
            <v>00119884889864</v>
          </cell>
          <cell r="C282" t="str">
            <v>1322947</v>
          </cell>
        </row>
        <row r="283">
          <cell r="B283" t="str">
            <v>00110984880699</v>
          </cell>
          <cell r="C283" t="str">
            <v>325683</v>
          </cell>
        </row>
        <row r="284">
          <cell r="B284" t="str">
            <v>FDO2229A1HS</v>
          </cell>
          <cell r="C284" t="str">
            <v>325315</v>
          </cell>
        </row>
        <row r="285">
          <cell r="B285" t="str">
            <v>037061047497</v>
          </cell>
          <cell r="C285" t="str">
            <v>325699</v>
          </cell>
        </row>
        <row r="286">
          <cell r="B286" t="str">
            <v>00110984881008</v>
          </cell>
          <cell r="C286" t="str">
            <v>325814</v>
          </cell>
        </row>
        <row r="287">
          <cell r="B287" t="str">
            <v>00110610589785</v>
          </cell>
          <cell r="C287" t="str">
            <v>325182</v>
          </cell>
        </row>
        <row r="288">
          <cell r="B288" t="str">
            <v>00110610589791</v>
          </cell>
          <cell r="C288" t="str">
            <v>325177</v>
          </cell>
        </row>
        <row r="289">
          <cell r="B289" t="str">
            <v>0011-0610589793</v>
          </cell>
          <cell r="C289" t="str">
            <v>1322955</v>
          </cell>
        </row>
        <row r="290">
          <cell r="B290" t="str">
            <v>00119884890121</v>
          </cell>
          <cell r="C290" t="str">
            <v>326895</v>
          </cell>
        </row>
        <row r="291">
          <cell r="B291" t="str">
            <v>00119884891589</v>
          </cell>
          <cell r="C291" t="str">
            <v>326274</v>
          </cell>
        </row>
        <row r="292">
          <cell r="B292" t="str">
            <v>00119884905932</v>
          </cell>
          <cell r="C292" t="str">
            <v>325145</v>
          </cell>
        </row>
        <row r="293">
          <cell r="B293" t="str">
            <v>00110984885631</v>
          </cell>
          <cell r="C293" t="str">
            <v>325753</v>
          </cell>
        </row>
        <row r="294">
          <cell r="B294" t="str">
            <v>00110610604546</v>
          </cell>
          <cell r="C294" t="str">
            <v>325834</v>
          </cell>
        </row>
        <row r="295">
          <cell r="B295" t="str">
            <v>ITMA00005549</v>
          </cell>
          <cell r="C295" t="str">
            <v>325200</v>
          </cell>
        </row>
        <row r="296">
          <cell r="B296" t="str">
            <v>ITMA00005529</v>
          </cell>
          <cell r="C296" t="str">
            <v>325335</v>
          </cell>
        </row>
        <row r="297">
          <cell r="B297" t="str">
            <v>00110984879211</v>
          </cell>
          <cell r="C297" t="str">
            <v>326425</v>
          </cell>
        </row>
        <row r="298">
          <cell r="B298" t="str">
            <v>00110610601374</v>
          </cell>
          <cell r="C298" t="str">
            <v>326670</v>
          </cell>
        </row>
        <row r="299">
          <cell r="B299" t="str">
            <v>00110610601375</v>
          </cell>
          <cell r="C299" t="str">
            <v>326676</v>
          </cell>
        </row>
        <row r="300">
          <cell r="B300" t="str">
            <v>00110984882603</v>
          </cell>
          <cell r="C300" t="str">
            <v>326686</v>
          </cell>
        </row>
        <row r="301">
          <cell r="B301" t="str">
            <v>00110610603905</v>
          </cell>
          <cell r="C301" t="str">
            <v>326438</v>
          </cell>
        </row>
        <row r="302">
          <cell r="B302" t="str">
            <v>00110984885288</v>
          </cell>
          <cell r="C302" t="str">
            <v>327093</v>
          </cell>
        </row>
        <row r="303">
          <cell r="B303" t="str">
            <v>00119884892749</v>
          </cell>
          <cell r="C303" t="str">
            <v>325146</v>
          </cell>
        </row>
        <row r="304">
          <cell r="B304" t="str">
            <v>00110610589787</v>
          </cell>
          <cell r="C304" t="str">
            <v>1322917</v>
          </cell>
        </row>
        <row r="305">
          <cell r="B305" t="str">
            <v>007161043490</v>
          </cell>
          <cell r="C305" t="str">
            <v>326652</v>
          </cell>
        </row>
        <row r="306">
          <cell r="B306" t="str">
            <v>00119884895906</v>
          </cell>
          <cell r="C306" t="str">
            <v>327120</v>
          </cell>
        </row>
        <row r="307">
          <cell r="B307" t="str">
            <v>00110610597197</v>
          </cell>
          <cell r="C307" t="str">
            <v>325759</v>
          </cell>
        </row>
        <row r="308">
          <cell r="B308" t="str">
            <v>00110610597196</v>
          </cell>
          <cell r="C308" t="str">
            <v>325760</v>
          </cell>
        </row>
        <row r="309">
          <cell r="B309" t="str">
            <v>00110610599153</v>
          </cell>
          <cell r="C309" t="str">
            <v>325773</v>
          </cell>
        </row>
        <row r="310">
          <cell r="B310" t="str">
            <v>00110610591140</v>
          </cell>
          <cell r="C310" t="str">
            <v>325247</v>
          </cell>
        </row>
        <row r="311">
          <cell r="B311" t="str">
            <v>00110984883029</v>
          </cell>
          <cell r="C311" t="str">
            <v>325694</v>
          </cell>
        </row>
        <row r="312">
          <cell r="B312" t="str">
            <v>00110610592447</v>
          </cell>
          <cell r="C312" t="str">
            <v>325179</v>
          </cell>
        </row>
        <row r="313">
          <cell r="B313" t="str">
            <v>00119884889861</v>
          </cell>
          <cell r="C313" t="str">
            <v>1322962</v>
          </cell>
        </row>
        <row r="314">
          <cell r="B314" t="str">
            <v>00110984883036</v>
          </cell>
          <cell r="C314" t="str">
            <v>325775</v>
          </cell>
        </row>
        <row r="315">
          <cell r="B315" t="str">
            <v>00110984883028</v>
          </cell>
          <cell r="C315" t="str">
            <v>325777</v>
          </cell>
        </row>
        <row r="316">
          <cell r="B316" t="str">
            <v>00110610591139</v>
          </cell>
          <cell r="C316" t="str">
            <v>325175</v>
          </cell>
        </row>
        <row r="317">
          <cell r="B317" t="str">
            <v>00110610591145</v>
          </cell>
          <cell r="C317" t="str">
            <v>325176</v>
          </cell>
        </row>
        <row r="318">
          <cell r="B318" t="str">
            <v>TBPD00002596</v>
          </cell>
          <cell r="C318" t="str">
            <v>326511</v>
          </cell>
        </row>
        <row r="319">
          <cell r="B319" t="str">
            <v>TBDL90000132</v>
          </cell>
          <cell r="C319" t="str">
            <v>326331</v>
          </cell>
        </row>
        <row r="320">
          <cell r="B320" t="str">
            <v>TBPD00002627</v>
          </cell>
          <cell r="C320" t="str">
            <v>327012</v>
          </cell>
        </row>
        <row r="321">
          <cell r="B321" t="str">
            <v>TBPD00002686</v>
          </cell>
          <cell r="C321" t="str">
            <v>326957</v>
          </cell>
        </row>
        <row r="322">
          <cell r="B322" t="str">
            <v>TBPD00002687</v>
          </cell>
          <cell r="C322" t="str">
            <v>327068</v>
          </cell>
        </row>
        <row r="323">
          <cell r="B323" t="str">
            <v>TBPD00002682</v>
          </cell>
          <cell r="C323" t="str">
            <v>327020</v>
          </cell>
        </row>
        <row r="324">
          <cell r="B324" t="str">
            <v>TBPD00000039</v>
          </cell>
          <cell r="C324" t="str">
            <v>326846</v>
          </cell>
        </row>
        <row r="325">
          <cell r="B325" t="str">
            <v>TBPD00000386</v>
          </cell>
          <cell r="C325" t="str">
            <v>325907</v>
          </cell>
        </row>
        <row r="326">
          <cell r="B326" t="str">
            <v>TBPD00000388</v>
          </cell>
          <cell r="C326" t="str">
            <v>325899</v>
          </cell>
        </row>
        <row r="327">
          <cell r="B327" t="str">
            <v>TBPD00000016</v>
          </cell>
          <cell r="C327" t="str">
            <v>326055</v>
          </cell>
        </row>
        <row r="328">
          <cell r="B328" t="str">
            <v>TBPD00000021</v>
          </cell>
          <cell r="C328" t="str">
            <v>326051</v>
          </cell>
        </row>
        <row r="329">
          <cell r="B329" t="str">
            <v>TBPD00000005</v>
          </cell>
          <cell r="C329" t="str">
            <v>326281</v>
          </cell>
        </row>
        <row r="330">
          <cell r="B330" t="str">
            <v>TBPD00000003</v>
          </cell>
          <cell r="C330" t="str">
            <v>325130</v>
          </cell>
        </row>
        <row r="331">
          <cell r="B331" t="str">
            <v>00119884905930</v>
          </cell>
          <cell r="C331" t="str">
            <v>325205</v>
          </cell>
        </row>
        <row r="332">
          <cell r="B332" t="str">
            <v>TBPD00000376</v>
          </cell>
          <cell r="C332" t="str">
            <v>325663</v>
          </cell>
        </row>
        <row r="333">
          <cell r="B333" t="str">
            <v>TBPD00000393</v>
          </cell>
          <cell r="C333" t="str">
            <v>325738</v>
          </cell>
        </row>
        <row r="334">
          <cell r="B334" t="str">
            <v>TBDL12000003</v>
          </cell>
          <cell r="C334" t="str">
            <v>325745</v>
          </cell>
        </row>
        <row r="335">
          <cell r="B335" t="str">
            <v>TBPD00000399</v>
          </cell>
          <cell r="C335" t="str">
            <v>1322882</v>
          </cell>
        </row>
        <row r="336">
          <cell r="B336" t="str">
            <v>TBPD00003101</v>
          </cell>
          <cell r="C336" t="str">
            <v>325825</v>
          </cell>
        </row>
        <row r="337">
          <cell r="B337" t="str">
            <v>0020_0061041129</v>
          </cell>
          <cell r="C337" t="str">
            <v>326030</v>
          </cell>
        </row>
        <row r="338">
          <cell r="B338" t="str">
            <v>TBPD00002720</v>
          </cell>
          <cell r="C338" t="str">
            <v>326127</v>
          </cell>
        </row>
        <row r="339">
          <cell r="B339" t="str">
            <v>TBPD00000038</v>
          </cell>
          <cell r="C339" t="str">
            <v>326192</v>
          </cell>
        </row>
        <row r="340">
          <cell r="B340" t="str">
            <v>TBPD00002659</v>
          </cell>
          <cell r="C340" t="str">
            <v>326630</v>
          </cell>
        </row>
        <row r="341">
          <cell r="B341" t="str">
            <v>TBPD00000377</v>
          </cell>
          <cell r="C341" t="str">
            <v>327028</v>
          </cell>
        </row>
        <row r="342">
          <cell r="B342" t="str">
            <v>TBPD00002643</v>
          </cell>
          <cell r="C342" t="str">
            <v>326146</v>
          </cell>
        </row>
        <row r="343">
          <cell r="B343" t="str">
            <v>TBPD00002536</v>
          </cell>
          <cell r="C343" t="str">
            <v>326213</v>
          </cell>
        </row>
        <row r="344">
          <cell r="B344" t="str">
            <v>TBPD00002533</v>
          </cell>
          <cell r="C344" t="str">
            <v>326144</v>
          </cell>
        </row>
        <row r="345">
          <cell r="B345" t="str">
            <v>00119884903402</v>
          </cell>
          <cell r="C345" t="str">
            <v>326358</v>
          </cell>
        </row>
        <row r="346">
          <cell r="B346" t="str">
            <v>004961042860</v>
          </cell>
          <cell r="C346" t="str">
            <v>326300</v>
          </cell>
        </row>
        <row r="347">
          <cell r="B347" t="str">
            <v>TBPD90000004</v>
          </cell>
          <cell r="C347" t="str">
            <v>325150</v>
          </cell>
        </row>
        <row r="348">
          <cell r="B348" t="str">
            <v>TBPD00000411</v>
          </cell>
          <cell r="C348" t="str">
            <v>326293</v>
          </cell>
        </row>
        <row r="349">
          <cell r="B349" t="str">
            <v>TBPD00002771</v>
          </cell>
          <cell r="C349" t="str">
            <v>326292</v>
          </cell>
        </row>
        <row r="350">
          <cell r="B350" t="str">
            <v>TBPD00000380</v>
          </cell>
          <cell r="C350" t="str">
            <v>325155</v>
          </cell>
        </row>
        <row r="351">
          <cell r="B351" t="str">
            <v>TBPD00002764</v>
          </cell>
          <cell r="C351" t="str">
            <v>1322886</v>
          </cell>
        </row>
        <row r="352">
          <cell r="B352" t="str">
            <v>TBPD00000413</v>
          </cell>
          <cell r="C352" t="str">
            <v>325157</v>
          </cell>
        </row>
        <row r="353">
          <cell r="B353" t="str">
            <v>TBPD00002640</v>
          </cell>
          <cell r="C353" t="str">
            <v>325208</v>
          </cell>
        </row>
        <row r="354">
          <cell r="B354" t="str">
            <v>TBPD90000009</v>
          </cell>
          <cell r="C354" t="str">
            <v>325283</v>
          </cell>
        </row>
        <row r="355">
          <cell r="B355" t="str">
            <v>00110984878581</v>
          </cell>
          <cell r="C355" t="str">
            <v>325657</v>
          </cell>
        </row>
        <row r="356">
          <cell r="B356" t="str">
            <v>00119884889607</v>
          </cell>
          <cell r="C356" t="str">
            <v>325658</v>
          </cell>
        </row>
        <row r="357">
          <cell r="B357" t="str">
            <v>ITMA90000090</v>
          </cell>
          <cell r="C357" t="str">
            <v>325730</v>
          </cell>
        </row>
        <row r="358">
          <cell r="B358" t="str">
            <v>00119884889604</v>
          </cell>
          <cell r="C358" t="str">
            <v>325580</v>
          </cell>
        </row>
        <row r="359">
          <cell r="B359" t="str">
            <v>ITMA90000078</v>
          </cell>
          <cell r="C359" t="str">
            <v>325643</v>
          </cell>
        </row>
        <row r="360">
          <cell r="B360" t="str">
            <v>00110984878582</v>
          </cell>
          <cell r="C360" t="str">
            <v>325719</v>
          </cell>
        </row>
        <row r="361">
          <cell r="B361" t="str">
            <v>00110610602345</v>
          </cell>
          <cell r="C361" t="str">
            <v>325729</v>
          </cell>
        </row>
        <row r="362">
          <cell r="B362" t="str">
            <v>ITMA90000091</v>
          </cell>
          <cell r="C362" t="str">
            <v>325801</v>
          </cell>
        </row>
        <row r="363">
          <cell r="B363" t="str">
            <v>00119884889602</v>
          </cell>
          <cell r="C363" t="str">
            <v>325721</v>
          </cell>
        </row>
        <row r="364">
          <cell r="B364" t="str">
            <v>00119884889606</v>
          </cell>
          <cell r="C364" t="str">
            <v>325735</v>
          </cell>
        </row>
        <row r="365">
          <cell r="B365" t="str">
            <v>00119884889603</v>
          </cell>
          <cell r="C365" t="str">
            <v>325650</v>
          </cell>
        </row>
        <row r="366">
          <cell r="B366" t="str">
            <v>00110610581812</v>
          </cell>
          <cell r="C366" t="str">
            <v>325644</v>
          </cell>
        </row>
        <row r="367">
          <cell r="B367" t="str">
            <v>00110061058637</v>
          </cell>
          <cell r="C367" t="str">
            <v>325771</v>
          </cell>
        </row>
        <row r="368">
          <cell r="B368" t="str">
            <v>00119884889859</v>
          </cell>
          <cell r="C368" t="str">
            <v>1322910</v>
          </cell>
        </row>
        <row r="369">
          <cell r="B369" t="str">
            <v>ITMA90000081</v>
          </cell>
          <cell r="C369" t="str">
            <v>325769</v>
          </cell>
        </row>
        <row r="370">
          <cell r="B370" t="str">
            <v>00119884889860</v>
          </cell>
          <cell r="C370" t="str">
            <v>1322878</v>
          </cell>
        </row>
        <row r="371">
          <cell r="B371" t="str">
            <v>037061047498</v>
          </cell>
          <cell r="C371" t="str">
            <v>325116</v>
          </cell>
        </row>
        <row r="372">
          <cell r="B372" t="str">
            <v>037061047501</v>
          </cell>
          <cell r="C372" t="str">
            <v>325120</v>
          </cell>
        </row>
        <row r="373">
          <cell r="B373" t="str">
            <v>00119884903913</v>
          </cell>
          <cell r="C373" t="str">
            <v>1399725</v>
          </cell>
        </row>
        <row r="374">
          <cell r="B374" t="str">
            <v>037061047504</v>
          </cell>
          <cell r="C374" t="str">
            <v>325811</v>
          </cell>
        </row>
        <row r="375">
          <cell r="B375" t="str">
            <v>00110610579503</v>
          </cell>
          <cell r="C375" t="str">
            <v>325515</v>
          </cell>
        </row>
        <row r="376">
          <cell r="B376" t="str">
            <v>00110984887505</v>
          </cell>
          <cell r="C376" t="str">
            <v>325511</v>
          </cell>
        </row>
        <row r="377">
          <cell r="B377" t="str">
            <v>0011-0610578224</v>
          </cell>
          <cell r="C377" t="str">
            <v>325519</v>
          </cell>
        </row>
        <row r="378">
          <cell r="B378" t="str">
            <v>TBKQ00003463</v>
          </cell>
          <cell r="C378" t="str">
            <v>325520</v>
          </cell>
        </row>
        <row r="379">
          <cell r="B379" t="str">
            <v>00119884901211</v>
          </cell>
          <cell r="C379" t="str">
            <v>325524</v>
          </cell>
        </row>
        <row r="380">
          <cell r="B380" t="str">
            <v>00110610578225</v>
          </cell>
          <cell r="C380" t="str">
            <v>326933</v>
          </cell>
        </row>
        <row r="381">
          <cell r="B381" t="str">
            <v>00110610579500</v>
          </cell>
          <cell r="C381" t="str">
            <v>326068</v>
          </cell>
        </row>
        <row r="382">
          <cell r="B382" t="str">
            <v>00119884900287</v>
          </cell>
          <cell r="C382" t="str">
            <v>326062</v>
          </cell>
        </row>
        <row r="383">
          <cell r="B383" t="str">
            <v>00110610579501</v>
          </cell>
          <cell r="C383" t="str">
            <v>326131</v>
          </cell>
        </row>
        <row r="384">
          <cell r="B384" t="str">
            <v>00119884889566</v>
          </cell>
          <cell r="C384" t="str">
            <v>326066</v>
          </cell>
        </row>
        <row r="385">
          <cell r="B385" t="str">
            <v>00119884900286</v>
          </cell>
          <cell r="C385" t="str">
            <v>325522</v>
          </cell>
        </row>
        <row r="386">
          <cell r="B386" t="str">
            <v>00119884901210</v>
          </cell>
          <cell r="C386" t="str">
            <v>326963</v>
          </cell>
        </row>
        <row r="387">
          <cell r="B387" t="str">
            <v>00110061040110</v>
          </cell>
          <cell r="C387" t="str">
            <v>326067</v>
          </cell>
        </row>
        <row r="388">
          <cell r="B388" t="str">
            <v>04109884896019</v>
          </cell>
          <cell r="C388" t="str">
            <v>326913</v>
          </cell>
        </row>
        <row r="389">
          <cell r="B389" t="str">
            <v>01609884896011</v>
          </cell>
          <cell r="C389" t="str">
            <v>326510</v>
          </cell>
        </row>
        <row r="390">
          <cell r="B390" t="str">
            <v>01309884896010</v>
          </cell>
          <cell r="C390" t="str">
            <v>326323</v>
          </cell>
        </row>
        <row r="391">
          <cell r="B391" t="str">
            <v>00110984879283</v>
          </cell>
          <cell r="C391" t="str">
            <v>325360</v>
          </cell>
        </row>
        <row r="392">
          <cell r="B392" t="str">
            <v>00119884889821</v>
          </cell>
          <cell r="C392" t="str">
            <v>325359</v>
          </cell>
        </row>
        <row r="393">
          <cell r="B393" t="str">
            <v>00119884889568</v>
          </cell>
          <cell r="C393" t="str">
            <v>325510</v>
          </cell>
        </row>
        <row r="394">
          <cell r="B394" t="str">
            <v>00119884889820</v>
          </cell>
          <cell r="C394" t="str">
            <v>326046</v>
          </cell>
        </row>
        <row r="395">
          <cell r="B395" t="str">
            <v>01919884896014</v>
          </cell>
          <cell r="C395" t="str">
            <v>326646</v>
          </cell>
        </row>
        <row r="396">
          <cell r="B396" t="str">
            <v>03729884896022</v>
          </cell>
          <cell r="C396" t="str">
            <v>326563</v>
          </cell>
        </row>
        <row r="397">
          <cell r="B397" t="str">
            <v>03729884896024</v>
          </cell>
          <cell r="C397" t="str">
            <v>326683</v>
          </cell>
        </row>
        <row r="398">
          <cell r="B398" t="str">
            <v>03729884896023</v>
          </cell>
          <cell r="C398" t="str">
            <v>326562</v>
          </cell>
        </row>
        <row r="399">
          <cell r="B399" t="str">
            <v>00119884899778</v>
          </cell>
          <cell r="C399" t="str">
            <v>326730</v>
          </cell>
        </row>
        <row r="400">
          <cell r="B400" t="str">
            <v>00119884899774</v>
          </cell>
          <cell r="C400" t="str">
            <v>326374</v>
          </cell>
        </row>
        <row r="401">
          <cell r="B401" t="str">
            <v>03509884896028</v>
          </cell>
          <cell r="C401" t="str">
            <v>326444</v>
          </cell>
        </row>
        <row r="402">
          <cell r="B402" t="str">
            <v>00110610594175</v>
          </cell>
          <cell r="C402" t="str">
            <v>326927</v>
          </cell>
        </row>
        <row r="403">
          <cell r="B403" t="str">
            <v>00119884899786</v>
          </cell>
          <cell r="C403" t="str">
            <v>327091</v>
          </cell>
        </row>
        <row r="404">
          <cell r="B404" t="str">
            <v>00119884899782</v>
          </cell>
          <cell r="C404" t="str">
            <v>326969</v>
          </cell>
        </row>
        <row r="405">
          <cell r="B405" t="str">
            <v>04709884896034</v>
          </cell>
          <cell r="C405" t="str">
            <v>327032</v>
          </cell>
        </row>
        <row r="406">
          <cell r="B406" t="str">
            <v>03909884896029</v>
          </cell>
          <cell r="C406" t="str">
            <v>326793</v>
          </cell>
        </row>
        <row r="407">
          <cell r="B407" t="str">
            <v>00119884889569</v>
          </cell>
          <cell r="C407" t="str">
            <v>326134</v>
          </cell>
        </row>
        <row r="408">
          <cell r="B408" t="str">
            <v>00119884901079</v>
          </cell>
          <cell r="C408" t="str">
            <v>326129</v>
          </cell>
        </row>
        <row r="409">
          <cell r="B409" t="str">
            <v>00119884889570</v>
          </cell>
          <cell r="C409" t="str">
            <v>326064</v>
          </cell>
        </row>
        <row r="410">
          <cell r="B410" t="str">
            <v>00119884901080</v>
          </cell>
          <cell r="C410" t="str">
            <v>326058</v>
          </cell>
        </row>
        <row r="411">
          <cell r="B411" t="str">
            <v>00119884889824</v>
          </cell>
          <cell r="C411" t="str">
            <v>326653</v>
          </cell>
        </row>
        <row r="412">
          <cell r="B412" t="str">
            <v>00119884896033</v>
          </cell>
          <cell r="C412" t="str">
            <v>327168</v>
          </cell>
        </row>
        <row r="413">
          <cell r="B413" t="str">
            <v>00119884899780</v>
          </cell>
          <cell r="C413" t="str">
            <v>326915</v>
          </cell>
        </row>
        <row r="414">
          <cell r="B414" t="str">
            <v>00119884889827</v>
          </cell>
          <cell r="C414" t="str">
            <v>327127</v>
          </cell>
        </row>
        <row r="415">
          <cell r="B415" t="str">
            <v>03809884896025</v>
          </cell>
          <cell r="C415" t="str">
            <v>326744</v>
          </cell>
        </row>
        <row r="416">
          <cell r="B416" t="str">
            <v>02509884896020</v>
          </cell>
          <cell r="C416" t="str">
            <v>326998</v>
          </cell>
        </row>
        <row r="417">
          <cell r="B417" t="str">
            <v>03419884896026</v>
          </cell>
          <cell r="C417" t="str">
            <v>326392</v>
          </cell>
        </row>
        <row r="418">
          <cell r="B418" t="str">
            <v>03719884896021</v>
          </cell>
          <cell r="C418" t="str">
            <v>326460</v>
          </cell>
        </row>
        <row r="419">
          <cell r="B419" t="str">
            <v>00119884899776</v>
          </cell>
          <cell r="C419" t="str">
            <v>326414</v>
          </cell>
        </row>
        <row r="420">
          <cell r="B420" t="str">
            <v>02809884896032</v>
          </cell>
          <cell r="C420" t="str">
            <v>327116</v>
          </cell>
        </row>
        <row r="421">
          <cell r="B421" t="str">
            <v>00119884889826</v>
          </cell>
          <cell r="C421" t="str">
            <v>326728</v>
          </cell>
        </row>
        <row r="422">
          <cell r="B422" t="str">
            <v>03209884896035</v>
          </cell>
          <cell r="C422" t="str">
            <v>326352</v>
          </cell>
        </row>
        <row r="423">
          <cell r="B423" t="str">
            <v>00119884899773</v>
          </cell>
          <cell r="C423" t="str">
            <v>326391</v>
          </cell>
        </row>
        <row r="424">
          <cell r="B424" t="str">
            <v>00119884899775</v>
          </cell>
          <cell r="C424" t="str">
            <v>326448</v>
          </cell>
        </row>
        <row r="425">
          <cell r="B425" t="str">
            <v>00119884889822</v>
          </cell>
          <cell r="C425" t="str">
            <v>325436</v>
          </cell>
        </row>
        <row r="426">
          <cell r="B426" t="str">
            <v>00119884899785</v>
          </cell>
          <cell r="C426" t="str">
            <v>327046</v>
          </cell>
        </row>
        <row r="427">
          <cell r="B427" t="str">
            <v>02009884896015</v>
          </cell>
          <cell r="C427" t="str">
            <v>326760</v>
          </cell>
        </row>
        <row r="428">
          <cell r="B428" t="str">
            <v>01909884896009</v>
          </cell>
          <cell r="C428" t="str">
            <v>326967</v>
          </cell>
        </row>
        <row r="429">
          <cell r="B429" t="str">
            <v>01709884896012</v>
          </cell>
          <cell r="C429" t="str">
            <v>326515</v>
          </cell>
        </row>
        <row r="430">
          <cell r="B430" t="str">
            <v>01809884896013</v>
          </cell>
          <cell r="C430" t="str">
            <v>326580</v>
          </cell>
        </row>
        <row r="431">
          <cell r="B431" t="str">
            <v>03009884896037</v>
          </cell>
          <cell r="C431" t="str">
            <v>327171</v>
          </cell>
        </row>
        <row r="432">
          <cell r="B432" t="str">
            <v>00119884899772</v>
          </cell>
          <cell r="C432" t="str">
            <v>327177</v>
          </cell>
        </row>
        <row r="433">
          <cell r="B433" t="str">
            <v>02609884896030</v>
          </cell>
          <cell r="C433" t="str">
            <v>327005</v>
          </cell>
        </row>
        <row r="434">
          <cell r="B434" t="str">
            <v>02209884896017</v>
          </cell>
          <cell r="C434" t="str">
            <v>326874</v>
          </cell>
        </row>
        <row r="435">
          <cell r="B435" t="str">
            <v>03109884896036</v>
          </cell>
          <cell r="C435" t="str">
            <v>326345</v>
          </cell>
        </row>
        <row r="436">
          <cell r="B436" t="str">
            <v>00119884899770</v>
          </cell>
          <cell r="C436" t="str">
            <v>326535</v>
          </cell>
        </row>
        <row r="437">
          <cell r="B437" t="str">
            <v>00119884899788</v>
          </cell>
          <cell r="C437" t="str">
            <v>327151</v>
          </cell>
        </row>
        <row r="438">
          <cell r="B438" t="str">
            <v>00119884899787</v>
          </cell>
          <cell r="C438" t="str">
            <v>327150</v>
          </cell>
        </row>
        <row r="439">
          <cell r="B439" t="str">
            <v>00119884899779</v>
          </cell>
          <cell r="C439" t="str">
            <v>326854</v>
          </cell>
        </row>
        <row r="440">
          <cell r="B440" t="str">
            <v>00119884899771</v>
          </cell>
          <cell r="C440" t="str">
            <v>326899</v>
          </cell>
        </row>
        <row r="441">
          <cell r="B441" t="str">
            <v>00119884889823</v>
          </cell>
          <cell r="C441" t="str">
            <v>326476</v>
          </cell>
        </row>
        <row r="442">
          <cell r="B442" t="str">
            <v>02109884896016</v>
          </cell>
          <cell r="C442" t="str">
            <v>326812</v>
          </cell>
        </row>
        <row r="443">
          <cell r="B443" t="str">
            <v>01909884896008</v>
          </cell>
          <cell r="C443" t="str">
            <v>326638</v>
          </cell>
        </row>
        <row r="444">
          <cell r="B444" t="str">
            <v>009161042843</v>
          </cell>
          <cell r="C444" t="str">
            <v>326809</v>
          </cell>
        </row>
        <row r="445">
          <cell r="B445" t="str">
            <v>TBPD00002607</v>
          </cell>
          <cell r="C445" t="str">
            <v>327060</v>
          </cell>
        </row>
        <row r="446">
          <cell r="B446" t="str">
            <v>TBPD00002660</v>
          </cell>
          <cell r="C446" t="str">
            <v>326582</v>
          </cell>
        </row>
        <row r="447">
          <cell r="B447" t="str">
            <v>TBPD00000014</v>
          </cell>
          <cell r="C447" t="str">
            <v>326692</v>
          </cell>
        </row>
        <row r="448">
          <cell r="B448" t="str">
            <v>TBPD00002601</v>
          </cell>
          <cell r="C448" t="str">
            <v>326952</v>
          </cell>
        </row>
        <row r="449">
          <cell r="B449" t="str">
            <v>TBPD00002617</v>
          </cell>
          <cell r="C449" t="str">
            <v>326528</v>
          </cell>
        </row>
        <row r="450">
          <cell r="B450" t="str">
            <v>TBPD00002616</v>
          </cell>
          <cell r="C450" t="str">
            <v>326473</v>
          </cell>
        </row>
        <row r="451">
          <cell r="B451" t="str">
            <v>TBPD00002618</v>
          </cell>
          <cell r="C451" t="str">
            <v>325444</v>
          </cell>
        </row>
        <row r="452">
          <cell r="B452" t="str">
            <v>TBPD00002725</v>
          </cell>
          <cell r="C452" t="str">
            <v>1323026</v>
          </cell>
        </row>
        <row r="453">
          <cell r="B453" t="str">
            <v>TBPD00002724</v>
          </cell>
          <cell r="C453" t="str">
            <v>1323013</v>
          </cell>
        </row>
        <row r="454">
          <cell r="B454" t="str">
            <v>TBPD00003095</v>
          </cell>
          <cell r="C454" t="str">
            <v>326763</v>
          </cell>
        </row>
        <row r="455">
          <cell r="B455" t="str">
            <v>TBPD00003094</v>
          </cell>
          <cell r="C455" t="str">
            <v>326708</v>
          </cell>
        </row>
        <row r="456">
          <cell r="B456" t="str">
            <v>TBPD00002597</v>
          </cell>
          <cell r="C456" t="str">
            <v>326336</v>
          </cell>
        </row>
        <row r="457">
          <cell r="B457" t="str">
            <v>TBPD00002595</v>
          </cell>
          <cell r="C457" t="str">
            <v>1322987</v>
          </cell>
        </row>
        <row r="458">
          <cell r="B458" t="str">
            <v>00110610603897</v>
          </cell>
          <cell r="C458" t="str">
            <v>326434</v>
          </cell>
        </row>
        <row r="459">
          <cell r="B459" t="str">
            <v>025161042037</v>
          </cell>
          <cell r="C459" t="str">
            <v>326930</v>
          </cell>
        </row>
        <row r="460">
          <cell r="B460" t="str">
            <v>TBDP0000038</v>
          </cell>
          <cell r="C460" t="str">
            <v>327097</v>
          </cell>
        </row>
        <row r="461">
          <cell r="B461" t="str">
            <v>037061047524</v>
          </cell>
          <cell r="C461" t="str">
            <v>326976</v>
          </cell>
        </row>
        <row r="462">
          <cell r="B462" t="str">
            <v>TBPD00002766</v>
          </cell>
          <cell r="C462" t="str">
            <v>327041</v>
          </cell>
        </row>
        <row r="463">
          <cell r="B463" t="str">
            <v>039061041703</v>
          </cell>
          <cell r="C463" t="str">
            <v>326803</v>
          </cell>
        </row>
        <row r="464">
          <cell r="B464" t="str">
            <v>TBPD00002508</v>
          </cell>
          <cell r="C464" t="str">
            <v>326209</v>
          </cell>
        </row>
        <row r="465">
          <cell r="B465" t="str">
            <v>TBPD00000414</v>
          </cell>
          <cell r="C465" t="str">
            <v>325213</v>
          </cell>
        </row>
        <row r="466">
          <cell r="B466" t="str">
            <v>TBPĐ00002644</v>
          </cell>
          <cell r="C466" t="str">
            <v>325225</v>
          </cell>
        </row>
        <row r="467">
          <cell r="B467" t="str">
            <v>007161043492</v>
          </cell>
          <cell r="C467" t="str">
            <v>326595</v>
          </cell>
        </row>
        <row r="468">
          <cell r="B468" t="str">
            <v>TBPD00002656</v>
          </cell>
          <cell r="C468" t="str">
            <v>326651</v>
          </cell>
        </row>
        <row r="469">
          <cell r="B469" t="str">
            <v>TBPD00002654</v>
          </cell>
          <cell r="C469" t="str">
            <v>326588</v>
          </cell>
        </row>
        <row r="470">
          <cell r="B470" t="str">
            <v>TBPD00002655</v>
          </cell>
          <cell r="C470" t="str">
            <v>326543</v>
          </cell>
        </row>
        <row r="471">
          <cell r="B471" t="str">
            <v>00119884895905</v>
          </cell>
          <cell r="C471" t="str">
            <v>327166</v>
          </cell>
        </row>
        <row r="472">
          <cell r="B472" t="str">
            <v>TBPD00002681</v>
          </cell>
          <cell r="C472" t="str">
            <v>327133</v>
          </cell>
        </row>
        <row r="473">
          <cell r="B473" t="str">
            <v>00119884900848</v>
          </cell>
          <cell r="C473" t="str">
            <v>327138</v>
          </cell>
        </row>
        <row r="474">
          <cell r="B474" t="str">
            <v>TBPD90000018</v>
          </cell>
          <cell r="C474" t="str">
            <v>327082</v>
          </cell>
        </row>
        <row r="475">
          <cell r="B475" t="str">
            <v>014161041527</v>
          </cell>
          <cell r="C475" t="str">
            <v>326920</v>
          </cell>
        </row>
        <row r="476">
          <cell r="B476" t="str">
            <v>TBPD00002501</v>
          </cell>
          <cell r="C476" t="str">
            <v>327001</v>
          </cell>
        </row>
        <row r="477">
          <cell r="B477" t="str">
            <v>TBPD00002502</v>
          </cell>
          <cell r="C477" t="str">
            <v>326950</v>
          </cell>
        </row>
        <row r="478">
          <cell r="B478" t="str">
            <v>TBPD00002657</v>
          </cell>
          <cell r="C478" t="str">
            <v>326712</v>
          </cell>
        </row>
        <row r="479">
          <cell r="B479" t="str">
            <v>TBPD00002647</v>
          </cell>
          <cell r="C479" t="str">
            <v>326717</v>
          </cell>
        </row>
        <row r="480">
          <cell r="B480" t="str">
            <v>TBPD00002650</v>
          </cell>
          <cell r="C480" t="str">
            <v>326719</v>
          </cell>
        </row>
        <row r="481">
          <cell r="B481" t="str">
            <v>TBPD00002651</v>
          </cell>
          <cell r="C481" t="str">
            <v>326661</v>
          </cell>
        </row>
        <row r="482">
          <cell r="B482" t="str">
            <v>TBPD00000403</v>
          </cell>
          <cell r="C482" t="str">
            <v>326663</v>
          </cell>
        </row>
        <row r="483">
          <cell r="B483" t="str">
            <v>TBPD00002503</v>
          </cell>
          <cell r="C483" t="str">
            <v>326992</v>
          </cell>
        </row>
        <row r="484">
          <cell r="B484" t="str">
            <v>034161043507</v>
          </cell>
          <cell r="C484" t="str">
            <v>326397</v>
          </cell>
        </row>
        <row r="485">
          <cell r="B485" t="str">
            <v>037161044887</v>
          </cell>
          <cell r="C485" t="str">
            <v>326486</v>
          </cell>
        </row>
        <row r="486">
          <cell r="B486" t="str">
            <v>037161044892</v>
          </cell>
          <cell r="C486" t="str">
            <v>326419</v>
          </cell>
        </row>
        <row r="487">
          <cell r="B487" t="str">
            <v>TBPD9000016,17</v>
          </cell>
          <cell r="C487" t="str">
            <v>1322978</v>
          </cell>
        </row>
        <row r="488">
          <cell r="B488" t="str">
            <v>TBPD00002679</v>
          </cell>
          <cell r="C488" t="str">
            <v>326770</v>
          </cell>
        </row>
        <row r="489">
          <cell r="B489" t="str">
            <v>TBPD00003099</v>
          </cell>
          <cell r="C489" t="str">
            <v>1323025</v>
          </cell>
        </row>
        <row r="490">
          <cell r="B490" t="str">
            <v>TBPD00002676</v>
          </cell>
          <cell r="C490" t="str">
            <v>326833</v>
          </cell>
        </row>
        <row r="491">
          <cell r="B491" t="str">
            <v>TBPD00002674</v>
          </cell>
          <cell r="C491" t="str">
            <v>326724</v>
          </cell>
        </row>
        <row r="492">
          <cell r="B492" t="str">
            <v>037261046017</v>
          </cell>
          <cell r="C492" t="str">
            <v>326561</v>
          </cell>
        </row>
        <row r="493">
          <cell r="B493" t="str">
            <v>007161043493</v>
          </cell>
          <cell r="C493" t="str">
            <v>326597</v>
          </cell>
        </row>
        <row r="494">
          <cell r="B494" t="str">
            <v>00110984889215</v>
          </cell>
          <cell r="C494" t="str">
            <v>325985</v>
          </cell>
        </row>
        <row r="495">
          <cell r="B495" t="str">
            <v>00110984889197</v>
          </cell>
          <cell r="C495" t="str">
            <v>326050</v>
          </cell>
        </row>
        <row r="496">
          <cell r="B496" t="str">
            <v>00110984889205</v>
          </cell>
          <cell r="C496" t="str">
            <v>326052</v>
          </cell>
        </row>
        <row r="497">
          <cell r="B497" t="str">
            <v>00110984888010</v>
          </cell>
          <cell r="C497" t="str">
            <v>325987</v>
          </cell>
        </row>
        <row r="498">
          <cell r="B498" t="str">
            <v>00110984889210</v>
          </cell>
          <cell r="C498" t="str">
            <v>326057</v>
          </cell>
        </row>
        <row r="499">
          <cell r="B499" t="str">
            <v>00110984887074</v>
          </cell>
          <cell r="C499" t="str">
            <v>325134</v>
          </cell>
        </row>
        <row r="500">
          <cell r="B500" t="str">
            <v>00110984889190</v>
          </cell>
          <cell r="C500" t="str">
            <v>325980</v>
          </cell>
        </row>
        <row r="501">
          <cell r="B501" t="str">
            <v>00110984888009</v>
          </cell>
          <cell r="C501" t="str">
            <v>325979</v>
          </cell>
        </row>
        <row r="502">
          <cell r="B502" t="str">
            <v>00119884895962</v>
          </cell>
          <cell r="C502" t="str">
            <v>326272</v>
          </cell>
        </row>
        <row r="503">
          <cell r="B503" t="str">
            <v>00110984887999</v>
          </cell>
          <cell r="C503" t="str">
            <v>326275</v>
          </cell>
        </row>
        <row r="504">
          <cell r="B504" t="str">
            <v>00110984889178</v>
          </cell>
          <cell r="C504" t="str">
            <v>1322969</v>
          </cell>
        </row>
        <row r="505">
          <cell r="B505" t="str">
            <v>00110984889159</v>
          </cell>
          <cell r="C505" t="str">
            <v>1322884</v>
          </cell>
        </row>
        <row r="506">
          <cell r="B506" t="str">
            <v>00110984887071</v>
          </cell>
          <cell r="C506" t="str">
            <v>325973</v>
          </cell>
        </row>
        <row r="507">
          <cell r="B507" t="str">
            <v>00110984888014</v>
          </cell>
          <cell r="C507" t="str">
            <v>325969</v>
          </cell>
        </row>
        <row r="508">
          <cell r="B508" t="str">
            <v>00110984887084</v>
          </cell>
          <cell r="C508" t="str">
            <v>325665</v>
          </cell>
        </row>
        <row r="509">
          <cell r="B509" t="str">
            <v>00110984887079</v>
          </cell>
          <cell r="C509" t="str">
            <v>325667</v>
          </cell>
        </row>
        <row r="510">
          <cell r="B510" t="str">
            <v>00119884895964</v>
          </cell>
          <cell r="C510" t="str">
            <v>325602</v>
          </cell>
        </row>
        <row r="511">
          <cell r="B511" t="str">
            <v>00110984889168</v>
          </cell>
          <cell r="C511" t="str">
            <v>325143</v>
          </cell>
        </row>
        <row r="512">
          <cell r="B512" t="str">
            <v>00110984888004</v>
          </cell>
          <cell r="C512" t="str">
            <v>325592</v>
          </cell>
        </row>
        <row r="513">
          <cell r="B513" t="str">
            <v>00110984888001</v>
          </cell>
          <cell r="C513" t="str">
            <v>325597</v>
          </cell>
        </row>
        <row r="514">
          <cell r="B514" t="str">
            <v>00110984889167</v>
          </cell>
          <cell r="C514" t="str">
            <v>325662</v>
          </cell>
        </row>
        <row r="515">
          <cell r="B515" t="str">
            <v>00110984888002</v>
          </cell>
          <cell r="C515" t="str">
            <v>325585</v>
          </cell>
        </row>
        <row r="516">
          <cell r="B516" t="str">
            <v>00110984888003</v>
          </cell>
          <cell r="C516" t="str">
            <v>325508</v>
          </cell>
        </row>
        <row r="517">
          <cell r="B517" t="str">
            <v>00110984889173</v>
          </cell>
          <cell r="C517" t="str">
            <v>325140</v>
          </cell>
        </row>
        <row r="518">
          <cell r="B518" t="str">
            <v>00110984889193</v>
          </cell>
          <cell r="C518" t="str">
            <v>325678</v>
          </cell>
        </row>
        <row r="519">
          <cell r="B519" t="str">
            <v>00110984888005</v>
          </cell>
          <cell r="C519" t="str">
            <v>325752</v>
          </cell>
        </row>
        <row r="520">
          <cell r="B520" t="str">
            <v>00110984889196</v>
          </cell>
          <cell r="C520" t="str">
            <v>325749</v>
          </cell>
        </row>
        <row r="521">
          <cell r="B521" t="str">
            <v>00110984888008</v>
          </cell>
          <cell r="C521" t="str">
            <v>325740</v>
          </cell>
        </row>
        <row r="522">
          <cell r="B522" t="str">
            <v>00110984889175</v>
          </cell>
          <cell r="C522" t="str">
            <v>325674</v>
          </cell>
        </row>
        <row r="523">
          <cell r="B523" t="str">
            <v>00110984888006</v>
          </cell>
          <cell r="C523" t="str">
            <v>325751</v>
          </cell>
        </row>
        <row r="524">
          <cell r="B524" t="str">
            <v>00110984888007</v>
          </cell>
          <cell r="C524" t="str">
            <v>325750</v>
          </cell>
        </row>
        <row r="525">
          <cell r="B525" t="str">
            <v>00110984889169</v>
          </cell>
          <cell r="C525" t="str">
            <v>325819</v>
          </cell>
        </row>
        <row r="526">
          <cell r="B526" t="str">
            <v>00110984889182</v>
          </cell>
          <cell r="C526" t="str">
            <v>325826</v>
          </cell>
        </row>
        <row r="527">
          <cell r="B527" t="str">
            <v>00110984889192</v>
          </cell>
          <cell r="C527" t="str">
            <v>325831</v>
          </cell>
        </row>
        <row r="528">
          <cell r="B528" t="str">
            <v>00110984889170</v>
          </cell>
          <cell r="C528" t="str">
            <v>325830</v>
          </cell>
        </row>
        <row r="529">
          <cell r="B529" t="str">
            <v>00110610577191</v>
          </cell>
          <cell r="C529" t="str">
            <v>325766</v>
          </cell>
        </row>
        <row r="530">
          <cell r="B530" t="str">
            <v>00110610590339</v>
          </cell>
          <cell r="C530" t="str">
            <v>325255</v>
          </cell>
        </row>
        <row r="531">
          <cell r="B531" t="str">
            <v>00110984887082</v>
          </cell>
          <cell r="C531" t="str">
            <v>325474</v>
          </cell>
        </row>
        <row r="532">
          <cell r="B532" t="str">
            <v>00110984888000</v>
          </cell>
          <cell r="C532" t="str">
            <v>326843</v>
          </cell>
        </row>
        <row r="533">
          <cell r="B533" t="str">
            <v>00110984889160</v>
          </cell>
          <cell r="C533" t="str">
            <v>326845</v>
          </cell>
        </row>
        <row r="534">
          <cell r="B534" t="str">
            <v>00110984887087</v>
          </cell>
          <cell r="C534" t="str">
            <v>326892</v>
          </cell>
        </row>
        <row r="535">
          <cell r="B535" t="str">
            <v>00110984888013</v>
          </cell>
          <cell r="C535" t="str">
            <v>326896</v>
          </cell>
        </row>
        <row r="536">
          <cell r="B536" t="str">
            <v>00110984889174</v>
          </cell>
          <cell r="C536" t="str">
            <v>1322860</v>
          </cell>
        </row>
        <row r="537">
          <cell r="B537" t="str">
            <v>00110984889171</v>
          </cell>
          <cell r="C537" t="str">
            <v>325904</v>
          </cell>
        </row>
        <row r="538">
          <cell r="B538" t="str">
            <v>00110984889194</v>
          </cell>
          <cell r="C538" t="str">
            <v>325898</v>
          </cell>
        </row>
        <row r="539">
          <cell r="B539" t="str">
            <v>00110984889221</v>
          </cell>
          <cell r="C539" t="str">
            <v>325903</v>
          </cell>
        </row>
        <row r="540">
          <cell r="B540" t="str">
            <v>00110984889157</v>
          </cell>
          <cell r="C540" t="str">
            <v>1322862</v>
          </cell>
        </row>
        <row r="541">
          <cell r="B541" t="str">
            <v>00110984889152</v>
          </cell>
          <cell r="C541" t="str">
            <v>325896</v>
          </cell>
        </row>
        <row r="542">
          <cell r="B542" t="str">
            <v>0011_0610587869</v>
          </cell>
          <cell r="C542" t="str">
            <v>325982</v>
          </cell>
        </row>
        <row r="543">
          <cell r="B543" t="str">
            <v>00110984889203</v>
          </cell>
          <cell r="C543" t="str">
            <v>325981</v>
          </cell>
        </row>
        <row r="544">
          <cell r="B544" t="str">
            <v>TBPD00000442</v>
          </cell>
          <cell r="C544" t="str">
            <v>325237</v>
          </cell>
        </row>
        <row r="545">
          <cell r="B545" t="str">
            <v>TBPD00000041</v>
          </cell>
          <cell r="C545" t="str">
            <v>325243</v>
          </cell>
        </row>
        <row r="546">
          <cell r="B546" t="str">
            <v>TBPD00002645</v>
          </cell>
          <cell r="C546" t="str">
            <v>325242</v>
          </cell>
        </row>
        <row r="547">
          <cell r="B547" t="str">
            <v>TBPD00000400</v>
          </cell>
          <cell r="C547" t="str">
            <v>325235</v>
          </cell>
        </row>
        <row r="548">
          <cell r="B548" t="str">
            <v>TBPD00000443</v>
          </cell>
          <cell r="C548" t="str">
            <v>325305</v>
          </cell>
        </row>
        <row r="549">
          <cell r="B549" t="str">
            <v>TBPD00002763.</v>
          </cell>
          <cell r="C549" t="str">
            <v>325291</v>
          </cell>
        </row>
        <row r="550">
          <cell r="B550" t="str">
            <v>TBPD00000404</v>
          </cell>
          <cell r="C550" t="str">
            <v>325299</v>
          </cell>
        </row>
        <row r="551">
          <cell r="B551" t="str">
            <v>TBPD00000402</v>
          </cell>
          <cell r="C551" t="str">
            <v>325287</v>
          </cell>
        </row>
        <row r="552">
          <cell r="B552" t="str">
            <v>037161044888</v>
          </cell>
          <cell r="C552" t="str">
            <v>326451</v>
          </cell>
        </row>
        <row r="553">
          <cell r="B553" t="str">
            <v>037161044890</v>
          </cell>
          <cell r="C553" t="str">
            <v>326459</v>
          </cell>
        </row>
        <row r="554">
          <cell r="B554" t="str">
            <v>003961041695</v>
          </cell>
          <cell r="C554" t="str">
            <v>325377</v>
          </cell>
        </row>
        <row r="555">
          <cell r="B555" t="str">
            <v>TBPD00002701</v>
          </cell>
          <cell r="C555" t="str">
            <v>325385</v>
          </cell>
        </row>
        <row r="556">
          <cell r="B556" t="str">
            <v>TBPD00002690</v>
          </cell>
          <cell r="C556" t="str">
            <v>1322985</v>
          </cell>
        </row>
        <row r="557">
          <cell r="B557" t="str">
            <v>TBPD00002705</v>
          </cell>
          <cell r="C557" t="str">
            <v>325433</v>
          </cell>
        </row>
        <row r="558">
          <cell r="B558" t="str">
            <v>TBPD00002692</v>
          </cell>
          <cell r="C558" t="str">
            <v>325431</v>
          </cell>
        </row>
        <row r="559">
          <cell r="B559" t="str">
            <v>TBPD00002633</v>
          </cell>
          <cell r="C559" t="str">
            <v>326569</v>
          </cell>
        </row>
        <row r="560">
          <cell r="B560" t="str">
            <v>TBPD00002605</v>
          </cell>
          <cell r="C560" t="str">
            <v>326938</v>
          </cell>
        </row>
        <row r="561">
          <cell r="B561" t="str">
            <v>TBPD00002712</v>
          </cell>
          <cell r="C561" t="str">
            <v>326818</v>
          </cell>
        </row>
        <row r="562">
          <cell r="B562" t="str">
            <v>TBDL90000136</v>
          </cell>
          <cell r="C562" t="str">
            <v>326822</v>
          </cell>
        </row>
        <row r="563">
          <cell r="B563" t="str">
            <v>TBPĐ00002724</v>
          </cell>
          <cell r="C563" t="str">
            <v>326516</v>
          </cell>
        </row>
        <row r="564">
          <cell r="B564" t="str">
            <v>TBPD00002634</v>
          </cell>
          <cell r="C564" t="str">
            <v>1323027</v>
          </cell>
        </row>
        <row r="565">
          <cell r="B565" t="str">
            <v>TBPD00002606</v>
          </cell>
          <cell r="C565" t="str">
            <v>326936</v>
          </cell>
        </row>
        <row r="566">
          <cell r="B566" t="str">
            <v>TBPD00002614</v>
          </cell>
          <cell r="C566" t="str">
            <v>1323003</v>
          </cell>
        </row>
        <row r="567">
          <cell r="B567" t="str">
            <v>TBPD90000005</v>
          </cell>
          <cell r="C567" t="str">
            <v>326825</v>
          </cell>
        </row>
        <row r="568">
          <cell r="B568" t="str">
            <v>TBPD90000006</v>
          </cell>
          <cell r="C568" t="str">
            <v>326823</v>
          </cell>
        </row>
        <row r="569">
          <cell r="B569" t="str">
            <v>TBPD00003098</v>
          </cell>
          <cell r="C569" t="str">
            <v>1322913</v>
          </cell>
        </row>
        <row r="570">
          <cell r="B570" t="str">
            <v>TBPD90000008</v>
          </cell>
          <cell r="C570" t="str">
            <v>326877</v>
          </cell>
        </row>
        <row r="571">
          <cell r="B571" t="str">
            <v>TBPD90000007</v>
          </cell>
          <cell r="C571" t="str">
            <v>326829</v>
          </cell>
        </row>
        <row r="572">
          <cell r="B572" t="str">
            <v>TBPD00003092</v>
          </cell>
          <cell r="C572" t="str">
            <v>327155</v>
          </cell>
        </row>
        <row r="573">
          <cell r="B573" t="str">
            <v>TBPD00002714</v>
          </cell>
          <cell r="C573" t="str">
            <v>327148</v>
          </cell>
        </row>
        <row r="574">
          <cell r="B574" t="str">
            <v>00110984879210</v>
          </cell>
          <cell r="C574" t="str">
            <v>326424</v>
          </cell>
        </row>
        <row r="575">
          <cell r="B575" t="str">
            <v>00110610603514</v>
          </cell>
          <cell r="C575" t="str">
            <v>326559</v>
          </cell>
        </row>
        <row r="576">
          <cell r="B576" t="str">
            <v>037261046016</v>
          </cell>
          <cell r="C576" t="str">
            <v>326685</v>
          </cell>
        </row>
        <row r="577">
          <cell r="B577" t="str">
            <v>037261046014</v>
          </cell>
          <cell r="C577" t="str">
            <v>326623</v>
          </cell>
        </row>
        <row r="578">
          <cell r="B578" t="str">
            <v>037061047525</v>
          </cell>
          <cell r="C578" t="str">
            <v>326502</v>
          </cell>
        </row>
        <row r="579">
          <cell r="B579" t="str">
            <v>037261046021</v>
          </cell>
          <cell r="C579" t="str">
            <v>326610</v>
          </cell>
        </row>
        <row r="580">
          <cell r="B580" t="str">
            <v>037261046020</v>
          </cell>
          <cell r="C580" t="str">
            <v>326677</v>
          </cell>
        </row>
        <row r="581">
          <cell r="B581" t="str">
            <v>037261046022</v>
          </cell>
          <cell r="C581" t="str">
            <v>326733</v>
          </cell>
        </row>
        <row r="582">
          <cell r="B582" t="str">
            <v>037261046015</v>
          </cell>
          <cell r="C582" t="str">
            <v>326687</v>
          </cell>
        </row>
        <row r="583">
          <cell r="B583" t="str">
            <v>036161043286</v>
          </cell>
          <cell r="C583" t="str">
            <v>326370</v>
          </cell>
        </row>
        <row r="584">
          <cell r="B584" t="str">
            <v>00110984888026</v>
          </cell>
          <cell r="C584" t="str">
            <v>327064</v>
          </cell>
        </row>
        <row r="585">
          <cell r="B585" t="str">
            <v>00119884892584</v>
          </cell>
          <cell r="C585" t="str">
            <v>326932</v>
          </cell>
        </row>
        <row r="586">
          <cell r="B586" t="str">
            <v>00119884892564</v>
          </cell>
          <cell r="C586" t="str">
            <v>327114</v>
          </cell>
        </row>
        <row r="587">
          <cell r="B587" t="str">
            <v>00119884895980</v>
          </cell>
          <cell r="C587" t="str">
            <v>326842</v>
          </cell>
        </row>
        <row r="588">
          <cell r="B588" t="str">
            <v>00110984887069</v>
          </cell>
          <cell r="C588" t="str">
            <v>326354</v>
          </cell>
        </row>
        <row r="589">
          <cell r="B589" t="str">
            <v>00119884892580</v>
          </cell>
          <cell r="C589" t="str">
            <v>326786</v>
          </cell>
        </row>
        <row r="590">
          <cell r="B590" t="str">
            <v>00119884892579</v>
          </cell>
          <cell r="C590" t="str">
            <v>326787</v>
          </cell>
        </row>
        <row r="591">
          <cell r="B591" t="str">
            <v>00119884892578</v>
          </cell>
          <cell r="C591" t="str">
            <v>326788</v>
          </cell>
        </row>
        <row r="592">
          <cell r="B592" t="str">
            <v>00119884892576</v>
          </cell>
          <cell r="C592" t="str">
            <v>326834</v>
          </cell>
        </row>
        <row r="593">
          <cell r="B593" t="str">
            <v>00119884892577</v>
          </cell>
          <cell r="C593" t="str">
            <v>326726</v>
          </cell>
        </row>
        <row r="594">
          <cell r="B594" t="str">
            <v>00119884895971</v>
          </cell>
          <cell r="C594" t="str">
            <v>326987</v>
          </cell>
        </row>
        <row r="595">
          <cell r="B595" t="str">
            <v>00110984889148</v>
          </cell>
          <cell r="C595" t="str">
            <v>326206</v>
          </cell>
        </row>
        <row r="596">
          <cell r="B596" t="str">
            <v>00110984889145</v>
          </cell>
          <cell r="C596" t="str">
            <v>326210</v>
          </cell>
        </row>
        <row r="597">
          <cell r="B597" t="str">
            <v>00119884892609</v>
          </cell>
          <cell r="C597" t="str">
            <v>326140</v>
          </cell>
        </row>
        <row r="598">
          <cell r="B598" t="str">
            <v>00110984889144</v>
          </cell>
          <cell r="C598" t="str">
            <v>326143</v>
          </cell>
        </row>
        <row r="599">
          <cell r="B599" t="str">
            <v>00110984889195</v>
          </cell>
          <cell r="C599" t="str">
            <v>326360</v>
          </cell>
        </row>
        <row r="600">
          <cell r="B600" t="str">
            <v>00110984889130</v>
          </cell>
          <cell r="C600" t="str">
            <v>326287</v>
          </cell>
        </row>
        <row r="601">
          <cell r="B601" t="str">
            <v>00110984889122</v>
          </cell>
          <cell r="C601" t="str">
            <v>325210</v>
          </cell>
        </row>
        <row r="602">
          <cell r="B602" t="str">
            <v>00110984887068</v>
          </cell>
          <cell r="C602" t="str">
            <v>325209</v>
          </cell>
        </row>
        <row r="603">
          <cell r="B603" t="str">
            <v>00110984888023</v>
          </cell>
          <cell r="C603" t="str">
            <v>325229</v>
          </cell>
        </row>
        <row r="604">
          <cell r="B604" t="str">
            <v>00110984889127</v>
          </cell>
          <cell r="C604" t="str">
            <v>325230</v>
          </cell>
        </row>
        <row r="605">
          <cell r="B605" t="str">
            <v>00110984889119</v>
          </cell>
          <cell r="C605" t="str">
            <v>325228</v>
          </cell>
        </row>
        <row r="606">
          <cell r="B606" t="str">
            <v>00110984889118</v>
          </cell>
          <cell r="C606" t="str">
            <v>325298</v>
          </cell>
        </row>
        <row r="607">
          <cell r="B607" t="str">
            <v>00110984889147</v>
          </cell>
          <cell r="C607" t="str">
            <v>325289</v>
          </cell>
        </row>
        <row r="608">
          <cell r="B608" t="str">
            <v>00110984889134</v>
          </cell>
          <cell r="C608" t="str">
            <v>325306</v>
          </cell>
        </row>
        <row r="609">
          <cell r="B609" t="str">
            <v>00110984887070</v>
          </cell>
          <cell r="C609" t="str">
            <v>325307</v>
          </cell>
        </row>
        <row r="610">
          <cell r="B610" t="str">
            <v>00110984889132</v>
          </cell>
          <cell r="C610" t="str">
            <v>325297</v>
          </cell>
        </row>
        <row r="611">
          <cell r="B611" t="str">
            <v>00110984889121</v>
          </cell>
          <cell r="C611" t="str">
            <v>325295</v>
          </cell>
        </row>
        <row r="612">
          <cell r="B612" t="str">
            <v>00110984889135</v>
          </cell>
          <cell r="C612" t="str">
            <v>325293</v>
          </cell>
        </row>
        <row r="613">
          <cell r="B613" t="str">
            <v>00110984889136</v>
          </cell>
          <cell r="C613" t="str">
            <v>325294</v>
          </cell>
        </row>
        <row r="614">
          <cell r="B614" t="str">
            <v>00119884892591</v>
          </cell>
          <cell r="C614" t="str">
            <v>326449</v>
          </cell>
        </row>
        <row r="615">
          <cell r="B615" t="str">
            <v>00119884892593</v>
          </cell>
          <cell r="C615" t="str">
            <v>326423</v>
          </cell>
        </row>
        <row r="616">
          <cell r="B616" t="str">
            <v>00110984889120</v>
          </cell>
          <cell r="C616" t="str">
            <v>326219</v>
          </cell>
        </row>
        <row r="617">
          <cell r="B617" t="str">
            <v>00110984887073</v>
          </cell>
          <cell r="C617" t="str">
            <v>326221</v>
          </cell>
        </row>
        <row r="618">
          <cell r="B618" t="str">
            <v>00110984889129</v>
          </cell>
          <cell r="C618" t="str">
            <v>1322861</v>
          </cell>
        </row>
        <row r="619">
          <cell r="B619" t="str">
            <v>00110984887075</v>
          </cell>
          <cell r="C619" t="str">
            <v>325149</v>
          </cell>
        </row>
        <row r="620">
          <cell r="B620" t="str">
            <v>00110984887078</v>
          </cell>
          <cell r="C620" t="str">
            <v>325892</v>
          </cell>
        </row>
        <row r="621">
          <cell r="B621" t="str">
            <v>00110984888012</v>
          </cell>
          <cell r="C621" t="str">
            <v>325817</v>
          </cell>
        </row>
        <row r="622">
          <cell r="B622" t="str">
            <v>00119884892616</v>
          </cell>
          <cell r="C622" t="str">
            <v>326115</v>
          </cell>
        </row>
        <row r="623">
          <cell r="B623" t="str">
            <v>00119884895965</v>
          </cell>
          <cell r="C623" t="str">
            <v>326121</v>
          </cell>
        </row>
        <row r="624">
          <cell r="B624" t="str">
            <v>00119884892612</v>
          </cell>
          <cell r="C624" t="str">
            <v>326114</v>
          </cell>
        </row>
        <row r="625">
          <cell r="B625" t="str">
            <v>00119884892656</v>
          </cell>
          <cell r="C625" t="str">
            <v>326117</v>
          </cell>
        </row>
        <row r="626">
          <cell r="B626" t="str">
            <v>00119884892653</v>
          </cell>
          <cell r="C626" t="str">
            <v>326122</v>
          </cell>
        </row>
        <row r="627">
          <cell r="B627" t="str">
            <v>00119884892636</v>
          </cell>
          <cell r="C627" t="str">
            <v>325968</v>
          </cell>
        </row>
        <row r="628">
          <cell r="B628" t="str">
            <v>00110984887998</v>
          </cell>
          <cell r="C628" t="str">
            <v>326044</v>
          </cell>
        </row>
        <row r="629">
          <cell r="B629" t="str">
            <v>00119884892561</v>
          </cell>
          <cell r="C629" t="str">
            <v>326034</v>
          </cell>
        </row>
        <row r="630">
          <cell r="B630" t="str">
            <v>00119884892557</v>
          </cell>
          <cell r="C630" t="str">
            <v>325963</v>
          </cell>
        </row>
        <row r="631">
          <cell r="B631" t="str">
            <v>00119884892562</v>
          </cell>
          <cell r="C631" t="str">
            <v>326196</v>
          </cell>
        </row>
        <row r="632">
          <cell r="B632" t="str">
            <v>00119884895955</v>
          </cell>
          <cell r="C632" t="str">
            <v>326194</v>
          </cell>
        </row>
        <row r="633">
          <cell r="B633" t="str">
            <v>00119884892655</v>
          </cell>
          <cell r="C633" t="str">
            <v>326264</v>
          </cell>
        </row>
        <row r="634">
          <cell r="B634" t="str">
            <v>00119884892617</v>
          </cell>
          <cell r="C634" t="str">
            <v>326265</v>
          </cell>
        </row>
        <row r="635">
          <cell r="B635" t="str">
            <v>00119884892619</v>
          </cell>
          <cell r="C635" t="str">
            <v>326202</v>
          </cell>
        </row>
        <row r="636">
          <cell r="B636" t="str">
            <v>00119884892618</v>
          </cell>
          <cell r="C636" t="str">
            <v>326200</v>
          </cell>
        </row>
        <row r="637">
          <cell r="B637" t="str">
            <v>00119884895953</v>
          </cell>
          <cell r="C637" t="str">
            <v>326201</v>
          </cell>
        </row>
        <row r="638">
          <cell r="B638" t="str">
            <v>00119884892558</v>
          </cell>
          <cell r="C638" t="str">
            <v>326126</v>
          </cell>
        </row>
        <row r="639">
          <cell r="B639" t="str">
            <v>00119884892628</v>
          </cell>
          <cell r="C639" t="str">
            <v>326184</v>
          </cell>
        </row>
        <row r="640">
          <cell r="B640" t="str">
            <v>00119884892646</v>
          </cell>
          <cell r="C640" t="str">
            <v>326190</v>
          </cell>
        </row>
        <row r="641">
          <cell r="B641" t="str">
            <v>00110984888021</v>
          </cell>
          <cell r="C641" t="str">
            <v>326693</v>
          </cell>
        </row>
        <row r="642">
          <cell r="B642" t="str">
            <v>00110984889162</v>
          </cell>
          <cell r="C642" t="str">
            <v>326696</v>
          </cell>
        </row>
        <row r="643">
          <cell r="B643" t="str">
            <v>00119884892644</v>
          </cell>
          <cell r="C643" t="str">
            <v>326698</v>
          </cell>
        </row>
        <row r="644">
          <cell r="B644" t="str">
            <v>00110984889201</v>
          </cell>
          <cell r="C644" t="str">
            <v>326700</v>
          </cell>
        </row>
        <row r="645">
          <cell r="B645" t="str">
            <v>00110984889198</v>
          </cell>
          <cell r="C645" t="str">
            <v>326636</v>
          </cell>
        </row>
        <row r="646">
          <cell r="B646" t="str">
            <v>00110984889191</v>
          </cell>
          <cell r="C646" t="str">
            <v>326634</v>
          </cell>
        </row>
        <row r="647">
          <cell r="B647" t="str">
            <v>00110984889154</v>
          </cell>
          <cell r="C647" t="str">
            <v>326581</v>
          </cell>
        </row>
        <row r="648">
          <cell r="B648" t="str">
            <v>00110984889165</v>
          </cell>
          <cell r="C648" t="str">
            <v>326647</v>
          </cell>
        </row>
        <row r="649">
          <cell r="B649" t="str">
            <v>00110984889208</v>
          </cell>
          <cell r="C649" t="str">
            <v>326526</v>
          </cell>
        </row>
        <row r="650">
          <cell r="B650" t="str">
            <v>00119884895949</v>
          </cell>
          <cell r="C650" t="str">
            <v>326907</v>
          </cell>
        </row>
        <row r="651">
          <cell r="B651" t="str">
            <v>00119884895948</v>
          </cell>
          <cell r="C651" t="str">
            <v>326906</v>
          </cell>
        </row>
        <row r="652">
          <cell r="B652" t="str">
            <v>00119884895950</v>
          </cell>
          <cell r="C652" t="str">
            <v>326901</v>
          </cell>
        </row>
        <row r="653">
          <cell r="B653" t="str">
            <v>00110984887086</v>
          </cell>
          <cell r="C653" t="str">
            <v>326531</v>
          </cell>
        </row>
        <row r="654">
          <cell r="B654" t="str">
            <v>00110984889219</v>
          </cell>
          <cell r="C654" t="str">
            <v>325438</v>
          </cell>
        </row>
        <row r="655">
          <cell r="B655" t="str">
            <v>00110984889209</v>
          </cell>
          <cell r="C655" t="str">
            <v>326527</v>
          </cell>
        </row>
        <row r="656">
          <cell r="B656" t="str">
            <v>00119884892567</v>
          </cell>
          <cell r="C656" t="str">
            <v>326469</v>
          </cell>
        </row>
        <row r="657">
          <cell r="B657" t="str">
            <v>00119884892565</v>
          </cell>
          <cell r="C657" t="str">
            <v>325443</v>
          </cell>
        </row>
        <row r="658">
          <cell r="B658" t="str">
            <v>00119884892568</v>
          </cell>
          <cell r="C658" t="str">
            <v>326477</v>
          </cell>
        </row>
        <row r="659">
          <cell r="B659" t="str">
            <v>00110984888016</v>
          </cell>
          <cell r="C659" t="str">
            <v>326816</v>
          </cell>
        </row>
        <row r="660">
          <cell r="B660" t="str">
            <v>00110984889216</v>
          </cell>
          <cell r="C660" t="str">
            <v>326640</v>
          </cell>
        </row>
        <row r="661">
          <cell r="B661" t="str">
            <v>00110984889181</v>
          </cell>
          <cell r="C661" t="str">
            <v>326643</v>
          </cell>
        </row>
        <row r="662">
          <cell r="B662" t="str">
            <v>00110984889217</v>
          </cell>
          <cell r="C662" t="str">
            <v>326914</v>
          </cell>
        </row>
        <row r="663">
          <cell r="B663" t="str">
            <v>TBKQ00003848</v>
          </cell>
          <cell r="C663" t="str">
            <v>326856</v>
          </cell>
        </row>
        <row r="664">
          <cell r="B664" t="str">
            <v>00110984889199</v>
          </cell>
          <cell r="C664" t="str">
            <v>326858</v>
          </cell>
        </row>
        <row r="665">
          <cell r="B665" t="str">
            <v>00110984889180</v>
          </cell>
          <cell r="C665" t="str">
            <v>326857</v>
          </cell>
        </row>
        <row r="666">
          <cell r="B666" t="str">
            <v>00119884895967</v>
          </cell>
          <cell r="C666" t="str">
            <v>326911</v>
          </cell>
        </row>
        <row r="667">
          <cell r="B667" t="str">
            <v>00119884892641</v>
          </cell>
          <cell r="C667" t="str">
            <v>326870</v>
          </cell>
        </row>
        <row r="668">
          <cell r="B668" t="str">
            <v>00110984889153</v>
          </cell>
          <cell r="C668" t="str">
            <v>326706</v>
          </cell>
        </row>
        <row r="669">
          <cell r="B669" t="str">
            <v>00110984889156</v>
          </cell>
          <cell r="C669" t="str">
            <v>326757</v>
          </cell>
        </row>
        <row r="670">
          <cell r="B670" t="str">
            <v>00110984889151</v>
          </cell>
          <cell r="C670" t="str">
            <v>326762</v>
          </cell>
        </row>
        <row r="671">
          <cell r="B671" t="str">
            <v>00110984889158</v>
          </cell>
          <cell r="C671" t="str">
            <v>326761</v>
          </cell>
        </row>
        <row r="672">
          <cell r="B672" t="str">
            <v>00119884892639</v>
          </cell>
          <cell r="C672" t="str">
            <v>326754</v>
          </cell>
        </row>
        <row r="673">
          <cell r="B673" t="str">
            <v>00110984889213</v>
          </cell>
          <cell r="C673" t="str">
            <v>326753</v>
          </cell>
        </row>
        <row r="674">
          <cell r="B674" t="str">
            <v>00119884892563</v>
          </cell>
          <cell r="C674" t="str">
            <v>326335</v>
          </cell>
        </row>
        <row r="675">
          <cell r="B675" t="str">
            <v>00119884892634</v>
          </cell>
          <cell r="C675" t="str">
            <v>326341</v>
          </cell>
        </row>
        <row r="676">
          <cell r="B676" t="str">
            <v>00119884892633</v>
          </cell>
          <cell r="C676" t="str">
            <v>326365</v>
          </cell>
        </row>
        <row r="677">
          <cell r="B677" t="str">
            <v>00119884892611</v>
          </cell>
          <cell r="C677" t="str">
            <v>326508</v>
          </cell>
        </row>
        <row r="678">
          <cell r="B678" t="str">
            <v>00119884892632</v>
          </cell>
          <cell r="C678" t="str">
            <v>326333</v>
          </cell>
        </row>
        <row r="679">
          <cell r="B679" t="str">
            <v>00119884892651</v>
          </cell>
          <cell r="C679" t="str">
            <v>326512</v>
          </cell>
        </row>
        <row r="680">
          <cell r="B680" t="str">
            <v>00110984888019</v>
          </cell>
          <cell r="C680" t="str">
            <v>326326</v>
          </cell>
        </row>
        <row r="681">
          <cell r="B681" t="str">
            <v>00110984889214</v>
          </cell>
          <cell r="C681" t="str">
            <v>326324</v>
          </cell>
        </row>
        <row r="682">
          <cell r="B682" t="str">
            <v>00110984889161</v>
          </cell>
          <cell r="C682" t="str">
            <v>326328</v>
          </cell>
        </row>
        <row r="683">
          <cell r="B683" t="str">
            <v>00110984889218</v>
          </cell>
          <cell r="C683" t="str">
            <v>326332</v>
          </cell>
        </row>
        <row r="684">
          <cell r="B684" t="str">
            <v>00119884892642</v>
          </cell>
          <cell r="C684" t="str">
            <v>327008</v>
          </cell>
        </row>
        <row r="685">
          <cell r="B685" t="str">
            <v>00119884892638</v>
          </cell>
          <cell r="C685" t="str">
            <v>326958</v>
          </cell>
        </row>
        <row r="686">
          <cell r="B686" t="str">
            <v>00119884892560</v>
          </cell>
          <cell r="C686" t="str">
            <v>326962</v>
          </cell>
        </row>
        <row r="687">
          <cell r="B687" t="str">
            <v>00119884892637</v>
          </cell>
          <cell r="C687" t="str">
            <v>326961</v>
          </cell>
        </row>
        <row r="688">
          <cell r="B688" t="str">
            <v>00119884892624</v>
          </cell>
          <cell r="C688" t="str">
            <v>327067</v>
          </cell>
        </row>
        <row r="689">
          <cell r="B689" t="str">
            <v>00119884892631</v>
          </cell>
          <cell r="C689" t="str">
            <v>327071</v>
          </cell>
        </row>
        <row r="690">
          <cell r="B690" t="str">
            <v>00119884892630</v>
          </cell>
          <cell r="C690" t="str">
            <v>327072</v>
          </cell>
        </row>
        <row r="691">
          <cell r="B691" t="str">
            <v>00119884892649</v>
          </cell>
          <cell r="C691" t="str">
            <v>327069</v>
          </cell>
        </row>
        <row r="692">
          <cell r="B692" t="str">
            <v>00119884892621</v>
          </cell>
          <cell r="C692" t="str">
            <v>327019</v>
          </cell>
        </row>
        <row r="693">
          <cell r="B693" t="str">
            <v>00110984888017</v>
          </cell>
          <cell r="C693" t="str">
            <v>327021</v>
          </cell>
        </row>
        <row r="694">
          <cell r="B694" t="str">
            <v>00119884892622</v>
          </cell>
          <cell r="C694" t="str">
            <v>325355</v>
          </cell>
        </row>
        <row r="695">
          <cell r="B695" t="str">
            <v>00110984887083</v>
          </cell>
          <cell r="C695" t="str">
            <v>325374</v>
          </cell>
        </row>
        <row r="696">
          <cell r="B696" t="str">
            <v>00119884892623</v>
          </cell>
          <cell r="C696" t="str">
            <v>325312</v>
          </cell>
        </row>
        <row r="697">
          <cell r="B697" t="str">
            <v>00110984889200</v>
          </cell>
          <cell r="C697" t="str">
            <v>325311</v>
          </cell>
        </row>
        <row r="698">
          <cell r="B698" t="str">
            <v>00110984889176</v>
          </cell>
          <cell r="C698" t="str">
            <v>325309</v>
          </cell>
        </row>
        <row r="699">
          <cell r="B699" t="str">
            <v>00110984887080</v>
          </cell>
          <cell r="C699" t="str">
            <v>325387</v>
          </cell>
        </row>
        <row r="700">
          <cell r="B700" t="str">
            <v>00119884892626</v>
          </cell>
          <cell r="C700" t="str">
            <v>325382</v>
          </cell>
        </row>
        <row r="701">
          <cell r="B701" t="str">
            <v>00110984889163</v>
          </cell>
          <cell r="C701" t="str">
            <v>325388</v>
          </cell>
        </row>
        <row r="702">
          <cell r="B702" t="str">
            <v>00119884892627</v>
          </cell>
          <cell r="C702" t="str">
            <v>325435</v>
          </cell>
        </row>
        <row r="703">
          <cell r="B703" t="str">
            <v>00119884895952</v>
          </cell>
          <cell r="C703" t="str">
            <v>326571</v>
          </cell>
        </row>
        <row r="704">
          <cell r="B704" t="str">
            <v>00119884892645</v>
          </cell>
          <cell r="C704" t="str">
            <v>326570</v>
          </cell>
        </row>
        <row r="705">
          <cell r="B705" t="str">
            <v>00119884895951</v>
          </cell>
          <cell r="C705" t="str">
            <v>326579</v>
          </cell>
        </row>
        <row r="706">
          <cell r="B706" t="str">
            <v>00119884895961</v>
          </cell>
          <cell r="C706" t="str">
            <v>326940</v>
          </cell>
        </row>
        <row r="707">
          <cell r="B707" t="str">
            <v>00119884895956</v>
          </cell>
          <cell r="C707" t="str">
            <v>327088</v>
          </cell>
        </row>
        <row r="708">
          <cell r="B708" t="str">
            <v>00110984889172</v>
          </cell>
          <cell r="C708" t="str">
            <v>1322867</v>
          </cell>
        </row>
        <row r="709">
          <cell r="B709" t="str">
            <v>00110984888015</v>
          </cell>
          <cell r="C709" t="str">
            <v>326766</v>
          </cell>
        </row>
        <row r="710">
          <cell r="B710" t="str">
            <v>00119884892643</v>
          </cell>
          <cell r="C710" t="str">
            <v>327015</v>
          </cell>
        </row>
        <row r="711">
          <cell r="B711" t="str">
            <v>00119884892614</v>
          </cell>
          <cell r="C711" t="str">
            <v>327013</v>
          </cell>
        </row>
        <row r="712">
          <cell r="B712" t="str">
            <v>00119884892650</v>
          </cell>
          <cell r="C712" t="str">
            <v>327014</v>
          </cell>
        </row>
        <row r="713">
          <cell r="B713" t="str">
            <v>00119884892615</v>
          </cell>
          <cell r="C713" t="str">
            <v>327017</v>
          </cell>
        </row>
        <row r="714">
          <cell r="B714" t="str">
            <v>00119884892620</v>
          </cell>
          <cell r="C714" t="str">
            <v>327018</v>
          </cell>
        </row>
        <row r="715">
          <cell r="B715" t="str">
            <v>00110984889179</v>
          </cell>
          <cell r="C715" t="str">
            <v>327025</v>
          </cell>
        </row>
        <row r="716">
          <cell r="B716" t="str">
            <v>00119884895966</v>
          </cell>
          <cell r="C716" t="str">
            <v>327024</v>
          </cell>
        </row>
        <row r="717">
          <cell r="B717" t="str">
            <v>00119884895954</v>
          </cell>
          <cell r="C717" t="str">
            <v>326522</v>
          </cell>
        </row>
        <row r="718">
          <cell r="B718" t="str">
            <v>00110984888020</v>
          </cell>
          <cell r="C718" t="str">
            <v>326576</v>
          </cell>
        </row>
        <row r="719">
          <cell r="B719" t="str">
            <v>00119884895960</v>
          </cell>
          <cell r="C719" t="str">
            <v>326947</v>
          </cell>
        </row>
        <row r="720">
          <cell r="B720" t="str">
            <v>00110984888018</v>
          </cell>
          <cell r="C720" t="str">
            <v>327170</v>
          </cell>
        </row>
        <row r="721">
          <cell r="B721" t="str">
            <v>00119884892571</v>
          </cell>
          <cell r="C721" t="str">
            <v>327179</v>
          </cell>
        </row>
        <row r="722">
          <cell r="B722" t="str">
            <v>00119884895968</v>
          </cell>
          <cell r="C722" t="str">
            <v>327048</v>
          </cell>
        </row>
        <row r="723">
          <cell r="B723" t="str">
            <v>00119884895969</v>
          </cell>
          <cell r="C723" t="str">
            <v>327007</v>
          </cell>
        </row>
        <row r="724">
          <cell r="B724" t="str">
            <v>00119884895958</v>
          </cell>
          <cell r="C724" t="str">
            <v>326828</v>
          </cell>
        </row>
        <row r="725">
          <cell r="B725" t="str">
            <v>00119884892570</v>
          </cell>
          <cell r="C725" t="str">
            <v>326347</v>
          </cell>
        </row>
        <row r="726">
          <cell r="B726" t="str">
            <v>00119884892569</v>
          </cell>
          <cell r="C726" t="str">
            <v>326538</v>
          </cell>
        </row>
        <row r="727">
          <cell r="B727" t="str">
            <v>00119884895977</v>
          </cell>
          <cell r="C727" t="str">
            <v>327103</v>
          </cell>
        </row>
        <row r="728">
          <cell r="B728" t="str">
            <v>00110984889212</v>
          </cell>
          <cell r="C728" t="str">
            <v>326853</v>
          </cell>
        </row>
        <row r="729">
          <cell r="B729" t="str">
            <v>00119884892582</v>
          </cell>
          <cell r="C729" t="str">
            <v>326884</v>
          </cell>
        </row>
        <row r="730">
          <cell r="B730" t="str">
            <v>00119884892596</v>
          </cell>
          <cell r="C730" t="str">
            <v>326611</v>
          </cell>
        </row>
        <row r="731">
          <cell r="B731" t="str">
            <v>00119884892597</v>
          </cell>
          <cell r="C731" t="str">
            <v>326565</v>
          </cell>
        </row>
        <row r="732">
          <cell r="B732" t="str">
            <v>00119884892598</v>
          </cell>
          <cell r="C732" t="str">
            <v>326682</v>
          </cell>
        </row>
        <row r="733">
          <cell r="B733" t="str">
            <v>00119884892599</v>
          </cell>
          <cell r="C733" t="str">
            <v>326557</v>
          </cell>
        </row>
        <row r="734">
          <cell r="B734" t="str">
            <v>00119884892600</v>
          </cell>
          <cell r="C734" t="str">
            <v>326675</v>
          </cell>
        </row>
        <row r="735">
          <cell r="B735" t="str">
            <v>00119884892601</v>
          </cell>
          <cell r="C735" t="str">
            <v>326734</v>
          </cell>
        </row>
        <row r="736">
          <cell r="B736" t="str">
            <v>00110984889131</v>
          </cell>
          <cell r="C736" t="str">
            <v>326378</v>
          </cell>
        </row>
        <row r="737">
          <cell r="B737" t="str">
            <v>00119884892589</v>
          </cell>
          <cell r="C737" t="str">
            <v>326435</v>
          </cell>
        </row>
        <row r="738">
          <cell r="B738" t="str">
            <v>00119884895972</v>
          </cell>
          <cell r="C738" t="str">
            <v>326929</v>
          </cell>
        </row>
        <row r="739">
          <cell r="B739" t="str">
            <v>00119884895976</v>
          </cell>
          <cell r="C739" t="str">
            <v>327100</v>
          </cell>
        </row>
        <row r="740">
          <cell r="B740" t="str">
            <v>00119884895974</v>
          </cell>
          <cell r="C740" t="str">
            <v>326970</v>
          </cell>
        </row>
        <row r="741">
          <cell r="B741" t="str">
            <v>00119884895970</v>
          </cell>
          <cell r="C741" t="str">
            <v>327045</v>
          </cell>
        </row>
        <row r="742">
          <cell r="B742" t="str">
            <v>00119884895975</v>
          </cell>
          <cell r="C742" t="str">
            <v>327039</v>
          </cell>
        </row>
        <row r="743">
          <cell r="B743" t="str">
            <v>00110984889211</v>
          </cell>
          <cell r="C743" t="str">
            <v>326797</v>
          </cell>
        </row>
        <row r="744">
          <cell r="B744" t="str">
            <v>TBVP00007408</v>
          </cell>
          <cell r="C744" t="str">
            <v>325117</v>
          </cell>
        </row>
        <row r="745">
          <cell r="B745" t="str">
            <v>00110610589870</v>
          </cell>
          <cell r="C745" t="str">
            <v>325112</v>
          </cell>
        </row>
        <row r="746">
          <cell r="B746" t="str">
            <v>00110610589869</v>
          </cell>
          <cell r="C746" t="str">
            <v>325118</v>
          </cell>
        </row>
        <row r="747">
          <cell r="B747" t="str">
            <v>TBVP00003333</v>
          </cell>
          <cell r="C747" t="str">
            <v>325109</v>
          </cell>
        </row>
        <row r="748">
          <cell r="B748" t="str">
            <v>00119884913420</v>
          </cell>
          <cell r="C748" t="str">
            <v>414110</v>
          </cell>
        </row>
        <row r="749">
          <cell r="B749" t="str">
            <v>ITMA00050000</v>
          </cell>
          <cell r="C749" t="str">
            <v>325110</v>
          </cell>
        </row>
        <row r="750">
          <cell r="B750" t="str">
            <v>00110610590278</v>
          </cell>
          <cell r="C750" t="str">
            <v>326171</v>
          </cell>
        </row>
        <row r="751">
          <cell r="B751" t="str">
            <v>ITMA00005547</v>
          </cell>
          <cell r="C751" t="str">
            <v>325734</v>
          </cell>
        </row>
        <row r="752">
          <cell r="B752" t="str">
            <v>ITMA00005548</v>
          </cell>
          <cell r="C752" t="str">
            <v>325800</v>
          </cell>
        </row>
        <row r="753">
          <cell r="B753" t="str">
            <v>0011_0000000002</v>
          </cell>
          <cell r="C753" t="str">
            <v>326520</v>
          </cell>
        </row>
        <row r="754">
          <cell r="B754" t="str">
            <v>0011_0000000010</v>
          </cell>
          <cell r="C754" t="str">
            <v>326573</v>
          </cell>
        </row>
        <row r="755">
          <cell r="B755" t="str">
            <v>0011_0000000007</v>
          </cell>
          <cell r="C755" t="str">
            <v>326951</v>
          </cell>
        </row>
        <row r="756">
          <cell r="B756" t="str">
            <v>00110610591982</v>
          </cell>
          <cell r="C756" t="str">
            <v>326983</v>
          </cell>
        </row>
        <row r="757">
          <cell r="B757" t="str">
            <v>00110000000017</v>
          </cell>
          <cell r="C757" t="str">
            <v>326912</v>
          </cell>
        </row>
        <row r="758">
          <cell r="B758" t="str">
            <v>00110984878680</v>
          </cell>
          <cell r="C758" t="str">
            <v>326338</v>
          </cell>
        </row>
        <row r="759">
          <cell r="B759" t="str">
            <v>PTVT90000005</v>
          </cell>
          <cell r="C759" t="str">
            <v>1322983</v>
          </cell>
        </row>
        <row r="760">
          <cell r="B760" t="str">
            <v>006361042166</v>
          </cell>
          <cell r="C760" t="str">
            <v>326530</v>
          </cell>
        </row>
        <row r="761">
          <cell r="B761" t="str">
            <v>0022.610.42508</v>
          </cell>
          <cell r="C761" t="str">
            <v>326109</v>
          </cell>
        </row>
        <row r="762">
          <cell r="B762" t="str">
            <v>0011-9884908939</v>
          </cell>
          <cell r="C762" t="str">
            <v>326047</v>
          </cell>
        </row>
        <row r="763">
          <cell r="B763" t="str">
            <v>00110984878681</v>
          </cell>
          <cell r="C763" t="str">
            <v>326110</v>
          </cell>
        </row>
        <row r="764">
          <cell r="B764" t="str">
            <v>00110984878683</v>
          </cell>
          <cell r="C764" t="str">
            <v>326183</v>
          </cell>
        </row>
        <row r="765">
          <cell r="B765" t="str">
            <v>PTVT00000250</v>
          </cell>
          <cell r="C765" t="str">
            <v>326244</v>
          </cell>
        </row>
        <row r="766">
          <cell r="B766" t="str">
            <v>00110610589429</v>
          </cell>
          <cell r="C766" t="str">
            <v>326248</v>
          </cell>
        </row>
        <row r="767">
          <cell r="B767" t="str">
            <v>00110984878685</v>
          </cell>
          <cell r="C767" t="str">
            <v>326180</v>
          </cell>
        </row>
        <row r="768">
          <cell r="B768" t="str">
            <v>00110610589428</v>
          </cell>
          <cell r="C768" t="str">
            <v>326181</v>
          </cell>
        </row>
        <row r="769">
          <cell r="B769" t="str">
            <v>00110984878686</v>
          </cell>
          <cell r="C769" t="str">
            <v>326182</v>
          </cell>
        </row>
        <row r="770">
          <cell r="B770" t="str">
            <v>00110984878684</v>
          </cell>
          <cell r="C770" t="str">
            <v>326249</v>
          </cell>
        </row>
        <row r="771">
          <cell r="B771" t="str">
            <v>00110610589427</v>
          </cell>
          <cell r="C771" t="str">
            <v>326178</v>
          </cell>
        </row>
        <row r="772">
          <cell r="B772" t="str">
            <v>037061047594</v>
          </cell>
          <cell r="C772" t="str">
            <v>326250</v>
          </cell>
        </row>
        <row r="773">
          <cell r="B773" t="str">
            <v>00110984878682</v>
          </cell>
          <cell r="C773" t="str">
            <v>326176</v>
          </cell>
        </row>
        <row r="774">
          <cell r="B774" t="str">
            <v>037061047593</v>
          </cell>
          <cell r="C774" t="str">
            <v>325852</v>
          </cell>
        </row>
        <row r="775">
          <cell r="B775" t="str">
            <v>00110984878690</v>
          </cell>
          <cell r="C775" t="str">
            <v>325706</v>
          </cell>
        </row>
        <row r="776">
          <cell r="B776" t="str">
            <v>00110984878691</v>
          </cell>
          <cell r="C776" t="str">
            <v>325709</v>
          </cell>
        </row>
        <row r="777">
          <cell r="B777" t="str">
            <v>00110984878694</v>
          </cell>
          <cell r="C777" t="str">
            <v>325707</v>
          </cell>
        </row>
        <row r="778">
          <cell r="B778" t="str">
            <v>PTVT00000118</v>
          </cell>
          <cell r="C778" t="str">
            <v>325606</v>
          </cell>
        </row>
        <row r="779">
          <cell r="B779" t="str">
            <v>PTVT00000123</v>
          </cell>
          <cell r="C779" t="str">
            <v>325612</v>
          </cell>
        </row>
        <row r="780">
          <cell r="B780" t="str">
            <v>PTVT00000113</v>
          </cell>
          <cell r="C780" t="str">
            <v>325615</v>
          </cell>
        </row>
        <row r="781">
          <cell r="B781" t="str">
            <v>PTVT00000092</v>
          </cell>
          <cell r="C781" t="str">
            <v>325616</v>
          </cell>
        </row>
        <row r="782">
          <cell r="B782" t="str">
            <v>PTVT00000120</v>
          </cell>
          <cell r="C782" t="str">
            <v>325607</v>
          </cell>
        </row>
        <row r="783">
          <cell r="B783" t="str">
            <v>PTVT00000114</v>
          </cell>
          <cell r="C783" t="str">
            <v>325609</v>
          </cell>
        </row>
        <row r="784">
          <cell r="B784" t="str">
            <v>ITMA00005522</v>
          </cell>
          <cell r="C784" t="str">
            <v>325273</v>
          </cell>
        </row>
        <row r="785">
          <cell r="B785" t="str">
            <v>00110610598298</v>
          </cell>
          <cell r="C785" t="str">
            <v>325410</v>
          </cell>
        </row>
        <row r="786">
          <cell r="B786" t="str">
            <v>00119884903095</v>
          </cell>
          <cell r="C786" t="str">
            <v>325637</v>
          </cell>
        </row>
        <row r="787">
          <cell r="B787" t="str">
            <v>00119884900234</v>
          </cell>
          <cell r="C787" t="str">
            <v>325115</v>
          </cell>
        </row>
        <row r="788">
          <cell r="B788" t="str">
            <v>0011-0610603770</v>
          </cell>
          <cell r="C788" t="str">
            <v>326037</v>
          </cell>
        </row>
        <row r="789">
          <cell r="B789" t="str">
            <v>0011_0000000005</v>
          </cell>
          <cell r="C789" t="str">
            <v>326645</v>
          </cell>
        </row>
        <row r="790">
          <cell r="B790" t="str">
            <v>0011_0000000006</v>
          </cell>
          <cell r="C790" t="str">
            <v>327176</v>
          </cell>
        </row>
        <row r="791">
          <cell r="B791" t="str">
            <v>0011_0000000001</v>
          </cell>
          <cell r="C791" t="str">
            <v>326475</v>
          </cell>
        </row>
        <row r="792">
          <cell r="B792" t="str">
            <v>037061047583</v>
          </cell>
          <cell r="C792" t="str">
            <v>326177</v>
          </cell>
        </row>
        <row r="793">
          <cell r="B793" t="str">
            <v>PTVT00000051</v>
          </cell>
          <cell r="C793" t="str">
            <v>326179</v>
          </cell>
        </row>
        <row r="794">
          <cell r="B794" t="str">
            <v>037061047588</v>
          </cell>
          <cell r="C794" t="str">
            <v>326252</v>
          </cell>
        </row>
        <row r="795">
          <cell r="B795" t="str">
            <v>037061047584</v>
          </cell>
          <cell r="C795" t="str">
            <v>326245</v>
          </cell>
        </row>
        <row r="796">
          <cell r="B796" t="str">
            <v>PTVT00000192</v>
          </cell>
          <cell r="C796" t="str">
            <v>326254</v>
          </cell>
        </row>
        <row r="797">
          <cell r="B797" t="str">
            <v>037061047591</v>
          </cell>
          <cell r="C797" t="str">
            <v>326091</v>
          </cell>
        </row>
        <row r="798">
          <cell r="B798" t="str">
            <v>00110610591980</v>
          </cell>
          <cell r="C798" t="str">
            <v>325959</v>
          </cell>
        </row>
        <row r="799">
          <cell r="B799" t="str">
            <v>PTVT00000039</v>
          </cell>
          <cell r="C799" t="str">
            <v>325617</v>
          </cell>
        </row>
        <row r="800">
          <cell r="B800" t="str">
            <v>PTVT00000097</v>
          </cell>
          <cell r="C800" t="str">
            <v>325611</v>
          </cell>
        </row>
        <row r="801">
          <cell r="B801" t="str">
            <v>PTVT00000043</v>
          </cell>
          <cell r="C801" t="str">
            <v>325608</v>
          </cell>
        </row>
        <row r="802">
          <cell r="B802" t="str">
            <v>PTVT00000198</v>
          </cell>
          <cell r="C802" t="str">
            <v>325710</v>
          </cell>
        </row>
        <row r="803">
          <cell r="B803" t="str">
            <v>037261046043</v>
          </cell>
          <cell r="C803" t="str">
            <v>326558</v>
          </cell>
        </row>
        <row r="804">
          <cell r="B804" t="str">
            <v>00110984887076</v>
          </cell>
          <cell r="C804" t="str">
            <v>325162</v>
          </cell>
        </row>
        <row r="805">
          <cell r="B805" t="str">
            <v>00110984889116</v>
          </cell>
          <cell r="C805" t="str">
            <v>325302</v>
          </cell>
        </row>
        <row r="806">
          <cell r="B806" t="str">
            <v>00110984887072</v>
          </cell>
          <cell r="C806" t="str">
            <v>325303</v>
          </cell>
        </row>
        <row r="807">
          <cell r="B807" t="str">
            <v>00110984889222</v>
          </cell>
          <cell r="C807" t="str">
            <v>1322868</v>
          </cell>
        </row>
        <row r="808">
          <cell r="B808" t="str">
            <v>00119884895979</v>
          </cell>
          <cell r="C808" t="str">
            <v>326654</v>
          </cell>
        </row>
        <row r="809">
          <cell r="B809" t="str">
            <v>00110984889139</v>
          </cell>
          <cell r="C809" t="str">
            <v>326650</v>
          </cell>
        </row>
        <row r="810">
          <cell r="B810" t="str">
            <v>00110984889124</v>
          </cell>
          <cell r="C810" t="str">
            <v>326544</v>
          </cell>
        </row>
        <row r="811">
          <cell r="B811" t="str">
            <v>00110984889115</v>
          </cell>
          <cell r="C811" t="str">
            <v>326596</v>
          </cell>
        </row>
        <row r="812">
          <cell r="B812" t="str">
            <v>00110984888027</v>
          </cell>
          <cell r="C812" t="str">
            <v>327119</v>
          </cell>
        </row>
        <row r="813">
          <cell r="B813" t="str">
            <v>00119884892610</v>
          </cell>
          <cell r="C813" t="str">
            <v>327123</v>
          </cell>
        </row>
        <row r="814">
          <cell r="B814" t="str">
            <v>00110984889128</v>
          </cell>
          <cell r="C814" t="str">
            <v>327131</v>
          </cell>
        </row>
        <row r="815">
          <cell r="B815" t="str">
            <v>00110984888028</v>
          </cell>
          <cell r="C815" t="str">
            <v>327142</v>
          </cell>
        </row>
        <row r="816">
          <cell r="B816" t="str">
            <v>00110984889117</v>
          </cell>
          <cell r="C816" t="str">
            <v>327081</v>
          </cell>
        </row>
        <row r="817">
          <cell r="B817" t="str">
            <v>00110984889137</v>
          </cell>
          <cell r="C817" t="str">
            <v>327075</v>
          </cell>
        </row>
        <row r="818">
          <cell r="B818" t="str">
            <v>00110984889143</v>
          </cell>
          <cell r="C818" t="str">
            <v>327074</v>
          </cell>
        </row>
        <row r="819">
          <cell r="B819" t="str">
            <v>00110984889141</v>
          </cell>
          <cell r="C819" t="str">
            <v>327078</v>
          </cell>
        </row>
        <row r="820">
          <cell r="B820" t="str">
            <v>00110984889126</v>
          </cell>
          <cell r="C820" t="str">
            <v>327076</v>
          </cell>
        </row>
        <row r="821">
          <cell r="B821" t="str">
            <v>00110984889149</v>
          </cell>
          <cell r="C821" t="str">
            <v>327079</v>
          </cell>
        </row>
        <row r="822">
          <cell r="B822" t="str">
            <v>00119884892585</v>
          </cell>
          <cell r="C822" t="str">
            <v>327000</v>
          </cell>
        </row>
        <row r="823">
          <cell r="B823" t="str">
            <v>00119884892587</v>
          </cell>
          <cell r="C823" t="str">
            <v>326988</v>
          </cell>
        </row>
        <row r="824">
          <cell r="B824" t="str">
            <v>00119884892572</v>
          </cell>
          <cell r="C824" t="str">
            <v>326665</v>
          </cell>
        </row>
        <row r="825">
          <cell r="B825" t="str">
            <v>00119884892573</v>
          </cell>
          <cell r="C825" t="str">
            <v>326718</v>
          </cell>
        </row>
        <row r="826">
          <cell r="B826" t="str">
            <v>00119884892575</v>
          </cell>
          <cell r="C826" t="str">
            <v>326659</v>
          </cell>
        </row>
        <row r="827">
          <cell r="B827" t="str">
            <v>00119884892607</v>
          </cell>
          <cell r="C827" t="str">
            <v>386639</v>
          </cell>
        </row>
        <row r="828">
          <cell r="B828" t="str">
            <v>00119884892603</v>
          </cell>
          <cell r="C828" t="str">
            <v>326748</v>
          </cell>
        </row>
        <row r="829">
          <cell r="B829" t="str">
            <v>00119884892588</v>
          </cell>
          <cell r="C829" t="str">
            <v>326994</v>
          </cell>
        </row>
        <row r="830">
          <cell r="B830" t="str">
            <v>00110984888024</v>
          </cell>
          <cell r="C830" t="str">
            <v>326995</v>
          </cell>
        </row>
        <row r="831">
          <cell r="B831" t="str">
            <v>00119884892586</v>
          </cell>
          <cell r="C831" t="str">
            <v>326996</v>
          </cell>
        </row>
        <row r="832">
          <cell r="B832" t="str">
            <v>00119884892608</v>
          </cell>
          <cell r="C832" t="str">
            <v>326399</v>
          </cell>
        </row>
        <row r="833">
          <cell r="B833" t="str">
            <v>00119884892606</v>
          </cell>
          <cell r="C833" t="str">
            <v>326405</v>
          </cell>
        </row>
        <row r="834">
          <cell r="B834" t="str">
            <v>00119884892604</v>
          </cell>
          <cell r="C834" t="str">
            <v>326743</v>
          </cell>
        </row>
        <row r="835">
          <cell r="B835" t="str">
            <v>00119884892592</v>
          </cell>
          <cell r="C835" t="str">
            <v>326417</v>
          </cell>
        </row>
        <row r="836">
          <cell r="B836" t="str">
            <v>00119884892602</v>
          </cell>
          <cell r="C836" t="str">
            <v>326560</v>
          </cell>
        </row>
        <row r="837">
          <cell r="B837" t="str">
            <v>00119884892595</v>
          </cell>
          <cell r="C837" t="str">
            <v>326673</v>
          </cell>
        </row>
        <row r="838">
          <cell r="B838" t="str">
            <v>00110610596767</v>
          </cell>
          <cell r="C838" t="str">
            <v>326259</v>
          </cell>
        </row>
        <row r="839">
          <cell r="B839" t="str">
            <v>00110610596765</v>
          </cell>
          <cell r="C839" t="str">
            <v>326261</v>
          </cell>
        </row>
        <row r="840">
          <cell r="B840" t="str">
            <v>00110610596766</v>
          </cell>
          <cell r="C840" t="str">
            <v>326256</v>
          </cell>
        </row>
        <row r="841">
          <cell r="B841" t="str">
            <v>00110610596764</v>
          </cell>
          <cell r="C841" t="str">
            <v>326258</v>
          </cell>
        </row>
        <row r="842">
          <cell r="B842" t="str">
            <v>00110610577188</v>
          </cell>
          <cell r="C842" t="str">
            <v>325770</v>
          </cell>
        </row>
        <row r="843">
          <cell r="B843" t="str">
            <v>00110984878935</v>
          </cell>
          <cell r="C843" t="str">
            <v>325178</v>
          </cell>
        </row>
        <row r="844">
          <cell r="B844" t="str">
            <v>00110610597201</v>
          </cell>
          <cell r="C844" t="str">
            <v>326160</v>
          </cell>
        </row>
        <row r="845">
          <cell r="B845" t="str">
            <v>00110610597200</v>
          </cell>
          <cell r="C845" t="str">
            <v>326158</v>
          </cell>
        </row>
        <row r="846">
          <cell r="B846" t="str">
            <v>00119884906534</v>
          </cell>
          <cell r="C846" t="str">
            <v>1322959</v>
          </cell>
        </row>
        <row r="847">
          <cell r="B847" t="str">
            <v>00119884890973</v>
          </cell>
          <cell r="C847" t="str">
            <v>1323033</v>
          </cell>
        </row>
        <row r="848">
          <cell r="B848" t="str">
            <v>00110984882040</v>
          </cell>
          <cell r="C848" t="str">
            <v>1322986</v>
          </cell>
        </row>
        <row r="849">
          <cell r="B849" t="str">
            <v>00119884906533</v>
          </cell>
          <cell r="C849" t="str">
            <v>1322925</v>
          </cell>
        </row>
        <row r="850">
          <cell r="B850" t="str">
            <v>00110610591234</v>
          </cell>
          <cell r="C850" t="str">
            <v>325167</v>
          </cell>
        </row>
        <row r="851">
          <cell r="B851" t="str">
            <v>00110984884675</v>
          </cell>
          <cell r="C851" t="str">
            <v>1322912</v>
          </cell>
        </row>
        <row r="852">
          <cell r="B852" t="str">
            <v>00110984886464</v>
          </cell>
          <cell r="C852" t="str">
            <v>1323008</v>
          </cell>
        </row>
        <row r="853">
          <cell r="B853" t="str">
            <v>00110984886823</v>
          </cell>
          <cell r="C853" t="str">
            <v>1322998</v>
          </cell>
        </row>
        <row r="854">
          <cell r="B854" t="str">
            <v>00110984888128</v>
          </cell>
          <cell r="C854" t="str">
            <v>1322993</v>
          </cell>
        </row>
        <row r="855">
          <cell r="B855" t="str">
            <v>00119884903276</v>
          </cell>
          <cell r="C855" t="str">
            <v>326849</v>
          </cell>
        </row>
        <row r="856">
          <cell r="B856" t="str">
            <v>00119884893421</v>
          </cell>
          <cell r="C856" t="str">
            <v>1322951</v>
          </cell>
        </row>
        <row r="857">
          <cell r="B857" t="str">
            <v>00119884893415</v>
          </cell>
          <cell r="C857" t="str">
            <v>1322956</v>
          </cell>
        </row>
        <row r="858">
          <cell r="B858" t="str">
            <v>00119884893423</v>
          </cell>
          <cell r="C858" t="str">
            <v>1322873</v>
          </cell>
        </row>
        <row r="859">
          <cell r="B859" t="str">
            <v>00119884893418</v>
          </cell>
          <cell r="C859" t="str">
            <v>1322883</v>
          </cell>
        </row>
        <row r="860">
          <cell r="B860" t="str">
            <v>00119884893416</v>
          </cell>
          <cell r="C860" t="str">
            <v>1322872</v>
          </cell>
        </row>
        <row r="861">
          <cell r="B861" t="str">
            <v>00119884893420</v>
          </cell>
          <cell r="C861" t="str">
            <v>1322964</v>
          </cell>
        </row>
        <row r="862">
          <cell r="B862" t="str">
            <v>00119884893419</v>
          </cell>
          <cell r="C862" t="str">
            <v>1322899</v>
          </cell>
        </row>
        <row r="863">
          <cell r="B863" t="str">
            <v>00119884893414</v>
          </cell>
          <cell r="C863" t="str">
            <v>1322924</v>
          </cell>
        </row>
        <row r="864">
          <cell r="B864" t="str">
            <v>00110610589322</v>
          </cell>
          <cell r="C864" t="str">
            <v>326112</v>
          </cell>
        </row>
        <row r="865">
          <cell r="B865" t="str">
            <v>00110610601228</v>
          </cell>
          <cell r="C865" t="str">
            <v>325964</v>
          </cell>
        </row>
        <row r="866">
          <cell r="B866" t="str">
            <v>00119884889912</v>
          </cell>
          <cell r="C866" t="str">
            <v>325965</v>
          </cell>
        </row>
        <row r="867">
          <cell r="B867" t="str">
            <v>00110984888725</v>
          </cell>
          <cell r="C867" t="str">
            <v>1322900</v>
          </cell>
        </row>
        <row r="868">
          <cell r="B868" t="str">
            <v>00110610600989</v>
          </cell>
          <cell r="C868" t="str">
            <v>325523</v>
          </cell>
        </row>
        <row r="869">
          <cell r="B869" t="str">
            <v>TBDL00000098</v>
          </cell>
          <cell r="C869" t="str">
            <v>325600</v>
          </cell>
        </row>
        <row r="870">
          <cell r="B870" t="str">
            <v>TBDL00000100</v>
          </cell>
          <cell r="C870" t="str">
            <v>325589</v>
          </cell>
        </row>
        <row r="871">
          <cell r="B871" t="str">
            <v>00119884901212</v>
          </cell>
          <cell r="C871" t="str">
            <v>325661</v>
          </cell>
        </row>
        <row r="872">
          <cell r="B872" t="str">
            <v>00119884901213</v>
          </cell>
          <cell r="C872" t="str">
            <v>325526</v>
          </cell>
        </row>
        <row r="873">
          <cell r="B873" t="str">
            <v>00110984887507</v>
          </cell>
          <cell r="C873" t="str">
            <v>325509</v>
          </cell>
        </row>
        <row r="874">
          <cell r="B874" t="str">
            <v>00110984881128</v>
          </cell>
          <cell r="C874" t="str">
            <v>325588</v>
          </cell>
        </row>
        <row r="875">
          <cell r="B875" t="str">
            <v>00110984881127</v>
          </cell>
          <cell r="C875" t="str">
            <v>325587</v>
          </cell>
        </row>
        <row r="876">
          <cell r="B876" t="str">
            <v>00110984884426</v>
          </cell>
          <cell r="C876" t="str">
            <v>325595</v>
          </cell>
        </row>
        <row r="877">
          <cell r="B877" t="str">
            <v>00110984884261</v>
          </cell>
          <cell r="C877" t="str">
            <v>325593</v>
          </cell>
        </row>
        <row r="878">
          <cell r="B878" t="str">
            <v>00110984878689</v>
          </cell>
          <cell r="C878" t="str">
            <v>325708</v>
          </cell>
        </row>
        <row r="879">
          <cell r="B879" t="str">
            <v>00110984878698</v>
          </cell>
          <cell r="C879" t="str">
            <v>327092</v>
          </cell>
        </row>
        <row r="880">
          <cell r="B880" t="str">
            <v>00110610591984</v>
          </cell>
          <cell r="C880" t="str">
            <v>327044</v>
          </cell>
        </row>
        <row r="881">
          <cell r="B881" t="str">
            <v>00110610591981</v>
          </cell>
          <cell r="C881" t="str">
            <v>327035</v>
          </cell>
        </row>
        <row r="882">
          <cell r="B882" t="str">
            <v>037261046041</v>
          </cell>
          <cell r="C882" t="str">
            <v>326625</v>
          </cell>
        </row>
        <row r="883">
          <cell r="B883" t="str">
            <v>025161042038</v>
          </cell>
          <cell r="C883" t="str">
            <v>326622</v>
          </cell>
        </row>
        <row r="884">
          <cell r="B884" t="str">
            <v>00110984878678</v>
          </cell>
          <cell r="C884" t="str">
            <v>326627</v>
          </cell>
        </row>
        <row r="885">
          <cell r="B885" t="str">
            <v>PTVT90000018</v>
          </cell>
          <cell r="C885" t="str">
            <v>326439</v>
          </cell>
        </row>
        <row r="886">
          <cell r="B886" t="str">
            <v>00110610589426</v>
          </cell>
          <cell r="C886" t="str">
            <v>326926</v>
          </cell>
        </row>
        <row r="887">
          <cell r="B887" t="str">
            <v>PTVT90000056</v>
          </cell>
          <cell r="C887" t="str">
            <v>326916</v>
          </cell>
        </row>
        <row r="888">
          <cell r="B888" t="str">
            <v>00110984878679</v>
          </cell>
          <cell r="C888" t="str">
            <v>327125</v>
          </cell>
        </row>
        <row r="889">
          <cell r="B889" t="str">
            <v>PTVT00000248</v>
          </cell>
          <cell r="C889" t="str">
            <v>326710</v>
          </cell>
        </row>
        <row r="890">
          <cell r="B890" t="str">
            <v>PTVT00000249</v>
          </cell>
          <cell r="C890" t="str">
            <v>326715</v>
          </cell>
        </row>
        <row r="891">
          <cell r="B891" t="str">
            <v>038061044871</v>
          </cell>
          <cell r="C891" t="str">
            <v>326747</v>
          </cell>
        </row>
        <row r="892">
          <cell r="B892" t="str">
            <v>PTVT00000055</v>
          </cell>
          <cell r="C892" t="str">
            <v>326790</v>
          </cell>
        </row>
        <row r="893">
          <cell r="B893" t="str">
            <v>034161043509</v>
          </cell>
          <cell r="C893" t="str">
            <v>326426</v>
          </cell>
        </row>
        <row r="894">
          <cell r="B894" t="str">
            <v>037161044901</v>
          </cell>
          <cell r="C894" t="str">
            <v>326465</v>
          </cell>
        </row>
        <row r="895">
          <cell r="B895" t="str">
            <v>PTVT00000244</v>
          </cell>
          <cell r="C895" t="str">
            <v>326591</v>
          </cell>
        </row>
        <row r="896">
          <cell r="B896" t="str">
            <v>PTVT00000246</v>
          </cell>
          <cell r="C896" t="str">
            <v>326592</v>
          </cell>
        </row>
        <row r="897">
          <cell r="B897" t="str">
            <v>PTVT00000133</v>
          </cell>
          <cell r="C897" t="str">
            <v>326357</v>
          </cell>
        </row>
        <row r="898">
          <cell r="B898" t="str">
            <v>00110984878697</v>
          </cell>
          <cell r="C898" t="str">
            <v>327104</v>
          </cell>
        </row>
        <row r="899">
          <cell r="B899" t="str">
            <v>PTVT90000055</v>
          </cell>
          <cell r="C899" t="str">
            <v>326808</v>
          </cell>
        </row>
        <row r="900">
          <cell r="B900" t="str">
            <v>PTVT00000054</v>
          </cell>
          <cell r="C900" t="str">
            <v>327059</v>
          </cell>
        </row>
        <row r="901">
          <cell r="B901" t="str">
            <v>PTVT00000047</v>
          </cell>
          <cell r="C901" t="str">
            <v>326886</v>
          </cell>
        </row>
        <row r="902">
          <cell r="B902" t="str">
            <v>PTVT90000054</v>
          </cell>
          <cell r="C902" t="str">
            <v>326775</v>
          </cell>
        </row>
        <row r="903">
          <cell r="B903" t="str">
            <v>0011_0000000003</v>
          </cell>
          <cell r="C903" t="str">
            <v>326771</v>
          </cell>
        </row>
        <row r="904">
          <cell r="B904" t="str">
            <v>PTVT00000132</v>
          </cell>
          <cell r="C904" t="str">
            <v>326356</v>
          </cell>
        </row>
        <row r="905">
          <cell r="B905" t="str">
            <v>PTVT90000020</v>
          </cell>
          <cell r="C905" t="str">
            <v>326943</v>
          </cell>
        </row>
        <row r="906">
          <cell r="B906" t="str">
            <v>00110000000015</v>
          </cell>
          <cell r="C906" t="str">
            <v>327003</v>
          </cell>
        </row>
        <row r="907">
          <cell r="B907" t="str">
            <v>PTVT00000241</v>
          </cell>
          <cell r="C907" t="str">
            <v>326878</v>
          </cell>
        </row>
        <row r="908">
          <cell r="B908" t="str">
            <v>028161043086</v>
          </cell>
          <cell r="C908" t="str">
            <v>326536</v>
          </cell>
        </row>
        <row r="909">
          <cell r="B909" t="str">
            <v>00110984878696</v>
          </cell>
          <cell r="C909" t="str">
            <v>327152</v>
          </cell>
        </row>
        <row r="910">
          <cell r="B910" t="str">
            <v>PTVT90000002</v>
          </cell>
          <cell r="C910" t="str">
            <v>1322864</v>
          </cell>
        </row>
        <row r="911">
          <cell r="B911" t="str">
            <v>00110000000018</v>
          </cell>
          <cell r="C911" t="str">
            <v>325366</v>
          </cell>
        </row>
        <row r="912">
          <cell r="B912" t="str">
            <v>003961041697</v>
          </cell>
          <cell r="C912" t="str">
            <v>325368</v>
          </cell>
        </row>
        <row r="913">
          <cell r="B913" t="str">
            <v>0110000000009</v>
          </cell>
          <cell r="C913" t="str">
            <v>325390</v>
          </cell>
        </row>
        <row r="914">
          <cell r="B914" t="str">
            <v>00110984878688</v>
          </cell>
          <cell r="C914" t="str">
            <v>326965</v>
          </cell>
        </row>
        <row r="915">
          <cell r="B915" t="str">
            <v>0011_0000000004</v>
          </cell>
          <cell r="C915" t="str">
            <v>326966</v>
          </cell>
        </row>
        <row r="916">
          <cell r="B916" t="str">
            <v>PTVT00000237</v>
          </cell>
          <cell r="C916" t="str">
            <v>326964</v>
          </cell>
        </row>
        <row r="917">
          <cell r="B917" t="str">
            <v>PTVT00000235</v>
          </cell>
          <cell r="C917" t="str">
            <v>326768</v>
          </cell>
        </row>
        <row r="918">
          <cell r="B918" t="str">
            <v>00110000000016</v>
          </cell>
          <cell r="C918" t="str">
            <v>326637</v>
          </cell>
        </row>
        <row r="919">
          <cell r="B919" t="str">
            <v>PTTD00000001</v>
          </cell>
          <cell r="C919" t="str">
            <v>326772</v>
          </cell>
        </row>
        <row r="920">
          <cell r="B920" t="str">
            <v>037061047638</v>
          </cell>
          <cell r="C920" t="str">
            <v>325747</v>
          </cell>
        </row>
        <row r="921">
          <cell r="B921" t="str">
            <v>CSTS00001475</v>
          </cell>
          <cell r="C921" t="str">
            <v>1323002</v>
          </cell>
        </row>
        <row r="922">
          <cell r="B922" t="str">
            <v>TBTT00004780</v>
          </cell>
          <cell r="C922" t="str">
            <v>327047</v>
          </cell>
        </row>
        <row r="923">
          <cell r="B923" t="str">
            <v>CSTS00001473</v>
          </cell>
          <cell r="C923" t="str">
            <v>326523</v>
          </cell>
        </row>
        <row r="924">
          <cell r="B924" t="str">
            <v>TBTT00004924</v>
          </cell>
          <cell r="C924" t="str">
            <v>326945</v>
          </cell>
        </row>
        <row r="925">
          <cell r="B925" t="str">
            <v>CSTS00001956</v>
          </cell>
          <cell r="C925" t="str">
            <v>327118</v>
          </cell>
        </row>
        <row r="926">
          <cell r="B926" t="str">
            <v>CSTS00001458</v>
          </cell>
          <cell r="C926" t="str">
            <v>326443</v>
          </cell>
        </row>
        <row r="927">
          <cell r="B927" t="str">
            <v>CSTS00001741</v>
          </cell>
          <cell r="C927" t="str">
            <v>325481</v>
          </cell>
        </row>
        <row r="928">
          <cell r="B928" t="str">
            <v>0011_0000000347</v>
          </cell>
          <cell r="C928" t="str">
            <v>1322909</v>
          </cell>
        </row>
        <row r="929">
          <cell r="B929" t="str">
            <v>00110610600778</v>
          </cell>
          <cell r="C929" t="str">
            <v>325272</v>
          </cell>
        </row>
        <row r="930">
          <cell r="B930" t="str">
            <v>00110610600780</v>
          </cell>
          <cell r="C930" t="str">
            <v>325194</v>
          </cell>
        </row>
        <row r="931">
          <cell r="B931" t="str">
            <v>00110610600779</v>
          </cell>
          <cell r="C931" t="str">
            <v>325198</v>
          </cell>
        </row>
        <row r="932">
          <cell r="B932" t="str">
            <v>00110984889321</v>
          </cell>
          <cell r="C932" t="str">
            <v>325321</v>
          </cell>
        </row>
        <row r="933">
          <cell r="B933" t="str">
            <v>00110984889317</v>
          </cell>
          <cell r="C933" t="str">
            <v>325717</v>
          </cell>
        </row>
        <row r="934">
          <cell r="B934" t="str">
            <v>00119884906329</v>
          </cell>
          <cell r="C934" t="str">
            <v>326093</v>
          </cell>
        </row>
        <row r="935">
          <cell r="B935" t="str">
            <v>00110984889304</v>
          </cell>
          <cell r="C935" t="str">
            <v>326312</v>
          </cell>
        </row>
        <row r="936">
          <cell r="B936" t="str">
            <v>00110984889313</v>
          </cell>
          <cell r="C936" t="str">
            <v>325835</v>
          </cell>
        </row>
        <row r="937">
          <cell r="B937" t="str">
            <v>00110984889312</v>
          </cell>
          <cell r="C937" t="str">
            <v>325838</v>
          </cell>
        </row>
        <row r="938">
          <cell r="B938" t="str">
            <v>00110984889307</v>
          </cell>
          <cell r="C938" t="str">
            <v>325397</v>
          </cell>
        </row>
        <row r="939">
          <cell r="B939" t="str">
            <v>00110984889314</v>
          </cell>
          <cell r="C939" t="str">
            <v>326224</v>
          </cell>
        </row>
        <row r="940">
          <cell r="B940" t="str">
            <v>00110984889315</v>
          </cell>
          <cell r="C940" t="str">
            <v>326098</v>
          </cell>
        </row>
        <row r="941">
          <cell r="B941" t="str">
            <v>00110984889306</v>
          </cell>
          <cell r="C941" t="str">
            <v>326106</v>
          </cell>
        </row>
        <row r="942">
          <cell r="B942" t="str">
            <v>00110984889308</v>
          </cell>
          <cell r="C942" t="str">
            <v>325171</v>
          </cell>
        </row>
        <row r="943">
          <cell r="B943" t="str">
            <v>00119884907503</v>
          </cell>
          <cell r="C943" t="str">
            <v>325173</v>
          </cell>
        </row>
        <row r="944">
          <cell r="B944" t="str">
            <v>00110984889303</v>
          </cell>
          <cell r="C944" t="str">
            <v>325633</v>
          </cell>
        </row>
        <row r="945">
          <cell r="B945" t="str">
            <v>00119884907504</v>
          </cell>
          <cell r="C945" t="str">
            <v>325107</v>
          </cell>
        </row>
        <row r="946">
          <cell r="B946" t="str">
            <v>00110984889327</v>
          </cell>
          <cell r="C946" t="str">
            <v>325319</v>
          </cell>
        </row>
        <row r="947">
          <cell r="B947" t="str">
            <v>00110984889318</v>
          </cell>
          <cell r="C947" t="str">
            <v>325958</v>
          </cell>
        </row>
        <row r="948">
          <cell r="B948" t="str">
            <v>00119884907505</v>
          </cell>
          <cell r="C948" t="str">
            <v>325532</v>
          </cell>
        </row>
        <row r="949">
          <cell r="B949" t="str">
            <v>00110984889323</v>
          </cell>
          <cell r="C949" t="str">
            <v>326316</v>
          </cell>
        </row>
        <row r="950">
          <cell r="B950" t="str">
            <v>00110984889311</v>
          </cell>
          <cell r="C950" t="str">
            <v>326175</v>
          </cell>
        </row>
        <row r="951">
          <cell r="B951" t="str">
            <v>00110984889316</v>
          </cell>
          <cell r="C951" t="str">
            <v>325954</v>
          </cell>
        </row>
        <row r="952">
          <cell r="B952" t="str">
            <v>00110984889310</v>
          </cell>
          <cell r="C952" t="str">
            <v>325628</v>
          </cell>
        </row>
        <row r="953">
          <cell r="B953" t="str">
            <v>00110984889319</v>
          </cell>
          <cell r="C953" t="str">
            <v>325713</v>
          </cell>
        </row>
        <row r="954">
          <cell r="B954" t="str">
            <v>00110984889305</v>
          </cell>
          <cell r="C954" t="str">
            <v>325472</v>
          </cell>
        </row>
        <row r="955">
          <cell r="B955" t="str">
            <v>CSTS00001380</v>
          </cell>
          <cell r="C955" t="str">
            <v>326010</v>
          </cell>
        </row>
        <row r="956">
          <cell r="B956" t="str">
            <v>00110984881808</v>
          </cell>
          <cell r="C956" t="str">
            <v>326012</v>
          </cell>
        </row>
        <row r="957">
          <cell r="B957" t="str">
            <v>CSTS00001379</v>
          </cell>
          <cell r="C957" t="str">
            <v>326014</v>
          </cell>
        </row>
        <row r="958">
          <cell r="B958" t="str">
            <v>00119884892802</v>
          </cell>
          <cell r="C958" t="str">
            <v>326255</v>
          </cell>
        </row>
        <row r="959">
          <cell r="B959" t="str">
            <v>039061041713</v>
          </cell>
          <cell r="C959" t="str">
            <v>326802</v>
          </cell>
        </row>
        <row r="960">
          <cell r="B960" t="str">
            <v>00110984881809</v>
          </cell>
          <cell r="C960" t="str">
            <v>326251</v>
          </cell>
        </row>
        <row r="961">
          <cell r="B961" t="str">
            <v>00110984885416</v>
          </cell>
          <cell r="C961" t="str">
            <v>326314</v>
          </cell>
        </row>
        <row r="962">
          <cell r="B962" t="str">
            <v>00110984885414</v>
          </cell>
          <cell r="C962" t="str">
            <v>326013</v>
          </cell>
        </row>
        <row r="963">
          <cell r="B963" t="str">
            <v>00110984885415</v>
          </cell>
          <cell r="C963" t="str">
            <v>326011</v>
          </cell>
        </row>
        <row r="964">
          <cell r="B964" t="str">
            <v>00110610603327</v>
          </cell>
          <cell r="C964" t="str">
            <v>327026</v>
          </cell>
        </row>
        <row r="965">
          <cell r="B965" t="str">
            <v>00119884906536</v>
          </cell>
          <cell r="C965" t="str">
            <v>1322970</v>
          </cell>
        </row>
        <row r="966">
          <cell r="B966" t="str">
            <v>00119884906537</v>
          </cell>
          <cell r="C966" t="str">
            <v>1322958</v>
          </cell>
        </row>
        <row r="967">
          <cell r="B967" t="str">
            <v>00119884906535</v>
          </cell>
          <cell r="C967" t="str">
            <v>386813</v>
          </cell>
        </row>
        <row r="968">
          <cell r="B968" t="str">
            <v>0011_0061041511</v>
          </cell>
          <cell r="C968" t="str">
            <v>1322999</v>
          </cell>
        </row>
        <row r="969">
          <cell r="B969" t="str">
            <v>00110610601191</v>
          </cell>
          <cell r="C969" t="str">
            <v>325187</v>
          </cell>
        </row>
        <row r="970">
          <cell r="B970" t="str">
            <v>0011_0061041510</v>
          </cell>
          <cell r="C970" t="str">
            <v>1323009</v>
          </cell>
        </row>
        <row r="971">
          <cell r="B971" t="str">
            <v>00119884890130</v>
          </cell>
          <cell r="C971" t="str">
            <v>325704</v>
          </cell>
        </row>
        <row r="972">
          <cell r="B972" t="str">
            <v>00119884890131</v>
          </cell>
          <cell r="C972" t="str">
            <v>325703</v>
          </cell>
        </row>
        <row r="973">
          <cell r="B973" t="str">
            <v>00110610601192</v>
          </cell>
          <cell r="C973" t="str">
            <v>325347</v>
          </cell>
        </row>
        <row r="974">
          <cell r="B974" t="str">
            <v>00110610595717</v>
          </cell>
          <cell r="C974" t="str">
            <v>327037</v>
          </cell>
        </row>
        <row r="975">
          <cell r="B975" t="str">
            <v>00110610592276</v>
          </cell>
          <cell r="C975" t="str">
            <v>325442</v>
          </cell>
        </row>
        <row r="976">
          <cell r="B976" t="str">
            <v>00119884892929</v>
          </cell>
          <cell r="C976" t="str">
            <v>1322874</v>
          </cell>
        </row>
        <row r="977">
          <cell r="B977" t="str">
            <v>00110610592504</v>
          </cell>
          <cell r="C977" t="str">
            <v>325822</v>
          </cell>
        </row>
        <row r="978">
          <cell r="B978" t="str">
            <v>00119884892934</v>
          </cell>
          <cell r="C978" t="str">
            <v>1322901</v>
          </cell>
        </row>
        <row r="979">
          <cell r="B979" t="str">
            <v>00119884892935</v>
          </cell>
          <cell r="C979" t="str">
            <v>1322965</v>
          </cell>
        </row>
        <row r="980">
          <cell r="B980" t="str">
            <v>00110610592505</v>
          </cell>
          <cell r="C980" t="str">
            <v>325821</v>
          </cell>
        </row>
        <row r="981">
          <cell r="B981" t="str">
            <v>00119884892936</v>
          </cell>
          <cell r="C981" t="str">
            <v>1322923</v>
          </cell>
        </row>
        <row r="982">
          <cell r="B982" t="str">
            <v>00119884907424</v>
          </cell>
          <cell r="C982" t="str">
            <v>325755</v>
          </cell>
        </row>
        <row r="983">
          <cell r="B983" t="str">
            <v>00110610604659</v>
          </cell>
          <cell r="C983" t="str">
            <v>1323019</v>
          </cell>
        </row>
        <row r="984">
          <cell r="B984" t="str">
            <v>00110610604658</v>
          </cell>
          <cell r="C984" t="str">
            <v>1323018</v>
          </cell>
        </row>
        <row r="985">
          <cell r="B985" t="str">
            <v>00110610604657</v>
          </cell>
          <cell r="C985" t="str">
            <v>1323014</v>
          </cell>
        </row>
        <row r="986">
          <cell r="B986" t="str">
            <v>00119884900260</v>
          </cell>
          <cell r="C986" t="str">
            <v>326113</v>
          </cell>
        </row>
        <row r="987">
          <cell r="B987" t="str">
            <v>00110610603035</v>
          </cell>
          <cell r="C987" t="str">
            <v>326116</v>
          </cell>
        </row>
        <row r="988">
          <cell r="B988" t="str">
            <v>00110610603036</v>
          </cell>
          <cell r="C988" t="str">
            <v>326118</v>
          </cell>
        </row>
        <row r="989">
          <cell r="B989" t="str">
            <v>00119884900259</v>
          </cell>
          <cell r="C989" t="str">
            <v>326123</v>
          </cell>
        </row>
        <row r="990">
          <cell r="B990" t="str">
            <v>00110610590996</v>
          </cell>
          <cell r="C990" t="str">
            <v>326045</v>
          </cell>
        </row>
        <row r="991">
          <cell r="B991" t="str">
            <v>00110610577671</v>
          </cell>
          <cell r="C991" t="str">
            <v>326032</v>
          </cell>
        </row>
        <row r="992">
          <cell r="B992" t="str">
            <v>00110610604011</v>
          </cell>
          <cell r="C992" t="str">
            <v>327178</v>
          </cell>
        </row>
        <row r="993">
          <cell r="B993" t="str">
            <v>00110984881100</v>
          </cell>
          <cell r="C993" t="str">
            <v>327006</v>
          </cell>
        </row>
        <row r="994">
          <cell r="B994" t="str">
            <v>00119884898568</v>
          </cell>
          <cell r="C994" t="str">
            <v>326830</v>
          </cell>
        </row>
        <row r="995">
          <cell r="B995" t="str">
            <v>00110610604469</v>
          </cell>
          <cell r="C995" t="str">
            <v>326875</v>
          </cell>
        </row>
        <row r="996">
          <cell r="B996" t="str">
            <v>00119884898567</v>
          </cell>
          <cell r="C996" t="str">
            <v>326879</v>
          </cell>
        </row>
        <row r="997">
          <cell r="B997" t="str">
            <v>00110610604468</v>
          </cell>
          <cell r="C997" t="str">
            <v>326871</v>
          </cell>
        </row>
        <row r="998">
          <cell r="B998" t="str">
            <v>00119884898566</v>
          </cell>
          <cell r="C998" t="str">
            <v>326873</v>
          </cell>
        </row>
        <row r="999">
          <cell r="B999" t="str">
            <v>00119884889653</v>
          </cell>
          <cell r="C999" t="str">
            <v>326537</v>
          </cell>
        </row>
        <row r="1000">
          <cell r="B1000" t="str">
            <v>00110984884114</v>
          </cell>
          <cell r="C1000" t="str">
            <v>327161</v>
          </cell>
        </row>
        <row r="1001">
          <cell r="B1001" t="str">
            <v>00110610602934</v>
          </cell>
          <cell r="C1001" t="str">
            <v>326322</v>
          </cell>
        </row>
        <row r="1002">
          <cell r="B1002" t="str">
            <v>00110610579037</v>
          </cell>
          <cell r="C1002" t="str">
            <v>327011</v>
          </cell>
        </row>
        <row r="1003">
          <cell r="B1003" t="str">
            <v>00110610579036</v>
          </cell>
          <cell r="C1003" t="str">
            <v>327009</v>
          </cell>
        </row>
        <row r="1004">
          <cell r="B1004" t="str">
            <v>00110984879050</v>
          </cell>
          <cell r="C1004" t="str">
            <v>326960</v>
          </cell>
        </row>
        <row r="1005">
          <cell r="B1005" t="str">
            <v>00110984879049</v>
          </cell>
          <cell r="C1005" t="str">
            <v>326959</v>
          </cell>
        </row>
        <row r="1006">
          <cell r="B1006" t="str">
            <v>00119884898493</v>
          </cell>
          <cell r="C1006" t="str">
            <v>327022</v>
          </cell>
        </row>
        <row r="1007">
          <cell r="B1007" t="str">
            <v>00110984879288</v>
          </cell>
          <cell r="C1007" t="str">
            <v>325314</v>
          </cell>
        </row>
        <row r="1008">
          <cell r="B1008" t="str">
            <v>00110984879291</v>
          </cell>
          <cell r="C1008" t="str">
            <v>325357</v>
          </cell>
        </row>
        <row r="1009">
          <cell r="B1009" t="str">
            <v>00110984879287</v>
          </cell>
          <cell r="C1009" t="str">
            <v>325313</v>
          </cell>
        </row>
        <row r="1010">
          <cell r="B1010" t="str">
            <v>00110984879290</v>
          </cell>
          <cell r="C1010" t="str">
            <v>325356</v>
          </cell>
        </row>
        <row r="1011">
          <cell r="B1011" t="str">
            <v>00110984879286</v>
          </cell>
          <cell r="C1011" t="str">
            <v>325358</v>
          </cell>
        </row>
        <row r="1012">
          <cell r="B1012" t="str">
            <v>00110984884110</v>
          </cell>
          <cell r="C1012" t="str">
            <v>325361</v>
          </cell>
        </row>
        <row r="1013">
          <cell r="B1013" t="str">
            <v>TBDL00006194</v>
          </cell>
          <cell r="C1013" t="str">
            <v>325370</v>
          </cell>
        </row>
        <row r="1014">
          <cell r="B1014" t="str">
            <v>00119884907426</v>
          </cell>
          <cell r="C1014" t="str">
            <v>326863</v>
          </cell>
        </row>
        <row r="1015">
          <cell r="B1015" t="str">
            <v>00110610591751</v>
          </cell>
          <cell r="C1015" t="str">
            <v>326868</v>
          </cell>
        </row>
        <row r="1016">
          <cell r="B1016" t="str">
            <v>00110610603256</v>
          </cell>
          <cell r="C1016" t="str">
            <v>326704</v>
          </cell>
        </row>
        <row r="1017">
          <cell r="B1017" t="str">
            <v>00110610603255</v>
          </cell>
          <cell r="C1017" t="str">
            <v>326705</v>
          </cell>
        </row>
        <row r="1018">
          <cell r="B1018" t="str">
            <v>00110610603257</v>
          </cell>
          <cell r="C1018" t="str">
            <v>326707</v>
          </cell>
        </row>
        <row r="1019">
          <cell r="B1019" t="str">
            <v>00119884901195</v>
          </cell>
          <cell r="C1019" t="str">
            <v>326752</v>
          </cell>
        </row>
        <row r="1020">
          <cell r="B1020" t="str">
            <v>00110610603460</v>
          </cell>
          <cell r="C1020" t="str">
            <v>326756</v>
          </cell>
        </row>
        <row r="1021">
          <cell r="B1021" t="str">
            <v>00110984882387</v>
          </cell>
          <cell r="C1021" t="str">
            <v>326141</v>
          </cell>
        </row>
        <row r="1022">
          <cell r="B1022" t="str">
            <v>00119884903406</v>
          </cell>
          <cell r="C1022" t="str">
            <v>326387</v>
          </cell>
        </row>
        <row r="1023">
          <cell r="B1023" t="str">
            <v>00119884903407</v>
          </cell>
          <cell r="C1023" t="str">
            <v>326362</v>
          </cell>
        </row>
        <row r="1024">
          <cell r="B1024" t="str">
            <v>00119884903403</v>
          </cell>
          <cell r="C1024" t="str">
            <v>326361</v>
          </cell>
        </row>
        <row r="1025">
          <cell r="B1025" t="str">
            <v>00119884903404</v>
          </cell>
          <cell r="C1025" t="str">
            <v>326386</v>
          </cell>
        </row>
        <row r="1026">
          <cell r="B1026" t="str">
            <v>00119884903408</v>
          </cell>
          <cell r="C1026" t="str">
            <v>326359</v>
          </cell>
        </row>
        <row r="1027">
          <cell r="B1027" t="str">
            <v>TBDL00003557</v>
          </cell>
          <cell r="C1027" t="str">
            <v>326288</v>
          </cell>
        </row>
        <row r="1028">
          <cell r="B1028" t="str">
            <v>00110610598273</v>
          </cell>
          <cell r="C1028" t="str">
            <v>326286</v>
          </cell>
        </row>
        <row r="1029">
          <cell r="B1029" t="str">
            <v>00110610598272</v>
          </cell>
          <cell r="C1029" t="str">
            <v>326284</v>
          </cell>
        </row>
        <row r="1030">
          <cell r="B1030" t="str">
            <v>00110610581493</v>
          </cell>
          <cell r="C1030" t="str">
            <v>326299</v>
          </cell>
        </row>
        <row r="1031">
          <cell r="B1031" t="str">
            <v>00110610581494</v>
          </cell>
          <cell r="C1031" t="str">
            <v>326301</v>
          </cell>
        </row>
        <row r="1032">
          <cell r="B1032" t="str">
            <v>00119884893729</v>
          </cell>
          <cell r="C1032" t="str">
            <v>326291</v>
          </cell>
        </row>
        <row r="1033">
          <cell r="B1033" t="str">
            <v>00110610590574</v>
          </cell>
          <cell r="C1033" t="str">
            <v>326290</v>
          </cell>
        </row>
        <row r="1034">
          <cell r="B1034" t="str">
            <v>00110984879875</v>
          </cell>
          <cell r="C1034" t="str">
            <v>325154</v>
          </cell>
        </row>
        <row r="1035">
          <cell r="B1035" t="str">
            <v>00110984879876</v>
          </cell>
          <cell r="C1035" t="str">
            <v>325153</v>
          </cell>
        </row>
        <row r="1036">
          <cell r="B1036" t="str">
            <v>00110984884428</v>
          </cell>
          <cell r="C1036" t="str">
            <v>325218</v>
          </cell>
        </row>
        <row r="1037">
          <cell r="B1037" t="str">
            <v>00110984884427</v>
          </cell>
          <cell r="C1037" t="str">
            <v>325221</v>
          </cell>
        </row>
        <row r="1038">
          <cell r="B1038" t="str">
            <v>0011_0610603815</v>
          </cell>
          <cell r="C1038" t="str">
            <v>325159</v>
          </cell>
        </row>
        <row r="1039">
          <cell r="B1039" t="str">
            <v>0011_0610603816</v>
          </cell>
          <cell r="C1039" t="str">
            <v>325160</v>
          </cell>
        </row>
        <row r="1040">
          <cell r="B1040" t="str">
            <v>00110610595561</v>
          </cell>
          <cell r="C1040" t="str">
            <v>325207</v>
          </cell>
        </row>
        <row r="1041">
          <cell r="B1041" t="str">
            <v>00110610595562</v>
          </cell>
          <cell r="C1041" t="str">
            <v>325206</v>
          </cell>
        </row>
        <row r="1042">
          <cell r="B1042" t="str">
            <v>00110984884115</v>
          </cell>
          <cell r="C1042" t="str">
            <v>327156</v>
          </cell>
        </row>
        <row r="1043">
          <cell r="B1043" t="str">
            <v>00110984883858</v>
          </cell>
          <cell r="C1043" t="str">
            <v>327145</v>
          </cell>
        </row>
        <row r="1044">
          <cell r="B1044" t="str">
            <v>00110984883857</v>
          </cell>
          <cell r="C1044" t="str">
            <v>327147</v>
          </cell>
        </row>
        <row r="1045">
          <cell r="B1045" t="str">
            <v>00110984888884</v>
          </cell>
          <cell r="C1045" t="str">
            <v>327108</v>
          </cell>
        </row>
        <row r="1046">
          <cell r="B1046" t="str">
            <v>00110984879289</v>
          </cell>
          <cell r="C1046" t="str">
            <v>325367</v>
          </cell>
        </row>
        <row r="1047">
          <cell r="B1047" t="str">
            <v>00110984879292</v>
          </cell>
          <cell r="C1047" t="str">
            <v>325429</v>
          </cell>
        </row>
        <row r="1048">
          <cell r="B1048" t="str">
            <v>00110984881747</v>
          </cell>
          <cell r="C1048" t="str">
            <v>325308</v>
          </cell>
        </row>
        <row r="1049">
          <cell r="B1049" t="str">
            <v>00110984881748</v>
          </cell>
          <cell r="C1049" t="str">
            <v>325310</v>
          </cell>
        </row>
        <row r="1050">
          <cell r="B1050" t="str">
            <v>00110984882214</v>
          </cell>
          <cell r="C1050" t="str">
            <v>325378</v>
          </cell>
        </row>
        <row r="1051">
          <cell r="B1051" t="str">
            <v>00110984882213</v>
          </cell>
          <cell r="C1051" t="str">
            <v>325376</v>
          </cell>
        </row>
        <row r="1052">
          <cell r="B1052" t="str">
            <v>TBDL00004861</v>
          </cell>
          <cell r="C1052" t="str">
            <v>325384</v>
          </cell>
        </row>
        <row r="1053">
          <cell r="B1053" t="str">
            <v>TBDL00004853</v>
          </cell>
          <cell r="C1053" t="str">
            <v>325386</v>
          </cell>
        </row>
        <row r="1054">
          <cell r="B1054" t="str">
            <v>00119884906941</v>
          </cell>
          <cell r="C1054" t="str">
            <v>326941</v>
          </cell>
        </row>
        <row r="1055">
          <cell r="B1055" t="str">
            <v>00119884902933</v>
          </cell>
          <cell r="C1055" t="str">
            <v>326819</v>
          </cell>
        </row>
        <row r="1056">
          <cell r="B1056" t="str">
            <v>00119884902932</v>
          </cell>
          <cell r="C1056" t="str">
            <v>326820</v>
          </cell>
        </row>
        <row r="1057">
          <cell r="B1057" t="str">
            <v>00110984882682</v>
          </cell>
          <cell r="C1057" t="str">
            <v>1322952</v>
          </cell>
        </row>
        <row r="1058">
          <cell r="B1058" t="str">
            <v>00110610588209</v>
          </cell>
          <cell r="C1058" t="str">
            <v>326641</v>
          </cell>
        </row>
        <row r="1059">
          <cell r="B1059" t="str">
            <v>00110610588211</v>
          </cell>
          <cell r="C1059" t="str">
            <v>326642</v>
          </cell>
        </row>
        <row r="1060">
          <cell r="B1060" t="str">
            <v>00110610588210</v>
          </cell>
          <cell r="C1060" t="str">
            <v>326644</v>
          </cell>
        </row>
        <row r="1061">
          <cell r="B1061" t="str">
            <v>00110610591753</v>
          </cell>
          <cell r="C1061" t="str">
            <v>326867</v>
          </cell>
        </row>
        <row r="1062">
          <cell r="B1062" t="str">
            <v>00119884907427</v>
          </cell>
          <cell r="C1062" t="str">
            <v>326865</v>
          </cell>
        </row>
        <row r="1063">
          <cell r="B1063" t="str">
            <v>00110610591754</v>
          </cell>
          <cell r="C1063" t="str">
            <v>326862</v>
          </cell>
        </row>
        <row r="1064">
          <cell r="B1064" t="str">
            <v>00110610591752</v>
          </cell>
          <cell r="C1064" t="str">
            <v>326861</v>
          </cell>
        </row>
        <row r="1065">
          <cell r="B1065" t="str">
            <v>00119884907425</v>
          </cell>
          <cell r="C1065" t="str">
            <v>326864</v>
          </cell>
        </row>
        <row r="1066">
          <cell r="B1066" t="str">
            <v>00110610601198</v>
          </cell>
          <cell r="C1066" t="str">
            <v>325742</v>
          </cell>
        </row>
        <row r="1067">
          <cell r="B1067" t="str">
            <v>00110610601197</v>
          </cell>
          <cell r="C1067" t="str">
            <v>325741</v>
          </cell>
        </row>
        <row r="1068">
          <cell r="B1068" t="str">
            <v>00110984878760</v>
          </cell>
          <cell r="C1068" t="str">
            <v>325673</v>
          </cell>
        </row>
        <row r="1069">
          <cell r="B1069" t="str">
            <v>00110984878727</v>
          </cell>
          <cell r="C1069" t="str">
            <v>325675</v>
          </cell>
        </row>
        <row r="1070">
          <cell r="B1070" t="str">
            <v>00119884892933</v>
          </cell>
          <cell r="C1070" t="str">
            <v>1322914</v>
          </cell>
        </row>
        <row r="1071">
          <cell r="B1071" t="str">
            <v>00119884892931</v>
          </cell>
          <cell r="C1071" t="str">
            <v>1322953</v>
          </cell>
        </row>
        <row r="1072">
          <cell r="B1072" t="str">
            <v>00119884892932</v>
          </cell>
          <cell r="C1072" t="str">
            <v>1322966</v>
          </cell>
        </row>
        <row r="1073">
          <cell r="B1073" t="str">
            <v>00110984879807</v>
          </cell>
          <cell r="C1073" t="str">
            <v>325983</v>
          </cell>
        </row>
        <row r="1074">
          <cell r="B1074" t="str">
            <v>00110984879806</v>
          </cell>
          <cell r="C1074" t="str">
            <v>325984</v>
          </cell>
        </row>
        <row r="1075">
          <cell r="B1075" t="str">
            <v>00110610598960</v>
          </cell>
          <cell r="C1075" t="str">
            <v>325975</v>
          </cell>
        </row>
        <row r="1076">
          <cell r="B1076" t="str">
            <v>00110610598961</v>
          </cell>
          <cell r="C1076" t="str">
            <v>325977</v>
          </cell>
        </row>
        <row r="1077">
          <cell r="B1077" t="str">
            <v>00119884894850</v>
          </cell>
          <cell r="C1077" t="str">
            <v>326278</v>
          </cell>
        </row>
        <row r="1078">
          <cell r="B1078" t="str">
            <v>00119884894849</v>
          </cell>
          <cell r="C1078" t="str">
            <v>326279</v>
          </cell>
        </row>
        <row r="1079">
          <cell r="B1079" t="str">
            <v>00110984884672</v>
          </cell>
          <cell r="C1079" t="str">
            <v>1322975</v>
          </cell>
        </row>
        <row r="1080">
          <cell r="B1080" t="str">
            <v>00110984884673</v>
          </cell>
          <cell r="C1080" t="str">
            <v>1322879</v>
          </cell>
        </row>
        <row r="1081">
          <cell r="B1081" t="str">
            <v>00110984884674</v>
          </cell>
          <cell r="C1081" t="str">
            <v>1322976</v>
          </cell>
        </row>
        <row r="1082">
          <cell r="B1082" t="str">
            <v>00110984884676</v>
          </cell>
          <cell r="C1082" t="str">
            <v>1322931</v>
          </cell>
        </row>
        <row r="1083">
          <cell r="B1083" t="str">
            <v>00110984884677</v>
          </cell>
          <cell r="C1083" t="str">
            <v>1322963</v>
          </cell>
        </row>
        <row r="1084">
          <cell r="B1084" t="str">
            <v>00110984884671</v>
          </cell>
          <cell r="C1084" t="str">
            <v>1322930</v>
          </cell>
        </row>
        <row r="1085">
          <cell r="B1085" t="str">
            <v>00110984888871</v>
          </cell>
          <cell r="C1085" t="str">
            <v>326187</v>
          </cell>
        </row>
        <row r="1086">
          <cell r="B1086" t="str">
            <v>00110610603037</v>
          </cell>
          <cell r="C1086" t="str">
            <v>326186</v>
          </cell>
        </row>
        <row r="1087">
          <cell r="B1087" t="str">
            <v>00110610601035</v>
          </cell>
          <cell r="C1087" t="str">
            <v>326193</v>
          </cell>
        </row>
        <row r="1088">
          <cell r="B1088" t="str">
            <v>00110610596619</v>
          </cell>
          <cell r="C1088" t="str">
            <v>326690</v>
          </cell>
        </row>
        <row r="1089">
          <cell r="B1089" t="str">
            <v>00110610596620</v>
          </cell>
          <cell r="C1089" t="str">
            <v>326691</v>
          </cell>
        </row>
        <row r="1090">
          <cell r="B1090" t="str">
            <v>00110610597037</v>
          </cell>
          <cell r="C1090" t="str">
            <v>325446</v>
          </cell>
        </row>
        <row r="1091">
          <cell r="B1091" t="str">
            <v>00110610597033</v>
          </cell>
          <cell r="C1091" t="str">
            <v>325447</v>
          </cell>
        </row>
        <row r="1092">
          <cell r="B1092" t="str">
            <v>00110610597034</v>
          </cell>
          <cell r="C1092" t="str">
            <v>326468</v>
          </cell>
        </row>
        <row r="1093">
          <cell r="B1093" t="str">
            <v>00110610597038</v>
          </cell>
          <cell r="C1093" t="str">
            <v>325445</v>
          </cell>
        </row>
        <row r="1094">
          <cell r="B1094" t="str">
            <v>00110984882453</v>
          </cell>
          <cell r="C1094" t="str">
            <v>326485</v>
          </cell>
        </row>
        <row r="1095">
          <cell r="B1095" t="str">
            <v>00110984882454</v>
          </cell>
          <cell r="C1095" t="str">
            <v>326484</v>
          </cell>
        </row>
        <row r="1096">
          <cell r="B1096" t="str">
            <v>00110610601752</v>
          </cell>
          <cell r="C1096" t="str">
            <v>326472</v>
          </cell>
        </row>
        <row r="1097">
          <cell r="B1097" t="str">
            <v>00110610601753</v>
          </cell>
          <cell r="C1097" t="str">
            <v>326474</v>
          </cell>
        </row>
        <row r="1098">
          <cell r="B1098" t="str">
            <v>00110610592277</v>
          </cell>
          <cell r="C1098" t="str">
            <v>325441</v>
          </cell>
        </row>
        <row r="1099">
          <cell r="B1099" t="str">
            <v>TBDL00000983</v>
          </cell>
          <cell r="C1099" t="str">
            <v>325238</v>
          </cell>
        </row>
        <row r="1100">
          <cell r="B1100" t="str">
            <v>TBDL00004361</v>
          </cell>
          <cell r="C1100" t="str">
            <v>326835</v>
          </cell>
        </row>
        <row r="1101">
          <cell r="B1101" t="str">
            <v>TBDL00003581</v>
          </cell>
          <cell r="C1101" t="str">
            <v>326139</v>
          </cell>
        </row>
        <row r="1102">
          <cell r="B1102" t="str">
            <v>TBDL90000121</v>
          </cell>
          <cell r="C1102" t="str">
            <v>326999</v>
          </cell>
        </row>
        <row r="1103">
          <cell r="B1103" t="str">
            <v>00119884889857</v>
          </cell>
          <cell r="C1103" t="str">
            <v>326174</v>
          </cell>
        </row>
        <row r="1104">
          <cell r="B1104" t="str">
            <v>00119884902001</v>
          </cell>
          <cell r="C1104" t="str">
            <v>1322927</v>
          </cell>
        </row>
        <row r="1105">
          <cell r="B1105" t="str">
            <v>00119884889741</v>
          </cell>
          <cell r="C1105" t="str">
            <v>1323015</v>
          </cell>
        </row>
        <row r="1106">
          <cell r="B1106" t="str">
            <v>00119884903497</v>
          </cell>
          <cell r="C1106" t="str">
            <v>1323034</v>
          </cell>
        </row>
        <row r="1107">
          <cell r="B1107" t="str">
            <v>00119884889740</v>
          </cell>
          <cell r="C1107" t="str">
            <v>1323020</v>
          </cell>
        </row>
        <row r="1108">
          <cell r="B1108" t="str">
            <v>00119884889743</v>
          </cell>
          <cell r="C1108" t="str">
            <v>325888</v>
          </cell>
        </row>
        <row r="1109">
          <cell r="B1109" t="str">
            <v>00119884889742</v>
          </cell>
          <cell r="C1109" t="str">
            <v>325889</v>
          </cell>
        </row>
        <row r="1110">
          <cell r="B1110" t="str">
            <v>00110610603978</v>
          </cell>
          <cell r="C1110" t="str">
            <v>326441</v>
          </cell>
        </row>
        <row r="1111">
          <cell r="B1111" t="str">
            <v>00110610603638</v>
          </cell>
          <cell r="C1111" t="str">
            <v>386637</v>
          </cell>
        </row>
        <row r="1112">
          <cell r="B1112" t="str">
            <v>00110610604064</v>
          </cell>
          <cell r="C1112" t="str">
            <v>327180</v>
          </cell>
        </row>
        <row r="1113">
          <cell r="B1113" t="str">
            <v>00110610603174</v>
          </cell>
          <cell r="C1113" t="str">
            <v>327054</v>
          </cell>
        </row>
        <row r="1114">
          <cell r="B1114" t="str">
            <v>00110984879471</v>
          </cell>
          <cell r="C1114" t="str">
            <v>325354</v>
          </cell>
        </row>
        <row r="1115">
          <cell r="B1115" t="str">
            <v>00110610602933</v>
          </cell>
          <cell r="C1115" t="str">
            <v>326330</v>
          </cell>
        </row>
        <row r="1116">
          <cell r="B1116" t="str">
            <v>00110610603806</v>
          </cell>
          <cell r="C1116" t="str">
            <v>325978</v>
          </cell>
        </row>
        <row r="1117">
          <cell r="B1117" t="str">
            <v>00119884894856</v>
          </cell>
          <cell r="C1117" t="str">
            <v>326277</v>
          </cell>
        </row>
        <row r="1118">
          <cell r="B1118" t="str">
            <v>00110610577189</v>
          </cell>
          <cell r="C1118" t="str">
            <v>325767</v>
          </cell>
        </row>
        <row r="1119">
          <cell r="B1119" t="str">
            <v>00110984879953</v>
          </cell>
          <cell r="C1119" t="str">
            <v>327043</v>
          </cell>
        </row>
        <row r="1120">
          <cell r="B1120" t="str">
            <v>00110610595801</v>
          </cell>
          <cell r="C1120" t="str">
            <v>327036</v>
          </cell>
        </row>
        <row r="1121">
          <cell r="B1121" t="str">
            <v>039061041714</v>
          </cell>
          <cell r="C1121" t="str">
            <v>326798</v>
          </cell>
        </row>
        <row r="1122">
          <cell r="B1122" t="str">
            <v>00110984877430</v>
          </cell>
          <cell r="C1122" t="str">
            <v>326795</v>
          </cell>
        </row>
        <row r="1123">
          <cell r="B1123" t="str">
            <v>00110610604882</v>
          </cell>
          <cell r="C1123" t="str">
            <v>326620</v>
          </cell>
        </row>
        <row r="1124">
          <cell r="B1124" t="str">
            <v>00110984877203</v>
          </cell>
          <cell r="C1124" t="str">
            <v>326681</v>
          </cell>
        </row>
        <row r="1125">
          <cell r="B1125" t="str">
            <v>00110984888883</v>
          </cell>
          <cell r="C1125" t="str">
            <v>327061</v>
          </cell>
        </row>
        <row r="1126">
          <cell r="B1126" t="str">
            <v>00110610603050</v>
          </cell>
          <cell r="C1126" t="str">
            <v>1323023</v>
          </cell>
        </row>
        <row r="1127">
          <cell r="B1127" t="str">
            <v>00110984882393</v>
          </cell>
          <cell r="C1127" t="str">
            <v>326784</v>
          </cell>
        </row>
        <row r="1128">
          <cell r="B1128" t="str">
            <v>00110984885119</v>
          </cell>
          <cell r="C1128" t="str">
            <v>326574</v>
          </cell>
        </row>
        <row r="1129">
          <cell r="B1129" t="str">
            <v>00110984885118</v>
          </cell>
          <cell r="C1129" t="str">
            <v>326578</v>
          </cell>
        </row>
        <row r="1130">
          <cell r="B1130" t="str">
            <v>00110984882252</v>
          </cell>
          <cell r="C1130" t="str">
            <v>326824</v>
          </cell>
        </row>
        <row r="1131">
          <cell r="B1131" t="str">
            <v>00110984882253</v>
          </cell>
          <cell r="C1131" t="str">
            <v>326826</v>
          </cell>
        </row>
        <row r="1132">
          <cell r="B1132" t="str">
            <v>00110984881168</v>
          </cell>
          <cell r="C1132" t="str">
            <v>326882</v>
          </cell>
        </row>
        <row r="1133">
          <cell r="B1133" t="str">
            <v>00110984888995</v>
          </cell>
          <cell r="C1133" t="str">
            <v>327173</v>
          </cell>
        </row>
        <row r="1134">
          <cell r="B1134" t="str">
            <v>00110984888996</v>
          </cell>
          <cell r="C1134" t="str">
            <v>327174</v>
          </cell>
        </row>
        <row r="1135">
          <cell r="B1135" t="str">
            <v>00110610604010</v>
          </cell>
          <cell r="C1135" t="str">
            <v>327181</v>
          </cell>
        </row>
        <row r="1136">
          <cell r="B1136" t="str">
            <v>00119884890365</v>
          </cell>
          <cell r="C1136" t="str">
            <v>1322991</v>
          </cell>
        </row>
        <row r="1137">
          <cell r="B1137" t="str">
            <v>00700610598373</v>
          </cell>
          <cell r="C1137" t="str">
            <v>326545</v>
          </cell>
        </row>
        <row r="1138">
          <cell r="B1138" t="str">
            <v>00119884895911</v>
          </cell>
          <cell r="C1138" t="str">
            <v>327165</v>
          </cell>
        </row>
        <row r="1139">
          <cell r="B1139" t="str">
            <v>00119884895907</v>
          </cell>
          <cell r="C1139" t="str">
            <v>327167</v>
          </cell>
        </row>
        <row r="1140">
          <cell r="B1140" t="str">
            <v>00119884895909</v>
          </cell>
          <cell r="C1140" t="str">
            <v>327124</v>
          </cell>
        </row>
        <row r="1141">
          <cell r="B1141" t="str">
            <v>00119884895910</v>
          </cell>
          <cell r="C1141" t="str">
            <v>327163</v>
          </cell>
        </row>
        <row r="1142">
          <cell r="B1142" t="str">
            <v>00110610577918</v>
          </cell>
          <cell r="C1142" t="str">
            <v>327129</v>
          </cell>
        </row>
        <row r="1143">
          <cell r="B1143" t="str">
            <v>00119884900850</v>
          </cell>
          <cell r="C1143" t="str">
            <v>327137</v>
          </cell>
        </row>
        <row r="1144">
          <cell r="B1144" t="str">
            <v>00119884900849</v>
          </cell>
          <cell r="C1144" t="str">
            <v>327136</v>
          </cell>
        </row>
        <row r="1145">
          <cell r="B1145" t="str">
            <v>00119884900851</v>
          </cell>
          <cell r="C1145" t="str">
            <v>327143</v>
          </cell>
        </row>
        <row r="1146">
          <cell r="B1146" t="str">
            <v>00119884900852</v>
          </cell>
          <cell r="C1146" t="str">
            <v>327135</v>
          </cell>
        </row>
        <row r="1147">
          <cell r="B1147" t="str">
            <v>TBDL00003574</v>
          </cell>
          <cell r="C1147" t="str">
            <v>325236</v>
          </cell>
        </row>
        <row r="1148">
          <cell r="B1148" t="str">
            <v>00119884903173</v>
          </cell>
          <cell r="C1148" t="str">
            <v>325241</v>
          </cell>
        </row>
        <row r="1149">
          <cell r="B1149" t="str">
            <v>TBDL00003575</v>
          </cell>
          <cell r="C1149" t="str">
            <v>325279</v>
          </cell>
        </row>
        <row r="1150">
          <cell r="B1150" t="str">
            <v>00110610604437</v>
          </cell>
          <cell r="C1150" t="str">
            <v>325285</v>
          </cell>
        </row>
        <row r="1151">
          <cell r="B1151" t="str">
            <v>00110984879096</v>
          </cell>
          <cell r="C1151" t="str">
            <v>326458</v>
          </cell>
        </row>
        <row r="1152">
          <cell r="B1152" t="str">
            <v>00110984878798</v>
          </cell>
          <cell r="C1152" t="str">
            <v>326132</v>
          </cell>
        </row>
        <row r="1153">
          <cell r="B1153" t="str">
            <v>TBDL00001136</v>
          </cell>
          <cell r="C1153" t="str">
            <v>326220</v>
          </cell>
        </row>
        <row r="1154">
          <cell r="B1154" t="str">
            <v>00110984886829</v>
          </cell>
          <cell r="C1154" t="str">
            <v>1322939</v>
          </cell>
        </row>
        <row r="1155">
          <cell r="B1155" t="str">
            <v>00110984886828</v>
          </cell>
          <cell r="C1155" t="str">
            <v>1322940</v>
          </cell>
        </row>
        <row r="1156">
          <cell r="B1156" t="str">
            <v>00110984886827</v>
          </cell>
          <cell r="C1156" t="str">
            <v>1322941</v>
          </cell>
        </row>
        <row r="1157">
          <cell r="B1157" t="str">
            <v>00110984886830</v>
          </cell>
          <cell r="C1157" t="str">
            <v>1322876</v>
          </cell>
        </row>
        <row r="1158">
          <cell r="B1158" t="str">
            <v>00110984878377</v>
          </cell>
          <cell r="C1158" t="str">
            <v>325165</v>
          </cell>
        </row>
        <row r="1159">
          <cell r="B1159" t="str">
            <v>00110610581850</v>
          </cell>
          <cell r="C1159" t="str">
            <v>326205</v>
          </cell>
        </row>
        <row r="1160">
          <cell r="B1160" t="str">
            <v>00110984885289</v>
          </cell>
          <cell r="C1160" t="str">
            <v>327095</v>
          </cell>
        </row>
        <row r="1161">
          <cell r="B1161" t="str">
            <v>00110984885290</v>
          </cell>
          <cell r="C1161" t="str">
            <v>327096</v>
          </cell>
        </row>
        <row r="1162">
          <cell r="B1162" t="str">
            <v>00110610594277</v>
          </cell>
          <cell r="C1162" t="str">
            <v>326972</v>
          </cell>
        </row>
        <row r="1163">
          <cell r="B1163" t="str">
            <v>00110610594276</v>
          </cell>
          <cell r="C1163" t="str">
            <v>326974</v>
          </cell>
        </row>
        <row r="1164">
          <cell r="B1164" t="str">
            <v>039061041710</v>
          </cell>
          <cell r="C1164" t="str">
            <v>326801</v>
          </cell>
        </row>
        <row r="1165">
          <cell r="B1165" t="str">
            <v>037261046045</v>
          </cell>
          <cell r="C1165" t="str">
            <v>326624</v>
          </cell>
        </row>
        <row r="1166">
          <cell r="B1166" t="str">
            <v>00110610598864</v>
          </cell>
          <cell r="C1166" t="str">
            <v>1323005</v>
          </cell>
        </row>
        <row r="1167">
          <cell r="B1167" t="str">
            <v>037261046046</v>
          </cell>
          <cell r="C1167" t="str">
            <v>326616</v>
          </cell>
        </row>
        <row r="1168">
          <cell r="B1168" t="str">
            <v>00119884906441</v>
          </cell>
          <cell r="C1168" t="str">
            <v>326368</v>
          </cell>
        </row>
        <row r="1169">
          <cell r="B1169" t="str">
            <v>00119884906437</v>
          </cell>
          <cell r="C1169" t="str">
            <v>326369</v>
          </cell>
        </row>
        <row r="1170">
          <cell r="B1170" t="str">
            <v>00119884906439</v>
          </cell>
          <cell r="C1170" t="str">
            <v>326372</v>
          </cell>
        </row>
        <row r="1171">
          <cell r="B1171" t="str">
            <v>00119884906440</v>
          </cell>
          <cell r="C1171" t="str">
            <v>326366</v>
          </cell>
        </row>
        <row r="1172">
          <cell r="B1172" t="str">
            <v>00110610603902</v>
          </cell>
          <cell r="C1172" t="str">
            <v>326437</v>
          </cell>
        </row>
        <row r="1173">
          <cell r="B1173" t="str">
            <v>00110610603901</v>
          </cell>
          <cell r="C1173" t="str">
            <v>326440</v>
          </cell>
        </row>
        <row r="1174">
          <cell r="B1174" t="str">
            <v>00800610601688</v>
          </cell>
          <cell r="C1174" t="str">
            <v>326666</v>
          </cell>
        </row>
        <row r="1175">
          <cell r="B1175" t="str">
            <v>00110610596812</v>
          </cell>
          <cell r="C1175" t="str">
            <v>326720</v>
          </cell>
        </row>
        <row r="1176">
          <cell r="B1176" t="str">
            <v>00110610596811</v>
          </cell>
          <cell r="C1176" t="str">
            <v>326722</v>
          </cell>
        </row>
        <row r="1177">
          <cell r="B1177" t="str">
            <v>TBDL00005865</v>
          </cell>
          <cell r="C1177" t="str">
            <v>326660</v>
          </cell>
        </row>
        <row r="1178">
          <cell r="B1178" t="str">
            <v>00110610603637</v>
          </cell>
          <cell r="C1178" t="str">
            <v>386638</v>
          </cell>
        </row>
        <row r="1179">
          <cell r="B1179" t="str">
            <v>02500610602725</v>
          </cell>
          <cell r="C1179" t="str">
            <v>326993</v>
          </cell>
        </row>
        <row r="1180">
          <cell r="B1180" t="str">
            <v>034161043513</v>
          </cell>
          <cell r="C1180" t="str">
            <v>326398</v>
          </cell>
        </row>
        <row r="1181">
          <cell r="B1181" t="str">
            <v>034161043512</v>
          </cell>
          <cell r="C1181" t="str">
            <v>326400</v>
          </cell>
        </row>
        <row r="1182">
          <cell r="B1182" t="str">
            <v>00110610602627</v>
          </cell>
          <cell r="C1182" t="str">
            <v>326740</v>
          </cell>
        </row>
        <row r="1183">
          <cell r="B1183" t="str">
            <v>00119884890368</v>
          </cell>
          <cell r="C1183" t="str">
            <v>1322994</v>
          </cell>
        </row>
        <row r="1184">
          <cell r="B1184" t="str">
            <v>00119884890366</v>
          </cell>
          <cell r="C1184" t="str">
            <v>1322995</v>
          </cell>
        </row>
        <row r="1185">
          <cell r="B1185" t="str">
            <v>TBDL00003544</v>
          </cell>
          <cell r="C1185" t="str">
            <v>326997</v>
          </cell>
        </row>
        <row r="1186">
          <cell r="B1186" t="str">
            <v>TBDL00000202</v>
          </cell>
          <cell r="C1186" t="str">
            <v>326096</v>
          </cell>
        </row>
        <row r="1187">
          <cell r="B1187" t="str">
            <v>TBDL00000277</v>
          </cell>
          <cell r="C1187" t="str">
            <v>326847</v>
          </cell>
        </row>
        <row r="1188">
          <cell r="B1188" t="str">
            <v>TBDL00000175</v>
          </cell>
          <cell r="C1188" t="str">
            <v>326897</v>
          </cell>
        </row>
        <row r="1189">
          <cell r="B1189" t="str">
            <v>00110984885113</v>
          </cell>
          <cell r="C1189" t="str">
            <v>326313</v>
          </cell>
        </row>
        <row r="1190">
          <cell r="B1190" t="str">
            <v>TBDL00000315</v>
          </cell>
          <cell r="C1190" t="str">
            <v>325974</v>
          </cell>
        </row>
        <row r="1191">
          <cell r="B1191" t="str">
            <v>TBDL00003234</v>
          </cell>
          <cell r="C1191" t="str">
            <v>325911</v>
          </cell>
        </row>
        <row r="1192">
          <cell r="B1192" t="str">
            <v>TBDL00000090</v>
          </cell>
          <cell r="C1192" t="str">
            <v>325666</v>
          </cell>
        </row>
        <row r="1193">
          <cell r="B1193" t="str">
            <v>TBDL00000434</v>
          </cell>
          <cell r="C1193" t="str">
            <v>325584</v>
          </cell>
        </row>
        <row r="1194">
          <cell r="B1194" t="str">
            <v>TBDL00000091</v>
          </cell>
          <cell r="C1194" t="str">
            <v>325743</v>
          </cell>
        </row>
        <row r="1195">
          <cell r="B1195" t="str">
            <v>TBDL00000157</v>
          </cell>
          <cell r="C1195" t="str">
            <v>326054</v>
          </cell>
        </row>
        <row r="1196">
          <cell r="B1196" t="str">
            <v>TBDL00000014</v>
          </cell>
          <cell r="C1196" t="str">
            <v>325136</v>
          </cell>
        </row>
        <row r="1197">
          <cell r="B1197" t="str">
            <v>TBDL00000015</v>
          </cell>
          <cell r="C1197" t="str">
            <v>325135</v>
          </cell>
        </row>
        <row r="1198">
          <cell r="B1198" t="str">
            <v>TBDL00004231</v>
          </cell>
          <cell r="C1198" t="str">
            <v>325127</v>
          </cell>
        </row>
        <row r="1199">
          <cell r="B1199" t="str">
            <v>TBDL00000312</v>
          </cell>
          <cell r="C1199" t="str">
            <v>326273</v>
          </cell>
        </row>
        <row r="1200">
          <cell r="B1200" t="str">
            <v>TBDL00003985</v>
          </cell>
          <cell r="C1200" t="str">
            <v>326905</v>
          </cell>
        </row>
        <row r="1201">
          <cell r="B1201" t="str">
            <v>TBDL00000351</v>
          </cell>
          <cell r="C1201" t="str">
            <v>325815</v>
          </cell>
        </row>
        <row r="1202">
          <cell r="B1202" t="str">
            <v>TBVP00003458</v>
          </cell>
          <cell r="C1202" t="str">
            <v>326507</v>
          </cell>
        </row>
        <row r="1203">
          <cell r="B1203" t="str">
            <v>TBVP00003457</v>
          </cell>
          <cell r="C1203" t="str">
            <v>326340</v>
          </cell>
        </row>
        <row r="1204">
          <cell r="B1204" t="str">
            <v>TBDL90000094</v>
          </cell>
          <cell r="C1204" t="str">
            <v>326282</v>
          </cell>
        </row>
        <row r="1205">
          <cell r="B1205" t="str">
            <v>TBDL00004194</v>
          </cell>
          <cell r="C1205" t="str">
            <v>326852</v>
          </cell>
        </row>
        <row r="1206">
          <cell r="B1206" t="str">
            <v>TBDL90000110</v>
          </cell>
          <cell r="C1206" t="str">
            <v>327128</v>
          </cell>
        </row>
        <row r="1207">
          <cell r="B1207" t="str">
            <v>00110610604788</v>
          </cell>
          <cell r="C1207" t="str">
            <v>326418</v>
          </cell>
        </row>
        <row r="1208">
          <cell r="B1208" t="str">
            <v>00110984877338</v>
          </cell>
          <cell r="C1208" t="str">
            <v>326590</v>
          </cell>
        </row>
        <row r="1209">
          <cell r="B1209" t="str">
            <v>00110610604738</v>
          </cell>
          <cell r="C1209" t="str">
            <v>327121</v>
          </cell>
        </row>
        <row r="1210">
          <cell r="B1210" t="str">
            <v>CSBV00002052</v>
          </cell>
          <cell r="C1210" t="str">
            <v>327139</v>
          </cell>
        </row>
        <row r="1211">
          <cell r="B1211" t="str">
            <v>CSBV00002053</v>
          </cell>
          <cell r="C1211" t="str">
            <v>327140</v>
          </cell>
        </row>
        <row r="1212">
          <cell r="B1212" t="str">
            <v>CSBV00000682</v>
          </cell>
          <cell r="C1212" t="str">
            <v>325288</v>
          </cell>
        </row>
        <row r="1213">
          <cell r="B1213" t="str">
            <v>CSBV90000092</v>
          </cell>
          <cell r="C1213" t="str">
            <v>1322902</v>
          </cell>
        </row>
        <row r="1214">
          <cell r="B1214" t="str">
            <v>00110984885291</v>
          </cell>
          <cell r="C1214" t="str">
            <v>327094</v>
          </cell>
        </row>
        <row r="1215">
          <cell r="B1215" t="str">
            <v>00110984885292</v>
          </cell>
          <cell r="C1215" t="str">
            <v>327101</v>
          </cell>
        </row>
        <row r="1216">
          <cell r="B1216" t="str">
            <v>CSBV90000052</v>
          </cell>
          <cell r="C1216" t="str">
            <v>325680</v>
          </cell>
        </row>
        <row r="1217">
          <cell r="B1217" t="str">
            <v>CSBV00002280</v>
          </cell>
          <cell r="C1217" t="str">
            <v>325687</v>
          </cell>
        </row>
        <row r="1218">
          <cell r="B1218" t="str">
            <v>00110610597211</v>
          </cell>
          <cell r="C1218" t="str">
            <v>326159</v>
          </cell>
        </row>
        <row r="1219">
          <cell r="B1219" t="str">
            <v>ITCO00007404</v>
          </cell>
          <cell r="C1219" t="str">
            <v>325119</v>
          </cell>
        </row>
        <row r="1220">
          <cell r="B1220" t="str">
            <v>CSTS00001737</v>
          </cell>
          <cell r="C1220" t="str">
            <v>325461</v>
          </cell>
        </row>
        <row r="1221">
          <cell r="B1221" t="str">
            <v>00119884912313</v>
          </cell>
          <cell r="C1221" t="str">
            <v>1399947</v>
          </cell>
        </row>
        <row r="1222">
          <cell r="B1222" t="str">
            <v>ITCO00007405</v>
          </cell>
          <cell r="C1222" t="str">
            <v>325195</v>
          </cell>
        </row>
        <row r="1223">
          <cell r="B1223" t="str">
            <v>ITCO00007406</v>
          </cell>
          <cell r="C1223" t="str">
            <v>325492</v>
          </cell>
        </row>
        <row r="1224">
          <cell r="B1224" t="str">
            <v>00119884893424</v>
          </cell>
          <cell r="C1224" t="str">
            <v>1322936</v>
          </cell>
        </row>
        <row r="1225">
          <cell r="B1225" t="str">
            <v>037061047646</v>
          </cell>
          <cell r="C1225" t="str">
            <v>326246</v>
          </cell>
        </row>
        <row r="1226">
          <cell r="B1226" t="str">
            <v>00110610578034</v>
          </cell>
          <cell r="C1226" t="str">
            <v>325469</v>
          </cell>
        </row>
        <row r="1227">
          <cell r="B1227" t="str">
            <v>00119884894855</v>
          </cell>
          <cell r="C1227" t="str">
            <v>326276</v>
          </cell>
        </row>
        <row r="1228">
          <cell r="B1228" t="str">
            <v>00110984878024</v>
          </cell>
          <cell r="C1228" t="str">
            <v>325517</v>
          </cell>
        </row>
        <row r="1229">
          <cell r="B1229" t="str">
            <v>00110984876950</v>
          </cell>
          <cell r="C1229" t="str">
            <v>325599</v>
          </cell>
        </row>
        <row r="1230">
          <cell r="B1230" t="str">
            <v>00119884905933</v>
          </cell>
          <cell r="C1230" t="str">
            <v>325142</v>
          </cell>
        </row>
        <row r="1231">
          <cell r="B1231" t="str">
            <v>00119884901214</v>
          </cell>
          <cell r="C1231" t="str">
            <v>325583</v>
          </cell>
        </row>
        <row r="1232">
          <cell r="B1232" t="str">
            <v>00110610602803</v>
          </cell>
          <cell r="C1232" t="str">
            <v>325659</v>
          </cell>
        </row>
        <row r="1233">
          <cell r="B1233" t="str">
            <v>00119884905856</v>
          </cell>
          <cell r="C1233" t="str">
            <v>326981</v>
          </cell>
        </row>
        <row r="1234">
          <cell r="B1234" t="str">
            <v>00119884905993</v>
          </cell>
          <cell r="C1234" t="str">
            <v>1322891</v>
          </cell>
        </row>
        <row r="1235">
          <cell r="B1235" t="str">
            <v>00119884906538</v>
          </cell>
          <cell r="C1235" t="str">
            <v>1322942</v>
          </cell>
        </row>
        <row r="1236">
          <cell r="B1236" t="str">
            <v>CSTS00000026</v>
          </cell>
          <cell r="C1236" t="str">
            <v>325132</v>
          </cell>
        </row>
        <row r="1237">
          <cell r="B1237" t="str">
            <v>00110610592778</v>
          </cell>
          <cell r="C1237" t="str">
            <v>326315</v>
          </cell>
        </row>
        <row r="1238">
          <cell r="B1238" t="str">
            <v>00119884900299</v>
          </cell>
          <cell r="C1238" t="str">
            <v>1323024</v>
          </cell>
        </row>
        <row r="1239">
          <cell r="B1239" t="str">
            <v>00119884902687</v>
          </cell>
          <cell r="C1239" t="str">
            <v>1322961</v>
          </cell>
        </row>
        <row r="1240">
          <cell r="B1240" t="str">
            <v>0011_0610580281</v>
          </cell>
          <cell r="C1240" t="str">
            <v>1323039</v>
          </cell>
        </row>
        <row r="1241">
          <cell r="B1241" t="str">
            <v>00110610603917</v>
          </cell>
          <cell r="C1241" t="str">
            <v>326436</v>
          </cell>
        </row>
        <row r="1242">
          <cell r="B1242" t="str">
            <v>CSBV00001757</v>
          </cell>
          <cell r="C1242" t="str">
            <v>325133</v>
          </cell>
        </row>
        <row r="1243">
          <cell r="B1243" t="str">
            <v>00110610601664</v>
          </cell>
          <cell r="C1243" t="str">
            <v>325901</v>
          </cell>
        </row>
        <row r="1244">
          <cell r="B1244" t="str">
            <v>00110610602939</v>
          </cell>
          <cell r="C1244" t="str">
            <v>326327</v>
          </cell>
        </row>
        <row r="1245">
          <cell r="B1245" t="str">
            <v>037061047533</v>
          </cell>
          <cell r="C1245" t="str">
            <v>326379</v>
          </cell>
        </row>
        <row r="1246">
          <cell r="B1246" t="str">
            <v>00110984878137</v>
          </cell>
          <cell r="C1246" t="str">
            <v>325128</v>
          </cell>
        </row>
        <row r="1247">
          <cell r="B1247" t="str">
            <v>00110984878193</v>
          </cell>
          <cell r="C1247" t="str">
            <v>326893</v>
          </cell>
        </row>
        <row r="1248">
          <cell r="B1248" t="str">
            <v>00110984877821</v>
          </cell>
          <cell r="C1248" t="str">
            <v>325883</v>
          </cell>
        </row>
        <row r="1249">
          <cell r="B1249" t="str">
            <v>0011_061057924</v>
          </cell>
          <cell r="C1249" t="str">
            <v>1323037</v>
          </cell>
        </row>
        <row r="1250">
          <cell r="B1250" t="str">
            <v>00110984876907</v>
          </cell>
          <cell r="C1250" t="str">
            <v>325521</v>
          </cell>
        </row>
        <row r="1251">
          <cell r="B1251" t="str">
            <v>0011_0061057814</v>
          </cell>
          <cell r="C1251" t="str">
            <v>325518</v>
          </cell>
        </row>
        <row r="1252">
          <cell r="B1252" t="str">
            <v>00110984878023</v>
          </cell>
          <cell r="C1252" t="str">
            <v>325525</v>
          </cell>
        </row>
        <row r="1253">
          <cell r="B1253" t="str">
            <v>00110984876949</v>
          </cell>
          <cell r="C1253" t="str">
            <v>325601</v>
          </cell>
        </row>
        <row r="1254">
          <cell r="B1254" t="str">
            <v>00110984876966</v>
          </cell>
          <cell r="C1254" t="str">
            <v>325138</v>
          </cell>
        </row>
        <row r="1255">
          <cell r="B1255" t="str">
            <v>00110610604803</v>
          </cell>
          <cell r="C1255" t="str">
            <v>325591</v>
          </cell>
        </row>
        <row r="1256">
          <cell r="B1256" t="str">
            <v>00110984878728</v>
          </cell>
          <cell r="C1256" t="str">
            <v>325671</v>
          </cell>
        </row>
        <row r="1257">
          <cell r="B1257" t="str">
            <v>00110984877055</v>
          </cell>
          <cell r="C1257" t="str">
            <v>325900</v>
          </cell>
        </row>
        <row r="1258">
          <cell r="B1258" t="str">
            <v>00110610598631</v>
          </cell>
          <cell r="C1258" t="str">
            <v>326980</v>
          </cell>
        </row>
        <row r="1259">
          <cell r="B1259" t="str">
            <v>00110984877303</v>
          </cell>
          <cell r="C1259" t="str">
            <v>326866</v>
          </cell>
        </row>
        <row r="1260">
          <cell r="B1260" t="str">
            <v>00110984876706</v>
          </cell>
          <cell r="C1260" t="str">
            <v>326339</v>
          </cell>
        </row>
        <row r="1261">
          <cell r="B1261" t="str">
            <v>00110984877506</v>
          </cell>
          <cell r="C1261" t="str">
            <v>326267</v>
          </cell>
        </row>
        <row r="1262">
          <cell r="B1262" t="str">
            <v>00110610604909</v>
          </cell>
          <cell r="C1262" t="str">
            <v>326694</v>
          </cell>
        </row>
        <row r="1263">
          <cell r="B1263" t="str">
            <v>00110610604675</v>
          </cell>
          <cell r="C1263" t="str">
            <v>326900</v>
          </cell>
        </row>
        <row r="1264">
          <cell r="B1264" t="str">
            <v>00110984877414</v>
          </cell>
          <cell r="C1264" t="str">
            <v>326814</v>
          </cell>
        </row>
        <row r="1265">
          <cell r="B1265" t="str">
            <v>00110984876564</v>
          </cell>
          <cell r="C1265" t="str">
            <v>325823</v>
          </cell>
        </row>
        <row r="1266">
          <cell r="B1266" t="str">
            <v>CSBV90000081</v>
          </cell>
          <cell r="C1266" t="str">
            <v>325677</v>
          </cell>
        </row>
        <row r="1267">
          <cell r="B1267" t="str">
            <v>00110984878729</v>
          </cell>
          <cell r="C1267" t="str">
            <v>325672</v>
          </cell>
        </row>
        <row r="1268">
          <cell r="B1268" t="str">
            <v>00110984880110</v>
          </cell>
          <cell r="C1268" t="str">
            <v>325676</v>
          </cell>
        </row>
        <row r="1269">
          <cell r="B1269" t="str">
            <v>CSBV90000058</v>
          </cell>
          <cell r="C1269" t="str">
            <v>325895</v>
          </cell>
        </row>
        <row r="1270">
          <cell r="B1270" t="str">
            <v>CSBV90000075</v>
          </cell>
          <cell r="C1270" t="str">
            <v>325988</v>
          </cell>
        </row>
        <row r="1271">
          <cell r="B1271" t="str">
            <v>00110610599251</v>
          </cell>
          <cell r="C1271" t="str">
            <v>325126</v>
          </cell>
        </row>
        <row r="1272">
          <cell r="B1272" t="str">
            <v>00110984878138</v>
          </cell>
          <cell r="C1272" t="str">
            <v>325129</v>
          </cell>
        </row>
        <row r="1273">
          <cell r="B1273" t="str">
            <v>00119884905855</v>
          </cell>
          <cell r="C1273" t="str">
            <v>326985</v>
          </cell>
        </row>
        <row r="1274">
          <cell r="B1274" t="str">
            <v>00110610598648</v>
          </cell>
          <cell r="C1274" t="str">
            <v>326979</v>
          </cell>
        </row>
        <row r="1275">
          <cell r="B1275" t="str">
            <v>00110984876707</v>
          </cell>
          <cell r="C1275" t="str">
            <v>326334</v>
          </cell>
        </row>
        <row r="1276">
          <cell r="B1276" t="str">
            <v>CSBV90000084</v>
          </cell>
          <cell r="C1276" t="str">
            <v>326509</v>
          </cell>
        </row>
        <row r="1277">
          <cell r="B1277" t="str">
            <v>00110984877507</v>
          </cell>
          <cell r="C1277" t="str">
            <v>326263</v>
          </cell>
        </row>
        <row r="1278">
          <cell r="B1278" t="str">
            <v>00110610601044</v>
          </cell>
          <cell r="C1278" t="str">
            <v>326189</v>
          </cell>
        </row>
        <row r="1279">
          <cell r="B1279" t="str">
            <v>00110610604910</v>
          </cell>
          <cell r="C1279" t="str">
            <v>326701</v>
          </cell>
        </row>
        <row r="1280">
          <cell r="B1280" t="str">
            <v>CSBV00001734</v>
          </cell>
          <cell r="C1280" t="str">
            <v>326583</v>
          </cell>
        </row>
        <row r="1281">
          <cell r="B1281" t="str">
            <v>00110610594458</v>
          </cell>
          <cell r="C1281" t="str">
            <v>326648</v>
          </cell>
        </row>
        <row r="1282">
          <cell r="B1282" t="str">
            <v>00110610604676</v>
          </cell>
          <cell r="C1282" t="str">
            <v>326908</v>
          </cell>
        </row>
        <row r="1283">
          <cell r="B1283" t="str">
            <v>00110610602642</v>
          </cell>
          <cell r="C1283" t="str">
            <v>326738</v>
          </cell>
        </row>
        <row r="1284">
          <cell r="B1284" t="str">
            <v>00110984883038</v>
          </cell>
          <cell r="C1284" t="str">
            <v>325688</v>
          </cell>
        </row>
        <row r="1285">
          <cell r="B1285" t="str">
            <v>00119884906448</v>
          </cell>
          <cell r="C1285" t="str">
            <v>326376</v>
          </cell>
        </row>
        <row r="1286">
          <cell r="B1286" t="str">
            <v>00119884906426</v>
          </cell>
          <cell r="C1286" t="str">
            <v>326373</v>
          </cell>
        </row>
        <row r="1287">
          <cell r="B1287" t="str">
            <v>00110610604711</v>
          </cell>
          <cell r="C1287" t="str">
            <v>326375</v>
          </cell>
        </row>
        <row r="1288">
          <cell r="B1288" t="str">
            <v>00110984877913</v>
          </cell>
          <cell r="C1288" t="str">
            <v>326928</v>
          </cell>
        </row>
        <row r="1289">
          <cell r="B1289" t="str">
            <v>00110610604755</v>
          </cell>
          <cell r="C1289" t="str">
            <v>327086</v>
          </cell>
        </row>
        <row r="1290">
          <cell r="B1290" t="str">
            <v>00110984876651</v>
          </cell>
          <cell r="C1290" t="str">
            <v>386640</v>
          </cell>
        </row>
        <row r="1291">
          <cell r="B1291" t="str">
            <v>00119884894718</v>
          </cell>
          <cell r="C1291" t="str">
            <v>325757</v>
          </cell>
        </row>
        <row r="1292">
          <cell r="B1292" t="str">
            <v>011161043523</v>
          </cell>
          <cell r="C1292" t="str">
            <v>325756</v>
          </cell>
        </row>
        <row r="1293">
          <cell r="B1293" t="str">
            <v>CSBV00000590</v>
          </cell>
          <cell r="C1293" t="str">
            <v>325818</v>
          </cell>
        </row>
        <row r="1294">
          <cell r="B1294" t="str">
            <v>00110984878178</v>
          </cell>
          <cell r="C1294" t="str">
            <v>326035</v>
          </cell>
        </row>
        <row r="1295">
          <cell r="B1295" t="str">
            <v>CSBV00001225</v>
          </cell>
          <cell r="C1295" t="str">
            <v>326517</v>
          </cell>
        </row>
        <row r="1296">
          <cell r="B1296" t="str">
            <v>00110984876599</v>
          </cell>
          <cell r="C1296" t="str">
            <v>326575</v>
          </cell>
        </row>
        <row r="1297">
          <cell r="B1297" t="str">
            <v>00110984878104</v>
          </cell>
          <cell r="C1297" t="str">
            <v>326944</v>
          </cell>
        </row>
        <row r="1298">
          <cell r="B1298" t="str">
            <v>00110984878124</v>
          </cell>
          <cell r="C1298" t="str">
            <v>327004</v>
          </cell>
        </row>
        <row r="1299">
          <cell r="B1299" t="str">
            <v>CSBV00001227</v>
          </cell>
          <cell r="C1299" t="str">
            <v>326350</v>
          </cell>
        </row>
        <row r="1300">
          <cell r="B1300" t="str">
            <v>00110984884116</v>
          </cell>
          <cell r="C1300" t="str">
            <v>327153</v>
          </cell>
        </row>
        <row r="1301">
          <cell r="B1301" t="str">
            <v>00110984879051</v>
          </cell>
          <cell r="C1301" t="str">
            <v>326956</v>
          </cell>
        </row>
        <row r="1302">
          <cell r="B1302" t="str">
            <v>00110984882681</v>
          </cell>
          <cell r="C1302" t="str">
            <v>1322937</v>
          </cell>
        </row>
        <row r="1303">
          <cell r="B1303" t="str">
            <v>00110984877415</v>
          </cell>
          <cell r="C1303" t="str">
            <v>326813</v>
          </cell>
        </row>
        <row r="1304">
          <cell r="B1304" t="str">
            <v>CSBV90000074</v>
          </cell>
          <cell r="C1304" t="str">
            <v>1323021</v>
          </cell>
        </row>
        <row r="1305">
          <cell r="B1305" t="str">
            <v>00110984876553</v>
          </cell>
          <cell r="C1305" t="str">
            <v>326586</v>
          </cell>
        </row>
        <row r="1306">
          <cell r="B1306" t="str">
            <v>CSBV00001662</v>
          </cell>
          <cell r="C1306" t="str">
            <v>1323022</v>
          </cell>
        </row>
        <row r="1307">
          <cell r="B1307" t="str">
            <v>00119884905486</v>
          </cell>
          <cell r="C1307" t="str">
            <v>326136</v>
          </cell>
        </row>
        <row r="1308">
          <cell r="B1308" t="str">
            <v>00119884903409</v>
          </cell>
          <cell r="C1308" t="str">
            <v>326388</v>
          </cell>
        </row>
        <row r="1309">
          <cell r="B1309" t="str">
            <v>00110984880913</v>
          </cell>
          <cell r="C1309" t="str">
            <v>325158</v>
          </cell>
        </row>
        <row r="1310">
          <cell r="B1310" t="str">
            <v>00110984883860</v>
          </cell>
          <cell r="C1310" t="str">
            <v>327105</v>
          </cell>
        </row>
        <row r="1311">
          <cell r="B1311" t="str">
            <v>00110984883859</v>
          </cell>
          <cell r="C1311" t="str">
            <v>327144</v>
          </cell>
        </row>
        <row r="1312">
          <cell r="B1312" t="str">
            <v>00110984876635</v>
          </cell>
          <cell r="C1312" t="str">
            <v>327055</v>
          </cell>
        </row>
        <row r="1313">
          <cell r="B1313" t="str">
            <v>00110984877442</v>
          </cell>
          <cell r="C1313" t="str">
            <v>326889</v>
          </cell>
        </row>
        <row r="1314">
          <cell r="B1314" t="str">
            <v>00110610604894</v>
          </cell>
          <cell r="C1314" t="str">
            <v>327112</v>
          </cell>
        </row>
        <row r="1315">
          <cell r="B1315" t="str">
            <v>00110610604928</v>
          </cell>
          <cell r="C1315" t="str">
            <v>326773</v>
          </cell>
        </row>
        <row r="1316">
          <cell r="B1316" t="str">
            <v>00110984877328</v>
          </cell>
          <cell r="C1316" t="str">
            <v>326355</v>
          </cell>
        </row>
        <row r="1317">
          <cell r="B1317" t="str">
            <v>00110610604952</v>
          </cell>
          <cell r="C1317" t="str">
            <v>326745</v>
          </cell>
        </row>
        <row r="1318">
          <cell r="B1318" t="str">
            <v>00110984876623</v>
          </cell>
          <cell r="C1318" t="str">
            <v>326989</v>
          </cell>
        </row>
        <row r="1319">
          <cell r="B1319" t="str">
            <v>034161043521</v>
          </cell>
          <cell r="C1319" t="str">
            <v>326396</v>
          </cell>
        </row>
        <row r="1320">
          <cell r="B1320" t="str">
            <v>00110984877486</v>
          </cell>
          <cell r="C1320" t="str">
            <v>326464</v>
          </cell>
        </row>
        <row r="1321">
          <cell r="B1321" t="str">
            <v>00110984881477</v>
          </cell>
          <cell r="C1321" t="str">
            <v>325396</v>
          </cell>
        </row>
        <row r="1322">
          <cell r="B1322" t="str">
            <v>CSTS00000246</v>
          </cell>
          <cell r="C1322" t="str">
            <v>325669</v>
          </cell>
        </row>
        <row r="1323">
          <cell r="B1323" t="str">
            <v>00119884889680</v>
          </cell>
          <cell r="C1323" t="str">
            <v>325986</v>
          </cell>
        </row>
        <row r="1324">
          <cell r="B1324" t="str">
            <v>CSTS00001904</v>
          </cell>
          <cell r="C1324" t="str">
            <v>326910</v>
          </cell>
        </row>
        <row r="1325">
          <cell r="B1325" t="str">
            <v>CSTS00001511</v>
          </cell>
          <cell r="C1325" t="str">
            <v>327050</v>
          </cell>
        </row>
        <row r="1326">
          <cell r="B1326" t="str">
            <v>CSTS00004007</v>
          </cell>
          <cell r="C1326" t="str">
            <v>326346</v>
          </cell>
        </row>
        <row r="1327">
          <cell r="B1327" t="str">
            <v>CSTS00001869</v>
          </cell>
          <cell r="C1327" t="str">
            <v>325380</v>
          </cell>
        </row>
        <row r="1328">
          <cell r="B1328" t="str">
            <v>CSTS90000099</v>
          </cell>
          <cell r="C1328" t="str">
            <v>325430</v>
          </cell>
        </row>
        <row r="1329">
          <cell r="B1329" t="str">
            <v>00119884906449</v>
          </cell>
          <cell r="C1329" t="str">
            <v>1322918</v>
          </cell>
        </row>
        <row r="1330">
          <cell r="B1330" t="str">
            <v>00119884903914</v>
          </cell>
          <cell r="C1330" t="str">
            <v>1399724</v>
          </cell>
        </row>
        <row r="1331">
          <cell r="B1331" t="str">
            <v>CSTS00001685</v>
          </cell>
          <cell r="C1331" t="str">
            <v>326584</v>
          </cell>
        </row>
        <row r="1332">
          <cell r="B1332" t="str">
            <v>CSTS90000135</v>
          </cell>
          <cell r="C1332" t="str">
            <v>326289</v>
          </cell>
        </row>
        <row r="1333">
          <cell r="B1333" t="str">
            <v>038061044875</v>
          </cell>
          <cell r="C1333" t="str">
            <v>326742</v>
          </cell>
        </row>
        <row r="1334">
          <cell r="B1334" t="str">
            <v>007161043498</v>
          </cell>
          <cell r="C1334" t="str">
            <v>326546</v>
          </cell>
        </row>
        <row r="1335">
          <cell r="B1335" t="str">
            <v>CSTS90000148</v>
          </cell>
          <cell r="C1335" t="str">
            <v>325224</v>
          </cell>
        </row>
        <row r="1336">
          <cell r="B1336" t="str">
            <v>CSTS00002028</v>
          </cell>
          <cell r="C1336" t="str">
            <v>326216</v>
          </cell>
        </row>
        <row r="1337">
          <cell r="B1337" t="str">
            <v>CSTS00004025</v>
          </cell>
          <cell r="C1337" t="str">
            <v>326850</v>
          </cell>
        </row>
        <row r="1338">
          <cell r="B1338" t="str">
            <v>NTVP00017625</v>
          </cell>
          <cell r="C1338" t="str">
            <v>326891</v>
          </cell>
        </row>
        <row r="1339">
          <cell r="B1339" t="str">
            <v>CSTS00000240</v>
          </cell>
          <cell r="C1339" t="str">
            <v>325598</v>
          </cell>
        </row>
        <row r="1340">
          <cell r="B1340" t="str">
            <v>NTVP00022129</v>
          </cell>
          <cell r="C1340" t="str">
            <v>325902</v>
          </cell>
        </row>
        <row r="1341">
          <cell r="B1341" t="str">
            <v>CSTS00001207</v>
          </cell>
          <cell r="C1341" t="str">
            <v>326514</v>
          </cell>
        </row>
        <row r="1342">
          <cell r="B1342" t="str">
            <v>CSTS00001339</v>
          </cell>
          <cell r="C1342" t="str">
            <v>326529</v>
          </cell>
        </row>
        <row r="1343">
          <cell r="B1343" t="str">
            <v>CSTS12000009</v>
          </cell>
          <cell r="C1343" t="str">
            <v>325820</v>
          </cell>
        </row>
        <row r="1344">
          <cell r="B1344" t="str">
            <v>CSTS00000308</v>
          </cell>
          <cell r="C1344" t="str">
            <v>325832</v>
          </cell>
        </row>
        <row r="1345">
          <cell r="B1345" t="str">
            <v>00110984877362</v>
          </cell>
          <cell r="C1345" t="str">
            <v>326519</v>
          </cell>
        </row>
        <row r="1346">
          <cell r="B1346" t="str">
            <v>00110984876598</v>
          </cell>
          <cell r="C1346" t="str">
            <v>326577</v>
          </cell>
        </row>
        <row r="1347">
          <cell r="B1347" t="str">
            <v>00110984878103</v>
          </cell>
          <cell r="C1347" t="str">
            <v>326942</v>
          </cell>
        </row>
        <row r="1348">
          <cell r="B1348" t="str">
            <v>00110984878123</v>
          </cell>
          <cell r="C1348" t="str">
            <v>327051</v>
          </cell>
        </row>
        <row r="1349">
          <cell r="B1349" t="str">
            <v>00110984878048</v>
          </cell>
          <cell r="C1349" t="str">
            <v>326349</v>
          </cell>
        </row>
        <row r="1350">
          <cell r="B1350" t="str">
            <v>00110984878113</v>
          </cell>
          <cell r="C1350" t="str">
            <v>326533</v>
          </cell>
        </row>
        <row r="1351">
          <cell r="B1351" t="str">
            <v>00110984877588</v>
          </cell>
          <cell r="C1351" t="str">
            <v>325316</v>
          </cell>
        </row>
        <row r="1352">
          <cell r="B1352" t="str">
            <v>00110610604828</v>
          </cell>
          <cell r="C1352" t="str">
            <v>325389</v>
          </cell>
        </row>
        <row r="1353">
          <cell r="B1353" t="str">
            <v>00110984876552</v>
          </cell>
          <cell r="C1353" t="str">
            <v>326585</v>
          </cell>
        </row>
        <row r="1354">
          <cell r="B1354" t="str">
            <v>00110984876734</v>
          </cell>
          <cell r="C1354" t="str">
            <v>326217</v>
          </cell>
        </row>
        <row r="1355">
          <cell r="B1355" t="str">
            <v>00110984877982</v>
          </cell>
          <cell r="C1355" t="str">
            <v>326208</v>
          </cell>
        </row>
        <row r="1356">
          <cell r="B1356" t="str">
            <v>00110984877750</v>
          </cell>
          <cell r="C1356" t="str">
            <v>325214</v>
          </cell>
        </row>
        <row r="1357">
          <cell r="B1357" t="str">
            <v>00110984877728</v>
          </cell>
          <cell r="C1357" t="str">
            <v>325163</v>
          </cell>
        </row>
        <row r="1358">
          <cell r="B1358" t="str">
            <v>00110610604966</v>
          </cell>
          <cell r="C1358" t="str">
            <v>326390</v>
          </cell>
        </row>
        <row r="1359">
          <cell r="B1359" t="str">
            <v>00110984877669</v>
          </cell>
          <cell r="C1359" t="str">
            <v>326223</v>
          </cell>
        </row>
        <row r="1360">
          <cell r="B1360" t="str">
            <v>00110984876764</v>
          </cell>
          <cell r="C1360" t="str">
            <v>326294</v>
          </cell>
        </row>
        <row r="1361">
          <cell r="B1361" t="str">
            <v>00110984877620</v>
          </cell>
          <cell r="C1361" t="str">
            <v>326810</v>
          </cell>
        </row>
        <row r="1362">
          <cell r="B1362" t="str">
            <v>00110984877969</v>
          </cell>
          <cell r="C1362" t="str">
            <v>326883</v>
          </cell>
        </row>
        <row r="1363">
          <cell r="B1363" t="str">
            <v>00110984876634</v>
          </cell>
          <cell r="C1363" t="str">
            <v>327065</v>
          </cell>
        </row>
        <row r="1364">
          <cell r="B1364" t="str">
            <v>00110984877441</v>
          </cell>
          <cell r="C1364" t="str">
            <v>326934</v>
          </cell>
        </row>
        <row r="1365">
          <cell r="B1365" t="str">
            <v>00110610604893</v>
          </cell>
          <cell r="C1365" t="str">
            <v>327115</v>
          </cell>
        </row>
        <row r="1366">
          <cell r="B1366" t="str">
            <v>00110610604927</v>
          </cell>
          <cell r="C1366" t="str">
            <v>326778</v>
          </cell>
        </row>
        <row r="1367">
          <cell r="B1367" t="str">
            <v>0011_0061041259</v>
          </cell>
          <cell r="C1367" t="str">
            <v>326841</v>
          </cell>
        </row>
        <row r="1368">
          <cell r="B1368" t="str">
            <v>00110984877326</v>
          </cell>
          <cell r="C1368" t="str">
            <v>326353</v>
          </cell>
        </row>
        <row r="1369">
          <cell r="B1369" t="str">
            <v>00110610604951</v>
          </cell>
          <cell r="C1369" t="str">
            <v>326749</v>
          </cell>
        </row>
        <row r="1370">
          <cell r="B1370" t="str">
            <v>00110984876622</v>
          </cell>
          <cell r="C1370" t="str">
            <v>326991</v>
          </cell>
        </row>
        <row r="1371">
          <cell r="B1371" t="str">
            <v>00110984876650</v>
          </cell>
          <cell r="C1371" t="str">
            <v>326403</v>
          </cell>
        </row>
        <row r="1372">
          <cell r="B1372" t="str">
            <v>00110610602648</v>
          </cell>
          <cell r="C1372" t="str">
            <v>326739</v>
          </cell>
        </row>
        <row r="1373">
          <cell r="B1373" t="str">
            <v>00110610604787</v>
          </cell>
          <cell r="C1373" t="str">
            <v>326413</v>
          </cell>
        </row>
        <row r="1374">
          <cell r="B1374" t="str">
            <v>00110984877337</v>
          </cell>
          <cell r="C1374" t="str">
            <v>326593</v>
          </cell>
        </row>
        <row r="1375">
          <cell r="B1375" t="str">
            <v>00110610604935</v>
          </cell>
          <cell r="C1375" t="str">
            <v>326541</v>
          </cell>
        </row>
        <row r="1376">
          <cell r="B1376" t="str">
            <v>00110610604768</v>
          </cell>
          <cell r="C1376" t="str">
            <v>327141</v>
          </cell>
        </row>
        <row r="1377">
          <cell r="B1377" t="str">
            <v>00110984877899</v>
          </cell>
          <cell r="C1377" t="str">
            <v>325290</v>
          </cell>
        </row>
        <row r="1378">
          <cell r="B1378" t="str">
            <v>00110984877736</v>
          </cell>
          <cell r="C1378" t="str">
            <v>325292</v>
          </cell>
        </row>
        <row r="1379">
          <cell r="B1379" t="str">
            <v>00110984877717</v>
          </cell>
          <cell r="C1379" t="str">
            <v>325300</v>
          </cell>
        </row>
        <row r="1380">
          <cell r="B1380" t="str">
            <v>00110610604710</v>
          </cell>
          <cell r="C1380" t="str">
            <v>326453</v>
          </cell>
        </row>
        <row r="1381">
          <cell r="B1381" t="str">
            <v>00110984877258</v>
          </cell>
          <cell r="C1381" t="str">
            <v>326456</v>
          </cell>
        </row>
        <row r="1382">
          <cell r="B1382" t="str">
            <v>00110984877636</v>
          </cell>
          <cell r="C1382" t="str">
            <v>326135</v>
          </cell>
        </row>
        <row r="1383">
          <cell r="B1383" t="str">
            <v>00110984877912</v>
          </cell>
          <cell r="C1383" t="str">
            <v>326925</v>
          </cell>
        </row>
        <row r="1384">
          <cell r="B1384" t="str">
            <v>00110984877889</v>
          </cell>
          <cell r="C1384" t="str">
            <v>326977</v>
          </cell>
        </row>
        <row r="1385">
          <cell r="B1385" t="str">
            <v>00110984877429</v>
          </cell>
          <cell r="C1385" t="str">
            <v>326794</v>
          </cell>
        </row>
        <row r="1386">
          <cell r="B1386" t="str">
            <v>00110984876537</v>
          </cell>
          <cell r="C1386" t="str">
            <v>326628</v>
          </cell>
        </row>
        <row r="1387">
          <cell r="B1387" t="str">
            <v>00110984877202</v>
          </cell>
          <cell r="C1387" t="str">
            <v>326680</v>
          </cell>
        </row>
        <row r="1388">
          <cell r="B1388" t="str">
            <v>00110610604700</v>
          </cell>
          <cell r="C1388" t="str">
            <v>326554</v>
          </cell>
        </row>
        <row r="1389">
          <cell r="B1389" t="str">
            <v>00110610604690</v>
          </cell>
          <cell r="C1389" t="str">
            <v>326678</v>
          </cell>
        </row>
        <row r="1390">
          <cell r="B1390" t="str">
            <v>00110984877603</v>
          </cell>
          <cell r="C1390" t="str">
            <v>326732</v>
          </cell>
        </row>
        <row r="1391">
          <cell r="B1391" t="str">
            <v>00110610604778</v>
          </cell>
          <cell r="C1391" t="str">
            <v>326918</v>
          </cell>
        </row>
        <row r="1392">
          <cell r="B1392" t="str">
            <v>00110610604754</v>
          </cell>
          <cell r="C1392" t="str">
            <v>327085</v>
          </cell>
        </row>
        <row r="1393">
          <cell r="B1393" t="str">
            <v>00110610597229</v>
          </cell>
          <cell r="C1393" t="str">
            <v>326023</v>
          </cell>
        </row>
        <row r="1394">
          <cell r="B1394" t="str">
            <v>00119884902030</v>
          </cell>
          <cell r="C1394" t="str">
            <v>1322974</v>
          </cell>
        </row>
        <row r="1395">
          <cell r="B1395" t="str">
            <v>00110610597230</v>
          </cell>
          <cell r="C1395" t="str">
            <v>325460</v>
          </cell>
        </row>
        <row r="1396">
          <cell r="B1396" t="str">
            <v>00119884902028</v>
          </cell>
          <cell r="C1396" t="str">
            <v>1322972</v>
          </cell>
        </row>
        <row r="1397">
          <cell r="B1397" t="str">
            <v>00119884906418</v>
          </cell>
          <cell r="C1397" t="str">
            <v>326371</v>
          </cell>
        </row>
        <row r="1398">
          <cell r="B1398" t="str">
            <v>00110984884260</v>
          </cell>
          <cell r="C1398" t="str">
            <v>325596</v>
          </cell>
        </row>
        <row r="1399">
          <cell r="B1399" t="str">
            <v>00110984884259</v>
          </cell>
          <cell r="C1399" t="str">
            <v>325590</v>
          </cell>
        </row>
        <row r="1400">
          <cell r="B1400" t="str">
            <v>00110984884258</v>
          </cell>
          <cell r="C1400" t="str">
            <v>325594</v>
          </cell>
        </row>
        <row r="1401">
          <cell r="B1401" t="str">
            <v>00110984884665</v>
          </cell>
          <cell r="C1401" t="str">
            <v>1322950</v>
          </cell>
        </row>
        <row r="1402">
          <cell r="B1402" t="str">
            <v>00110984884668</v>
          </cell>
          <cell r="C1402" t="str">
            <v>1322935</v>
          </cell>
        </row>
        <row r="1403">
          <cell r="B1403" t="str">
            <v>00110984884662</v>
          </cell>
          <cell r="C1403" t="str">
            <v>1322933</v>
          </cell>
        </row>
        <row r="1404">
          <cell r="B1404" t="str">
            <v>00110984884667</v>
          </cell>
          <cell r="C1404" t="str">
            <v>1322898</v>
          </cell>
        </row>
        <row r="1405">
          <cell r="B1405" t="str">
            <v>00110984884670</v>
          </cell>
          <cell r="C1405" t="str">
            <v>1322932</v>
          </cell>
        </row>
        <row r="1406">
          <cell r="B1406" t="str">
            <v>00110984884663</v>
          </cell>
          <cell r="C1406" t="str">
            <v>1322880</v>
          </cell>
        </row>
        <row r="1407">
          <cell r="B1407" t="str">
            <v>CSTS00001434</v>
          </cell>
          <cell r="C1407" t="str">
            <v>326903</v>
          </cell>
        </row>
        <row r="1408">
          <cell r="B1408" t="str">
            <v>00110610578264</v>
          </cell>
          <cell r="C1408" t="str">
            <v>326024</v>
          </cell>
        </row>
        <row r="1409">
          <cell r="B1409" t="str">
            <v>00110610578267</v>
          </cell>
          <cell r="C1409" t="str">
            <v>326018</v>
          </cell>
        </row>
        <row r="1410">
          <cell r="B1410" t="str">
            <v>00110610578266</v>
          </cell>
          <cell r="C1410" t="str">
            <v>326019</v>
          </cell>
        </row>
        <row r="1411">
          <cell r="B1411" t="str">
            <v>0011_0610577113</v>
          </cell>
          <cell r="C1411" t="str">
            <v>326020</v>
          </cell>
        </row>
        <row r="1412">
          <cell r="B1412" t="str">
            <v>00110610578265</v>
          </cell>
          <cell r="C1412" t="str">
            <v>326027</v>
          </cell>
        </row>
        <row r="1413">
          <cell r="B1413" t="str">
            <v>00119884906931</v>
          </cell>
          <cell r="C1413" t="str">
            <v>326025</v>
          </cell>
        </row>
        <row r="1414">
          <cell r="B1414" t="str">
            <v>00119884902067</v>
          </cell>
          <cell r="C1414" t="str">
            <v>1322889</v>
          </cell>
        </row>
        <row r="1415">
          <cell r="B1415" t="str">
            <v>00119884902259</v>
          </cell>
          <cell r="C1415" t="str">
            <v>1322906</v>
          </cell>
        </row>
        <row r="1416">
          <cell r="B1416" t="str">
            <v>00119884902036</v>
          </cell>
          <cell r="C1416" t="str">
            <v>1322893</v>
          </cell>
        </row>
        <row r="1417">
          <cell r="B1417" t="str">
            <v>00119884902048</v>
          </cell>
          <cell r="C1417" t="str">
            <v>1322905</v>
          </cell>
        </row>
        <row r="1418">
          <cell r="B1418" t="str">
            <v>00110610578263</v>
          </cell>
          <cell r="C1418" t="str">
            <v>325462</v>
          </cell>
        </row>
        <row r="1419">
          <cell r="B1419" t="str">
            <v>00110984885080</v>
          </cell>
          <cell r="C1419" t="str">
            <v>325459</v>
          </cell>
        </row>
        <row r="1420">
          <cell r="B1420" t="str">
            <v>00110984883855</v>
          </cell>
          <cell r="C1420" t="str">
            <v>327149</v>
          </cell>
        </row>
        <row r="1421">
          <cell r="B1421" t="str">
            <v>00110984885287</v>
          </cell>
          <cell r="C1421" t="str">
            <v>327098</v>
          </cell>
        </row>
        <row r="1422">
          <cell r="B1422" t="str">
            <v>00110984884669</v>
          </cell>
          <cell r="C1422" t="str">
            <v>1322916</v>
          </cell>
        </row>
        <row r="1423">
          <cell r="B1423" t="str">
            <v>00119884905837</v>
          </cell>
          <cell r="C1423" t="str">
            <v>326982</v>
          </cell>
        </row>
        <row r="1424">
          <cell r="B1424" t="str">
            <v>00110984885116</v>
          </cell>
          <cell r="C1424" t="str">
            <v>326955</v>
          </cell>
        </row>
        <row r="1425">
          <cell r="B1425" t="str">
            <v>0011_0610577114</v>
          </cell>
          <cell r="C1425" t="str">
            <v>326022</v>
          </cell>
        </row>
        <row r="1426">
          <cell r="B1426" t="str">
            <v>00119884902683</v>
          </cell>
          <cell r="C1426" t="str">
            <v>1322946</v>
          </cell>
        </row>
        <row r="1427">
          <cell r="B1427" t="str">
            <v>00119884902681</v>
          </cell>
          <cell r="C1427" t="str">
            <v>1322926</v>
          </cell>
        </row>
        <row r="1428">
          <cell r="B1428" t="str">
            <v>00119884902678</v>
          </cell>
          <cell r="C1428" t="str">
            <v>1322928</v>
          </cell>
        </row>
        <row r="1429">
          <cell r="B1429" t="str">
            <v>00119884902679</v>
          </cell>
          <cell r="C1429" t="str">
            <v>1322890</v>
          </cell>
        </row>
        <row r="1430">
          <cell r="B1430" t="str">
            <v>00119884902684</v>
          </cell>
          <cell r="C1430" t="str">
            <v>1322892</v>
          </cell>
        </row>
        <row r="1431">
          <cell r="B1431" t="str">
            <v>00119884902682</v>
          </cell>
          <cell r="C1431" t="str">
            <v>1322877</v>
          </cell>
        </row>
        <row r="1432">
          <cell r="B1432" t="str">
            <v>00110984889185</v>
          </cell>
          <cell r="C1432" t="str">
            <v>327109</v>
          </cell>
        </row>
        <row r="1433">
          <cell r="B1433" t="str">
            <v>00110984889183</v>
          </cell>
          <cell r="C1433" t="str">
            <v>327062</v>
          </cell>
        </row>
        <row r="1434">
          <cell r="B1434" t="str">
            <v>00110984889184</v>
          </cell>
          <cell r="C1434" t="str">
            <v>327107</v>
          </cell>
        </row>
        <row r="1435">
          <cell r="B1435" t="str">
            <v>00119884890364</v>
          </cell>
          <cell r="C1435" t="str">
            <v>1322981</v>
          </cell>
        </row>
        <row r="1436">
          <cell r="B1436" t="str">
            <v>00119884902676</v>
          </cell>
          <cell r="C1436" t="str">
            <v>1322904</v>
          </cell>
        </row>
        <row r="1437">
          <cell r="B1437" t="str">
            <v>00119884902677</v>
          </cell>
          <cell r="C1437" t="str">
            <v>1322945</v>
          </cell>
        </row>
        <row r="1438">
          <cell r="B1438" t="str">
            <v>00110984886463</v>
          </cell>
          <cell r="C1438" t="str">
            <v>1323004</v>
          </cell>
        </row>
        <row r="1439">
          <cell r="B1439" t="str">
            <v>00110984885943</v>
          </cell>
          <cell r="C1439" t="str">
            <v>326697</v>
          </cell>
        </row>
        <row r="1440">
          <cell r="B1440" t="str">
            <v>00110984885944</v>
          </cell>
          <cell r="C1440" t="str">
            <v>326699</v>
          </cell>
        </row>
        <row r="1441">
          <cell r="B1441" t="str">
            <v>00110984885710</v>
          </cell>
          <cell r="C1441" t="str">
            <v>326695</v>
          </cell>
        </row>
        <row r="1442">
          <cell r="B1442" t="str">
            <v>00110984886825</v>
          </cell>
          <cell r="C1442" t="str">
            <v>1322885</v>
          </cell>
        </row>
        <row r="1443">
          <cell r="B1443" t="str">
            <v>00110984886826</v>
          </cell>
          <cell r="C1443" t="str">
            <v>1322957</v>
          </cell>
        </row>
        <row r="1444">
          <cell r="B1444" t="str">
            <v>00119884890363</v>
          </cell>
          <cell r="C1444" t="str">
            <v>1322989</v>
          </cell>
        </row>
        <row r="1445">
          <cell r="B1445" t="str">
            <v>00110984887850</v>
          </cell>
          <cell r="C1445" t="str">
            <v>325843</v>
          </cell>
        </row>
        <row r="1446">
          <cell r="B1446" t="str">
            <v>NTVP00003506</v>
          </cell>
          <cell r="C1446" t="str">
            <v>326028</v>
          </cell>
        </row>
        <row r="1447">
          <cell r="B1447" t="str">
            <v>00119884902543</v>
          </cell>
          <cell r="C1447" t="str">
            <v>1322908</v>
          </cell>
        </row>
        <row r="1448">
          <cell r="B1448" t="str">
            <v>00119884902541</v>
          </cell>
          <cell r="C1448" t="str">
            <v>1322943</v>
          </cell>
        </row>
        <row r="1449">
          <cell r="B1449" t="str">
            <v>00119884902540</v>
          </cell>
          <cell r="C1449" t="str">
            <v>1322920</v>
          </cell>
        </row>
        <row r="1450">
          <cell r="B1450" t="str">
            <v>00119884902542</v>
          </cell>
          <cell r="C1450" t="str">
            <v>1322922</v>
          </cell>
        </row>
        <row r="1451">
          <cell r="B1451" t="str">
            <v>00119884902034</v>
          </cell>
          <cell r="C1451" t="str">
            <v>1322907</v>
          </cell>
        </row>
        <row r="1452">
          <cell r="B1452" t="str">
            <v>CSTS90000188</v>
          </cell>
          <cell r="C1452" t="str">
            <v>326211</v>
          </cell>
        </row>
        <row r="1453">
          <cell r="B1453" t="str">
            <v>CSTS00002151</v>
          </cell>
          <cell r="C1453" t="str">
            <v>326195</v>
          </cell>
        </row>
        <row r="1454">
          <cell r="B1454" t="str">
            <v>CSTS90000108</v>
          </cell>
          <cell r="C1454" t="str">
            <v>327049</v>
          </cell>
        </row>
        <row r="1455">
          <cell r="B1455" t="str">
            <v>CSTS90000189</v>
          </cell>
          <cell r="C1455" t="str">
            <v>326872</v>
          </cell>
        </row>
        <row r="1456">
          <cell r="B1456" t="str">
            <v>CSTS00001263</v>
          </cell>
          <cell r="C1456" t="str">
            <v>326939</v>
          </cell>
        </row>
        <row r="1457">
          <cell r="B1457" t="str">
            <v>037261046053</v>
          </cell>
          <cell r="C1457" t="str">
            <v>326619</v>
          </cell>
        </row>
        <row r="1458">
          <cell r="B1458" t="str">
            <v>CSTS00001665</v>
          </cell>
          <cell r="C1458" t="str">
            <v>326631</v>
          </cell>
        </row>
        <row r="1459">
          <cell r="B1459" t="str">
            <v>CSTS00001664</v>
          </cell>
          <cell r="C1459" t="str">
            <v>326629</v>
          </cell>
        </row>
        <row r="1460">
          <cell r="B1460" t="str">
            <v>CSTS00001415</v>
          </cell>
          <cell r="C1460" t="str">
            <v>326909</v>
          </cell>
        </row>
        <row r="1461">
          <cell r="B1461" t="str">
            <v>CSTS00001666</v>
          </cell>
          <cell r="C1461" t="str">
            <v>326587</v>
          </cell>
        </row>
        <row r="1462">
          <cell r="B1462" t="str">
            <v>00110610595714</v>
          </cell>
          <cell r="C1462" t="str">
            <v>327038</v>
          </cell>
        </row>
        <row r="1463">
          <cell r="B1463" t="str">
            <v>00110610579620</v>
          </cell>
          <cell r="C1463" t="str">
            <v>327030</v>
          </cell>
        </row>
        <row r="1464">
          <cell r="B1464" t="str">
            <v>ITMA00004348</v>
          </cell>
          <cell r="C1464" t="str">
            <v>325270</v>
          </cell>
        </row>
        <row r="1465">
          <cell r="B1465" t="str">
            <v>00119884913096</v>
          </cell>
          <cell r="C1465" t="str">
            <v>1389678</v>
          </cell>
        </row>
        <row r="1466">
          <cell r="B1466" t="str">
            <v>00110984884111</v>
          </cell>
          <cell r="C1466" t="str">
            <v>327154</v>
          </cell>
        </row>
        <row r="1467">
          <cell r="B1467" t="str">
            <v>CSVH00000546</v>
          </cell>
          <cell r="C1467" t="str">
            <v>326776</v>
          </cell>
        </row>
        <row r="1468">
          <cell r="B1468" t="str">
            <v>037061047648</v>
          </cell>
          <cell r="C1468" t="str">
            <v>326381</v>
          </cell>
        </row>
        <row r="1469">
          <cell r="B1469" t="str">
            <v>037061047647</v>
          </cell>
          <cell r="C1469" t="str">
            <v>326506</v>
          </cell>
        </row>
        <row r="1470">
          <cell r="B1470" t="str">
            <v>037061047653</v>
          </cell>
          <cell r="C1470" t="str">
            <v>326495</v>
          </cell>
        </row>
        <row r="1471">
          <cell r="B1471" t="str">
            <v>037061047655</v>
          </cell>
          <cell r="C1471" t="str">
            <v>326505</v>
          </cell>
        </row>
        <row r="1472">
          <cell r="B1472" t="str">
            <v>00110003494852</v>
          </cell>
          <cell r="C1472" t="str">
            <v>325913</v>
          </cell>
        </row>
        <row r="1473">
          <cell r="B1473" t="str">
            <v>037061047650</v>
          </cell>
          <cell r="C1473" t="str">
            <v>326501</v>
          </cell>
        </row>
        <row r="1474">
          <cell r="B1474" t="str">
            <v>037061047652</v>
          </cell>
          <cell r="C1474" t="str">
            <v>326499</v>
          </cell>
        </row>
        <row r="1475">
          <cell r="B1475" t="str">
            <v>037061047649</v>
          </cell>
          <cell r="C1475" t="str">
            <v>326492</v>
          </cell>
        </row>
        <row r="1476">
          <cell r="B1476" t="str">
            <v>037061047657</v>
          </cell>
          <cell r="C1476" t="str">
            <v>326496</v>
          </cell>
        </row>
        <row r="1477">
          <cell r="B1477" t="str">
            <v>037061047654</v>
          </cell>
          <cell r="C1477" t="str">
            <v>326382</v>
          </cell>
        </row>
        <row r="1478">
          <cell r="B1478" t="str">
            <v>037061047656</v>
          </cell>
          <cell r="C1478" t="str">
            <v>326551</v>
          </cell>
        </row>
        <row r="1479">
          <cell r="B1479" t="str">
            <v>00119884913105</v>
          </cell>
          <cell r="C1479" t="str">
            <v>1390686</v>
          </cell>
        </row>
        <row r="1480">
          <cell r="B1480" t="str">
            <v>00119884913104</v>
          </cell>
          <cell r="C1480" t="str">
            <v>1390678</v>
          </cell>
        </row>
        <row r="1481">
          <cell r="B1481" t="str">
            <v>00119884913106</v>
          </cell>
          <cell r="C1481" t="str">
            <v>1390683</v>
          </cell>
        </row>
        <row r="1482">
          <cell r="B1482" t="str">
            <v>00119884913100</v>
          </cell>
          <cell r="C1482" t="str">
            <v>1390685</v>
          </cell>
        </row>
        <row r="1483">
          <cell r="B1483" t="str">
            <v>CSVH00000544</v>
          </cell>
          <cell r="C1483" t="str">
            <v>326898</v>
          </cell>
        </row>
        <row r="1484">
          <cell r="B1484" t="str">
            <v>CSVH00000549</v>
          </cell>
          <cell r="C1484" t="str">
            <v>326056</v>
          </cell>
        </row>
        <row r="1485">
          <cell r="B1485" t="str">
            <v>ITVH00000071</v>
          </cell>
          <cell r="C1485" t="str">
            <v>1322915</v>
          </cell>
        </row>
        <row r="1486">
          <cell r="B1486" t="str">
            <v>CSVH00000597</v>
          </cell>
          <cell r="C1486" t="str">
            <v>1322968</v>
          </cell>
        </row>
        <row r="1487">
          <cell r="B1487" t="str">
            <v>0011_0061050622</v>
          </cell>
          <cell r="C1487" t="str">
            <v>325791</v>
          </cell>
        </row>
        <row r="1488">
          <cell r="B1488" t="str">
            <v>0011_0610582309</v>
          </cell>
          <cell r="C1488" t="str">
            <v>325794</v>
          </cell>
        </row>
        <row r="1489">
          <cell r="B1489" t="str">
            <v>00110984880333</v>
          </cell>
          <cell r="C1489" t="str">
            <v>325333</v>
          </cell>
        </row>
        <row r="1490">
          <cell r="B1490" t="str">
            <v>ITVH00000119</v>
          </cell>
          <cell r="C1490" t="str">
            <v>325352</v>
          </cell>
        </row>
        <row r="1491">
          <cell r="B1491" t="str">
            <v>0011_0061051584</v>
          </cell>
          <cell r="C1491" t="str">
            <v>325944</v>
          </cell>
        </row>
        <row r="1492">
          <cell r="B1492" t="str">
            <v>0011_0003494898</v>
          </cell>
          <cell r="C1492" t="str">
            <v>325199</v>
          </cell>
        </row>
        <row r="1493">
          <cell r="B1493" t="str">
            <v>0011_0610579256</v>
          </cell>
          <cell r="C1493" t="str">
            <v>1323007</v>
          </cell>
        </row>
        <row r="1494">
          <cell r="B1494" t="str">
            <v>00110610582055</v>
          </cell>
          <cell r="C1494" t="str">
            <v>325855</v>
          </cell>
        </row>
        <row r="1495">
          <cell r="B1495" t="str">
            <v>037061047613</v>
          </cell>
          <cell r="C1495" t="str">
            <v>325324</v>
          </cell>
        </row>
        <row r="1496">
          <cell r="B1496" t="str">
            <v>0011_0061050615</v>
          </cell>
          <cell r="C1496" t="str">
            <v>325860</v>
          </cell>
        </row>
        <row r="1497">
          <cell r="B1497" t="str">
            <v>0011_0061050612</v>
          </cell>
          <cell r="C1497" t="str">
            <v>325863</v>
          </cell>
        </row>
        <row r="1498">
          <cell r="B1498" t="str">
            <v>00110610582193</v>
          </cell>
          <cell r="C1498" t="str">
            <v>325864</v>
          </cell>
        </row>
        <row r="1499">
          <cell r="B1499" t="str">
            <v>00110610582186</v>
          </cell>
          <cell r="C1499" t="str">
            <v>325866</v>
          </cell>
        </row>
        <row r="1500">
          <cell r="B1500" t="str">
            <v>00110610582198</v>
          </cell>
          <cell r="C1500" t="str">
            <v>325867</v>
          </cell>
        </row>
        <row r="1501">
          <cell r="B1501" t="str">
            <v>00110610592444</v>
          </cell>
          <cell r="C1501" t="str">
            <v>325937</v>
          </cell>
        </row>
        <row r="1502">
          <cell r="B1502" t="str">
            <v>0011_0061051585</v>
          </cell>
          <cell r="C1502" t="str">
            <v>325942</v>
          </cell>
        </row>
        <row r="1503">
          <cell r="B1503" t="str">
            <v>CSVH00000538</v>
          </cell>
          <cell r="C1503" t="str">
            <v>325420</v>
          </cell>
        </row>
        <row r="1504">
          <cell r="B1504" t="str">
            <v>CSVH00000518</v>
          </cell>
          <cell r="C1504" t="str">
            <v>325569</v>
          </cell>
        </row>
        <row r="1505">
          <cell r="B1505" t="str">
            <v>0011_0061050614</v>
          </cell>
          <cell r="C1505" t="str">
            <v>325790</v>
          </cell>
        </row>
        <row r="1506">
          <cell r="B1506" t="str">
            <v>00110610582197</v>
          </cell>
          <cell r="C1506" t="str">
            <v>325859</v>
          </cell>
        </row>
        <row r="1507">
          <cell r="B1507" t="str">
            <v>00110610577437</v>
          </cell>
          <cell r="C1507" t="str">
            <v>325862</v>
          </cell>
        </row>
        <row r="1508">
          <cell r="B1508" t="str">
            <v>00110610582192</v>
          </cell>
          <cell r="C1508" t="str">
            <v>325933</v>
          </cell>
        </row>
        <row r="1509">
          <cell r="B1509" t="str">
            <v>0011_0061050625</v>
          </cell>
          <cell r="C1509" t="str">
            <v>325940</v>
          </cell>
        </row>
        <row r="1510">
          <cell r="B1510" t="str">
            <v>0011_0061052168</v>
          </cell>
          <cell r="C1510" t="str">
            <v>325494</v>
          </cell>
        </row>
        <row r="1511">
          <cell r="B1511" t="str">
            <v>0011-0003494869</v>
          </cell>
          <cell r="C1511" t="str">
            <v>1322896</v>
          </cell>
        </row>
        <row r="1512">
          <cell r="B1512" t="str">
            <v>00110610604459</v>
          </cell>
          <cell r="C1512" t="str">
            <v>325568</v>
          </cell>
        </row>
        <row r="1513">
          <cell r="B1513" t="str">
            <v>0011_0061050624</v>
          </cell>
          <cell r="C1513" t="str">
            <v>325785</v>
          </cell>
        </row>
        <row r="1514">
          <cell r="B1514" t="str">
            <v>CSVH0000545</v>
          </cell>
          <cell r="C1514" t="str">
            <v>325269</v>
          </cell>
        </row>
        <row r="1515">
          <cell r="B1515" t="str">
            <v>00110610579257</v>
          </cell>
          <cell r="C1515" t="str">
            <v>325330</v>
          </cell>
        </row>
        <row r="1516">
          <cell r="B1516" t="str">
            <v>CSVH00000536</v>
          </cell>
          <cell r="C1516" t="str">
            <v>325342</v>
          </cell>
        </row>
        <row r="1517">
          <cell r="B1517" t="str">
            <v>0011_0061050617</v>
          </cell>
          <cell r="C1517" t="str">
            <v>325871</v>
          </cell>
        </row>
        <row r="1518">
          <cell r="B1518" t="str">
            <v>00110610582187</v>
          </cell>
          <cell r="C1518" t="str">
            <v>325934</v>
          </cell>
        </row>
        <row r="1519">
          <cell r="B1519" t="str">
            <v>00110610603114</v>
          </cell>
          <cell r="C1519" t="str">
            <v>325938</v>
          </cell>
        </row>
        <row r="1520">
          <cell r="B1520" t="str">
            <v>ITVH00000074</v>
          </cell>
          <cell r="C1520" t="str">
            <v>1322859</v>
          </cell>
        </row>
        <row r="1521">
          <cell r="B1521" t="str">
            <v>CSVH00000560</v>
          </cell>
          <cell r="C1521" t="str">
            <v>1322979</v>
          </cell>
        </row>
        <row r="1522">
          <cell r="B1522" t="str">
            <v>08880984887731</v>
          </cell>
          <cell r="C1522" t="str">
            <v>326344</v>
          </cell>
        </row>
        <row r="1523">
          <cell r="B1523" t="str">
            <v>08880984887728</v>
          </cell>
          <cell r="C1523" t="str">
            <v>326342</v>
          </cell>
        </row>
        <row r="1524">
          <cell r="B1524" t="str">
            <v>08880984887729</v>
          </cell>
          <cell r="C1524" t="str">
            <v>327162</v>
          </cell>
        </row>
        <row r="1525">
          <cell r="B1525" t="str">
            <v>08880984887730</v>
          </cell>
          <cell r="C1525" t="str">
            <v>326343</v>
          </cell>
        </row>
        <row r="1526">
          <cell r="B1526" t="str">
            <v>CSVH00000570</v>
          </cell>
          <cell r="C1526" t="str">
            <v>326124</v>
          </cell>
        </row>
        <row r="1527">
          <cell r="B1527" t="str">
            <v>CSVH00000573</v>
          </cell>
          <cell r="C1527" t="str">
            <v>326953</v>
          </cell>
        </row>
        <row r="1528">
          <cell r="B1528" t="str">
            <v>CSVH00000506</v>
          </cell>
          <cell r="C1528" t="str">
            <v>326532</v>
          </cell>
        </row>
        <row r="1529">
          <cell r="B1529" t="str">
            <v>ITVH00000025</v>
          </cell>
          <cell r="C1529" t="str">
            <v>1323010</v>
          </cell>
        </row>
        <row r="1530">
          <cell r="B1530" t="str">
            <v>ITVH90000072</v>
          </cell>
          <cell r="C1530" t="str">
            <v>326513</v>
          </cell>
        </row>
        <row r="1531">
          <cell r="B1531" t="str">
            <v>CSVH00000567</v>
          </cell>
          <cell r="C1531" t="str">
            <v>1322997</v>
          </cell>
        </row>
        <row r="1532">
          <cell r="B1532" t="str">
            <v>ITVH90000073</v>
          </cell>
          <cell r="C1532" t="str">
            <v>325437</v>
          </cell>
        </row>
        <row r="1533">
          <cell r="B1533" t="str">
            <v>CSVH90000001</v>
          </cell>
          <cell r="C1533" t="str">
            <v>326764</v>
          </cell>
        </row>
        <row r="1534">
          <cell r="B1534" t="str">
            <v>CSVH00000562</v>
          </cell>
          <cell r="C1534" t="str">
            <v>327023</v>
          </cell>
        </row>
        <row r="1535">
          <cell r="B1535" t="str">
            <v>ITVH00000070</v>
          </cell>
          <cell r="C1535" t="str">
            <v>326568</v>
          </cell>
        </row>
        <row r="1536">
          <cell r="B1536" t="str">
            <v>ITVH00000062</v>
          </cell>
          <cell r="C1536" t="str">
            <v>1323012</v>
          </cell>
        </row>
        <row r="1537">
          <cell r="B1537" t="str">
            <v>CSVH00000547</v>
          </cell>
          <cell r="C1537" t="str">
            <v>326831</v>
          </cell>
        </row>
        <row r="1538">
          <cell r="B1538" t="str">
            <v>ITVH00000053</v>
          </cell>
          <cell r="C1538" t="str">
            <v>1322903</v>
          </cell>
        </row>
        <row r="1539">
          <cell r="B1539" t="str">
            <v>ITVH00000052</v>
          </cell>
          <cell r="C1539" t="str">
            <v>325151</v>
          </cell>
        </row>
        <row r="1540">
          <cell r="B1540" t="str">
            <v>CSVH90000002</v>
          </cell>
          <cell r="C1540" t="str">
            <v>1322887</v>
          </cell>
        </row>
        <row r="1541">
          <cell r="B1541" t="str">
            <v>CSVH00000548</v>
          </cell>
          <cell r="C1541" t="str">
            <v>327134</v>
          </cell>
        </row>
        <row r="1542">
          <cell r="B1542" t="str">
            <v>CSTS00001908</v>
          </cell>
          <cell r="C1542" t="str">
            <v>325362</v>
          </cell>
        </row>
        <row r="1543">
          <cell r="B1543" t="str">
            <v>00110984879284</v>
          </cell>
          <cell r="C1543" t="str">
            <v>325373</v>
          </cell>
        </row>
        <row r="1544">
          <cell r="B1544" t="str">
            <v>CSTS00001853</v>
          </cell>
          <cell r="C1544" t="str">
            <v>325383</v>
          </cell>
        </row>
        <row r="1545">
          <cell r="B1545" t="str">
            <v>ITMA00003849</v>
          </cell>
          <cell r="C1545" t="str">
            <v>326518</v>
          </cell>
        </row>
        <row r="1546">
          <cell r="B1546" t="str">
            <v>CSTS00000027</v>
          </cell>
          <cell r="C1546" t="str">
            <v>325131</v>
          </cell>
        </row>
        <row r="1547">
          <cell r="B1547" t="str">
            <v>TBKQ00001949</v>
          </cell>
          <cell r="C1547" t="str">
            <v>326389</v>
          </cell>
        </row>
        <row r="1548">
          <cell r="B1548" t="str">
            <v>00119884889256</v>
          </cell>
          <cell r="C1548" t="str">
            <v>327016</v>
          </cell>
        </row>
        <row r="1549">
          <cell r="B1549" t="str">
            <v>00110984888992</v>
          </cell>
          <cell r="C1549" t="str">
            <v>327063</v>
          </cell>
        </row>
        <row r="1550">
          <cell r="B1550" t="str">
            <v>CSTS00001242</v>
          </cell>
          <cell r="C1550" t="str">
            <v>326885</v>
          </cell>
        </row>
        <row r="1551">
          <cell r="B1551" t="str">
            <v>TBKQ00002580</v>
          </cell>
          <cell r="C1551" t="str">
            <v>327002</v>
          </cell>
        </row>
        <row r="1552">
          <cell r="B1552" t="str">
            <v>037161044905</v>
          </cell>
          <cell r="C1552" t="str">
            <v>326416</v>
          </cell>
        </row>
        <row r="1553">
          <cell r="B1553" t="str">
            <v>00119884890362</v>
          </cell>
          <cell r="C1553" t="str">
            <v>1322980</v>
          </cell>
        </row>
        <row r="1554">
          <cell r="B1554" t="str">
            <v>TBKQ90000131</v>
          </cell>
          <cell r="C1554" t="str">
            <v>327169</v>
          </cell>
        </row>
        <row r="1555">
          <cell r="B1555" t="str">
            <v>TBKQ00006415</v>
          </cell>
          <cell r="C1555" t="str">
            <v>326060</v>
          </cell>
        </row>
        <row r="1556">
          <cell r="B1556" t="str">
            <v>00110984885286</v>
          </cell>
          <cell r="C1556" t="str">
            <v>327099</v>
          </cell>
        </row>
        <row r="1557">
          <cell r="B1557" t="str">
            <v>00110610597238</v>
          </cell>
          <cell r="C1557" t="str">
            <v>327042</v>
          </cell>
        </row>
        <row r="1558">
          <cell r="B1558" t="str">
            <v>00110610592093</v>
          </cell>
          <cell r="C1558" t="str">
            <v>326922</v>
          </cell>
        </row>
        <row r="1559">
          <cell r="B1559" t="str">
            <v>NTVP90000105</v>
          </cell>
          <cell r="C1559" t="str">
            <v>325668</v>
          </cell>
        </row>
        <row r="1560">
          <cell r="B1560" t="str">
            <v>00110984888131</v>
          </cell>
          <cell r="C1560" t="str">
            <v>326325</v>
          </cell>
        </row>
        <row r="1561">
          <cell r="B1561" t="str">
            <v>CSTS00001631</v>
          </cell>
          <cell r="C1561" t="str">
            <v>326702</v>
          </cell>
        </row>
        <row r="1562">
          <cell r="B1562" t="str">
            <v>TBKQ00004039</v>
          </cell>
          <cell r="C1562" t="str">
            <v>327172</v>
          </cell>
        </row>
        <row r="1563">
          <cell r="B1563" t="str">
            <v>TBKQ00004518</v>
          </cell>
          <cell r="C1563" t="str">
            <v>327052</v>
          </cell>
        </row>
        <row r="1564">
          <cell r="B1564" t="str">
            <v>00110984883854</v>
          </cell>
          <cell r="C1564" t="str">
            <v>327146</v>
          </cell>
        </row>
        <row r="1565">
          <cell r="B1565" t="str">
            <v>CSTS00001684</v>
          </cell>
          <cell r="C1565" t="str">
            <v>1323017</v>
          </cell>
        </row>
        <row r="1566">
          <cell r="B1566" t="str">
            <v>00110061051244</v>
          </cell>
          <cell r="C1566" t="str">
            <v>326888</v>
          </cell>
        </row>
        <row r="1567">
          <cell r="B1567" t="str">
            <v>00700000000660</v>
          </cell>
          <cell r="C1567" t="str">
            <v>326540</v>
          </cell>
        </row>
        <row r="1568">
          <cell r="B1568" t="str">
            <v>00110610601479</v>
          </cell>
          <cell r="C1568" t="str">
            <v>326105</v>
          </cell>
        </row>
        <row r="1569">
          <cell r="B1569" t="str">
            <v>00110610601480</v>
          </cell>
          <cell r="C1569" t="str">
            <v>326107</v>
          </cell>
        </row>
        <row r="1570">
          <cell r="B1570" t="str">
            <v>CSTS12000007</v>
          </cell>
          <cell r="C1570" t="str">
            <v>326270</v>
          </cell>
        </row>
        <row r="1571">
          <cell r="B1571" t="str">
            <v>ITCO00005636</v>
          </cell>
          <cell r="C1571" t="str">
            <v>340643</v>
          </cell>
        </row>
        <row r="1572">
          <cell r="B1572" t="str">
            <v>ITCO00005638</v>
          </cell>
          <cell r="C1572" t="str">
            <v>340649</v>
          </cell>
        </row>
        <row r="1573">
          <cell r="B1573" t="str">
            <v>ITCO00005639</v>
          </cell>
          <cell r="C1573" t="str">
            <v>340650</v>
          </cell>
        </row>
        <row r="1574">
          <cell r="B1574" t="str">
            <v>CO90000469</v>
          </cell>
          <cell r="C1574" t="str">
            <v>342079</v>
          </cell>
        </row>
        <row r="1575">
          <cell r="B1575" t="str">
            <v>CO90000468</v>
          </cell>
          <cell r="C1575" t="str">
            <v>342127</v>
          </cell>
        </row>
        <row r="1576">
          <cell r="B1576" t="str">
            <v>ITCO00005580</v>
          </cell>
          <cell r="C1576" t="str">
            <v>365032</v>
          </cell>
        </row>
        <row r="1577">
          <cell r="B1577" t="str">
            <v>00110610588245</v>
          </cell>
          <cell r="C1577" t="str">
            <v>337703</v>
          </cell>
        </row>
        <row r="1578">
          <cell r="B1578" t="str">
            <v>ITCO00005593</v>
          </cell>
          <cell r="C1578" t="str">
            <v>340747</v>
          </cell>
        </row>
        <row r="1579">
          <cell r="B1579" t="str">
            <v>ITC000005595</v>
          </cell>
          <cell r="C1579" t="str">
            <v>340746</v>
          </cell>
        </row>
        <row r="1580">
          <cell r="B1580" t="str">
            <v>00110610585152</v>
          </cell>
          <cell r="C1580" t="str">
            <v>348497</v>
          </cell>
        </row>
        <row r="1581">
          <cell r="B1581" t="str">
            <v>00110610582183</v>
          </cell>
          <cell r="C1581" t="str">
            <v>325943</v>
          </cell>
        </row>
        <row r="1582">
          <cell r="B1582" t="str">
            <v>0011_0061050611</v>
          </cell>
          <cell r="C1582" t="str">
            <v>325945</v>
          </cell>
        </row>
        <row r="1583">
          <cell r="B1583" t="str">
            <v>0011_0610578204</v>
          </cell>
          <cell r="C1583" t="str">
            <v>325496</v>
          </cell>
        </row>
        <row r="1584">
          <cell r="B1584" t="str">
            <v>00110610582190</v>
          </cell>
          <cell r="C1584" t="str">
            <v>325786</v>
          </cell>
        </row>
        <row r="1585">
          <cell r="B1585" t="str">
            <v>00110610582196</v>
          </cell>
          <cell r="C1585" t="str">
            <v>325789</v>
          </cell>
        </row>
        <row r="1586">
          <cell r="B1586" t="str">
            <v>CSTS12000016</v>
          </cell>
          <cell r="C1586" t="str">
            <v>325265</v>
          </cell>
        </row>
        <row r="1587">
          <cell r="B1587" t="str">
            <v>0011_0061050623</v>
          </cell>
          <cell r="C1587" t="str">
            <v>325857</v>
          </cell>
        </row>
        <row r="1588">
          <cell r="B1588" t="str">
            <v>00110610582188</v>
          </cell>
          <cell r="C1588" t="str">
            <v>325936</v>
          </cell>
        </row>
        <row r="1589">
          <cell r="B1589" t="str">
            <v>00110610582189</v>
          </cell>
          <cell r="C1589" t="str">
            <v>325941</v>
          </cell>
        </row>
        <row r="1590">
          <cell r="B1590" t="str">
            <v>00110061055882</v>
          </cell>
          <cell r="C1590" t="str">
            <v>325570</v>
          </cell>
        </row>
        <row r="1591">
          <cell r="B1591" t="str">
            <v>CSTS12000003</v>
          </cell>
          <cell r="C1591" t="str">
            <v>325932</v>
          </cell>
        </row>
        <row r="1592">
          <cell r="B1592" t="str">
            <v>00110610582057</v>
          </cell>
          <cell r="C1592" t="str">
            <v>325935</v>
          </cell>
        </row>
        <row r="1593">
          <cell r="B1593" t="str">
            <v>00110610591105</v>
          </cell>
          <cell r="C1593" t="str">
            <v>325638</v>
          </cell>
        </row>
        <row r="1594">
          <cell r="B1594" t="str">
            <v>00119884913098</v>
          </cell>
          <cell r="C1594" t="str">
            <v>1390679</v>
          </cell>
        </row>
        <row r="1595">
          <cell r="B1595" t="str">
            <v>00119884913103</v>
          </cell>
          <cell r="C1595" t="str">
            <v>1390681</v>
          </cell>
        </row>
        <row r="1596">
          <cell r="B1596" t="str">
            <v>00119884913097</v>
          </cell>
          <cell r="C1596" t="str">
            <v>1390682</v>
          </cell>
        </row>
        <row r="1597">
          <cell r="B1597" t="str">
            <v>00119884913099</v>
          </cell>
          <cell r="C1597" t="str">
            <v>1390684</v>
          </cell>
        </row>
        <row r="1598">
          <cell r="B1598" t="str">
            <v>00119884913101</v>
          </cell>
          <cell r="C1598" t="str">
            <v>1390680</v>
          </cell>
        </row>
        <row r="1599">
          <cell r="B1599" t="str">
            <v>CSVH00000533</v>
          </cell>
          <cell r="C1599" t="str">
            <v>325915</v>
          </cell>
        </row>
        <row r="1600">
          <cell r="B1600" t="str">
            <v>00119884903322</v>
          </cell>
          <cell r="C1600" t="str">
            <v>326017</v>
          </cell>
        </row>
        <row r="1601">
          <cell r="B1601" t="str">
            <v>00119884889852</v>
          </cell>
          <cell r="C1601" t="str">
            <v>325634</v>
          </cell>
        </row>
        <row r="1602">
          <cell r="B1602" t="str">
            <v>00119884889854</v>
          </cell>
          <cell r="C1602" t="str">
            <v>325635</v>
          </cell>
        </row>
        <row r="1603">
          <cell r="B1603" t="str">
            <v>00119884889853</v>
          </cell>
          <cell r="C1603" t="str">
            <v>325636</v>
          </cell>
        </row>
        <row r="1604">
          <cell r="B1604" t="str">
            <v>00110984885018</v>
          </cell>
          <cell r="C1604" t="str">
            <v>326150</v>
          </cell>
        </row>
        <row r="1605">
          <cell r="B1605" t="str">
            <v>00110984885016</v>
          </cell>
          <cell r="C1605" t="str">
            <v>326149</v>
          </cell>
        </row>
        <row r="1606">
          <cell r="B1606" t="str">
            <v>00110610601225</v>
          </cell>
          <cell r="C1606" t="str">
            <v>325542</v>
          </cell>
        </row>
        <row r="1607">
          <cell r="B1607" t="str">
            <v>00110984885017</v>
          </cell>
          <cell r="C1607" t="str">
            <v>326152</v>
          </cell>
        </row>
        <row r="1608">
          <cell r="B1608" t="str">
            <v>00110984885410</v>
          </cell>
          <cell r="C1608" t="str">
            <v>326151</v>
          </cell>
        </row>
        <row r="1609">
          <cell r="B1609" t="str">
            <v>00110610593262</v>
          </cell>
          <cell r="C1609" t="str">
            <v>325123</v>
          </cell>
        </row>
        <row r="1610">
          <cell r="B1610" t="str">
            <v>00110984885079</v>
          </cell>
          <cell r="C1610" t="str">
            <v>325399</v>
          </cell>
        </row>
        <row r="1611">
          <cell r="B1611" t="str">
            <v>0011_0061052901</v>
          </cell>
          <cell r="C1611" t="str">
            <v>325562</v>
          </cell>
        </row>
        <row r="1612">
          <cell r="B1612" t="str">
            <v>00119884900251</v>
          </cell>
          <cell r="C1612" t="str">
            <v>325624</v>
          </cell>
        </row>
        <row r="1613">
          <cell r="B1613" t="str">
            <v>0011_0061052907</v>
          </cell>
          <cell r="C1613" t="str">
            <v>325626</v>
          </cell>
        </row>
        <row r="1614">
          <cell r="B1614" t="str">
            <v>0011_0061052906</v>
          </cell>
          <cell r="C1614" t="str">
            <v>325561</v>
          </cell>
        </row>
        <row r="1615">
          <cell r="B1615" t="str">
            <v>00119884900184</v>
          </cell>
          <cell r="C1615" t="str">
            <v>325622</v>
          </cell>
        </row>
        <row r="1616">
          <cell r="B1616" t="str">
            <v>0011_0061052902</v>
          </cell>
          <cell r="C1616" t="str">
            <v>325625</v>
          </cell>
        </row>
        <row r="1617">
          <cell r="B1617" t="str">
            <v>0011_0061052903</v>
          </cell>
          <cell r="C1617" t="str">
            <v>325623</v>
          </cell>
        </row>
        <row r="1618">
          <cell r="B1618" t="str">
            <v>0011_0061052905</v>
          </cell>
          <cell r="C1618" t="str">
            <v>325560</v>
          </cell>
        </row>
        <row r="1619">
          <cell r="B1619" t="str">
            <v>0011_0061052904</v>
          </cell>
          <cell r="C1619" t="str">
            <v>325563</v>
          </cell>
        </row>
        <row r="1620">
          <cell r="B1620" t="str">
            <v>00119884895933</v>
          </cell>
          <cell r="C1620" t="str">
            <v>325550</v>
          </cell>
        </row>
        <row r="1621">
          <cell r="B1621" t="str">
            <v>00119884898155</v>
          </cell>
          <cell r="C1621" t="str">
            <v>326102</v>
          </cell>
        </row>
        <row r="1622">
          <cell r="B1622" t="str">
            <v>00119884898157</v>
          </cell>
          <cell r="C1622" t="str">
            <v>326103</v>
          </cell>
        </row>
        <row r="1623">
          <cell r="B1623" t="str">
            <v>00119884889911</v>
          </cell>
          <cell r="C1623" t="str">
            <v>325555</v>
          </cell>
        </row>
        <row r="1624">
          <cell r="B1624" t="str">
            <v>00119884900928</v>
          </cell>
          <cell r="C1624" t="str">
            <v>325554</v>
          </cell>
        </row>
        <row r="1625">
          <cell r="B1625" t="str">
            <v>00110984884252</v>
          </cell>
          <cell r="C1625" t="str">
            <v>325558</v>
          </cell>
        </row>
        <row r="1626">
          <cell r="B1626" t="str">
            <v>00119884901039</v>
          </cell>
          <cell r="C1626" t="str">
            <v>325557</v>
          </cell>
        </row>
        <row r="1627">
          <cell r="B1627" t="str">
            <v>00119884912684</v>
          </cell>
          <cell r="C1627" t="str">
            <v>386641</v>
          </cell>
        </row>
        <row r="1628">
          <cell r="B1628" t="str">
            <v>ITVH00000068</v>
          </cell>
          <cell r="C1628" t="str">
            <v>1323011</v>
          </cell>
        </row>
        <row r="1629">
          <cell r="B1629" t="str">
            <v>00110610591436</v>
          </cell>
          <cell r="C1629" t="str">
            <v>325543</v>
          </cell>
        </row>
        <row r="1630">
          <cell r="B1630" t="str">
            <v>00110061050887</v>
          </cell>
          <cell r="C1630" t="str">
            <v>325544</v>
          </cell>
        </row>
        <row r="1631">
          <cell r="B1631" t="str">
            <v>0011_061058117</v>
          </cell>
          <cell r="C1631" t="str">
            <v>325545</v>
          </cell>
        </row>
        <row r="1632">
          <cell r="B1632" t="str">
            <v>0011_0000000581</v>
          </cell>
          <cell r="C1632" t="str">
            <v>326170</v>
          </cell>
        </row>
        <row r="1633">
          <cell r="B1633" t="str">
            <v>00110984887088</v>
          </cell>
          <cell r="C1633" t="str">
            <v>326167</v>
          </cell>
        </row>
        <row r="1634">
          <cell r="B1634" t="str">
            <v>ITVH00000067</v>
          </cell>
          <cell r="C1634" t="str">
            <v>325603</v>
          </cell>
        </row>
        <row r="1635">
          <cell r="B1635" t="str">
            <v>00110610582184</v>
          </cell>
          <cell r="C1635" t="str">
            <v>325783</v>
          </cell>
        </row>
        <row r="1636">
          <cell r="B1636" t="str">
            <v>0011_0061050619</v>
          </cell>
          <cell r="C1636" t="str">
            <v>325788</v>
          </cell>
        </row>
        <row r="1637">
          <cell r="B1637" t="str">
            <v>00110610582185</v>
          </cell>
          <cell r="C1637" t="str">
            <v>325856</v>
          </cell>
        </row>
        <row r="1638">
          <cell r="B1638" t="str">
            <v>0011_0061050620</v>
          </cell>
          <cell r="C1638" t="str">
            <v>325858</v>
          </cell>
        </row>
        <row r="1639">
          <cell r="B1639" t="str">
            <v>00110610582194</v>
          </cell>
          <cell r="C1639" t="str">
            <v>325861</v>
          </cell>
        </row>
        <row r="1640">
          <cell r="B1640" t="str">
            <v>0011_0061050628</v>
          </cell>
          <cell r="C1640" t="str">
            <v>325869</v>
          </cell>
        </row>
        <row r="1641">
          <cell r="B1641" t="str">
            <v>00110610582199</v>
          </cell>
          <cell r="C1641" t="str">
            <v>325870</v>
          </cell>
        </row>
        <row r="1642">
          <cell r="B1642" t="str">
            <v>00110610589643</v>
          </cell>
          <cell r="C1642" t="str">
            <v>325427</v>
          </cell>
        </row>
        <row r="1643">
          <cell r="B1643" t="str">
            <v>00119884900217</v>
          </cell>
          <cell r="C1643" t="str">
            <v>325507</v>
          </cell>
        </row>
        <row r="1644">
          <cell r="B1644" t="str">
            <v>CSTS12000001</v>
          </cell>
          <cell r="C1644" t="str">
            <v>1322895</v>
          </cell>
        </row>
        <row r="1645">
          <cell r="B1645" t="str">
            <v>0011_0061050621</v>
          </cell>
          <cell r="C1645" t="str">
            <v>325782</v>
          </cell>
        </row>
        <row r="1646">
          <cell r="B1646" t="str">
            <v>0011_0061050618</v>
          </cell>
          <cell r="C1646" t="str">
            <v>325784</v>
          </cell>
        </row>
        <row r="1647">
          <cell r="B1647" t="str">
            <v>0011_0061050613</v>
          </cell>
          <cell r="C1647" t="str">
            <v>325787</v>
          </cell>
        </row>
        <row r="1648">
          <cell r="B1648" t="str">
            <v>00110984885078</v>
          </cell>
          <cell r="C1648" t="str">
            <v>325276</v>
          </cell>
        </row>
        <row r="1649">
          <cell r="B1649" t="str">
            <v>0011_0061050627</v>
          </cell>
          <cell r="C1649" t="str">
            <v>325865</v>
          </cell>
        </row>
        <row r="1650">
          <cell r="B1650" t="str">
            <v>0011_0061050626</v>
          </cell>
          <cell r="C1650" t="str">
            <v>325939</v>
          </cell>
        </row>
        <row r="1651">
          <cell r="B1651" t="str">
            <v>00110610582191</v>
          </cell>
          <cell r="C1651" t="str">
            <v>325946</v>
          </cell>
        </row>
        <row r="1652">
          <cell r="B1652" t="str">
            <v>00119884895987</v>
          </cell>
          <cell r="C1652" t="str">
            <v>326309</v>
          </cell>
        </row>
        <row r="1653">
          <cell r="B1653" t="str">
            <v>00110610598221</v>
          </cell>
          <cell r="C1653" t="str">
            <v>326094</v>
          </cell>
        </row>
        <row r="1654">
          <cell r="B1654" t="str">
            <v>00119884899855</v>
          </cell>
          <cell r="C1654" t="str">
            <v>326095</v>
          </cell>
        </row>
        <row r="1655">
          <cell r="B1655" t="str">
            <v>037061047615</v>
          </cell>
          <cell r="C1655" t="str">
            <v>325186</v>
          </cell>
        </row>
        <row r="1656">
          <cell r="B1656" t="str">
            <v>037061047621</v>
          </cell>
          <cell r="C1656" t="str">
            <v>325125</v>
          </cell>
        </row>
        <row r="1657">
          <cell r="B1657" t="str">
            <v>037061047624</v>
          </cell>
          <cell r="C1657" t="str">
            <v>325450</v>
          </cell>
        </row>
        <row r="1658">
          <cell r="B1658" t="str">
            <v>037061047617</v>
          </cell>
          <cell r="C1658" t="str">
            <v>325124</v>
          </cell>
        </row>
        <row r="1659">
          <cell r="B1659" t="str">
            <v>037061047629</v>
          </cell>
          <cell r="C1659" t="str">
            <v>325451</v>
          </cell>
        </row>
        <row r="1660">
          <cell r="B1660" t="str">
            <v>037061047631</v>
          </cell>
          <cell r="C1660" t="str">
            <v>325449</v>
          </cell>
        </row>
        <row r="1661">
          <cell r="B1661" t="str">
            <v>00110610598299</v>
          </cell>
          <cell r="C1661" t="str">
            <v>325244</v>
          </cell>
        </row>
        <row r="1662">
          <cell r="B1662" t="str">
            <v>00119884890538</v>
          </cell>
          <cell r="C1662" t="str">
            <v>325762</v>
          </cell>
        </row>
        <row r="1663">
          <cell r="B1663" t="str">
            <v>NTVP00019450</v>
          </cell>
          <cell r="C1663" t="str">
            <v>325174</v>
          </cell>
        </row>
        <row r="1664">
          <cell r="B1664" t="str">
            <v>00119884889865</v>
          </cell>
          <cell r="C1664" t="str">
            <v>1322929</v>
          </cell>
        </row>
        <row r="1665">
          <cell r="B1665" t="str">
            <v>0011_0610579242</v>
          </cell>
          <cell r="C1665" t="str">
            <v>1323038</v>
          </cell>
        </row>
        <row r="1666">
          <cell r="B1666" t="str">
            <v>0011-0610584340</v>
          </cell>
          <cell r="C1666" t="str">
            <v>325245</v>
          </cell>
        </row>
        <row r="1667">
          <cell r="B1667" t="str">
            <v>00119884903940</v>
          </cell>
          <cell r="C1667" t="str">
            <v>325914</v>
          </cell>
        </row>
        <row r="1668">
          <cell r="B1668" t="str">
            <v>00119884908235</v>
          </cell>
          <cell r="C1668" t="str">
            <v>325947</v>
          </cell>
        </row>
        <row r="1669">
          <cell r="B1669" t="str">
            <v>00119884889817</v>
          </cell>
          <cell r="C1669" t="str">
            <v>325652</v>
          </cell>
        </row>
        <row r="1670">
          <cell r="B1670" t="str">
            <v>0011_0610587401</v>
          </cell>
          <cell r="C1670" t="str">
            <v>325736</v>
          </cell>
        </row>
        <row r="1671">
          <cell r="B1671" t="str">
            <v>00119884889564</v>
          </cell>
          <cell r="C1671" t="str">
            <v>325803</v>
          </cell>
        </row>
        <row r="1672">
          <cell r="B1672" t="str">
            <v>00119884889818</v>
          </cell>
          <cell r="C1672" t="str">
            <v>325576</v>
          </cell>
        </row>
        <row r="1673">
          <cell r="B1673" t="str">
            <v>00119884889816</v>
          </cell>
          <cell r="C1673" t="str">
            <v>325645</v>
          </cell>
        </row>
        <row r="1674">
          <cell r="B1674" t="str">
            <v>00110610600777</v>
          </cell>
          <cell r="C1674" t="str">
            <v>325649</v>
          </cell>
        </row>
        <row r="1675">
          <cell r="B1675" t="str">
            <v>00119884889565</v>
          </cell>
          <cell r="C1675" t="str">
            <v>325724</v>
          </cell>
        </row>
        <row r="1676">
          <cell r="B1676" t="str">
            <v>00119884889815</v>
          </cell>
          <cell r="C1676" t="str">
            <v>325731</v>
          </cell>
        </row>
        <row r="1677">
          <cell r="B1677" t="str">
            <v>00119884889563</v>
          </cell>
          <cell r="C1677" t="str">
            <v>325581</v>
          </cell>
        </row>
        <row r="1678">
          <cell r="B1678" t="str">
            <v>00110610580530</v>
          </cell>
          <cell r="C1678" t="str">
            <v>325733</v>
          </cell>
        </row>
        <row r="1679">
          <cell r="B1679" t="str">
            <v>00119884889562</v>
          </cell>
          <cell r="C1679" t="str">
            <v>325797</v>
          </cell>
        </row>
        <row r="1680">
          <cell r="B1680" t="str">
            <v>00119884889819</v>
          </cell>
          <cell r="C1680" t="str">
            <v>325642</v>
          </cell>
        </row>
        <row r="1681">
          <cell r="B1681" t="str">
            <v>CSTS12000002</v>
          </cell>
          <cell r="C1681" t="str">
            <v>325647</v>
          </cell>
        </row>
        <row r="1682">
          <cell r="B1682" t="str">
            <v>00110610590279</v>
          </cell>
          <cell r="C1682" t="str">
            <v>325425</v>
          </cell>
        </row>
        <row r="1683">
          <cell r="B1683" t="str">
            <v>00110984888799</v>
          </cell>
          <cell r="C1683" t="str">
            <v>326154</v>
          </cell>
        </row>
        <row r="1684">
          <cell r="B1684" t="str">
            <v>00119884905371</v>
          </cell>
          <cell r="C1684" t="str">
            <v>325948</v>
          </cell>
        </row>
        <row r="1685">
          <cell r="B1685" t="str">
            <v>00110984878160</v>
          </cell>
          <cell r="C1685" t="str">
            <v>325682</v>
          </cell>
        </row>
        <row r="1686">
          <cell r="B1686" t="str">
            <v>00110984878700</v>
          </cell>
          <cell r="C1686" t="str">
            <v>325464</v>
          </cell>
        </row>
        <row r="1687">
          <cell r="B1687" t="str">
            <v>ITCO00004469</v>
          </cell>
          <cell r="C1687" t="str">
            <v>346855</v>
          </cell>
        </row>
        <row r="1688">
          <cell r="B1688" t="str">
            <v>ITCO00004470</v>
          </cell>
          <cell r="C1688" t="str">
            <v>346928</v>
          </cell>
        </row>
        <row r="1689">
          <cell r="B1689" t="str">
            <v>ITCO90000600</v>
          </cell>
          <cell r="C1689" t="str">
            <v>346929</v>
          </cell>
        </row>
        <row r="1690">
          <cell r="B1690" t="str">
            <v>00110984878819</v>
          </cell>
          <cell r="C1690" t="str">
            <v>330601</v>
          </cell>
        </row>
        <row r="1691">
          <cell r="B1691" t="str">
            <v>00110610586114</v>
          </cell>
          <cell r="C1691" t="str">
            <v>330044</v>
          </cell>
        </row>
        <row r="1692">
          <cell r="B1692" t="str">
            <v>00110610581236</v>
          </cell>
          <cell r="C1692" t="str">
            <v>348702</v>
          </cell>
        </row>
        <row r="1693">
          <cell r="B1693" t="str">
            <v>0011-0610582490</v>
          </cell>
          <cell r="C1693" t="str">
            <v>351957</v>
          </cell>
        </row>
        <row r="1694">
          <cell r="B1694" t="str">
            <v>00110610600662</v>
          </cell>
          <cell r="C1694" t="str">
            <v>331339</v>
          </cell>
        </row>
        <row r="1695">
          <cell r="B1695" t="str">
            <v>00110984882053</v>
          </cell>
          <cell r="C1695" t="str">
            <v>338499</v>
          </cell>
        </row>
        <row r="1696">
          <cell r="B1696" t="str">
            <v>00119884893403</v>
          </cell>
          <cell r="C1696" t="str">
            <v>334920</v>
          </cell>
        </row>
        <row r="1697">
          <cell r="B1697" t="str">
            <v>00110610578103</v>
          </cell>
          <cell r="C1697" t="str">
            <v>352053</v>
          </cell>
        </row>
        <row r="1698">
          <cell r="B1698" t="str">
            <v>00119884907169</v>
          </cell>
          <cell r="C1698" t="str">
            <v>385915</v>
          </cell>
        </row>
        <row r="1699">
          <cell r="B1699" t="str">
            <v>00110610594767</v>
          </cell>
          <cell r="C1699" t="str">
            <v>348412</v>
          </cell>
        </row>
        <row r="1700">
          <cell r="B1700" t="str">
            <v>00110984882056</v>
          </cell>
          <cell r="C1700" t="str">
            <v>336158</v>
          </cell>
        </row>
        <row r="1701">
          <cell r="B1701" t="str">
            <v>00119884906946</v>
          </cell>
          <cell r="C1701" t="str">
            <v>343048</v>
          </cell>
        </row>
        <row r="1702">
          <cell r="B1702" t="str">
            <v>00110610599081</v>
          </cell>
          <cell r="C1702" t="str">
            <v>348336</v>
          </cell>
        </row>
        <row r="1703">
          <cell r="B1703" t="str">
            <v>00110610600468</v>
          </cell>
          <cell r="C1703" t="str">
            <v>380018</v>
          </cell>
        </row>
        <row r="1704">
          <cell r="B1704" t="str">
            <v>00110984882055</v>
          </cell>
          <cell r="C1704" t="str">
            <v>339314</v>
          </cell>
        </row>
        <row r="1705">
          <cell r="B1705" t="str">
            <v>00119884900659</v>
          </cell>
          <cell r="C1705" t="str">
            <v>384430</v>
          </cell>
        </row>
        <row r="1706">
          <cell r="B1706" t="str">
            <v>00119884892685</v>
          </cell>
          <cell r="C1706" t="str">
            <v>383944</v>
          </cell>
        </row>
        <row r="1707">
          <cell r="B1707" t="str">
            <v>00110984885040</v>
          </cell>
          <cell r="C1707" t="str">
            <v>376340</v>
          </cell>
        </row>
        <row r="1708">
          <cell r="B1708" t="str">
            <v>00110610586109</v>
          </cell>
          <cell r="C1708" t="str">
            <v>331562</v>
          </cell>
        </row>
        <row r="1709">
          <cell r="B1709" t="str">
            <v>00110984888459</v>
          </cell>
          <cell r="C1709" t="str">
            <v>336571</v>
          </cell>
        </row>
        <row r="1710">
          <cell r="B1710" t="str">
            <v>00110610577768</v>
          </cell>
          <cell r="C1710" t="str">
            <v>327365</v>
          </cell>
        </row>
        <row r="1711">
          <cell r="B1711" t="str">
            <v>00110610598053</v>
          </cell>
          <cell r="C1711" t="str">
            <v>351267</v>
          </cell>
        </row>
        <row r="1712">
          <cell r="B1712" t="str">
            <v>00110984888743</v>
          </cell>
          <cell r="C1712" t="str">
            <v>334902</v>
          </cell>
        </row>
        <row r="1713">
          <cell r="B1713" t="str">
            <v>00119884889645</v>
          </cell>
          <cell r="C1713" t="str">
            <v>334904</v>
          </cell>
        </row>
        <row r="1714">
          <cell r="B1714" t="str">
            <v>00119884899243</v>
          </cell>
          <cell r="C1714" t="str">
            <v>331986</v>
          </cell>
        </row>
        <row r="1715">
          <cell r="B1715" t="str">
            <v>00110984885021</v>
          </cell>
          <cell r="C1715" t="str">
            <v>341762</v>
          </cell>
        </row>
        <row r="1716">
          <cell r="B1716" t="str">
            <v>00119884890958</v>
          </cell>
          <cell r="C1716" t="str">
            <v>383351</v>
          </cell>
        </row>
        <row r="1717">
          <cell r="B1717" t="str">
            <v>00119884907170</v>
          </cell>
          <cell r="C1717" t="str">
            <v>374637</v>
          </cell>
        </row>
        <row r="1718">
          <cell r="B1718" t="str">
            <v>00119884908932</v>
          </cell>
          <cell r="C1718" t="str">
            <v>374636</v>
          </cell>
        </row>
        <row r="1719">
          <cell r="B1719" t="str">
            <v>00110610581441</v>
          </cell>
          <cell r="C1719" t="str">
            <v>327586</v>
          </cell>
        </row>
        <row r="1720">
          <cell r="B1720" t="str">
            <v>00119884907498</v>
          </cell>
          <cell r="C1720" t="str">
            <v>336097</v>
          </cell>
        </row>
        <row r="1721">
          <cell r="B1721" t="str">
            <v>00110610578830</v>
          </cell>
          <cell r="C1721" t="str">
            <v>341769</v>
          </cell>
        </row>
        <row r="1722">
          <cell r="B1722" t="str">
            <v>00110984881052</v>
          </cell>
          <cell r="C1722" t="str">
            <v>328365</v>
          </cell>
        </row>
        <row r="1723">
          <cell r="B1723" t="str">
            <v>00119884913115</v>
          </cell>
          <cell r="C1723" t="str">
            <v>1401679</v>
          </cell>
        </row>
        <row r="1724">
          <cell r="B1724" t="str">
            <v>00119884890953</v>
          </cell>
          <cell r="C1724" t="str">
            <v>374064</v>
          </cell>
        </row>
        <row r="1725">
          <cell r="B1725" t="str">
            <v>00110610595470</v>
          </cell>
          <cell r="C1725" t="str">
            <v>352054</v>
          </cell>
        </row>
        <row r="1726">
          <cell r="B1726" t="str">
            <v>00110984888034</v>
          </cell>
          <cell r="C1726" t="str">
            <v>340942</v>
          </cell>
        </row>
        <row r="1727">
          <cell r="B1727" t="str">
            <v>00110610578833</v>
          </cell>
          <cell r="C1727" t="str">
            <v>381152</v>
          </cell>
        </row>
        <row r="1728">
          <cell r="B1728" t="str">
            <v>00110061057045</v>
          </cell>
          <cell r="C1728" t="str">
            <v>351582</v>
          </cell>
        </row>
        <row r="1729">
          <cell r="B1729" t="str">
            <v>00110984888625</v>
          </cell>
          <cell r="C1729" t="str">
            <v>377600</v>
          </cell>
        </row>
        <row r="1730">
          <cell r="B1730" t="str">
            <v>00119884903486</v>
          </cell>
          <cell r="C1730" t="str">
            <v>377669</v>
          </cell>
        </row>
        <row r="1731">
          <cell r="B1731" t="str">
            <v>00119884898541</v>
          </cell>
          <cell r="C1731" t="str">
            <v>343155</v>
          </cell>
        </row>
        <row r="1732">
          <cell r="B1732" t="str">
            <v>00110610585286</v>
          </cell>
          <cell r="C1732" t="str">
            <v>352049</v>
          </cell>
        </row>
        <row r="1733">
          <cell r="B1733" t="str">
            <v>00110061057058</v>
          </cell>
          <cell r="C1733" t="str">
            <v>349577</v>
          </cell>
        </row>
        <row r="1734">
          <cell r="B1734" t="str">
            <v>00110610599325</v>
          </cell>
          <cell r="C1734" t="str">
            <v>373318</v>
          </cell>
        </row>
        <row r="1735">
          <cell r="B1735" t="str">
            <v>00119884898526</v>
          </cell>
          <cell r="C1735" t="str">
            <v>379888</v>
          </cell>
        </row>
        <row r="1736">
          <cell r="B1736" t="str">
            <v>00110984885031</v>
          </cell>
          <cell r="C1736" t="str">
            <v>380142</v>
          </cell>
        </row>
        <row r="1737">
          <cell r="B1737" t="str">
            <v>00119884907164</v>
          </cell>
          <cell r="C1737" t="str">
            <v>339770</v>
          </cell>
        </row>
        <row r="1738">
          <cell r="B1738" t="str">
            <v>00119884907148</v>
          </cell>
          <cell r="C1738" t="str">
            <v>340605</v>
          </cell>
        </row>
        <row r="1739">
          <cell r="B1739" t="str">
            <v>00119884907161</v>
          </cell>
          <cell r="C1739" t="str">
            <v>339542</v>
          </cell>
        </row>
        <row r="1740">
          <cell r="B1740" t="str">
            <v>00110984888048</v>
          </cell>
          <cell r="C1740" t="str">
            <v>380048</v>
          </cell>
        </row>
        <row r="1741">
          <cell r="B1741" t="str">
            <v>00119884904331</v>
          </cell>
          <cell r="C1741" t="str">
            <v>373799</v>
          </cell>
        </row>
        <row r="1742">
          <cell r="B1742" t="str">
            <v>00119884900686</v>
          </cell>
          <cell r="C1742" t="str">
            <v>331651</v>
          </cell>
        </row>
        <row r="1743">
          <cell r="B1743" t="str">
            <v>00110984881924</v>
          </cell>
          <cell r="C1743" t="str">
            <v>336091</v>
          </cell>
        </row>
        <row r="1744">
          <cell r="B1744" t="str">
            <v>00110984888273</v>
          </cell>
          <cell r="C1744" t="str">
            <v>330597</v>
          </cell>
        </row>
        <row r="1745">
          <cell r="B1745" t="str">
            <v>00110061040526</v>
          </cell>
          <cell r="C1745" t="str">
            <v>352302</v>
          </cell>
        </row>
        <row r="1746">
          <cell r="B1746" t="str">
            <v>00110610584017</v>
          </cell>
          <cell r="C1746" t="str">
            <v>328082</v>
          </cell>
        </row>
        <row r="1747">
          <cell r="B1747" t="str">
            <v>00110984887672</v>
          </cell>
          <cell r="C1747" t="str">
            <v>339120</v>
          </cell>
        </row>
        <row r="1748">
          <cell r="B1748" t="str">
            <v>00110061058123</v>
          </cell>
          <cell r="C1748" t="str">
            <v>349588</v>
          </cell>
        </row>
        <row r="1749">
          <cell r="B1749" t="str">
            <v>00110610586036</v>
          </cell>
          <cell r="C1749" t="str">
            <v>385235</v>
          </cell>
        </row>
        <row r="1750">
          <cell r="B1750" t="str">
            <v>00110610595527</v>
          </cell>
          <cell r="C1750" t="str">
            <v>348320</v>
          </cell>
        </row>
        <row r="1751">
          <cell r="B1751" t="str">
            <v>00119884889846</v>
          </cell>
          <cell r="C1751" t="str">
            <v>378032</v>
          </cell>
        </row>
        <row r="1752">
          <cell r="B1752" t="str">
            <v>00110984888498</v>
          </cell>
          <cell r="C1752" t="str">
            <v>378031</v>
          </cell>
        </row>
        <row r="1753">
          <cell r="B1753" t="str">
            <v>00110610586048</v>
          </cell>
          <cell r="C1753" t="str">
            <v>331661</v>
          </cell>
        </row>
        <row r="1754">
          <cell r="B1754" t="str">
            <v>00110610585069</v>
          </cell>
          <cell r="C1754" t="str">
            <v>349900</v>
          </cell>
        </row>
        <row r="1755">
          <cell r="B1755" t="str">
            <v>00110610585106</v>
          </cell>
          <cell r="C1755" t="str">
            <v>348299</v>
          </cell>
        </row>
        <row r="1756">
          <cell r="B1756" t="str">
            <v>ITCO00002149</v>
          </cell>
          <cell r="C1756" t="str">
            <v>329804</v>
          </cell>
        </row>
        <row r="1757">
          <cell r="B1757" t="str">
            <v>ITCO00002238</v>
          </cell>
          <cell r="C1757" t="str">
            <v>328637</v>
          </cell>
        </row>
        <row r="1758">
          <cell r="B1758" t="str">
            <v>ITCO00002240</v>
          </cell>
          <cell r="C1758" t="str">
            <v>328571</v>
          </cell>
        </row>
        <row r="1759">
          <cell r="B1759" t="str">
            <v>00110610585054</v>
          </cell>
          <cell r="C1759" t="str">
            <v>348172</v>
          </cell>
        </row>
        <row r="1760">
          <cell r="B1760" t="str">
            <v>ITCO00000477</v>
          </cell>
          <cell r="C1760" t="str">
            <v>377659</v>
          </cell>
        </row>
        <row r="1761">
          <cell r="B1761" t="str">
            <v>ITCO00000465</v>
          </cell>
          <cell r="C1761" t="str">
            <v>384690</v>
          </cell>
        </row>
        <row r="1762">
          <cell r="B1762" t="str">
            <v>ITCO90000064</v>
          </cell>
          <cell r="C1762" t="str">
            <v>338198</v>
          </cell>
        </row>
        <row r="1763">
          <cell r="B1763" t="str">
            <v>ITCO90000073</v>
          </cell>
          <cell r="C1763" t="str">
            <v>373849</v>
          </cell>
        </row>
        <row r="1764">
          <cell r="B1764" t="str">
            <v>00119884900228</v>
          </cell>
          <cell r="C1764" t="str">
            <v>336846</v>
          </cell>
        </row>
        <row r="1765">
          <cell r="B1765" t="str">
            <v>ITCO12000014</v>
          </cell>
          <cell r="C1765" t="str">
            <v>1387905</v>
          </cell>
        </row>
        <row r="1766">
          <cell r="B1766" t="str">
            <v>00119884891095</v>
          </cell>
          <cell r="C1766" t="str">
            <v>335025</v>
          </cell>
        </row>
        <row r="1767">
          <cell r="B1767" t="str">
            <v>00119884891092</v>
          </cell>
          <cell r="C1767" t="str">
            <v>375490</v>
          </cell>
        </row>
        <row r="1768">
          <cell r="B1768" t="str">
            <v>00110061058767</v>
          </cell>
          <cell r="C1768" t="str">
            <v>352471</v>
          </cell>
        </row>
        <row r="1769">
          <cell r="B1769" t="str">
            <v>ITCO00006947</v>
          </cell>
          <cell r="C1769" t="str">
            <v>373440</v>
          </cell>
        </row>
        <row r="1770">
          <cell r="B1770" t="str">
            <v>0020_0061050061</v>
          </cell>
          <cell r="C1770" t="str">
            <v>352793</v>
          </cell>
        </row>
        <row r="1771">
          <cell r="B1771" t="str">
            <v>ITCO00007600</v>
          </cell>
          <cell r="C1771" t="str">
            <v>341176</v>
          </cell>
        </row>
        <row r="1772">
          <cell r="B1772" t="str">
            <v>ITCO00007606</v>
          </cell>
          <cell r="C1772" t="str">
            <v>346766</v>
          </cell>
        </row>
        <row r="1773">
          <cell r="B1773" t="str">
            <v>00110061058762</v>
          </cell>
          <cell r="C1773" t="str">
            <v>367843</v>
          </cell>
        </row>
        <row r="1774">
          <cell r="B1774" t="str">
            <v>ITCO00002221</v>
          </cell>
          <cell r="C1774" t="str">
            <v>365443</v>
          </cell>
        </row>
        <row r="1775">
          <cell r="B1775" t="str">
            <v>0320042</v>
          </cell>
          <cell r="C1775" t="str">
            <v>342187</v>
          </cell>
        </row>
        <row r="1776">
          <cell r="B1776" t="str">
            <v>ITCO00002249</v>
          </cell>
          <cell r="C1776" t="str">
            <v>382220</v>
          </cell>
        </row>
        <row r="1777">
          <cell r="B1777" t="str">
            <v>00110061058764</v>
          </cell>
          <cell r="C1777" t="str">
            <v>362017</v>
          </cell>
        </row>
        <row r="1778">
          <cell r="B1778" t="str">
            <v>011_0061058765</v>
          </cell>
          <cell r="C1778" t="str">
            <v>366864</v>
          </cell>
        </row>
        <row r="1779">
          <cell r="B1779" t="str">
            <v>ITCO000002376</v>
          </cell>
          <cell r="C1779" t="str">
            <v>342753</v>
          </cell>
        </row>
        <row r="1780">
          <cell r="B1780" t="str">
            <v>ITCO90000774</v>
          </cell>
          <cell r="C1780" t="str">
            <v>342675</v>
          </cell>
        </row>
        <row r="1781">
          <cell r="B1781" t="str">
            <v>00110610600092</v>
          </cell>
          <cell r="C1781" t="str">
            <v>339641</v>
          </cell>
        </row>
        <row r="1782">
          <cell r="B1782" t="str">
            <v>00119884907165</v>
          </cell>
          <cell r="C1782" t="str">
            <v>339632</v>
          </cell>
        </row>
        <row r="1783">
          <cell r="B1783" t="str">
            <v>00119884907153</v>
          </cell>
          <cell r="C1783" t="str">
            <v>340109</v>
          </cell>
        </row>
        <row r="1784">
          <cell r="B1784" t="str">
            <v>00119884907154</v>
          </cell>
          <cell r="C1784" t="str">
            <v>340606</v>
          </cell>
        </row>
        <row r="1785">
          <cell r="B1785" t="str">
            <v>00119884890949</v>
          </cell>
          <cell r="C1785" t="str">
            <v>339538</v>
          </cell>
        </row>
        <row r="1786">
          <cell r="B1786" t="str">
            <v>00110610598197</v>
          </cell>
          <cell r="C1786" t="str">
            <v>340189</v>
          </cell>
        </row>
        <row r="1787">
          <cell r="B1787" t="str">
            <v>00110610600185</v>
          </cell>
          <cell r="C1787" t="str">
            <v>340664</v>
          </cell>
        </row>
        <row r="1788">
          <cell r="B1788" t="str">
            <v>00110984880664</v>
          </cell>
          <cell r="C1788" t="str">
            <v>339618</v>
          </cell>
        </row>
        <row r="1789">
          <cell r="B1789" t="str">
            <v>00110610590507</v>
          </cell>
          <cell r="C1789" t="str">
            <v>350017</v>
          </cell>
        </row>
        <row r="1790">
          <cell r="B1790" t="str">
            <v>00110984885035</v>
          </cell>
          <cell r="C1790" t="str">
            <v>340033</v>
          </cell>
        </row>
        <row r="1791">
          <cell r="B1791" t="str">
            <v>00110610594809</v>
          </cell>
          <cell r="C1791" t="str">
            <v>350692</v>
          </cell>
        </row>
        <row r="1792">
          <cell r="B1792" t="str">
            <v>00119884907151</v>
          </cell>
          <cell r="C1792" t="str">
            <v>339630</v>
          </cell>
        </row>
        <row r="1793">
          <cell r="B1793" t="str">
            <v>00110610600761</v>
          </cell>
          <cell r="C1793" t="str">
            <v>340184</v>
          </cell>
        </row>
        <row r="1794">
          <cell r="B1794" t="str">
            <v>00110610600324</v>
          </cell>
          <cell r="C1794" t="str">
            <v>340681</v>
          </cell>
        </row>
        <row r="1795">
          <cell r="B1795" t="str">
            <v>00110610591889</v>
          </cell>
          <cell r="C1795" t="str">
            <v>327571</v>
          </cell>
        </row>
        <row r="1796">
          <cell r="B1796" t="str">
            <v>00110610578845</v>
          </cell>
          <cell r="C1796" t="str">
            <v>346991</v>
          </cell>
        </row>
        <row r="1797">
          <cell r="B1797" t="str">
            <v>00110610584897</v>
          </cell>
          <cell r="C1797" t="str">
            <v>348192</v>
          </cell>
        </row>
        <row r="1798">
          <cell r="B1798" t="str">
            <v>00110061058128</v>
          </cell>
          <cell r="C1798" t="str">
            <v>348194</v>
          </cell>
        </row>
        <row r="1799">
          <cell r="B1799" t="str">
            <v>00110610599139</v>
          </cell>
          <cell r="C1799" t="str">
            <v>349503</v>
          </cell>
        </row>
        <row r="1800">
          <cell r="B1800" t="str">
            <v>00119884890544</v>
          </cell>
          <cell r="C1800" t="str">
            <v>331169</v>
          </cell>
        </row>
        <row r="1801">
          <cell r="B1801" t="str">
            <v>00110610586045</v>
          </cell>
          <cell r="C1801" t="str">
            <v>375830</v>
          </cell>
        </row>
        <row r="1802">
          <cell r="B1802" t="str">
            <v>ITCO00000996</v>
          </cell>
          <cell r="C1802" t="str">
            <v>327583</v>
          </cell>
        </row>
        <row r="1803">
          <cell r="B1803" t="str">
            <v>00110610599330</v>
          </cell>
          <cell r="C1803" t="str">
            <v>340049</v>
          </cell>
        </row>
        <row r="1804">
          <cell r="B1804" t="str">
            <v>00110610590542</v>
          </cell>
          <cell r="C1804" t="str">
            <v>348930</v>
          </cell>
        </row>
        <row r="1805">
          <cell r="B1805" t="str">
            <v>00110610600162</v>
          </cell>
          <cell r="C1805" t="str">
            <v>340662</v>
          </cell>
        </row>
        <row r="1806">
          <cell r="B1806" t="str">
            <v>00110610598126</v>
          </cell>
          <cell r="C1806" t="str">
            <v>350687</v>
          </cell>
        </row>
        <row r="1807">
          <cell r="B1807" t="str">
            <v>00110610599122</v>
          </cell>
          <cell r="C1807" t="str">
            <v>348777</v>
          </cell>
        </row>
        <row r="1808">
          <cell r="B1808" t="str">
            <v>00110610600080</v>
          </cell>
          <cell r="C1808" t="str">
            <v>340615</v>
          </cell>
        </row>
        <row r="1809">
          <cell r="B1809" t="str">
            <v>00110610600186</v>
          </cell>
          <cell r="C1809" t="str">
            <v>340663</v>
          </cell>
        </row>
        <row r="1810">
          <cell r="B1810" t="str">
            <v>00110984888619</v>
          </cell>
          <cell r="C1810" t="str">
            <v>340684</v>
          </cell>
        </row>
        <row r="1811">
          <cell r="B1811" t="str">
            <v>00110610600050</v>
          </cell>
          <cell r="C1811" t="str">
            <v>340114</v>
          </cell>
        </row>
        <row r="1812">
          <cell r="B1812" t="str">
            <v>00119884907156</v>
          </cell>
          <cell r="C1812" t="str">
            <v>339769</v>
          </cell>
        </row>
        <row r="1813">
          <cell r="B1813" t="str">
            <v>00119884907155</v>
          </cell>
          <cell r="C1813" t="str">
            <v>340354</v>
          </cell>
        </row>
        <row r="1814">
          <cell r="B1814" t="str">
            <v>00110610599145</v>
          </cell>
          <cell r="C1814" t="str">
            <v>350665</v>
          </cell>
        </row>
        <row r="1815">
          <cell r="B1815" t="str">
            <v>00110610590521</v>
          </cell>
          <cell r="C1815" t="str">
            <v>349854</v>
          </cell>
        </row>
        <row r="1816">
          <cell r="B1816" t="str">
            <v>00110610598140</v>
          </cell>
          <cell r="C1816" t="str">
            <v>348935</v>
          </cell>
        </row>
        <row r="1817">
          <cell r="B1817" t="str">
            <v>00110984880673</v>
          </cell>
          <cell r="C1817" t="str">
            <v>340099</v>
          </cell>
        </row>
        <row r="1818">
          <cell r="B1818" t="str">
            <v>00110610600222</v>
          </cell>
          <cell r="C1818" t="str">
            <v>339523</v>
          </cell>
        </row>
        <row r="1819">
          <cell r="B1819" t="str">
            <v>00110610600098</v>
          </cell>
          <cell r="C1819" t="str">
            <v>339539</v>
          </cell>
        </row>
        <row r="1820">
          <cell r="B1820" t="str">
            <v>00110610600673</v>
          </cell>
          <cell r="C1820" t="str">
            <v>339787</v>
          </cell>
        </row>
        <row r="1821">
          <cell r="B1821" t="str">
            <v>00110610600590</v>
          </cell>
          <cell r="C1821" t="str">
            <v>340531</v>
          </cell>
        </row>
        <row r="1822">
          <cell r="B1822" t="str">
            <v>00110610594776</v>
          </cell>
          <cell r="C1822" t="str">
            <v>350867</v>
          </cell>
        </row>
        <row r="1823">
          <cell r="B1823" t="str">
            <v>00119884907146</v>
          </cell>
          <cell r="C1823" t="str">
            <v>339478</v>
          </cell>
        </row>
        <row r="1824">
          <cell r="B1824" t="str">
            <v>00110610600363</v>
          </cell>
          <cell r="C1824" t="str">
            <v>339939</v>
          </cell>
        </row>
        <row r="1825">
          <cell r="B1825" t="str">
            <v>00119884907145</v>
          </cell>
          <cell r="C1825" t="str">
            <v>340603</v>
          </cell>
        </row>
        <row r="1826">
          <cell r="B1826" t="str">
            <v>00119884907163</v>
          </cell>
          <cell r="C1826" t="str">
            <v>340607</v>
          </cell>
        </row>
        <row r="1827">
          <cell r="B1827" t="str">
            <v>00110610600105</v>
          </cell>
          <cell r="C1827" t="str">
            <v>340186</v>
          </cell>
        </row>
        <row r="1828">
          <cell r="B1828" t="str">
            <v>00110610600323</v>
          </cell>
          <cell r="C1828" t="str">
            <v>340365</v>
          </cell>
        </row>
        <row r="1829">
          <cell r="B1829" t="str">
            <v>00110610586166</v>
          </cell>
          <cell r="C1829" t="str">
            <v>383347</v>
          </cell>
        </row>
        <row r="1830">
          <cell r="B1830" t="str">
            <v>00110610586121</v>
          </cell>
          <cell r="C1830" t="str">
            <v>373733</v>
          </cell>
        </row>
        <row r="1831">
          <cell r="B1831" t="str">
            <v>00119884900761</v>
          </cell>
          <cell r="C1831" t="str">
            <v>373666</v>
          </cell>
        </row>
        <row r="1832">
          <cell r="B1832" t="str">
            <v>00110061057046</v>
          </cell>
          <cell r="C1832" t="str">
            <v>356656</v>
          </cell>
        </row>
        <row r="1833">
          <cell r="B1833" t="str">
            <v>00110610586149</v>
          </cell>
          <cell r="C1833" t="str">
            <v>385397</v>
          </cell>
        </row>
        <row r="1834">
          <cell r="B1834" t="str">
            <v>00110610586134</v>
          </cell>
          <cell r="C1834" t="str">
            <v>376676</v>
          </cell>
        </row>
        <row r="1835">
          <cell r="B1835" t="str">
            <v>00110610580272</v>
          </cell>
          <cell r="C1835" t="str">
            <v>356727</v>
          </cell>
        </row>
        <row r="1836">
          <cell r="B1836" t="str">
            <v>ITCO00000561</v>
          </cell>
          <cell r="C1836" t="str">
            <v>356726</v>
          </cell>
        </row>
        <row r="1837">
          <cell r="B1837" t="str">
            <v>00110610586901</v>
          </cell>
          <cell r="C1837" t="str">
            <v>385724</v>
          </cell>
        </row>
        <row r="1838">
          <cell r="B1838" t="str">
            <v>00110610586135</v>
          </cell>
          <cell r="C1838" t="str">
            <v>385725</v>
          </cell>
        </row>
        <row r="1839">
          <cell r="B1839" t="str">
            <v>00110610586136</v>
          </cell>
          <cell r="C1839" t="str">
            <v>385867</v>
          </cell>
        </row>
        <row r="1840">
          <cell r="B1840" t="str">
            <v>00119884892900</v>
          </cell>
          <cell r="C1840" t="str">
            <v>338809</v>
          </cell>
        </row>
        <row r="1841">
          <cell r="B1841" t="str">
            <v>00119884892901</v>
          </cell>
          <cell r="C1841" t="str">
            <v>338810</v>
          </cell>
        </row>
        <row r="1842">
          <cell r="B1842" t="str">
            <v>00119884892902</v>
          </cell>
          <cell r="C1842" t="str">
            <v>343222</v>
          </cell>
        </row>
        <row r="1843">
          <cell r="B1843" t="str">
            <v>00110610600614</v>
          </cell>
          <cell r="C1843" t="str">
            <v>331561</v>
          </cell>
        </row>
        <row r="1844">
          <cell r="B1844" t="str">
            <v>00110984888275</v>
          </cell>
          <cell r="C1844" t="str">
            <v>335842</v>
          </cell>
        </row>
        <row r="1845">
          <cell r="B1845" t="str">
            <v>00110610581407</v>
          </cell>
          <cell r="C1845" t="str">
            <v>348493</v>
          </cell>
        </row>
        <row r="1846">
          <cell r="B1846" t="str">
            <v>00119884898535</v>
          </cell>
          <cell r="C1846" t="str">
            <v>343058</v>
          </cell>
        </row>
        <row r="1847">
          <cell r="B1847" t="str">
            <v>00110984881051</v>
          </cell>
          <cell r="C1847" t="str">
            <v>346936</v>
          </cell>
        </row>
        <row r="1848">
          <cell r="B1848" t="str">
            <v>00110610600682</v>
          </cell>
          <cell r="C1848" t="str">
            <v>381984</v>
          </cell>
        </row>
        <row r="1849">
          <cell r="B1849" t="str">
            <v>00110610600681</v>
          </cell>
          <cell r="C1849" t="str">
            <v>381982</v>
          </cell>
        </row>
        <row r="1850">
          <cell r="B1850" t="str">
            <v>00110610600675</v>
          </cell>
          <cell r="C1850" t="str">
            <v>382047</v>
          </cell>
        </row>
        <row r="1851">
          <cell r="B1851" t="str">
            <v>00110610600677</v>
          </cell>
          <cell r="C1851" t="str">
            <v>381985</v>
          </cell>
        </row>
        <row r="1852">
          <cell r="B1852" t="str">
            <v>00110610582483</v>
          </cell>
          <cell r="C1852" t="str">
            <v>349263</v>
          </cell>
        </row>
        <row r="1853">
          <cell r="B1853" t="str">
            <v>00110984888750</v>
          </cell>
          <cell r="C1853" t="str">
            <v>333757</v>
          </cell>
        </row>
        <row r="1854">
          <cell r="B1854" t="str">
            <v>00110610599551</v>
          </cell>
          <cell r="C1854" t="str">
            <v>341759</v>
          </cell>
        </row>
        <row r="1855">
          <cell r="B1855" t="str">
            <v>00110610586165</v>
          </cell>
          <cell r="C1855" t="str">
            <v>334011</v>
          </cell>
        </row>
        <row r="1856">
          <cell r="B1856" t="str">
            <v>00110610581509</v>
          </cell>
          <cell r="C1856" t="str">
            <v>364734</v>
          </cell>
        </row>
        <row r="1857">
          <cell r="B1857" t="str">
            <v>00110610599562</v>
          </cell>
          <cell r="C1857" t="str">
            <v>334006</v>
          </cell>
        </row>
        <row r="1858">
          <cell r="B1858" t="str">
            <v>00110610604335</v>
          </cell>
          <cell r="C1858" t="str">
            <v>384653</v>
          </cell>
        </row>
        <row r="1859">
          <cell r="B1859" t="str">
            <v>00110610586168</v>
          </cell>
          <cell r="C1859" t="str">
            <v>381704</v>
          </cell>
        </row>
        <row r="1860">
          <cell r="B1860" t="str">
            <v>00110610584237</v>
          </cell>
          <cell r="C1860" t="str">
            <v>364382</v>
          </cell>
        </row>
        <row r="1861">
          <cell r="B1861" t="str">
            <v>00110610604336</v>
          </cell>
          <cell r="C1861" t="str">
            <v>381769</v>
          </cell>
        </row>
        <row r="1862">
          <cell r="B1862" t="str">
            <v>00119884893664</v>
          </cell>
          <cell r="C1862" t="str">
            <v>336888</v>
          </cell>
        </row>
        <row r="1863">
          <cell r="B1863" t="str">
            <v>00110610599593</v>
          </cell>
          <cell r="C1863" t="str">
            <v>336879</v>
          </cell>
        </row>
        <row r="1864">
          <cell r="B1864" t="str">
            <v>00110610604304</v>
          </cell>
          <cell r="C1864" t="str">
            <v>336853</v>
          </cell>
        </row>
        <row r="1865">
          <cell r="B1865" t="str">
            <v>00110984888057</v>
          </cell>
          <cell r="C1865" t="str">
            <v>336922</v>
          </cell>
        </row>
        <row r="1866">
          <cell r="B1866" t="str">
            <v>00110984888062</v>
          </cell>
          <cell r="C1866" t="str">
            <v>336883</v>
          </cell>
        </row>
        <row r="1867">
          <cell r="B1867" t="str">
            <v>00110984880571</v>
          </cell>
          <cell r="C1867" t="str">
            <v>377904</v>
          </cell>
        </row>
        <row r="1868">
          <cell r="B1868" t="str">
            <v>00110061057036</v>
          </cell>
          <cell r="C1868" t="str">
            <v>364812</v>
          </cell>
        </row>
        <row r="1869">
          <cell r="B1869" t="str">
            <v>00110610585072</v>
          </cell>
          <cell r="C1869" t="str">
            <v>354081</v>
          </cell>
        </row>
        <row r="1870">
          <cell r="B1870" t="str">
            <v>00110610586266</v>
          </cell>
          <cell r="C1870" t="str">
            <v>376440</v>
          </cell>
        </row>
        <row r="1871">
          <cell r="B1871" t="str">
            <v>00110061051484</v>
          </cell>
          <cell r="C1871" t="str">
            <v>353998</v>
          </cell>
        </row>
        <row r="1872">
          <cell r="B1872" t="str">
            <v>00110061056988</v>
          </cell>
          <cell r="C1872" t="str">
            <v>356439</v>
          </cell>
        </row>
        <row r="1873">
          <cell r="B1873" t="str">
            <v>0011_0610599560</v>
          </cell>
          <cell r="C1873" t="str">
            <v>377976</v>
          </cell>
        </row>
        <row r="1874">
          <cell r="B1874" t="str">
            <v>00110610586242</v>
          </cell>
          <cell r="C1874" t="str">
            <v>333907</v>
          </cell>
        </row>
        <row r="1875">
          <cell r="B1875" t="str">
            <v>00110610586025</v>
          </cell>
          <cell r="C1875" t="str">
            <v>335503</v>
          </cell>
        </row>
        <row r="1876">
          <cell r="B1876" t="str">
            <v>0011_0610600619</v>
          </cell>
          <cell r="C1876" t="str">
            <v>380668</v>
          </cell>
        </row>
        <row r="1877">
          <cell r="B1877" t="str">
            <v>00110610586263</v>
          </cell>
          <cell r="C1877" t="str">
            <v>384918</v>
          </cell>
        </row>
        <row r="1878">
          <cell r="B1878" t="str">
            <v>00110984885589</v>
          </cell>
          <cell r="C1878" t="str">
            <v>331455</v>
          </cell>
        </row>
        <row r="1879">
          <cell r="B1879" t="str">
            <v>00119884899239</v>
          </cell>
          <cell r="C1879" t="str">
            <v>342403</v>
          </cell>
        </row>
        <row r="1880">
          <cell r="B1880" t="str">
            <v>00110610578107</v>
          </cell>
          <cell r="C1880" t="str">
            <v>352492</v>
          </cell>
        </row>
        <row r="1881">
          <cell r="B1881" t="str">
            <v>0011-0610582367</v>
          </cell>
          <cell r="C1881" t="str">
            <v>354471</v>
          </cell>
        </row>
        <row r="1882">
          <cell r="B1882" t="str">
            <v>00119884900664</v>
          </cell>
          <cell r="C1882" t="str">
            <v>331375</v>
          </cell>
        </row>
        <row r="1883">
          <cell r="B1883" t="str">
            <v>00110984878856</v>
          </cell>
          <cell r="C1883" t="str">
            <v>375326</v>
          </cell>
        </row>
        <row r="1884">
          <cell r="B1884" t="str">
            <v>00110610586257</v>
          </cell>
          <cell r="C1884" t="str">
            <v>342617</v>
          </cell>
        </row>
        <row r="1885">
          <cell r="B1885" t="str">
            <v>00110984887994</v>
          </cell>
          <cell r="C1885" t="str">
            <v>385315</v>
          </cell>
        </row>
        <row r="1886">
          <cell r="B1886" t="str">
            <v>00110984888470</v>
          </cell>
          <cell r="C1886" t="str">
            <v>377677</v>
          </cell>
        </row>
        <row r="1887">
          <cell r="B1887" t="str">
            <v>00110984888509</v>
          </cell>
          <cell r="C1887" t="str">
            <v>339313</v>
          </cell>
        </row>
        <row r="1888">
          <cell r="B1888" t="str">
            <v>00110610584633</v>
          </cell>
          <cell r="C1888" t="str">
            <v>357144</v>
          </cell>
        </row>
        <row r="1889">
          <cell r="B1889" t="str">
            <v>00110610584632</v>
          </cell>
          <cell r="C1889" t="str">
            <v>357135</v>
          </cell>
        </row>
        <row r="1890">
          <cell r="B1890" t="str">
            <v>0011_0061057011</v>
          </cell>
          <cell r="C1890" t="str">
            <v>357132</v>
          </cell>
        </row>
        <row r="1891">
          <cell r="B1891" t="str">
            <v>00110984880603</v>
          </cell>
          <cell r="C1891" t="str">
            <v>341243</v>
          </cell>
        </row>
        <row r="1892">
          <cell r="B1892" t="str">
            <v>0011_0061057018</v>
          </cell>
          <cell r="C1892" t="str">
            <v>357134</v>
          </cell>
        </row>
        <row r="1893">
          <cell r="B1893" t="str">
            <v>0011_0061049965</v>
          </cell>
          <cell r="C1893" t="str">
            <v>354232</v>
          </cell>
        </row>
        <row r="1894">
          <cell r="B1894" t="str">
            <v>00110610582515</v>
          </cell>
          <cell r="C1894" t="str">
            <v>352498</v>
          </cell>
        </row>
        <row r="1895">
          <cell r="B1895" t="str">
            <v>00119884893404</v>
          </cell>
          <cell r="C1895" t="str">
            <v>373176</v>
          </cell>
        </row>
        <row r="1896">
          <cell r="B1896" t="str">
            <v>00119884900708</v>
          </cell>
          <cell r="C1896" t="str">
            <v>343062</v>
          </cell>
        </row>
        <row r="1897">
          <cell r="B1897" t="str">
            <v>00110610586830</v>
          </cell>
          <cell r="C1897" t="str">
            <v>380501</v>
          </cell>
        </row>
        <row r="1898">
          <cell r="B1898" t="str">
            <v>00110061057000</v>
          </cell>
          <cell r="C1898" t="str">
            <v>354595</v>
          </cell>
        </row>
        <row r="1899">
          <cell r="B1899" t="str">
            <v>00110061057034</v>
          </cell>
          <cell r="C1899" t="str">
            <v>354937</v>
          </cell>
        </row>
        <row r="1900">
          <cell r="B1900" t="str">
            <v>00119884900728</v>
          </cell>
          <cell r="C1900" t="str">
            <v>377909</v>
          </cell>
        </row>
        <row r="1901">
          <cell r="B1901" t="str">
            <v>00110610599527</v>
          </cell>
          <cell r="C1901" t="str">
            <v>385723</v>
          </cell>
        </row>
        <row r="1902">
          <cell r="B1902" t="str">
            <v>00119884911697</v>
          </cell>
          <cell r="C1902" t="str">
            <v>385726</v>
          </cell>
        </row>
        <row r="1903">
          <cell r="B1903" t="str">
            <v>00119884909008</v>
          </cell>
          <cell r="C1903" t="str">
            <v>373285</v>
          </cell>
        </row>
        <row r="1904">
          <cell r="B1904" t="str">
            <v>00110061057849</v>
          </cell>
          <cell r="C1904" t="str">
            <v>349403</v>
          </cell>
        </row>
        <row r="1905">
          <cell r="B1905" t="str">
            <v>00119884889774</v>
          </cell>
          <cell r="C1905" t="str">
            <v>339753</v>
          </cell>
        </row>
        <row r="1906">
          <cell r="B1906" t="str">
            <v>00110610600658</v>
          </cell>
          <cell r="C1906" t="str">
            <v>344725</v>
          </cell>
        </row>
        <row r="1907">
          <cell r="B1907" t="str">
            <v>00110610597998</v>
          </cell>
          <cell r="C1907" t="str">
            <v>351478</v>
          </cell>
        </row>
        <row r="1908">
          <cell r="B1908" t="str">
            <v>00110984882083</v>
          </cell>
          <cell r="C1908" t="str">
            <v>340084</v>
          </cell>
        </row>
        <row r="1909">
          <cell r="B1909" t="str">
            <v>00110610600507</v>
          </cell>
          <cell r="C1909" t="str">
            <v>340085</v>
          </cell>
        </row>
        <row r="1910">
          <cell r="B1910" t="str">
            <v>00110061058029</v>
          </cell>
          <cell r="C1910" t="str">
            <v>352240</v>
          </cell>
        </row>
        <row r="1911">
          <cell r="B1911" t="str">
            <v>00110610588798</v>
          </cell>
          <cell r="C1911" t="str">
            <v>328029</v>
          </cell>
        </row>
        <row r="1912">
          <cell r="B1912" t="str">
            <v>00110984887636</v>
          </cell>
          <cell r="C1912" t="str">
            <v>333026</v>
          </cell>
        </row>
        <row r="1913">
          <cell r="B1913" t="str">
            <v>00110984885270</v>
          </cell>
          <cell r="C1913" t="str">
            <v>333089</v>
          </cell>
        </row>
        <row r="1914">
          <cell r="B1914" t="str">
            <v>00110610604258</v>
          </cell>
          <cell r="C1914" t="str">
            <v>377657</v>
          </cell>
        </row>
        <row r="1915">
          <cell r="B1915" t="str">
            <v>00110061057038</v>
          </cell>
          <cell r="C1915" t="str">
            <v>364714</v>
          </cell>
        </row>
        <row r="1916">
          <cell r="B1916" t="str">
            <v>00110610586119</v>
          </cell>
          <cell r="C1916" t="str">
            <v>346990</v>
          </cell>
        </row>
        <row r="1917">
          <cell r="B1917" t="str">
            <v>00110984880584</v>
          </cell>
          <cell r="C1917" t="str">
            <v>374563</v>
          </cell>
        </row>
        <row r="1918">
          <cell r="B1918" t="str">
            <v>00110984888056</v>
          </cell>
          <cell r="C1918" t="str">
            <v>331596</v>
          </cell>
        </row>
        <row r="1919">
          <cell r="B1919" t="str">
            <v>00110984881914</v>
          </cell>
          <cell r="C1919" t="str">
            <v>385481</v>
          </cell>
        </row>
        <row r="1920">
          <cell r="B1920" t="str">
            <v>00110610604322</v>
          </cell>
          <cell r="C1920" t="str">
            <v>376993</v>
          </cell>
        </row>
        <row r="1921">
          <cell r="B1921" t="str">
            <v>00110610604319</v>
          </cell>
          <cell r="C1921" t="str">
            <v>376994</v>
          </cell>
        </row>
        <row r="1922">
          <cell r="B1922" t="str">
            <v>00110984888055</v>
          </cell>
          <cell r="C1922" t="str">
            <v>384901</v>
          </cell>
        </row>
        <row r="1923">
          <cell r="B1923" t="str">
            <v>00119884890556</v>
          </cell>
          <cell r="C1923" t="str">
            <v>377582</v>
          </cell>
        </row>
        <row r="1924">
          <cell r="B1924" t="str">
            <v>00110610586171</v>
          </cell>
          <cell r="C1924" t="str">
            <v>374229</v>
          </cell>
        </row>
        <row r="1925">
          <cell r="B1925" t="str">
            <v>00110610604292</v>
          </cell>
          <cell r="C1925" t="str">
            <v>373225</v>
          </cell>
        </row>
        <row r="1926">
          <cell r="B1926" t="str">
            <v>00110610584922</v>
          </cell>
          <cell r="C1926" t="str">
            <v>364132</v>
          </cell>
        </row>
        <row r="1927">
          <cell r="B1927" t="str">
            <v>ITCO90000623</v>
          </cell>
          <cell r="C1927" t="str">
            <v>364979</v>
          </cell>
        </row>
        <row r="1928">
          <cell r="B1928" t="str">
            <v>00110610585354</v>
          </cell>
          <cell r="C1928" t="str">
            <v>364725</v>
          </cell>
        </row>
        <row r="1929">
          <cell r="B1929" t="str">
            <v>00110610586169</v>
          </cell>
          <cell r="C1929" t="str">
            <v>333481</v>
          </cell>
        </row>
        <row r="1930">
          <cell r="B1930" t="str">
            <v>00110984878833</v>
          </cell>
          <cell r="C1930" t="str">
            <v>335010</v>
          </cell>
        </row>
        <row r="1931">
          <cell r="B1931" t="str">
            <v>00119884901795</v>
          </cell>
          <cell r="C1931" t="str">
            <v>380340</v>
          </cell>
        </row>
        <row r="1932">
          <cell r="B1932" t="str">
            <v>00110610586283</v>
          </cell>
          <cell r="C1932" t="str">
            <v>380143</v>
          </cell>
        </row>
        <row r="1933">
          <cell r="B1933" t="str">
            <v>00110610598054</v>
          </cell>
          <cell r="C1933" t="str">
            <v>338339</v>
          </cell>
        </row>
        <row r="1934">
          <cell r="B1934" t="str">
            <v>00110610604257</v>
          </cell>
          <cell r="C1934" t="str">
            <v>385837</v>
          </cell>
        </row>
        <row r="1935">
          <cell r="B1935" t="str">
            <v>00110984887446</v>
          </cell>
          <cell r="C1935" t="str">
            <v>385842</v>
          </cell>
        </row>
        <row r="1936">
          <cell r="B1936" t="str">
            <v>00110610598048</v>
          </cell>
          <cell r="C1936" t="str">
            <v>356416</v>
          </cell>
        </row>
        <row r="1937">
          <cell r="B1937" t="str">
            <v>00110610598105</v>
          </cell>
          <cell r="C1937" t="str">
            <v>357286</v>
          </cell>
        </row>
        <row r="1938">
          <cell r="B1938" t="str">
            <v>00110610599563</v>
          </cell>
          <cell r="C1938" t="str">
            <v>384140</v>
          </cell>
        </row>
        <row r="1939">
          <cell r="B1939" t="str">
            <v>00110610586900</v>
          </cell>
          <cell r="C1939" t="str">
            <v>385145</v>
          </cell>
        </row>
        <row r="1940">
          <cell r="B1940" t="str">
            <v>00110984880840</v>
          </cell>
          <cell r="C1940" t="str">
            <v>338880</v>
          </cell>
        </row>
        <row r="1941">
          <cell r="B1941" t="str">
            <v>00110984887539</v>
          </cell>
          <cell r="C1941" t="str">
            <v>329378</v>
          </cell>
        </row>
        <row r="1942">
          <cell r="B1942" t="str">
            <v>00110610586233</v>
          </cell>
          <cell r="C1942" t="str">
            <v>345885</v>
          </cell>
        </row>
        <row r="1943">
          <cell r="B1943" t="str">
            <v>00119884893786</v>
          </cell>
          <cell r="C1943" t="str">
            <v>380797</v>
          </cell>
        </row>
        <row r="1944">
          <cell r="B1944" t="str">
            <v>00110984878810</v>
          </cell>
          <cell r="C1944" t="str">
            <v>333817</v>
          </cell>
        </row>
        <row r="1945">
          <cell r="B1945" t="str">
            <v>00119884900738</v>
          </cell>
          <cell r="C1945" t="str">
            <v>331725</v>
          </cell>
        </row>
        <row r="1946">
          <cell r="B1946" t="str">
            <v>00110984878835</v>
          </cell>
          <cell r="C1946" t="str">
            <v>373742</v>
          </cell>
        </row>
        <row r="1947">
          <cell r="B1947" t="str">
            <v>00110984885066</v>
          </cell>
          <cell r="C1947" t="str">
            <v>373173</v>
          </cell>
        </row>
        <row r="1948">
          <cell r="B1948" t="str">
            <v>00110984888494</v>
          </cell>
          <cell r="C1948" t="str">
            <v>338317</v>
          </cell>
        </row>
        <row r="1949">
          <cell r="B1949" t="str">
            <v>00110984878809</v>
          </cell>
          <cell r="C1949" t="str">
            <v>334756</v>
          </cell>
        </row>
        <row r="1950">
          <cell r="B1950" t="str">
            <v>00110984888594</v>
          </cell>
          <cell r="C1950" t="str">
            <v>334667</v>
          </cell>
        </row>
        <row r="1951">
          <cell r="B1951" t="str">
            <v>00110610586148</v>
          </cell>
          <cell r="C1951" t="str">
            <v>341763</v>
          </cell>
        </row>
        <row r="1952">
          <cell r="B1952" t="str">
            <v>00110610584056</v>
          </cell>
          <cell r="C1952" t="str">
            <v>356640</v>
          </cell>
        </row>
        <row r="1953">
          <cell r="B1953" t="str">
            <v>00110610586138</v>
          </cell>
          <cell r="C1953" t="str">
            <v>381056</v>
          </cell>
        </row>
        <row r="1954">
          <cell r="B1954" t="str">
            <v>00110610586139</v>
          </cell>
          <cell r="C1954" t="str">
            <v>373728</v>
          </cell>
        </row>
        <row r="1955">
          <cell r="B1955" t="str">
            <v>0011_0061057017</v>
          </cell>
          <cell r="C1955" t="str">
            <v>356265</v>
          </cell>
        </row>
        <row r="1956">
          <cell r="B1956" t="str">
            <v>00110610586137</v>
          </cell>
          <cell r="C1956" t="str">
            <v>346775</v>
          </cell>
        </row>
        <row r="1957">
          <cell r="B1957" t="str">
            <v>00110610586276</v>
          </cell>
          <cell r="C1957" t="str">
            <v>333393</v>
          </cell>
        </row>
        <row r="1958">
          <cell r="B1958" t="str">
            <v>00110610588383</v>
          </cell>
          <cell r="C1958" t="str">
            <v>349835</v>
          </cell>
        </row>
        <row r="1959">
          <cell r="B1959" t="str">
            <v>00110610591887</v>
          </cell>
          <cell r="C1959" t="str">
            <v>348411</v>
          </cell>
        </row>
        <row r="1960">
          <cell r="B1960" t="str">
            <v>00110610599069</v>
          </cell>
          <cell r="C1960" t="str">
            <v>351670</v>
          </cell>
        </row>
        <row r="1961">
          <cell r="B1961" t="str">
            <v>00110610598029</v>
          </cell>
          <cell r="C1961" t="str">
            <v>352126</v>
          </cell>
        </row>
        <row r="1962">
          <cell r="B1962" t="str">
            <v>00119884899271</v>
          </cell>
          <cell r="C1962" t="str">
            <v>331522</v>
          </cell>
        </row>
        <row r="1963">
          <cell r="B1963" t="str">
            <v>00110610604264</v>
          </cell>
          <cell r="C1963" t="str">
            <v>338931</v>
          </cell>
        </row>
        <row r="1964">
          <cell r="B1964" t="str">
            <v>00110984880871</v>
          </cell>
          <cell r="C1964" t="str">
            <v>373329</v>
          </cell>
        </row>
        <row r="1965">
          <cell r="B1965" t="str">
            <v>00119884900595</v>
          </cell>
          <cell r="C1965" t="str">
            <v>379880</v>
          </cell>
        </row>
        <row r="1966">
          <cell r="B1966" t="str">
            <v>00110984888515</v>
          </cell>
          <cell r="C1966" t="str">
            <v>385799</v>
          </cell>
        </row>
        <row r="1967">
          <cell r="B1967" t="str">
            <v>00110610585311</v>
          </cell>
          <cell r="C1967" t="str">
            <v>348173</v>
          </cell>
        </row>
        <row r="1968">
          <cell r="B1968" t="str">
            <v>00119884898543</v>
          </cell>
          <cell r="C1968" t="str">
            <v>331152</v>
          </cell>
        </row>
        <row r="1969">
          <cell r="B1969" t="str">
            <v>0011-0610583170</v>
          </cell>
          <cell r="C1969" t="str">
            <v>327634</v>
          </cell>
        </row>
        <row r="1970">
          <cell r="B1970" t="str">
            <v>00119884890899</v>
          </cell>
          <cell r="C1970" t="str">
            <v>342821</v>
          </cell>
        </row>
        <row r="1971">
          <cell r="B1971" t="str">
            <v>00119884900830</v>
          </cell>
          <cell r="C1971" t="str">
            <v>383099</v>
          </cell>
        </row>
        <row r="1972">
          <cell r="B1972" t="str">
            <v>00110610585386</v>
          </cell>
          <cell r="C1972" t="str">
            <v>351494</v>
          </cell>
        </row>
        <row r="1973">
          <cell r="B1973" t="str">
            <v>00119884900709</v>
          </cell>
          <cell r="C1973" t="str">
            <v>380539</v>
          </cell>
        </row>
        <row r="1974">
          <cell r="B1974" t="str">
            <v>00110610586123</v>
          </cell>
          <cell r="C1974" t="str">
            <v>341584</v>
          </cell>
        </row>
        <row r="1975">
          <cell r="B1975" t="str">
            <v>00110984880608</v>
          </cell>
          <cell r="C1975" t="str">
            <v>373892</v>
          </cell>
        </row>
        <row r="1976">
          <cell r="B1976" t="str">
            <v>00110610586194</v>
          </cell>
          <cell r="C1976" t="str">
            <v>382545</v>
          </cell>
        </row>
        <row r="1977">
          <cell r="B1977" t="str">
            <v>00110061050790</v>
          </cell>
          <cell r="C1977" t="str">
            <v>357261</v>
          </cell>
        </row>
        <row r="1978">
          <cell r="B1978" t="str">
            <v>00110061050381</v>
          </cell>
          <cell r="C1978" t="str">
            <v>357174</v>
          </cell>
        </row>
        <row r="1979">
          <cell r="B1979" t="str">
            <v>00110610578960</v>
          </cell>
          <cell r="C1979" t="str">
            <v>357420</v>
          </cell>
        </row>
        <row r="1980">
          <cell r="B1980" t="str">
            <v>00110610586605</v>
          </cell>
          <cell r="C1980" t="str">
            <v>385158</v>
          </cell>
        </row>
        <row r="1981">
          <cell r="B1981" t="str">
            <v>00119884900782</v>
          </cell>
          <cell r="C1981" t="str">
            <v>339963</v>
          </cell>
        </row>
        <row r="1982">
          <cell r="B1982" t="str">
            <v>00110610586603</v>
          </cell>
          <cell r="C1982" t="str">
            <v>339879</v>
          </cell>
        </row>
        <row r="1983">
          <cell r="B1983" t="str">
            <v>00110610579632</v>
          </cell>
          <cell r="C1983" t="str">
            <v>356937</v>
          </cell>
        </row>
        <row r="1984">
          <cell r="B1984" t="str">
            <v>00110610586130</v>
          </cell>
          <cell r="C1984" t="str">
            <v>373636</v>
          </cell>
        </row>
        <row r="1985">
          <cell r="B1985" t="str">
            <v>00110610588314</v>
          </cell>
          <cell r="C1985" t="str">
            <v>364134</v>
          </cell>
        </row>
        <row r="1986">
          <cell r="B1986" t="str">
            <v>00110984878814</v>
          </cell>
          <cell r="C1986" t="str">
            <v>333905</v>
          </cell>
        </row>
        <row r="1987">
          <cell r="B1987" t="str">
            <v>00110610586128</v>
          </cell>
          <cell r="C1987" t="str">
            <v>373068</v>
          </cell>
        </row>
        <row r="1988">
          <cell r="B1988" t="str">
            <v>00110610586254</v>
          </cell>
          <cell r="C1988" t="str">
            <v>340046</v>
          </cell>
        </row>
        <row r="1989">
          <cell r="B1989" t="str">
            <v>00110610586281</v>
          </cell>
          <cell r="C1989" t="str">
            <v>333385</v>
          </cell>
        </row>
        <row r="1990">
          <cell r="B1990" t="str">
            <v>00110610583137</v>
          </cell>
          <cell r="C1990" t="str">
            <v>354251</v>
          </cell>
        </row>
        <row r="1991">
          <cell r="B1991" t="str">
            <v>00110610586275</v>
          </cell>
          <cell r="C1991" t="str">
            <v>341034</v>
          </cell>
        </row>
        <row r="1992">
          <cell r="B1992" t="str">
            <v>00110610584928</v>
          </cell>
          <cell r="C1992" t="str">
            <v>354254</v>
          </cell>
        </row>
        <row r="1993">
          <cell r="B1993" t="str">
            <v>00110610595559</v>
          </cell>
          <cell r="C1993" t="str">
            <v>354938</v>
          </cell>
        </row>
        <row r="1994">
          <cell r="B1994" t="str">
            <v>00110610581135</v>
          </cell>
          <cell r="C1994" t="str">
            <v>353703</v>
          </cell>
        </row>
        <row r="1995">
          <cell r="B1995" t="str">
            <v>00119884900711</v>
          </cell>
          <cell r="C1995" t="str">
            <v>385787</v>
          </cell>
        </row>
        <row r="1996">
          <cell r="B1996" t="str">
            <v>00110610584921</v>
          </cell>
          <cell r="C1996" t="str">
            <v>354535</v>
          </cell>
        </row>
        <row r="1997">
          <cell r="B1997" t="str">
            <v>00110610586831</v>
          </cell>
          <cell r="C1997" t="str">
            <v>331985</v>
          </cell>
        </row>
        <row r="1998">
          <cell r="B1998" t="str">
            <v>00110610586280</v>
          </cell>
          <cell r="C1998" t="str">
            <v>337148</v>
          </cell>
        </row>
        <row r="1999">
          <cell r="B1999" t="str">
            <v>00110610582163</v>
          </cell>
          <cell r="C1999" t="str">
            <v>354936</v>
          </cell>
        </row>
        <row r="2000">
          <cell r="B2000" t="str">
            <v>00110610604334</v>
          </cell>
          <cell r="C2000" t="str">
            <v>379965</v>
          </cell>
        </row>
        <row r="2001">
          <cell r="B2001" t="str">
            <v>00119884900690</v>
          </cell>
          <cell r="C2001" t="str">
            <v>376976</v>
          </cell>
        </row>
        <row r="2002">
          <cell r="B2002" t="str">
            <v>00110610586282</v>
          </cell>
          <cell r="C2002" t="str">
            <v>342665</v>
          </cell>
        </row>
        <row r="2003">
          <cell r="B2003" t="str">
            <v>0011_0061058662</v>
          </cell>
          <cell r="C2003" t="str">
            <v>354009</v>
          </cell>
        </row>
        <row r="2004">
          <cell r="B2004" t="str">
            <v>00110061056999</v>
          </cell>
          <cell r="C2004" t="str">
            <v>354650</v>
          </cell>
        </row>
        <row r="2005">
          <cell r="B2005" t="str">
            <v>00110984878804</v>
          </cell>
          <cell r="C2005" t="str">
            <v>342367</v>
          </cell>
        </row>
        <row r="2006">
          <cell r="B2006" t="str">
            <v>00110610585030</v>
          </cell>
          <cell r="C2006" t="str">
            <v>354666</v>
          </cell>
        </row>
        <row r="2007">
          <cell r="B2007" t="str">
            <v>00110984880592</v>
          </cell>
          <cell r="C2007" t="str">
            <v>385384</v>
          </cell>
        </row>
        <row r="2008">
          <cell r="B2008" t="str">
            <v>00110610599073</v>
          </cell>
          <cell r="C2008" t="str">
            <v>354530</v>
          </cell>
        </row>
        <row r="2009">
          <cell r="B2009" t="str">
            <v>00110610584980</v>
          </cell>
          <cell r="C2009" t="str">
            <v>354531</v>
          </cell>
        </row>
        <row r="2010">
          <cell r="B2010" t="str">
            <v>00110610599602</v>
          </cell>
          <cell r="C2010" t="str">
            <v>380726</v>
          </cell>
        </row>
        <row r="2011">
          <cell r="B2011" t="str">
            <v>00110610595481</v>
          </cell>
          <cell r="C2011" t="str">
            <v>354333</v>
          </cell>
        </row>
        <row r="2012">
          <cell r="B2012" t="str">
            <v>00110610586284</v>
          </cell>
          <cell r="C2012" t="str">
            <v>335012</v>
          </cell>
        </row>
        <row r="2013">
          <cell r="B2013" t="str">
            <v>00110610586277</v>
          </cell>
          <cell r="C2013" t="str">
            <v>335011</v>
          </cell>
        </row>
        <row r="2014">
          <cell r="B2014" t="str">
            <v>00110610586274</v>
          </cell>
          <cell r="C2014" t="str">
            <v>332852</v>
          </cell>
        </row>
        <row r="2015">
          <cell r="B2015" t="str">
            <v>00110610578826</v>
          </cell>
          <cell r="C2015" t="str">
            <v>340047</v>
          </cell>
        </row>
        <row r="2016">
          <cell r="B2016" t="str">
            <v>00110610586140</v>
          </cell>
          <cell r="C2016" t="str">
            <v>381305</v>
          </cell>
        </row>
        <row r="2017">
          <cell r="B2017" t="str">
            <v>00119884892923</v>
          </cell>
          <cell r="C2017" t="str">
            <v>334067</v>
          </cell>
        </row>
        <row r="2018">
          <cell r="B2018" t="str">
            <v>00110984880578</v>
          </cell>
          <cell r="C2018" t="str">
            <v>334065</v>
          </cell>
        </row>
        <row r="2019">
          <cell r="B2019" t="str">
            <v>00119884892850</v>
          </cell>
          <cell r="C2019" t="str">
            <v>377868</v>
          </cell>
        </row>
        <row r="2020">
          <cell r="B2020" t="str">
            <v>00119884907168</v>
          </cell>
          <cell r="C2020" t="str">
            <v>377859</v>
          </cell>
        </row>
        <row r="2021">
          <cell r="B2021" t="str">
            <v>00119884906945</v>
          </cell>
          <cell r="C2021" t="str">
            <v>377867</v>
          </cell>
        </row>
        <row r="2022">
          <cell r="B2022" t="str">
            <v>00110984887372</v>
          </cell>
          <cell r="C2022" t="str">
            <v>331837</v>
          </cell>
        </row>
        <row r="2023">
          <cell r="B2023" t="str">
            <v>00110984882071</v>
          </cell>
          <cell r="C2023" t="str">
            <v>378026</v>
          </cell>
        </row>
        <row r="2024">
          <cell r="B2024" t="str">
            <v>00110984888869</v>
          </cell>
          <cell r="C2024" t="str">
            <v>334387</v>
          </cell>
        </row>
        <row r="2025">
          <cell r="B2025" t="str">
            <v>00119884907140</v>
          </cell>
          <cell r="C2025" t="str">
            <v>376829</v>
          </cell>
        </row>
        <row r="2026">
          <cell r="B2026" t="str">
            <v>00110610599358</v>
          </cell>
          <cell r="C2026" t="str">
            <v>385230</v>
          </cell>
        </row>
        <row r="2027">
          <cell r="B2027" t="str">
            <v>00110610591892</v>
          </cell>
          <cell r="C2027" t="str">
            <v>348237</v>
          </cell>
        </row>
        <row r="2028">
          <cell r="B2028" t="str">
            <v>00119884890478</v>
          </cell>
          <cell r="C2028" t="str">
            <v>334488</v>
          </cell>
        </row>
        <row r="2029">
          <cell r="B2029" t="str">
            <v>00119884890898</v>
          </cell>
          <cell r="C2029" t="str">
            <v>334850</v>
          </cell>
        </row>
        <row r="2030">
          <cell r="B2030" t="str">
            <v>00119884893660</v>
          </cell>
          <cell r="C2030" t="str">
            <v>338562</v>
          </cell>
        </row>
        <row r="2031">
          <cell r="B2031" t="str">
            <v>00119884898511</v>
          </cell>
          <cell r="C2031" t="str">
            <v>377344</v>
          </cell>
        </row>
        <row r="2032">
          <cell r="B2032" t="str">
            <v>00110984882051</v>
          </cell>
          <cell r="C2032" t="str">
            <v>380809</v>
          </cell>
        </row>
        <row r="2033">
          <cell r="B2033" t="str">
            <v>00119884892688</v>
          </cell>
          <cell r="C2033" t="str">
            <v>374072</v>
          </cell>
        </row>
        <row r="2034">
          <cell r="B2034" t="str">
            <v>00110610584642</v>
          </cell>
          <cell r="C2034" t="str">
            <v>364891</v>
          </cell>
        </row>
        <row r="2035">
          <cell r="B2035" t="str">
            <v>00110610586129</v>
          </cell>
          <cell r="C2035" t="str">
            <v>373266</v>
          </cell>
        </row>
        <row r="2036">
          <cell r="B2036" t="str">
            <v>00110610598059</v>
          </cell>
          <cell r="C2036" t="str">
            <v>373265</v>
          </cell>
        </row>
        <row r="2037">
          <cell r="B2037" t="str">
            <v>00110984888067</v>
          </cell>
          <cell r="C2037" t="str">
            <v>331695</v>
          </cell>
        </row>
        <row r="2038">
          <cell r="B2038" t="str">
            <v>00119884900722</v>
          </cell>
          <cell r="C2038" t="str">
            <v>373877</v>
          </cell>
        </row>
        <row r="2039">
          <cell r="B2039" t="str">
            <v>00110610600615</v>
          </cell>
          <cell r="C2039" t="str">
            <v>339234</v>
          </cell>
        </row>
        <row r="2040">
          <cell r="B2040" t="str">
            <v>00110610582594</v>
          </cell>
          <cell r="C2040" t="str">
            <v>364886</v>
          </cell>
        </row>
        <row r="2041">
          <cell r="B2041" t="str">
            <v>00110984888054</v>
          </cell>
          <cell r="C2041" t="str">
            <v>385307</v>
          </cell>
        </row>
        <row r="2042">
          <cell r="B2042" t="str">
            <v>00119884900751</v>
          </cell>
          <cell r="C2042" t="str">
            <v>374083</v>
          </cell>
        </row>
        <row r="2043">
          <cell r="B2043" t="str">
            <v>00119884900712</v>
          </cell>
          <cell r="C2043" t="str">
            <v>385896</v>
          </cell>
        </row>
        <row r="2044">
          <cell r="B2044" t="str">
            <v>00110610599430</v>
          </cell>
          <cell r="C2044" t="str">
            <v>332061</v>
          </cell>
        </row>
        <row r="2045">
          <cell r="B2045" t="str">
            <v>00119884890047</v>
          </cell>
          <cell r="C2045" t="str">
            <v>379719</v>
          </cell>
        </row>
        <row r="2046">
          <cell r="B2046" t="str">
            <v>00110610599079</v>
          </cell>
          <cell r="C2046" t="str">
            <v>364141</v>
          </cell>
        </row>
        <row r="2047">
          <cell r="B2047" t="str">
            <v>00110610595479</v>
          </cell>
          <cell r="C2047" t="str">
            <v>364228</v>
          </cell>
        </row>
        <row r="2048">
          <cell r="B2048" t="str">
            <v>00110610586167</v>
          </cell>
          <cell r="C2048" t="str">
            <v>380883</v>
          </cell>
        </row>
        <row r="2049">
          <cell r="B2049" t="str">
            <v>00110984888438</v>
          </cell>
          <cell r="C2049" t="str">
            <v>339871</v>
          </cell>
        </row>
        <row r="2050">
          <cell r="B2050" t="str">
            <v>00110610584526</v>
          </cell>
          <cell r="C2050" t="str">
            <v>354753</v>
          </cell>
        </row>
        <row r="2051">
          <cell r="B2051" t="str">
            <v>00110610585063</v>
          </cell>
          <cell r="C2051" t="str">
            <v>354334</v>
          </cell>
        </row>
        <row r="2052">
          <cell r="B2052" t="str">
            <v>00110610586317</v>
          </cell>
          <cell r="C2052" t="str">
            <v>332464</v>
          </cell>
        </row>
        <row r="2053">
          <cell r="B2053" t="str">
            <v>00110610586316</v>
          </cell>
          <cell r="C2053" t="str">
            <v>379796</v>
          </cell>
        </row>
        <row r="2054">
          <cell r="B2054" t="str">
            <v>00110610585132</v>
          </cell>
          <cell r="C2054" t="str">
            <v>354258</v>
          </cell>
        </row>
        <row r="2055">
          <cell r="B2055" t="str">
            <v>00119884900646</v>
          </cell>
          <cell r="C2055" t="str">
            <v>342650</v>
          </cell>
        </row>
        <row r="2056">
          <cell r="B2056" t="str">
            <v>00110610599339</v>
          </cell>
          <cell r="C2056" t="str">
            <v>337758</v>
          </cell>
        </row>
        <row r="2057">
          <cell r="B2057" t="str">
            <v>00119884900647</v>
          </cell>
          <cell r="C2057" t="str">
            <v>337760</v>
          </cell>
        </row>
        <row r="2058">
          <cell r="B2058" t="str">
            <v>0011_0610578458</v>
          </cell>
          <cell r="C2058" t="str">
            <v>354434</v>
          </cell>
        </row>
        <row r="2059">
          <cell r="B2059" t="str">
            <v>00119884900779</v>
          </cell>
          <cell r="C2059" t="str">
            <v>337757</v>
          </cell>
        </row>
        <row r="2060">
          <cell r="B2060" t="str">
            <v>00119884900633</v>
          </cell>
          <cell r="C2060" t="str">
            <v>373632</v>
          </cell>
        </row>
        <row r="2061">
          <cell r="B2061" t="str">
            <v>00110610585036</v>
          </cell>
          <cell r="C2061" t="str">
            <v>353856</v>
          </cell>
        </row>
        <row r="2062">
          <cell r="B2062" t="str">
            <v>00119884900635</v>
          </cell>
          <cell r="C2062" t="str">
            <v>382930</v>
          </cell>
        </row>
        <row r="2063">
          <cell r="B2063" t="str">
            <v>00110610586318</v>
          </cell>
          <cell r="C2063" t="str">
            <v>382517</v>
          </cell>
        </row>
        <row r="2064">
          <cell r="B2064" t="str">
            <v>00110610598064</v>
          </cell>
          <cell r="C2064" t="str">
            <v>354941</v>
          </cell>
        </row>
        <row r="2065">
          <cell r="B2065" t="str">
            <v>00119884892909</v>
          </cell>
          <cell r="C2065" t="str">
            <v>339129</v>
          </cell>
        </row>
        <row r="2066">
          <cell r="B2066" t="str">
            <v>00110610586279</v>
          </cell>
          <cell r="C2066" t="str">
            <v>338735</v>
          </cell>
        </row>
        <row r="2067">
          <cell r="B2067" t="str">
            <v>00110610600051</v>
          </cell>
          <cell r="C2067" t="str">
            <v>384204</v>
          </cell>
        </row>
        <row r="2068">
          <cell r="B2068" t="str">
            <v>00110610585082</v>
          </cell>
          <cell r="C2068" t="str">
            <v>354703</v>
          </cell>
        </row>
        <row r="2069">
          <cell r="B2069" t="str">
            <v>00110610604320</v>
          </cell>
          <cell r="C2069" t="str">
            <v>331787</v>
          </cell>
        </row>
        <row r="2070">
          <cell r="B2070" t="str">
            <v>00110610599598</v>
          </cell>
          <cell r="C2070" t="str">
            <v>373072</v>
          </cell>
        </row>
        <row r="2071">
          <cell r="B2071" t="str">
            <v>00110984888555</v>
          </cell>
          <cell r="C2071" t="str">
            <v>329972</v>
          </cell>
        </row>
        <row r="2072">
          <cell r="B2072" t="str">
            <v>00110610592986</v>
          </cell>
          <cell r="C2072" t="str">
            <v>354112</v>
          </cell>
        </row>
        <row r="2073">
          <cell r="B2073" t="str">
            <v>00110610582167</v>
          </cell>
          <cell r="C2073" t="str">
            <v>353702</v>
          </cell>
        </row>
        <row r="2074">
          <cell r="B2074" t="str">
            <v>00110610586278</v>
          </cell>
          <cell r="C2074" t="str">
            <v>377907</v>
          </cell>
        </row>
        <row r="2075">
          <cell r="B2075" t="str">
            <v>00110984880591</v>
          </cell>
          <cell r="C2075" t="str">
            <v>382937</v>
          </cell>
        </row>
        <row r="2076">
          <cell r="B2076" t="str">
            <v>00110610586101</v>
          </cell>
          <cell r="C2076" t="str">
            <v>338906</v>
          </cell>
        </row>
        <row r="2077">
          <cell r="B2077" t="str">
            <v>00110061050368</v>
          </cell>
          <cell r="C2077" t="str">
            <v>353975</v>
          </cell>
        </row>
        <row r="2078">
          <cell r="B2078" t="str">
            <v>00110610604271</v>
          </cell>
          <cell r="C2078" t="str">
            <v>330210</v>
          </cell>
        </row>
        <row r="2079">
          <cell r="B2079" t="str">
            <v>00119884906495</v>
          </cell>
          <cell r="C2079" t="str">
            <v>385890</v>
          </cell>
        </row>
        <row r="2080">
          <cell r="B2080" t="str">
            <v>00110610598014</v>
          </cell>
          <cell r="C2080" t="str">
            <v>349197</v>
          </cell>
        </row>
        <row r="2081">
          <cell r="B2081" t="str">
            <v>00119884900815</v>
          </cell>
          <cell r="C2081" t="str">
            <v>339231</v>
          </cell>
        </row>
        <row r="2082">
          <cell r="B2082" t="str">
            <v>00110984881953</v>
          </cell>
          <cell r="C2082" t="str">
            <v>380313</v>
          </cell>
        </row>
        <row r="2083">
          <cell r="B2083" t="str">
            <v>011-0610584199</v>
          </cell>
          <cell r="C2083" t="str">
            <v>327187</v>
          </cell>
        </row>
        <row r="2084">
          <cell r="B2084" t="str">
            <v>00119884908834</v>
          </cell>
          <cell r="C2084" t="str">
            <v>374975</v>
          </cell>
        </row>
        <row r="2085">
          <cell r="B2085" t="str">
            <v>00119884906528</v>
          </cell>
          <cell r="C2085" t="str">
            <v>382602</v>
          </cell>
        </row>
        <row r="2086">
          <cell r="B2086" t="str">
            <v>00110610599355</v>
          </cell>
          <cell r="C2086" t="str">
            <v>383927</v>
          </cell>
        </row>
        <row r="2087">
          <cell r="B2087" t="str">
            <v>00119884901427</v>
          </cell>
          <cell r="C2087" t="str">
            <v>343067</v>
          </cell>
        </row>
        <row r="2088">
          <cell r="B2088" t="str">
            <v>00119884892883</v>
          </cell>
          <cell r="C2088" t="str">
            <v>343066</v>
          </cell>
        </row>
        <row r="2089">
          <cell r="B2089" t="str">
            <v>00110610586737</v>
          </cell>
          <cell r="C2089" t="str">
            <v>384611</v>
          </cell>
        </row>
        <row r="2090">
          <cell r="B2090" t="str">
            <v>00119884892922</v>
          </cell>
          <cell r="C2090" t="str">
            <v>377673</v>
          </cell>
        </row>
        <row r="2091">
          <cell r="B2091" t="str">
            <v>00110610600156</v>
          </cell>
          <cell r="C2091" t="str">
            <v>379308</v>
          </cell>
        </row>
        <row r="2092">
          <cell r="B2092" t="str">
            <v>00119884898538</v>
          </cell>
          <cell r="C2092" t="str">
            <v>335046</v>
          </cell>
        </row>
        <row r="2093">
          <cell r="B2093" t="str">
            <v>00119884901428</v>
          </cell>
          <cell r="C2093" t="str">
            <v>331551</v>
          </cell>
        </row>
        <row r="2094">
          <cell r="B2094" t="str">
            <v>00119884891200</v>
          </cell>
          <cell r="C2094" t="str">
            <v>331550</v>
          </cell>
        </row>
        <row r="2095">
          <cell r="B2095" t="str">
            <v>00110610586598</v>
          </cell>
          <cell r="C2095" t="str">
            <v>346866</v>
          </cell>
        </row>
        <row r="2096">
          <cell r="B2096" t="str">
            <v>00110984887378</v>
          </cell>
          <cell r="C2096" t="str">
            <v>338328</v>
          </cell>
        </row>
        <row r="2097">
          <cell r="B2097" t="str">
            <v>00110610586164</v>
          </cell>
          <cell r="C2097" t="str">
            <v>384998</v>
          </cell>
        </row>
        <row r="2098">
          <cell r="B2098" t="str">
            <v>00110984885044</v>
          </cell>
          <cell r="C2098" t="str">
            <v>384997</v>
          </cell>
        </row>
        <row r="2099">
          <cell r="B2099" t="str">
            <v>00110984888596</v>
          </cell>
          <cell r="C2099" t="str">
            <v>385061</v>
          </cell>
        </row>
        <row r="2100">
          <cell r="B2100" t="str">
            <v>00110610586199</v>
          </cell>
          <cell r="C2100" t="str">
            <v>343136</v>
          </cell>
        </row>
        <row r="2101">
          <cell r="B2101" t="str">
            <v>00110610578965</v>
          </cell>
          <cell r="C2101" t="str">
            <v>356693</v>
          </cell>
        </row>
        <row r="2102">
          <cell r="B2102" t="str">
            <v>00119884892926</v>
          </cell>
          <cell r="C2102" t="str">
            <v>343125</v>
          </cell>
        </row>
        <row r="2103">
          <cell r="B2103" t="str">
            <v>00110984880862</v>
          </cell>
          <cell r="C2103" t="str">
            <v>343141</v>
          </cell>
        </row>
        <row r="2104">
          <cell r="B2104" t="str">
            <v>00110610584051</v>
          </cell>
          <cell r="C2104" t="str">
            <v>357358</v>
          </cell>
        </row>
        <row r="2105">
          <cell r="B2105" t="str">
            <v>00110610580061</v>
          </cell>
          <cell r="C2105" t="str">
            <v>357359</v>
          </cell>
        </row>
        <row r="2106">
          <cell r="B2106" t="str">
            <v>00110610598040</v>
          </cell>
          <cell r="C2106" t="str">
            <v>356323</v>
          </cell>
        </row>
        <row r="2107">
          <cell r="B2107" t="str">
            <v>00110984880570</v>
          </cell>
          <cell r="C2107" t="str">
            <v>344656</v>
          </cell>
        </row>
        <row r="2108">
          <cell r="B2108" t="str">
            <v>00110610598041</v>
          </cell>
          <cell r="C2108" t="str">
            <v>356326</v>
          </cell>
        </row>
        <row r="2109">
          <cell r="B2109" t="str">
            <v>00110610586574</v>
          </cell>
          <cell r="C2109" t="str">
            <v>337379</v>
          </cell>
        </row>
        <row r="2110">
          <cell r="B2110" t="str">
            <v>00110610584654</v>
          </cell>
          <cell r="C2110" t="str">
            <v>357032</v>
          </cell>
        </row>
        <row r="2111">
          <cell r="B2111" t="str">
            <v>00110610584657</v>
          </cell>
          <cell r="C2111" t="str">
            <v>353974</v>
          </cell>
        </row>
        <row r="2112">
          <cell r="B2112" t="str">
            <v>00110610582589</v>
          </cell>
          <cell r="C2112" t="str">
            <v>353973</v>
          </cell>
        </row>
        <row r="2113">
          <cell r="B2113" t="str">
            <v>00110984880593</v>
          </cell>
          <cell r="C2113" t="str">
            <v>374893</v>
          </cell>
        </row>
        <row r="2114">
          <cell r="B2114" t="str">
            <v>00110984889281</v>
          </cell>
          <cell r="C2114" t="str">
            <v>330747</v>
          </cell>
        </row>
        <row r="2115">
          <cell r="B2115" t="str">
            <v>00110610586572</v>
          </cell>
          <cell r="C2115" t="str">
            <v>380753</v>
          </cell>
        </row>
        <row r="2116">
          <cell r="B2116" t="str">
            <v>00110610582590</v>
          </cell>
          <cell r="C2116" t="str">
            <v>354352</v>
          </cell>
        </row>
        <row r="2117">
          <cell r="B2117" t="str">
            <v>0011_0061049961</v>
          </cell>
          <cell r="C2117" t="str">
            <v>354488</v>
          </cell>
        </row>
        <row r="2118">
          <cell r="B2118" t="str">
            <v>00110610578404</v>
          </cell>
          <cell r="C2118" t="str">
            <v>354419</v>
          </cell>
        </row>
        <row r="2119">
          <cell r="B2119" t="str">
            <v>00110984880595</v>
          </cell>
          <cell r="C2119" t="str">
            <v>346325</v>
          </cell>
        </row>
        <row r="2120">
          <cell r="B2120" t="str">
            <v>00110610598023</v>
          </cell>
          <cell r="C2120" t="str">
            <v>354420</v>
          </cell>
        </row>
        <row r="2121">
          <cell r="B2121" t="str">
            <v>00110061054396</v>
          </cell>
          <cell r="C2121" t="str">
            <v>354491</v>
          </cell>
        </row>
        <row r="2122">
          <cell r="B2122" t="str">
            <v>00110610578402</v>
          </cell>
          <cell r="C2122" t="str">
            <v>354415</v>
          </cell>
        </row>
        <row r="2123">
          <cell r="B2123" t="str">
            <v>00110610599517</v>
          </cell>
          <cell r="C2123" t="str">
            <v>345945</v>
          </cell>
        </row>
        <row r="2124">
          <cell r="B2124" t="str">
            <v>00110610588661</v>
          </cell>
          <cell r="C2124" t="str">
            <v>354490</v>
          </cell>
        </row>
        <row r="2125">
          <cell r="B2125" t="str">
            <v>00119884890915</v>
          </cell>
          <cell r="C2125" t="str">
            <v>346977</v>
          </cell>
        </row>
        <row r="2126">
          <cell r="B2126" t="str">
            <v>00110984888489</v>
          </cell>
          <cell r="C2126" t="str">
            <v>383147</v>
          </cell>
        </row>
        <row r="2127">
          <cell r="B2127" t="str">
            <v>00110610586261</v>
          </cell>
          <cell r="C2127" t="str">
            <v>328987</v>
          </cell>
        </row>
        <row r="2128">
          <cell r="B2128" t="str">
            <v>00110610599070</v>
          </cell>
          <cell r="C2128" t="str">
            <v>329578</v>
          </cell>
        </row>
        <row r="2129">
          <cell r="B2129" t="str">
            <v>00119884893405</v>
          </cell>
          <cell r="C2129" t="str">
            <v>329330</v>
          </cell>
        </row>
        <row r="2130">
          <cell r="B2130" t="str">
            <v>00110610599075</v>
          </cell>
          <cell r="C2130" t="str">
            <v>329579</v>
          </cell>
        </row>
        <row r="2131">
          <cell r="B2131" t="str">
            <v>00110610600560</v>
          </cell>
          <cell r="C2131" t="str">
            <v>378077</v>
          </cell>
        </row>
        <row r="2132">
          <cell r="B2132" t="str">
            <v>00110984888032</v>
          </cell>
          <cell r="C2132" t="str">
            <v>378079</v>
          </cell>
        </row>
        <row r="2133">
          <cell r="B2133" t="str">
            <v>00119884899265</v>
          </cell>
          <cell r="C2133" t="str">
            <v>342037</v>
          </cell>
        </row>
        <row r="2134">
          <cell r="B2134" t="str">
            <v>00110984888279</v>
          </cell>
          <cell r="C2134" t="str">
            <v>342038</v>
          </cell>
        </row>
        <row r="2135">
          <cell r="B2135" t="str">
            <v>00119884892894</v>
          </cell>
          <cell r="C2135" t="str">
            <v>342035</v>
          </cell>
        </row>
        <row r="2136">
          <cell r="B2136" t="str">
            <v>00110610583161</v>
          </cell>
          <cell r="C2136" t="str">
            <v>349272</v>
          </cell>
        </row>
        <row r="2137">
          <cell r="B2137" t="str">
            <v>00119884892907</v>
          </cell>
          <cell r="C2137" t="str">
            <v>373313</v>
          </cell>
        </row>
        <row r="2138">
          <cell r="B2138" t="str">
            <v>0011-0610584523</v>
          </cell>
          <cell r="C2138" t="str">
            <v>349270</v>
          </cell>
        </row>
        <row r="2139">
          <cell r="B2139" t="str">
            <v>00110984888274</v>
          </cell>
          <cell r="C2139" t="str">
            <v>373401</v>
          </cell>
        </row>
        <row r="2140">
          <cell r="B2140" t="str">
            <v>00119884892676</v>
          </cell>
          <cell r="C2140" t="str">
            <v>329422</v>
          </cell>
        </row>
        <row r="2141">
          <cell r="B2141" t="str">
            <v>00110984878912</v>
          </cell>
          <cell r="C2141" t="str">
            <v>380556</v>
          </cell>
        </row>
        <row r="2142">
          <cell r="B2142" t="str">
            <v>00110610578519</v>
          </cell>
          <cell r="C2142" t="str">
            <v>383925</v>
          </cell>
        </row>
        <row r="2143">
          <cell r="B2143" t="str">
            <v>00110610586879</v>
          </cell>
          <cell r="C2143" t="str">
            <v>380096</v>
          </cell>
        </row>
        <row r="2144">
          <cell r="B2144" t="str">
            <v>00110984888030</v>
          </cell>
          <cell r="C2144" t="str">
            <v>376347</v>
          </cell>
        </row>
        <row r="2145">
          <cell r="B2145" t="str">
            <v>00110610584232</v>
          </cell>
          <cell r="C2145" t="str">
            <v>357120</v>
          </cell>
        </row>
        <row r="2146">
          <cell r="B2146" t="str">
            <v>00110610578209</v>
          </cell>
          <cell r="C2146" t="str">
            <v>357187</v>
          </cell>
        </row>
        <row r="2147">
          <cell r="B2147" t="str">
            <v>00110610584992</v>
          </cell>
          <cell r="C2147" t="str">
            <v>357200</v>
          </cell>
        </row>
        <row r="2148">
          <cell r="B2148" t="str">
            <v>ITCO90000070</v>
          </cell>
          <cell r="C2148" t="str">
            <v>356934</v>
          </cell>
        </row>
        <row r="2149">
          <cell r="B2149" t="str">
            <v>00110984888064</v>
          </cell>
          <cell r="C2149" t="str">
            <v>331473</v>
          </cell>
        </row>
        <row r="2150">
          <cell r="B2150" t="str">
            <v>00110610577781</v>
          </cell>
          <cell r="C2150" t="str">
            <v>357413</v>
          </cell>
        </row>
        <row r="2151">
          <cell r="B2151" t="str">
            <v>00110610586192</v>
          </cell>
          <cell r="C2151" t="str">
            <v>382698</v>
          </cell>
        </row>
        <row r="2152">
          <cell r="B2152" t="str">
            <v>00110610584989</v>
          </cell>
          <cell r="C2152" t="str">
            <v>356465</v>
          </cell>
        </row>
        <row r="2153">
          <cell r="B2153" t="str">
            <v>00110610578565</v>
          </cell>
          <cell r="C2153" t="str">
            <v>357173</v>
          </cell>
        </row>
        <row r="2154">
          <cell r="B2154" t="str">
            <v>00110610578459</v>
          </cell>
          <cell r="C2154" t="str">
            <v>357363</v>
          </cell>
        </row>
        <row r="2155">
          <cell r="B2155" t="str">
            <v>ITCO00001508</v>
          </cell>
          <cell r="C2155" t="str">
            <v>357431</v>
          </cell>
        </row>
        <row r="2156">
          <cell r="B2156" t="str">
            <v>ITCO00001509</v>
          </cell>
          <cell r="C2156" t="str">
            <v>357362</v>
          </cell>
        </row>
        <row r="2157">
          <cell r="B2157" t="str">
            <v>00110610599074</v>
          </cell>
          <cell r="C2157" t="str">
            <v>354411</v>
          </cell>
        </row>
        <row r="2158">
          <cell r="B2158" t="str">
            <v>00110610585383</v>
          </cell>
          <cell r="C2158" t="str">
            <v>353708</v>
          </cell>
        </row>
        <row r="2159">
          <cell r="B2159" t="str">
            <v>00110610604305</v>
          </cell>
          <cell r="C2159" t="str">
            <v>376975</v>
          </cell>
        </row>
        <row r="2160">
          <cell r="B2160" t="str">
            <v>00119884893835</v>
          </cell>
          <cell r="C2160" t="str">
            <v>336527</v>
          </cell>
        </row>
        <row r="2161">
          <cell r="B2161" t="str">
            <v>00110984885038</v>
          </cell>
          <cell r="C2161" t="str">
            <v>334379</v>
          </cell>
        </row>
        <row r="2162">
          <cell r="B2162" t="str">
            <v>00110610599519</v>
          </cell>
          <cell r="C2162" t="str">
            <v>376844</v>
          </cell>
        </row>
        <row r="2163">
          <cell r="B2163" t="str">
            <v>00110061050788</v>
          </cell>
          <cell r="C2163" t="str">
            <v>353874</v>
          </cell>
        </row>
        <row r="2164">
          <cell r="B2164" t="str">
            <v>00110610586089</v>
          </cell>
          <cell r="C2164" t="str">
            <v>342411</v>
          </cell>
        </row>
        <row r="2165">
          <cell r="B2165" t="str">
            <v>00110610586033</v>
          </cell>
          <cell r="C2165" t="str">
            <v>342983</v>
          </cell>
        </row>
        <row r="2166">
          <cell r="B2166" t="str">
            <v>00110610588307</v>
          </cell>
          <cell r="C2166" t="str">
            <v>354413</v>
          </cell>
        </row>
        <row r="2167">
          <cell r="B2167" t="str">
            <v>00110610588325</v>
          </cell>
          <cell r="C2167" t="str">
            <v>354532</v>
          </cell>
        </row>
        <row r="2168">
          <cell r="B2168" t="str">
            <v>00110610592044</v>
          </cell>
          <cell r="C2168" t="str">
            <v>354331</v>
          </cell>
        </row>
        <row r="2169">
          <cell r="B2169" t="str">
            <v>00110610585077</v>
          </cell>
          <cell r="C2169" t="str">
            <v>354575</v>
          </cell>
        </row>
        <row r="2170">
          <cell r="B2170" t="str">
            <v>00110610580383</v>
          </cell>
          <cell r="C2170" t="str">
            <v>354576</v>
          </cell>
        </row>
        <row r="2171">
          <cell r="B2171" t="str">
            <v>00110984880647</v>
          </cell>
          <cell r="C2171" t="str">
            <v>328916</v>
          </cell>
        </row>
        <row r="2172">
          <cell r="B2172" t="str">
            <v>00110610588335</v>
          </cell>
          <cell r="C2172" t="str">
            <v>351242</v>
          </cell>
        </row>
        <row r="2173">
          <cell r="B2173" t="str">
            <v>011-0610584031</v>
          </cell>
          <cell r="C2173" t="str">
            <v>349575</v>
          </cell>
        </row>
        <row r="2174">
          <cell r="B2174" t="str">
            <v>00110610597971</v>
          </cell>
          <cell r="C2174" t="str">
            <v>327204</v>
          </cell>
        </row>
        <row r="2175">
          <cell r="B2175" t="str">
            <v>00110984882081</v>
          </cell>
          <cell r="C2175" t="str">
            <v>331699</v>
          </cell>
        </row>
        <row r="2176">
          <cell r="B2176" t="str">
            <v>00110610598195</v>
          </cell>
          <cell r="C2176" t="str">
            <v>331700</v>
          </cell>
        </row>
        <row r="2177">
          <cell r="B2177" t="str">
            <v>00110610598160</v>
          </cell>
          <cell r="C2177" t="str">
            <v>380416</v>
          </cell>
        </row>
        <row r="2178">
          <cell r="B2178" t="str">
            <v>00119884900776</v>
          </cell>
          <cell r="C2178" t="str">
            <v>383267</v>
          </cell>
        </row>
        <row r="2179">
          <cell r="B2179" t="str">
            <v>00110984882079</v>
          </cell>
          <cell r="C2179" t="str">
            <v>374235</v>
          </cell>
        </row>
        <row r="2180">
          <cell r="B2180" t="str">
            <v>00110984882082</v>
          </cell>
          <cell r="C2180" t="str">
            <v>374295</v>
          </cell>
        </row>
        <row r="2181">
          <cell r="B2181" t="str">
            <v>00110984882066</v>
          </cell>
          <cell r="C2181" t="str">
            <v>383931</v>
          </cell>
        </row>
        <row r="2182">
          <cell r="B2182" t="str">
            <v>00110610589063</v>
          </cell>
          <cell r="C2182" t="str">
            <v>348488</v>
          </cell>
        </row>
        <row r="2183">
          <cell r="B2183" t="str">
            <v>0011_0610584074</v>
          </cell>
          <cell r="C2183" t="str">
            <v>352293</v>
          </cell>
        </row>
        <row r="2184">
          <cell r="B2184" t="str">
            <v>0011_0610584072</v>
          </cell>
          <cell r="C2184" t="str">
            <v>352365</v>
          </cell>
        </row>
        <row r="2185">
          <cell r="B2185" t="str">
            <v>0011_0610584073</v>
          </cell>
          <cell r="C2185" t="str">
            <v>352297</v>
          </cell>
        </row>
        <row r="2186">
          <cell r="B2186" t="str">
            <v>0011_0610584076</v>
          </cell>
          <cell r="C2186" t="str">
            <v>352364</v>
          </cell>
        </row>
        <row r="2187">
          <cell r="B2187" t="str">
            <v>0011_0610584077</v>
          </cell>
          <cell r="C2187" t="str">
            <v>352291</v>
          </cell>
        </row>
        <row r="2188">
          <cell r="B2188" t="str">
            <v>00110984882058</v>
          </cell>
          <cell r="C2188" t="str">
            <v>329805</v>
          </cell>
        </row>
        <row r="2189">
          <cell r="B2189" t="str">
            <v>00110984882090</v>
          </cell>
          <cell r="C2189" t="str">
            <v>328579</v>
          </cell>
        </row>
        <row r="2190">
          <cell r="B2190" t="str">
            <v>00119884900840</v>
          </cell>
          <cell r="C2190" t="str">
            <v>339317</v>
          </cell>
        </row>
        <row r="2191">
          <cell r="B2191" t="str">
            <v>00119884900816</v>
          </cell>
          <cell r="C2191" t="str">
            <v>339382</v>
          </cell>
        </row>
        <row r="2192">
          <cell r="B2192" t="str">
            <v>00119884904329</v>
          </cell>
          <cell r="C2192" t="str">
            <v>374885</v>
          </cell>
        </row>
        <row r="2193">
          <cell r="B2193" t="str">
            <v>00110610584991</v>
          </cell>
          <cell r="C2193" t="str">
            <v>357360</v>
          </cell>
        </row>
        <row r="2194">
          <cell r="B2194" t="str">
            <v>00110610600617</v>
          </cell>
          <cell r="C2194" t="str">
            <v>379482</v>
          </cell>
        </row>
        <row r="2195">
          <cell r="B2195" t="str">
            <v>00110610586607</v>
          </cell>
          <cell r="C2195" t="str">
            <v>331523</v>
          </cell>
        </row>
        <row r="2196">
          <cell r="B2196" t="str">
            <v>00110610578564</v>
          </cell>
          <cell r="C2196" t="str">
            <v>357421</v>
          </cell>
        </row>
        <row r="2197">
          <cell r="B2197" t="str">
            <v>00110610588733</v>
          </cell>
          <cell r="C2197" t="str">
            <v>357171</v>
          </cell>
        </row>
        <row r="2198">
          <cell r="B2198" t="str">
            <v>00110610586182</v>
          </cell>
          <cell r="C2198" t="str">
            <v>381741</v>
          </cell>
        </row>
        <row r="2199">
          <cell r="B2199" t="str">
            <v>00110610584236</v>
          </cell>
          <cell r="C2199" t="str">
            <v>356935</v>
          </cell>
        </row>
        <row r="2200">
          <cell r="B2200" t="str">
            <v>00110610600618</v>
          </cell>
          <cell r="C2200" t="str">
            <v>378218</v>
          </cell>
        </row>
        <row r="2201">
          <cell r="B2201" t="str">
            <v>00110610586193</v>
          </cell>
          <cell r="C2201" t="str">
            <v>329475</v>
          </cell>
        </row>
        <row r="2202">
          <cell r="B2202" t="str">
            <v>00110610586222</v>
          </cell>
          <cell r="C2202" t="str">
            <v>332460</v>
          </cell>
        </row>
        <row r="2203">
          <cell r="B2203" t="str">
            <v>00110610584652</v>
          </cell>
          <cell r="C2203" t="str">
            <v>357392</v>
          </cell>
        </row>
        <row r="2204">
          <cell r="B2204" t="str">
            <v>00110610578822</v>
          </cell>
          <cell r="C2204" t="str">
            <v>331226</v>
          </cell>
        </row>
        <row r="2205">
          <cell r="B2205" t="str">
            <v>00110610586320</v>
          </cell>
          <cell r="C2205" t="str">
            <v>339751</v>
          </cell>
        </row>
        <row r="2206">
          <cell r="B2206" t="str">
            <v>00110610599521</v>
          </cell>
          <cell r="C2206" t="str">
            <v>383870</v>
          </cell>
        </row>
        <row r="2207">
          <cell r="B2207" t="str">
            <v>00110610580387</v>
          </cell>
          <cell r="C2207" t="str">
            <v>354614</v>
          </cell>
        </row>
        <row r="2208">
          <cell r="B2208" t="str">
            <v>00110610587440</v>
          </cell>
          <cell r="C2208" t="str">
            <v>354538</v>
          </cell>
        </row>
        <row r="2209">
          <cell r="B2209" t="str">
            <v>00110610590411</v>
          </cell>
          <cell r="C2209" t="str">
            <v>354540</v>
          </cell>
        </row>
        <row r="2210">
          <cell r="B2210" t="str">
            <v>00119884892910</v>
          </cell>
          <cell r="C2210" t="str">
            <v>383942</v>
          </cell>
        </row>
        <row r="2211">
          <cell r="B2211" t="str">
            <v>00110610578436</v>
          </cell>
          <cell r="C2211" t="str">
            <v>354609</v>
          </cell>
        </row>
        <row r="2212">
          <cell r="B2212" t="str">
            <v>00110061050080</v>
          </cell>
          <cell r="C2212" t="str">
            <v>354612</v>
          </cell>
        </row>
        <row r="2213">
          <cell r="B2213" t="str">
            <v>00110610588439</v>
          </cell>
          <cell r="C2213" t="str">
            <v>354620</v>
          </cell>
        </row>
        <row r="2214">
          <cell r="B2214" t="str">
            <v>00110061057699</v>
          </cell>
          <cell r="C2214" t="str">
            <v>354623</v>
          </cell>
        </row>
        <row r="2215">
          <cell r="B2215" t="str">
            <v>00110610595483</v>
          </cell>
          <cell r="C2215" t="str">
            <v>354544</v>
          </cell>
        </row>
        <row r="2216">
          <cell r="B2216" t="str">
            <v>00110610579214</v>
          </cell>
          <cell r="C2216" t="str">
            <v>354541</v>
          </cell>
        </row>
        <row r="2217">
          <cell r="B2217" t="str">
            <v>0011_0061041501</v>
          </cell>
          <cell r="C2217" t="str">
            <v>354627</v>
          </cell>
        </row>
        <row r="2218">
          <cell r="B2218" t="str">
            <v>00110984880597</v>
          </cell>
          <cell r="C2218" t="str">
            <v>338803</v>
          </cell>
        </row>
        <row r="2219">
          <cell r="B2219" t="str">
            <v>00110610588688</v>
          </cell>
          <cell r="C2219" t="str">
            <v>354410</v>
          </cell>
        </row>
        <row r="2220">
          <cell r="B2220" t="str">
            <v>00110610599369</v>
          </cell>
          <cell r="C2220" t="str">
            <v>328269</v>
          </cell>
        </row>
        <row r="2221">
          <cell r="B2221" t="str">
            <v>00110984888482</v>
          </cell>
          <cell r="C2221" t="str">
            <v>329091</v>
          </cell>
        </row>
        <row r="2222">
          <cell r="B2222" t="str">
            <v>00119884892871</v>
          </cell>
          <cell r="C2222" t="str">
            <v>329596</v>
          </cell>
        </row>
        <row r="2223">
          <cell r="B2223" t="str">
            <v>00110610599547</v>
          </cell>
          <cell r="C2223" t="str">
            <v>328985</v>
          </cell>
        </row>
        <row r="2224">
          <cell r="B2224" t="str">
            <v>00119884905886</v>
          </cell>
          <cell r="C2224" t="str">
            <v>385757</v>
          </cell>
        </row>
        <row r="2225">
          <cell r="B2225" t="str">
            <v>00119884905884</v>
          </cell>
          <cell r="C2225" t="str">
            <v>385756</v>
          </cell>
        </row>
        <row r="2226">
          <cell r="B2226" t="str">
            <v>00119884908833</v>
          </cell>
          <cell r="C2226" t="str">
            <v>379789</v>
          </cell>
        </row>
        <row r="2227">
          <cell r="B2227" t="str">
            <v>00119884907132</v>
          </cell>
          <cell r="C2227" t="str">
            <v>336577</v>
          </cell>
        </row>
        <row r="2228">
          <cell r="B2228" t="str">
            <v>00119884907131</v>
          </cell>
          <cell r="C2228" t="str">
            <v>337449</v>
          </cell>
        </row>
        <row r="2229">
          <cell r="B2229" t="str">
            <v>00119884907126</v>
          </cell>
          <cell r="C2229" t="str">
            <v>337444</v>
          </cell>
        </row>
        <row r="2230">
          <cell r="B2230" t="str">
            <v>00119884907134</v>
          </cell>
          <cell r="C2230" t="str">
            <v>336584</v>
          </cell>
        </row>
        <row r="2231">
          <cell r="B2231" t="str">
            <v>00119884907133</v>
          </cell>
          <cell r="C2231" t="str">
            <v>337442</v>
          </cell>
        </row>
        <row r="2232">
          <cell r="B2232" t="str">
            <v>00119884907144</v>
          </cell>
          <cell r="C2232" t="str">
            <v>336587</v>
          </cell>
        </row>
        <row r="2233">
          <cell r="B2233" t="str">
            <v>00110610599294</v>
          </cell>
          <cell r="C2233" t="str">
            <v>332668</v>
          </cell>
        </row>
        <row r="2234">
          <cell r="B2234" t="str">
            <v>00119884912293</v>
          </cell>
          <cell r="C2234" t="str">
            <v>338190</v>
          </cell>
        </row>
        <row r="2235">
          <cell r="B2235" t="str">
            <v>00110610598208</v>
          </cell>
          <cell r="C2235" t="str">
            <v>349634</v>
          </cell>
        </row>
        <row r="2236">
          <cell r="B2236" t="str">
            <v>00110610584240</v>
          </cell>
          <cell r="C2236" t="str">
            <v>356345</v>
          </cell>
        </row>
        <row r="2237">
          <cell r="B2237" t="str">
            <v>00110610599100</v>
          </cell>
          <cell r="C2237" t="str">
            <v>357399</v>
          </cell>
        </row>
        <row r="2238">
          <cell r="B2238" t="str">
            <v>00110610586178</v>
          </cell>
          <cell r="C2238" t="str">
            <v>380097</v>
          </cell>
        </row>
        <row r="2239">
          <cell r="B2239" t="str">
            <v>00110610586201</v>
          </cell>
          <cell r="C2239" t="str">
            <v>375387</v>
          </cell>
        </row>
        <row r="2240">
          <cell r="B2240" t="str">
            <v>00110610586200</v>
          </cell>
          <cell r="C2240" t="str">
            <v>334297</v>
          </cell>
        </row>
        <row r="2241">
          <cell r="B2241" t="str">
            <v>00110610581510</v>
          </cell>
          <cell r="C2241" t="str">
            <v>356601</v>
          </cell>
        </row>
        <row r="2242">
          <cell r="B2242" t="str">
            <v>00110610586202</v>
          </cell>
          <cell r="C2242" t="str">
            <v>382763</v>
          </cell>
        </row>
        <row r="2243">
          <cell r="B2243" t="str">
            <v>00110610594826</v>
          </cell>
          <cell r="C2243" t="str">
            <v>356253</v>
          </cell>
        </row>
        <row r="2244">
          <cell r="B2244" t="str">
            <v>00110061051198</v>
          </cell>
          <cell r="C2244" t="str">
            <v>357109</v>
          </cell>
        </row>
        <row r="2245">
          <cell r="B2245" t="str">
            <v>00110610586227</v>
          </cell>
          <cell r="C2245" t="str">
            <v>335803</v>
          </cell>
        </row>
        <row r="2246">
          <cell r="B2246" t="str">
            <v>00119884900696</v>
          </cell>
          <cell r="C2246" t="str">
            <v>373882</v>
          </cell>
        </row>
        <row r="2247">
          <cell r="B2247" t="str">
            <v>ITCO00001481</v>
          </cell>
          <cell r="C2247" t="str">
            <v>356769</v>
          </cell>
        </row>
        <row r="2248">
          <cell r="B2248" t="str">
            <v>00110610600622</v>
          </cell>
          <cell r="C2248" t="str">
            <v>343131</v>
          </cell>
        </row>
        <row r="2249">
          <cell r="B2249" t="str">
            <v>00110610586198</v>
          </cell>
          <cell r="C2249" t="str">
            <v>342123</v>
          </cell>
        </row>
        <row r="2250">
          <cell r="B2250" t="str">
            <v>00110984881908</v>
          </cell>
          <cell r="C2250" t="str">
            <v>380901</v>
          </cell>
        </row>
        <row r="2251">
          <cell r="B2251" t="str">
            <v>00110610590428</v>
          </cell>
          <cell r="C2251" t="str">
            <v>354472</v>
          </cell>
        </row>
        <row r="2252">
          <cell r="B2252" t="str">
            <v>00110610580044</v>
          </cell>
          <cell r="C2252" t="str">
            <v>352491</v>
          </cell>
        </row>
        <row r="2253">
          <cell r="B2253" t="str">
            <v>00110610586259</v>
          </cell>
          <cell r="C2253" t="str">
            <v>377788</v>
          </cell>
        </row>
        <row r="2254">
          <cell r="B2254" t="str">
            <v>00119884893782</v>
          </cell>
          <cell r="C2254" t="str">
            <v>377015</v>
          </cell>
        </row>
        <row r="2255">
          <cell r="B2255" t="str">
            <v>00110610580397</v>
          </cell>
          <cell r="C2255" t="str">
            <v>352657</v>
          </cell>
        </row>
        <row r="2256">
          <cell r="B2256" t="str">
            <v>00110610580393</v>
          </cell>
          <cell r="C2256" t="str">
            <v>352516</v>
          </cell>
        </row>
        <row r="2257">
          <cell r="B2257" t="str">
            <v>00110610598071</v>
          </cell>
          <cell r="C2257" t="str">
            <v>352682</v>
          </cell>
        </row>
        <row r="2258">
          <cell r="B2258" t="str">
            <v>0011_0061041488</v>
          </cell>
          <cell r="C2258" t="str">
            <v>352517</v>
          </cell>
        </row>
        <row r="2259">
          <cell r="B2259" t="str">
            <v>00110610594791</v>
          </cell>
          <cell r="C2259" t="str">
            <v>352773</v>
          </cell>
        </row>
        <row r="2260">
          <cell r="B2260" t="str">
            <v>00110610591888</v>
          </cell>
          <cell r="C2260" t="str">
            <v>352783</v>
          </cell>
        </row>
        <row r="2261">
          <cell r="B2261" t="str">
            <v>00110984880663</v>
          </cell>
          <cell r="C2261" t="str">
            <v>339785</v>
          </cell>
        </row>
        <row r="2262">
          <cell r="B2262" t="str">
            <v>00110984882063</v>
          </cell>
          <cell r="C2262" t="str">
            <v>381091</v>
          </cell>
        </row>
        <row r="2263">
          <cell r="B2263" t="str">
            <v>00110984878805</v>
          </cell>
          <cell r="C2263" t="str">
            <v>381673</v>
          </cell>
        </row>
        <row r="2264">
          <cell r="B2264" t="str">
            <v>00119884906943</v>
          </cell>
          <cell r="C2264" t="str">
            <v>331811</v>
          </cell>
        </row>
        <row r="2265">
          <cell r="B2265" t="str">
            <v>00110610600505</v>
          </cell>
          <cell r="C2265" t="str">
            <v>380993</v>
          </cell>
        </row>
        <row r="2266">
          <cell r="B2266" t="str">
            <v>00110610600496</v>
          </cell>
          <cell r="C2266" t="str">
            <v>381079</v>
          </cell>
        </row>
        <row r="2267">
          <cell r="B2267" t="str">
            <v>00110610600478</v>
          </cell>
          <cell r="C2267" t="str">
            <v>380615</v>
          </cell>
        </row>
        <row r="2268">
          <cell r="B2268" t="str">
            <v>0011-0610583830</v>
          </cell>
          <cell r="C2268" t="str">
            <v>348633</v>
          </cell>
        </row>
        <row r="2269">
          <cell r="B2269" t="str">
            <v>00110610600280</v>
          </cell>
          <cell r="C2269" t="str">
            <v>329738</v>
          </cell>
        </row>
        <row r="2270">
          <cell r="B2270" t="str">
            <v>00110610599292</v>
          </cell>
          <cell r="C2270" t="str">
            <v>340313</v>
          </cell>
        </row>
        <row r="2271">
          <cell r="B2271" t="str">
            <v>00119884908825</v>
          </cell>
          <cell r="C2271" t="str">
            <v>385901</v>
          </cell>
        </row>
        <row r="2272">
          <cell r="B2272" t="str">
            <v>00110610600663</v>
          </cell>
          <cell r="C2272" t="str">
            <v>336227</v>
          </cell>
        </row>
        <row r="2273">
          <cell r="B2273" t="str">
            <v>00110984888044</v>
          </cell>
          <cell r="C2273" t="str">
            <v>381797</v>
          </cell>
        </row>
        <row r="2274">
          <cell r="B2274" t="str">
            <v>00110610588447</v>
          </cell>
          <cell r="C2274" t="str">
            <v>357023</v>
          </cell>
        </row>
        <row r="2275">
          <cell r="B2275" t="str">
            <v>00110610586180</v>
          </cell>
          <cell r="C2275" t="str">
            <v>337451</v>
          </cell>
        </row>
        <row r="2276">
          <cell r="B2276" t="str">
            <v>00110610578567</v>
          </cell>
          <cell r="C2276" t="str">
            <v>357019</v>
          </cell>
        </row>
        <row r="2277">
          <cell r="B2277" t="str">
            <v>00110061057927</v>
          </cell>
          <cell r="C2277" t="str">
            <v>357168</v>
          </cell>
        </row>
        <row r="2278">
          <cell r="B2278" t="str">
            <v>00110610577782</v>
          </cell>
          <cell r="C2278" t="str">
            <v>357167</v>
          </cell>
        </row>
        <row r="2279">
          <cell r="B2279" t="str">
            <v>00110984880605</v>
          </cell>
          <cell r="C2279" t="str">
            <v>335304</v>
          </cell>
        </row>
        <row r="2280">
          <cell r="B2280" t="str">
            <v>00110061050775</v>
          </cell>
          <cell r="C2280" t="str">
            <v>357108</v>
          </cell>
        </row>
        <row r="2281">
          <cell r="B2281" t="str">
            <v>00110610584049</v>
          </cell>
          <cell r="C2281" t="str">
            <v>357037</v>
          </cell>
        </row>
        <row r="2282">
          <cell r="B2282" t="str">
            <v>00110984878808</v>
          </cell>
          <cell r="C2282" t="str">
            <v>380686</v>
          </cell>
        </row>
        <row r="2283">
          <cell r="B2283" t="str">
            <v>00110610586197</v>
          </cell>
          <cell r="C2283" t="str">
            <v>342287</v>
          </cell>
        </row>
        <row r="2284">
          <cell r="B2284" t="str">
            <v>ITCO00001482</v>
          </cell>
          <cell r="C2284" t="str">
            <v>356679</v>
          </cell>
        </row>
        <row r="2285">
          <cell r="B2285" t="str">
            <v>00110984885070</v>
          </cell>
          <cell r="C2285" t="str">
            <v>333752</v>
          </cell>
        </row>
        <row r="2286">
          <cell r="B2286" t="str">
            <v>00110984887433</v>
          </cell>
          <cell r="C2286" t="str">
            <v>385889</v>
          </cell>
        </row>
        <row r="2287">
          <cell r="B2287" t="str">
            <v>00119884890554</v>
          </cell>
          <cell r="C2287" t="str">
            <v>333622</v>
          </cell>
        </row>
        <row r="2288">
          <cell r="B2288" t="str">
            <v>00110610592043</v>
          </cell>
          <cell r="C2288" t="str">
            <v>354645</v>
          </cell>
        </row>
        <row r="2289">
          <cell r="B2289" t="str">
            <v>00110610604312</v>
          </cell>
          <cell r="C2289" t="str">
            <v>385323</v>
          </cell>
        </row>
        <row r="2290">
          <cell r="B2290" t="str">
            <v>00119884890906</v>
          </cell>
          <cell r="C2290" t="str">
            <v>380752</v>
          </cell>
        </row>
        <row r="2291">
          <cell r="B2291" t="str">
            <v>00110610580391</v>
          </cell>
          <cell r="C2291" t="str">
            <v>352442</v>
          </cell>
        </row>
        <row r="2292">
          <cell r="B2292" t="str">
            <v>00110984888476</v>
          </cell>
          <cell r="C2292" t="str">
            <v>342990</v>
          </cell>
        </row>
        <row r="2293">
          <cell r="B2293" t="str">
            <v>00110610586158</v>
          </cell>
          <cell r="C2293" t="str">
            <v>385812</v>
          </cell>
        </row>
        <row r="2294">
          <cell r="B2294" t="str">
            <v>00110984887407</v>
          </cell>
          <cell r="C2294" t="str">
            <v>374749</v>
          </cell>
        </row>
        <row r="2295">
          <cell r="B2295" t="str">
            <v>00110984887676</v>
          </cell>
          <cell r="C2295" t="str">
            <v>374239</v>
          </cell>
        </row>
        <row r="2296">
          <cell r="B2296" t="str">
            <v>00110610587269</v>
          </cell>
          <cell r="C2296" t="str">
            <v>329746</v>
          </cell>
        </row>
        <row r="2297">
          <cell r="B2297" t="str">
            <v>00110610599548</v>
          </cell>
          <cell r="C2297" t="str">
            <v>328533</v>
          </cell>
        </row>
        <row r="2298">
          <cell r="B2298" t="str">
            <v>00110610600482</v>
          </cell>
          <cell r="C2298" t="str">
            <v>339223</v>
          </cell>
        </row>
        <row r="2299">
          <cell r="B2299" t="str">
            <v>00119884905927</v>
          </cell>
          <cell r="C2299" t="str">
            <v>381912</v>
          </cell>
        </row>
        <row r="2300">
          <cell r="B2300" t="str">
            <v>00110610586704</v>
          </cell>
          <cell r="C2300" t="str">
            <v>330245</v>
          </cell>
        </row>
        <row r="2301">
          <cell r="B2301" t="str">
            <v>00119884892873</v>
          </cell>
          <cell r="C2301" t="str">
            <v>380833</v>
          </cell>
        </row>
        <row r="2302">
          <cell r="B2302" t="str">
            <v>00110610599439</v>
          </cell>
          <cell r="C2302" t="str">
            <v>341408</v>
          </cell>
        </row>
        <row r="2303">
          <cell r="B2303" t="str">
            <v>00110984880679</v>
          </cell>
          <cell r="C2303" t="str">
            <v>334050</v>
          </cell>
        </row>
        <row r="2304">
          <cell r="B2304" t="str">
            <v>00119884900236</v>
          </cell>
          <cell r="C2304" t="str">
            <v>377605</v>
          </cell>
        </row>
        <row r="2305">
          <cell r="B2305" t="str">
            <v>00110610578837</v>
          </cell>
          <cell r="C2305" t="str">
            <v>384510</v>
          </cell>
        </row>
        <row r="2306">
          <cell r="B2306" t="str">
            <v>00110610598025</v>
          </cell>
          <cell r="C2306" t="str">
            <v>352131</v>
          </cell>
        </row>
        <row r="2307">
          <cell r="B2307" t="str">
            <v>00110984882427</v>
          </cell>
          <cell r="C2307" t="str">
            <v>341491</v>
          </cell>
        </row>
        <row r="2308">
          <cell r="B2308" t="str">
            <v>00110610586113</v>
          </cell>
          <cell r="C2308" t="str">
            <v>381790</v>
          </cell>
        </row>
        <row r="2309">
          <cell r="B2309" t="str">
            <v>00110984887683</v>
          </cell>
          <cell r="C2309" t="str">
            <v>385308</v>
          </cell>
        </row>
        <row r="2310">
          <cell r="B2310" t="str">
            <v>00110610597993</v>
          </cell>
          <cell r="C2310" t="str">
            <v>348256</v>
          </cell>
        </row>
        <row r="2311">
          <cell r="B2311" t="str">
            <v>00119884890908</v>
          </cell>
          <cell r="C2311" t="str">
            <v>331983</v>
          </cell>
        </row>
        <row r="2312">
          <cell r="B2312" t="str">
            <v>00119884892927</v>
          </cell>
          <cell r="C2312" t="str">
            <v>343129</v>
          </cell>
        </row>
        <row r="2313">
          <cell r="B2313" t="str">
            <v>00110610586215</v>
          </cell>
          <cell r="C2313" t="str">
            <v>336847</v>
          </cell>
        </row>
        <row r="2314">
          <cell r="B2314" t="str">
            <v>00110610579410</v>
          </cell>
          <cell r="C2314" t="str">
            <v>356436</v>
          </cell>
        </row>
        <row r="2315">
          <cell r="B2315" t="str">
            <v>00110610584927</v>
          </cell>
          <cell r="C2315" t="str">
            <v>356829</v>
          </cell>
        </row>
        <row r="2316">
          <cell r="B2316" t="str">
            <v>00119884890052</v>
          </cell>
          <cell r="C2316" t="str">
            <v>385391</v>
          </cell>
        </row>
        <row r="2317">
          <cell r="B2317" t="str">
            <v>00110610584242</v>
          </cell>
          <cell r="C2317" t="str">
            <v>356753</v>
          </cell>
        </row>
        <row r="2318">
          <cell r="B2318" t="str">
            <v>00110610586216</v>
          </cell>
          <cell r="C2318" t="str">
            <v>331301</v>
          </cell>
        </row>
        <row r="2319">
          <cell r="B2319" t="str">
            <v>00110610587686</v>
          </cell>
          <cell r="C2319" t="str">
            <v>356369</v>
          </cell>
        </row>
        <row r="2320">
          <cell r="B2320" t="str">
            <v>0011_0610599581</v>
          </cell>
          <cell r="C2320" t="str">
            <v>341701</v>
          </cell>
        </row>
        <row r="2321">
          <cell r="B2321" t="str">
            <v>00110061056998</v>
          </cell>
          <cell r="C2321" t="str">
            <v>356438</v>
          </cell>
        </row>
        <row r="2322">
          <cell r="B2322" t="str">
            <v>00110610588419</v>
          </cell>
          <cell r="C2322" t="str">
            <v>356361</v>
          </cell>
        </row>
        <row r="2323">
          <cell r="B2323" t="str">
            <v>ITCO00000257</v>
          </cell>
          <cell r="C2323" t="str">
            <v>356430</v>
          </cell>
        </row>
        <row r="2324">
          <cell r="B2324" t="str">
            <v>ITCO00000007</v>
          </cell>
          <cell r="C2324" t="str">
            <v>356427</v>
          </cell>
        </row>
        <row r="2325">
          <cell r="B2325" t="str">
            <v>00110610578424</v>
          </cell>
          <cell r="C2325" t="str">
            <v>356425</v>
          </cell>
        </row>
        <row r="2326">
          <cell r="B2326" t="str">
            <v>00110061058621</v>
          </cell>
          <cell r="C2326" t="str">
            <v>356751</v>
          </cell>
        </row>
        <row r="2327">
          <cell r="B2327" t="str">
            <v>00110061049828</v>
          </cell>
          <cell r="C2327" t="str">
            <v>356354</v>
          </cell>
        </row>
        <row r="2328">
          <cell r="B2328" t="str">
            <v>00110061049831</v>
          </cell>
          <cell r="C2328" t="str">
            <v>354227</v>
          </cell>
        </row>
        <row r="2329">
          <cell r="B2329" t="str">
            <v>00110610586159</v>
          </cell>
          <cell r="C2329" t="str">
            <v>374570</v>
          </cell>
        </row>
        <row r="2330">
          <cell r="B2330" t="str">
            <v>00110610590477</v>
          </cell>
          <cell r="C2330" t="str">
            <v>352437</v>
          </cell>
        </row>
        <row r="2331">
          <cell r="B2331" t="str">
            <v>00110610600732</v>
          </cell>
          <cell r="C2331" t="str">
            <v>385638</v>
          </cell>
        </row>
        <row r="2332">
          <cell r="B2332" t="str">
            <v>00110610584643</v>
          </cell>
          <cell r="C2332" t="str">
            <v>354476</v>
          </cell>
        </row>
        <row r="2333">
          <cell r="B2333" t="str">
            <v>00110061055610</v>
          </cell>
          <cell r="C2333" t="str">
            <v>354404</v>
          </cell>
        </row>
        <row r="2334">
          <cell r="B2334" t="str">
            <v>00110610600611</v>
          </cell>
          <cell r="C2334" t="str">
            <v>376678</v>
          </cell>
        </row>
        <row r="2335">
          <cell r="B2335" t="str">
            <v>0011_0061057007</v>
          </cell>
          <cell r="C2335" t="str">
            <v>353993</v>
          </cell>
        </row>
        <row r="2336">
          <cell r="B2336" t="str">
            <v>00110610585021</v>
          </cell>
          <cell r="C2336" t="str">
            <v>354398</v>
          </cell>
        </row>
        <row r="2337">
          <cell r="B2337" t="str">
            <v>00110610588665</v>
          </cell>
          <cell r="C2337" t="str">
            <v>352440</v>
          </cell>
        </row>
        <row r="2338">
          <cell r="B2338" t="str">
            <v>00110610586162</v>
          </cell>
          <cell r="C2338" t="str">
            <v>333009</v>
          </cell>
        </row>
        <row r="2339">
          <cell r="B2339" t="str">
            <v>00110061057001</v>
          </cell>
          <cell r="C2339" t="str">
            <v>354050</v>
          </cell>
        </row>
        <row r="2340">
          <cell r="B2340" t="str">
            <v>00110610588389</v>
          </cell>
          <cell r="C2340" t="str">
            <v>354886</v>
          </cell>
        </row>
        <row r="2341">
          <cell r="B2341" t="str">
            <v>00110984887679</v>
          </cell>
          <cell r="C2341" t="str">
            <v>333008</v>
          </cell>
        </row>
        <row r="2342">
          <cell r="B2342" t="str">
            <v>00110984887995</v>
          </cell>
          <cell r="C2342" t="str">
            <v>333015</v>
          </cell>
        </row>
        <row r="2343">
          <cell r="B2343" t="str">
            <v>00110610588679</v>
          </cell>
          <cell r="C2343" t="str">
            <v>354796</v>
          </cell>
        </row>
        <row r="2344">
          <cell r="B2344" t="str">
            <v>00110610599095</v>
          </cell>
          <cell r="C2344" t="str">
            <v>351403</v>
          </cell>
        </row>
        <row r="2345">
          <cell r="B2345" t="str">
            <v>00110610595521</v>
          </cell>
          <cell r="C2345" t="str">
            <v>351148</v>
          </cell>
        </row>
        <row r="2346">
          <cell r="B2346" t="str">
            <v>00110610598050</v>
          </cell>
          <cell r="C2346" t="str">
            <v>351605</v>
          </cell>
        </row>
        <row r="2347">
          <cell r="B2347" t="str">
            <v>00119884890947</v>
          </cell>
          <cell r="C2347" t="str">
            <v>338483</v>
          </cell>
        </row>
        <row r="2348">
          <cell r="B2348" t="str">
            <v>00110610586103</v>
          </cell>
          <cell r="C2348" t="str">
            <v>346776</v>
          </cell>
        </row>
        <row r="2349">
          <cell r="B2349" t="str">
            <v>00119884907139</v>
          </cell>
          <cell r="C2349" t="str">
            <v>336582</v>
          </cell>
        </row>
        <row r="2350">
          <cell r="B2350" t="str">
            <v>00119884907141</v>
          </cell>
          <cell r="C2350" t="str">
            <v>336578</v>
          </cell>
        </row>
        <row r="2351">
          <cell r="B2351" t="str">
            <v>00119884907135</v>
          </cell>
          <cell r="C2351" t="str">
            <v>337448</v>
          </cell>
        </row>
        <row r="2352">
          <cell r="B2352" t="str">
            <v>00119884912408</v>
          </cell>
          <cell r="C2352" t="str">
            <v>386674</v>
          </cell>
        </row>
        <row r="2353">
          <cell r="B2353" t="str">
            <v>00110061055593</v>
          </cell>
          <cell r="C2353" t="str">
            <v>327379</v>
          </cell>
        </row>
        <row r="2354">
          <cell r="B2354" t="str">
            <v>00110610599097</v>
          </cell>
          <cell r="C2354" t="str">
            <v>352119</v>
          </cell>
        </row>
        <row r="2355">
          <cell r="B2355" t="str">
            <v>00119884890547</v>
          </cell>
          <cell r="C2355" t="str">
            <v>385553</v>
          </cell>
        </row>
        <row r="2356">
          <cell r="B2356" t="str">
            <v>00110610590488</v>
          </cell>
          <cell r="C2356" t="str">
            <v>348236</v>
          </cell>
        </row>
        <row r="2357">
          <cell r="B2357" t="str">
            <v>00119884893666</v>
          </cell>
          <cell r="C2357" t="str">
            <v>385717</v>
          </cell>
        </row>
        <row r="2358">
          <cell r="B2358" t="str">
            <v>0011-0610583812</v>
          </cell>
          <cell r="C2358" t="str">
            <v>349280</v>
          </cell>
        </row>
        <row r="2359">
          <cell r="B2359" t="str">
            <v>00119884893739</v>
          </cell>
          <cell r="C2359" t="str">
            <v>343001</v>
          </cell>
        </row>
        <row r="2360">
          <cell r="B2360" t="str">
            <v>00110984881918</v>
          </cell>
          <cell r="C2360" t="str">
            <v>339220</v>
          </cell>
        </row>
        <row r="2361">
          <cell r="B2361" t="str">
            <v>00119884890903</v>
          </cell>
          <cell r="C2361" t="str">
            <v>331536</v>
          </cell>
        </row>
        <row r="2362">
          <cell r="B2362" t="str">
            <v>00110610584243</v>
          </cell>
          <cell r="C2362" t="str">
            <v>356358</v>
          </cell>
        </row>
        <row r="2363">
          <cell r="B2363" t="str">
            <v>00119884893722</v>
          </cell>
          <cell r="C2363" t="str">
            <v>336182</v>
          </cell>
        </row>
        <row r="2364">
          <cell r="B2364" t="str">
            <v>00119884892679</v>
          </cell>
          <cell r="C2364" t="str">
            <v>336116</v>
          </cell>
        </row>
        <row r="2365">
          <cell r="B2365" t="str">
            <v>00110984887410</v>
          </cell>
          <cell r="C2365" t="str">
            <v>336024</v>
          </cell>
        </row>
        <row r="2366">
          <cell r="B2366" t="str">
            <v>00119884894189</v>
          </cell>
          <cell r="C2366" t="str">
            <v>335945</v>
          </cell>
        </row>
        <row r="2367">
          <cell r="B2367" t="str">
            <v>00110610597986</v>
          </cell>
          <cell r="C2367" t="str">
            <v>356585</v>
          </cell>
        </row>
        <row r="2368">
          <cell r="B2368" t="str">
            <v>0011_0610588694</v>
          </cell>
          <cell r="C2368" t="str">
            <v>356750</v>
          </cell>
        </row>
        <row r="2369">
          <cell r="B2369" t="str">
            <v>0110610586245</v>
          </cell>
          <cell r="C2369" t="str">
            <v>380422</v>
          </cell>
        </row>
        <row r="2370">
          <cell r="B2370" t="str">
            <v>00110610599592</v>
          </cell>
          <cell r="C2370" t="str">
            <v>385863</v>
          </cell>
        </row>
        <row r="2371">
          <cell r="B2371" t="str">
            <v>00110061056994</v>
          </cell>
          <cell r="C2371" t="str">
            <v>356744</v>
          </cell>
        </row>
        <row r="2372">
          <cell r="B2372" t="str">
            <v>0110610586246</v>
          </cell>
          <cell r="C2372" t="str">
            <v>379868</v>
          </cell>
        </row>
        <row r="2373">
          <cell r="B2373" t="str">
            <v>00110610585356</v>
          </cell>
          <cell r="C2373" t="str">
            <v>356441</v>
          </cell>
        </row>
        <row r="2374">
          <cell r="B2374" t="str">
            <v>00110610584057</v>
          </cell>
          <cell r="C2374" t="str">
            <v>356444</v>
          </cell>
        </row>
        <row r="2375">
          <cell r="B2375" t="str">
            <v>00119884894188</v>
          </cell>
          <cell r="C2375" t="str">
            <v>338564</v>
          </cell>
        </row>
        <row r="2376">
          <cell r="B2376" t="str">
            <v>0011_0610599584</v>
          </cell>
          <cell r="C2376" t="str">
            <v>338393</v>
          </cell>
        </row>
        <row r="2377">
          <cell r="B2377" t="str">
            <v>00110610604330</v>
          </cell>
          <cell r="C2377" t="str">
            <v>338721</v>
          </cell>
        </row>
        <row r="2378">
          <cell r="B2378" t="str">
            <v>00110610590390</v>
          </cell>
          <cell r="C2378" t="str">
            <v>354474</v>
          </cell>
        </row>
        <row r="2379">
          <cell r="B2379" t="str">
            <v>00110610590391</v>
          </cell>
          <cell r="C2379" t="str">
            <v>354395</v>
          </cell>
        </row>
        <row r="2380">
          <cell r="B2380" t="str">
            <v>0011-0610582369</v>
          </cell>
          <cell r="C2380" t="str">
            <v>352438</v>
          </cell>
        </row>
        <row r="2381">
          <cell r="B2381" t="str">
            <v>00110610581452</v>
          </cell>
          <cell r="C2381" t="str">
            <v>354638</v>
          </cell>
        </row>
        <row r="2382">
          <cell r="B2382" t="str">
            <v>00110984878843</v>
          </cell>
          <cell r="C2382" t="str">
            <v>329564</v>
          </cell>
        </row>
        <row r="2383">
          <cell r="B2383" t="str">
            <v>00110610581132</v>
          </cell>
          <cell r="C2383" t="str">
            <v>354456</v>
          </cell>
        </row>
        <row r="2384">
          <cell r="B2384" t="str">
            <v>00119884890045</v>
          </cell>
          <cell r="C2384" t="str">
            <v>329559</v>
          </cell>
        </row>
        <row r="2385">
          <cell r="B2385" t="str">
            <v>00110610584988</v>
          </cell>
          <cell r="C2385" t="str">
            <v>354450</v>
          </cell>
        </row>
        <row r="2386">
          <cell r="B2386" t="str">
            <v>00110610586151</v>
          </cell>
          <cell r="C2386" t="str">
            <v>330440</v>
          </cell>
        </row>
        <row r="2387">
          <cell r="B2387" t="str">
            <v>00110610586150</v>
          </cell>
          <cell r="C2387" t="str">
            <v>343024</v>
          </cell>
        </row>
        <row r="2388">
          <cell r="B2388" t="str">
            <v>00110610598072</v>
          </cell>
          <cell r="C2388" t="str">
            <v>354307</v>
          </cell>
        </row>
        <row r="2389">
          <cell r="B2389" t="str">
            <v>00110610586157</v>
          </cell>
          <cell r="C2389" t="str">
            <v>342879</v>
          </cell>
        </row>
        <row r="2390">
          <cell r="B2390" t="str">
            <v>00110610586156</v>
          </cell>
          <cell r="C2390" t="str">
            <v>342878</v>
          </cell>
        </row>
        <row r="2391">
          <cell r="B2391" t="str">
            <v>00110984887675</v>
          </cell>
          <cell r="C2391" t="str">
            <v>380911</v>
          </cell>
        </row>
        <row r="2392">
          <cell r="B2392" t="str">
            <v>00110610599445</v>
          </cell>
          <cell r="C2392" t="str">
            <v>329345</v>
          </cell>
        </row>
        <row r="2393">
          <cell r="B2393" t="str">
            <v>00110610586823</v>
          </cell>
          <cell r="C2393" t="str">
            <v>382935</v>
          </cell>
        </row>
        <row r="2394">
          <cell r="B2394" t="str">
            <v>00110610584050</v>
          </cell>
          <cell r="C2394" t="str">
            <v>353351</v>
          </cell>
        </row>
        <row r="2395">
          <cell r="B2395" t="str">
            <v>00110610581403</v>
          </cell>
          <cell r="C2395" t="str">
            <v>327211</v>
          </cell>
        </row>
        <row r="2396">
          <cell r="B2396" t="str">
            <v>00119884892897</v>
          </cell>
          <cell r="C2396" t="str">
            <v>372946</v>
          </cell>
        </row>
        <row r="2397">
          <cell r="B2397" t="str">
            <v>00110610581406</v>
          </cell>
          <cell r="C2397" t="str">
            <v>351510</v>
          </cell>
        </row>
        <row r="2398">
          <cell r="B2398" t="str">
            <v>00119884900768</v>
          </cell>
          <cell r="C2398" t="str">
            <v>382855</v>
          </cell>
        </row>
        <row r="2399">
          <cell r="B2399" t="str">
            <v>00110610583160</v>
          </cell>
          <cell r="C2399" t="str">
            <v>349205</v>
          </cell>
        </row>
        <row r="2400">
          <cell r="B2400" t="str">
            <v>00110610599338</v>
          </cell>
          <cell r="C2400" t="str">
            <v>379895</v>
          </cell>
        </row>
        <row r="2401">
          <cell r="B2401" t="str">
            <v>00110610586087</v>
          </cell>
          <cell r="C2401" t="str">
            <v>335763</v>
          </cell>
        </row>
        <row r="2402">
          <cell r="B2402" t="str">
            <v>00119884900644</v>
          </cell>
          <cell r="C2402" t="str">
            <v>379966</v>
          </cell>
        </row>
        <row r="2403">
          <cell r="B2403" t="str">
            <v>00110610581456</v>
          </cell>
          <cell r="C2403" t="str">
            <v>364635</v>
          </cell>
        </row>
        <row r="2404">
          <cell r="B2404" t="str">
            <v>00110610581405</v>
          </cell>
          <cell r="C2404" t="str">
            <v>364211</v>
          </cell>
        </row>
        <row r="2405">
          <cell r="B2405" t="str">
            <v>00110984888600</v>
          </cell>
          <cell r="C2405" t="str">
            <v>381613</v>
          </cell>
        </row>
        <row r="2406">
          <cell r="B2406" t="str">
            <v>00110610599545</v>
          </cell>
          <cell r="C2406" t="str">
            <v>329541</v>
          </cell>
        </row>
        <row r="2407">
          <cell r="B2407" t="str">
            <v>00110984881913</v>
          </cell>
          <cell r="C2407" t="str">
            <v>338720</v>
          </cell>
        </row>
        <row r="2408">
          <cell r="B2408" t="str">
            <v>00110610588326</v>
          </cell>
          <cell r="C2408" t="str">
            <v>364496</v>
          </cell>
        </row>
        <row r="2409">
          <cell r="B2409" t="str">
            <v>00110610584645</v>
          </cell>
          <cell r="C2409" t="str">
            <v>364497</v>
          </cell>
        </row>
        <row r="2410">
          <cell r="B2410" t="str">
            <v>00110610600745</v>
          </cell>
          <cell r="C2410" t="str">
            <v>338394</v>
          </cell>
        </row>
        <row r="2411">
          <cell r="B2411" t="str">
            <v>0011_0610599583</v>
          </cell>
          <cell r="C2411" t="str">
            <v>328351</v>
          </cell>
        </row>
        <row r="2412">
          <cell r="B2412" t="str">
            <v>0011_0610582162</v>
          </cell>
          <cell r="C2412" t="str">
            <v>358099</v>
          </cell>
        </row>
        <row r="2413">
          <cell r="B2413" t="str">
            <v>00110610600742</v>
          </cell>
          <cell r="C2413" t="str">
            <v>333250</v>
          </cell>
        </row>
        <row r="2414">
          <cell r="B2414" t="str">
            <v>00110610586226</v>
          </cell>
          <cell r="C2414" t="str">
            <v>328298</v>
          </cell>
        </row>
        <row r="2415">
          <cell r="B2415" t="str">
            <v>0011-0610600620</v>
          </cell>
          <cell r="C2415" t="str">
            <v>335187</v>
          </cell>
        </row>
        <row r="2416">
          <cell r="B2416" t="str">
            <v>00110984887412</v>
          </cell>
          <cell r="C2416" t="str">
            <v>376399</v>
          </cell>
        </row>
        <row r="2417">
          <cell r="B2417" t="str">
            <v>00110984887411</v>
          </cell>
          <cell r="C2417" t="str">
            <v>376390</v>
          </cell>
        </row>
        <row r="2418">
          <cell r="B2418" t="str">
            <v>00110610586219</v>
          </cell>
          <cell r="C2418" t="str">
            <v>374530</v>
          </cell>
        </row>
        <row r="2419">
          <cell r="B2419" t="str">
            <v>00110610586220</v>
          </cell>
          <cell r="C2419" t="str">
            <v>374612</v>
          </cell>
        </row>
        <row r="2420">
          <cell r="B2420" t="str">
            <v>0011_0610599589</v>
          </cell>
          <cell r="C2420" t="str">
            <v>374538</v>
          </cell>
        </row>
        <row r="2421">
          <cell r="B2421" t="str">
            <v>0011_0610599587</v>
          </cell>
          <cell r="C2421" t="str">
            <v>342571</v>
          </cell>
        </row>
        <row r="2422">
          <cell r="B2422" t="str">
            <v>0011_0610599588</v>
          </cell>
          <cell r="C2422" t="str">
            <v>377822</v>
          </cell>
        </row>
        <row r="2423">
          <cell r="B2423" t="str">
            <v>00110610586221</v>
          </cell>
          <cell r="C2423" t="str">
            <v>338482</v>
          </cell>
        </row>
        <row r="2424">
          <cell r="B2424" t="str">
            <v>00110984887686</v>
          </cell>
          <cell r="C2424" t="str">
            <v>382227</v>
          </cell>
        </row>
        <row r="2425">
          <cell r="B2425" t="str">
            <v>00110984887367</v>
          </cell>
          <cell r="C2425" t="str">
            <v>330587</v>
          </cell>
        </row>
        <row r="2426">
          <cell r="B2426" t="str">
            <v>0110610586244</v>
          </cell>
          <cell r="C2426" t="str">
            <v>330418</v>
          </cell>
        </row>
        <row r="2427">
          <cell r="B2427" t="str">
            <v>00110061056989</v>
          </cell>
          <cell r="C2427" t="str">
            <v>358114</v>
          </cell>
        </row>
        <row r="2428">
          <cell r="B2428" t="str">
            <v>00110610586243</v>
          </cell>
          <cell r="C2428" t="str">
            <v>330409</v>
          </cell>
        </row>
        <row r="2429">
          <cell r="B2429" t="str">
            <v>00110984887430</v>
          </cell>
          <cell r="C2429" t="str">
            <v>331516</v>
          </cell>
        </row>
        <row r="2430">
          <cell r="B2430" t="str">
            <v>00110984887436</v>
          </cell>
          <cell r="C2430" t="str">
            <v>331517</v>
          </cell>
        </row>
        <row r="2431">
          <cell r="B2431" t="str">
            <v>00110984885071</v>
          </cell>
          <cell r="C2431" t="str">
            <v>338228</v>
          </cell>
        </row>
        <row r="2432">
          <cell r="B2432" t="str">
            <v>00119884890546</v>
          </cell>
          <cell r="C2432" t="str">
            <v>338326</v>
          </cell>
        </row>
        <row r="2433">
          <cell r="B2433" t="str">
            <v>00119884890931</v>
          </cell>
          <cell r="C2433" t="str">
            <v>373895</v>
          </cell>
        </row>
        <row r="2434">
          <cell r="B2434" t="str">
            <v>00110610586154</v>
          </cell>
          <cell r="C2434" t="str">
            <v>377741</v>
          </cell>
        </row>
        <row r="2435">
          <cell r="B2435" t="str">
            <v>00110610586153</v>
          </cell>
          <cell r="C2435" t="str">
            <v>377747</v>
          </cell>
        </row>
        <row r="2436">
          <cell r="B2436" t="str">
            <v>0011_0610582170</v>
          </cell>
          <cell r="C2436" t="str">
            <v>354402</v>
          </cell>
        </row>
        <row r="2437">
          <cell r="B2437" t="str">
            <v>00110610584570</v>
          </cell>
          <cell r="C2437" t="str">
            <v>354294</v>
          </cell>
        </row>
        <row r="2438">
          <cell r="B2438" t="str">
            <v>0011_0610582169</v>
          </cell>
          <cell r="C2438" t="str">
            <v>354368</v>
          </cell>
        </row>
        <row r="2439">
          <cell r="B2439" t="str">
            <v>0011_0061057005</v>
          </cell>
          <cell r="C2439" t="str">
            <v>354477</v>
          </cell>
        </row>
        <row r="2440">
          <cell r="B2440" t="str">
            <v>00119884890553</v>
          </cell>
          <cell r="C2440" t="str">
            <v>339649</v>
          </cell>
        </row>
        <row r="2441">
          <cell r="B2441" t="str">
            <v>00110610590462</v>
          </cell>
          <cell r="C2441" t="str">
            <v>352489</v>
          </cell>
        </row>
        <row r="2442">
          <cell r="B2442" t="str">
            <v>00119884893780</v>
          </cell>
          <cell r="C2442" t="str">
            <v>331984</v>
          </cell>
        </row>
        <row r="2443">
          <cell r="B2443" t="str">
            <v>00110984887439</v>
          </cell>
          <cell r="C2443" t="str">
            <v>373084</v>
          </cell>
        </row>
        <row r="2444">
          <cell r="B2444" t="str">
            <v>00110984887406</v>
          </cell>
          <cell r="C2444" t="str">
            <v>385716</v>
          </cell>
        </row>
        <row r="2445">
          <cell r="B2445" t="str">
            <v>00110610594816</v>
          </cell>
          <cell r="C2445" t="str">
            <v>351632</v>
          </cell>
        </row>
        <row r="2446">
          <cell r="B2446" t="str">
            <v>00110610586029</v>
          </cell>
          <cell r="C2446" t="str">
            <v>329014</v>
          </cell>
        </row>
        <row r="2447">
          <cell r="B2447" t="str">
            <v>00110610595484</v>
          </cell>
          <cell r="C2447" t="str">
            <v>351451</v>
          </cell>
        </row>
        <row r="2448">
          <cell r="B2448" t="str">
            <v>00110984888511</v>
          </cell>
          <cell r="C2448" t="str">
            <v>335412</v>
          </cell>
        </row>
        <row r="2449">
          <cell r="B2449" t="str">
            <v>00110610586267</v>
          </cell>
          <cell r="C2449" t="str">
            <v>332470</v>
          </cell>
        </row>
        <row r="2450">
          <cell r="B2450" t="str">
            <v>00110984880857</v>
          </cell>
          <cell r="C2450" t="str">
            <v>334397</v>
          </cell>
        </row>
        <row r="2451">
          <cell r="B2451" t="str">
            <v>00110610586590</v>
          </cell>
          <cell r="C2451" t="str">
            <v>341912</v>
          </cell>
        </row>
        <row r="2452">
          <cell r="B2452" t="str">
            <v>00110984887342</v>
          </cell>
          <cell r="C2452" t="str">
            <v>340306</v>
          </cell>
        </row>
        <row r="2453">
          <cell r="B2453" t="str">
            <v>00110610586268</v>
          </cell>
          <cell r="C2453" t="str">
            <v>336078</v>
          </cell>
        </row>
        <row r="2454">
          <cell r="B2454" t="str">
            <v>00110610598123</v>
          </cell>
          <cell r="C2454" t="str">
            <v>349506</v>
          </cell>
        </row>
        <row r="2455">
          <cell r="B2455" t="str">
            <v>00119884908930</v>
          </cell>
          <cell r="C2455" t="str">
            <v>331807</v>
          </cell>
        </row>
        <row r="2456">
          <cell r="B2456" t="str">
            <v>00110984880835</v>
          </cell>
          <cell r="C2456" t="str">
            <v>385937</v>
          </cell>
        </row>
        <row r="2457">
          <cell r="B2457" t="str">
            <v>00110610599528</v>
          </cell>
          <cell r="C2457" t="str">
            <v>382595</v>
          </cell>
        </row>
        <row r="2458">
          <cell r="B2458" t="str">
            <v>00119884900820</v>
          </cell>
          <cell r="C2458" t="str">
            <v>339390</v>
          </cell>
        </row>
        <row r="2459">
          <cell r="B2459" t="str">
            <v>00110610586982</v>
          </cell>
          <cell r="C2459" t="str">
            <v>385935</v>
          </cell>
        </row>
        <row r="2460">
          <cell r="B2460" t="str">
            <v>00119884906498</v>
          </cell>
          <cell r="C2460" t="str">
            <v>374883</v>
          </cell>
        </row>
        <row r="2461">
          <cell r="B2461" t="str">
            <v>00110610578818</v>
          </cell>
          <cell r="C2461" t="str">
            <v>373518</v>
          </cell>
        </row>
        <row r="2462">
          <cell r="B2462" t="str">
            <v>00110984880893</v>
          </cell>
          <cell r="C2462" t="str">
            <v>373745</v>
          </cell>
        </row>
        <row r="2463">
          <cell r="B2463" t="str">
            <v>00110610590415</v>
          </cell>
          <cell r="C2463" t="str">
            <v>364495</v>
          </cell>
        </row>
        <row r="2464">
          <cell r="B2464" t="str">
            <v>00110610586212</v>
          </cell>
          <cell r="C2464" t="str">
            <v>346431</v>
          </cell>
        </row>
        <row r="2465">
          <cell r="B2465" t="str">
            <v>00110984887379</v>
          </cell>
          <cell r="C2465" t="str">
            <v>346435</v>
          </cell>
        </row>
        <row r="2466">
          <cell r="B2466" t="str">
            <v>00110610586214</v>
          </cell>
          <cell r="C2466" t="str">
            <v>380914</v>
          </cell>
        </row>
        <row r="2467">
          <cell r="B2467" t="str">
            <v>00110610588438</v>
          </cell>
          <cell r="C2467" t="str">
            <v>356418</v>
          </cell>
        </row>
        <row r="2468">
          <cell r="B2468" t="str">
            <v>00110610590393</v>
          </cell>
          <cell r="C2468" t="str">
            <v>356434</v>
          </cell>
        </row>
        <row r="2469">
          <cell r="B2469" t="str">
            <v>00110610599590</v>
          </cell>
          <cell r="C2469" t="str">
            <v>341275</v>
          </cell>
        </row>
        <row r="2470">
          <cell r="B2470" t="str">
            <v>00110610586249</v>
          </cell>
          <cell r="C2470" t="str">
            <v>375303</v>
          </cell>
        </row>
        <row r="2471">
          <cell r="B2471" t="str">
            <v>00110061057039</v>
          </cell>
          <cell r="C2471" t="str">
            <v>356830</v>
          </cell>
        </row>
        <row r="2472">
          <cell r="B2472" t="str">
            <v>00110610604256</v>
          </cell>
          <cell r="C2472" t="str">
            <v>342823</v>
          </cell>
        </row>
        <row r="2473">
          <cell r="B2473" t="str">
            <v>00110610586230</v>
          </cell>
          <cell r="C2473" t="str">
            <v>338650</v>
          </cell>
        </row>
        <row r="2474">
          <cell r="B2474" t="str">
            <v>00110610585355</v>
          </cell>
          <cell r="C2474" t="str">
            <v>354643</v>
          </cell>
        </row>
        <row r="2475">
          <cell r="B2475" t="str">
            <v>00110984887438</v>
          </cell>
          <cell r="C2475" t="str">
            <v>331660</v>
          </cell>
        </row>
        <row r="2476">
          <cell r="B2476" t="str">
            <v>00110984888593</v>
          </cell>
          <cell r="C2476" t="str">
            <v>331913</v>
          </cell>
        </row>
        <row r="2477">
          <cell r="B2477" t="str">
            <v>00119884890932</v>
          </cell>
          <cell r="C2477" t="str">
            <v>373896</v>
          </cell>
        </row>
        <row r="2478">
          <cell r="B2478" t="str">
            <v>00119884892898</v>
          </cell>
          <cell r="C2478" t="str">
            <v>339287</v>
          </cell>
        </row>
        <row r="2479">
          <cell r="B2479" t="str">
            <v>00119884890548</v>
          </cell>
          <cell r="C2479" t="str">
            <v>342021</v>
          </cell>
        </row>
        <row r="2480">
          <cell r="B2480" t="str">
            <v>00119884890905</v>
          </cell>
          <cell r="C2480" t="str">
            <v>340957</v>
          </cell>
        </row>
        <row r="2481">
          <cell r="B2481" t="str">
            <v>00119884890552</v>
          </cell>
          <cell r="C2481" t="str">
            <v>376833</v>
          </cell>
        </row>
        <row r="2482">
          <cell r="B2482" t="str">
            <v>00110984885049</v>
          </cell>
          <cell r="C2482" t="str">
            <v>342986</v>
          </cell>
        </row>
        <row r="2483">
          <cell r="B2483" t="str">
            <v>00110984887434</v>
          </cell>
          <cell r="C2483" t="str">
            <v>342987</v>
          </cell>
        </row>
        <row r="2484">
          <cell r="B2484" t="str">
            <v>00110984887435</v>
          </cell>
          <cell r="C2484" t="str">
            <v>342988</v>
          </cell>
        </row>
        <row r="2485">
          <cell r="B2485" t="str">
            <v>00119884890046</v>
          </cell>
          <cell r="C2485" t="str">
            <v>334899</v>
          </cell>
        </row>
        <row r="2486">
          <cell r="B2486" t="str">
            <v>00110984887432</v>
          </cell>
          <cell r="C2486" t="str">
            <v>332145</v>
          </cell>
        </row>
        <row r="2487">
          <cell r="B2487" t="str">
            <v>00110610588324</v>
          </cell>
          <cell r="C2487" t="str">
            <v>352434</v>
          </cell>
        </row>
        <row r="2488">
          <cell r="B2488" t="str">
            <v>00110984880903</v>
          </cell>
          <cell r="C2488" t="str">
            <v>329674</v>
          </cell>
        </row>
        <row r="2489">
          <cell r="B2489" t="str">
            <v>00110610594823</v>
          </cell>
          <cell r="C2489" t="str">
            <v>353113</v>
          </cell>
        </row>
        <row r="2490">
          <cell r="B2490" t="str">
            <v>00119884900757</v>
          </cell>
          <cell r="C2490" t="str">
            <v>329173</v>
          </cell>
        </row>
        <row r="2491">
          <cell r="B2491" t="str">
            <v>00110610586994</v>
          </cell>
          <cell r="C2491" t="str">
            <v>376685</v>
          </cell>
        </row>
        <row r="2492">
          <cell r="B2492" t="str">
            <v>00110610599552</v>
          </cell>
          <cell r="C2492" t="str">
            <v>375035</v>
          </cell>
        </row>
        <row r="2493">
          <cell r="B2493" t="str">
            <v>00110610586995</v>
          </cell>
          <cell r="C2493" t="str">
            <v>336075</v>
          </cell>
        </row>
        <row r="2494">
          <cell r="B2494" t="str">
            <v>00110610586834</v>
          </cell>
          <cell r="C2494" t="str">
            <v>332645</v>
          </cell>
        </row>
        <row r="2495">
          <cell r="B2495" t="str">
            <v>00110061058622</v>
          </cell>
          <cell r="C2495" t="str">
            <v>364666</v>
          </cell>
        </row>
        <row r="2496">
          <cell r="B2496" t="str">
            <v>0011_0610578212</v>
          </cell>
          <cell r="C2496" t="str">
            <v>364068</v>
          </cell>
        </row>
        <row r="2497">
          <cell r="B2497" t="str">
            <v>0011-0610582368</v>
          </cell>
          <cell r="C2497" t="str">
            <v>364065</v>
          </cell>
        </row>
        <row r="2498">
          <cell r="B2498" t="str">
            <v>00110610598109</v>
          </cell>
          <cell r="C2498" t="str">
            <v>364743</v>
          </cell>
        </row>
        <row r="2499">
          <cell r="B2499" t="str">
            <v>00110610597972</v>
          </cell>
          <cell r="C2499" t="str">
            <v>364726</v>
          </cell>
        </row>
        <row r="2500">
          <cell r="B2500" t="str">
            <v>00110610597973</v>
          </cell>
          <cell r="C2500" t="str">
            <v>364655</v>
          </cell>
        </row>
        <row r="2501">
          <cell r="B2501" t="str">
            <v>00110610599553</v>
          </cell>
          <cell r="C2501" t="str">
            <v>330754</v>
          </cell>
        </row>
        <row r="2502">
          <cell r="B2502" t="str">
            <v>00110610599549</v>
          </cell>
          <cell r="C2502" t="str">
            <v>330827</v>
          </cell>
        </row>
        <row r="2503">
          <cell r="B2503" t="str">
            <v>00110610586588</v>
          </cell>
          <cell r="C2503" t="str">
            <v>375066</v>
          </cell>
        </row>
        <row r="2504">
          <cell r="B2504" t="str">
            <v>00110610585055</v>
          </cell>
          <cell r="C2504" t="str">
            <v>356745</v>
          </cell>
        </row>
        <row r="2505">
          <cell r="B2505" t="str">
            <v>00110610586229</v>
          </cell>
          <cell r="C2505" t="str">
            <v>330789</v>
          </cell>
        </row>
        <row r="2506">
          <cell r="B2506" t="str">
            <v>00110984880844</v>
          </cell>
          <cell r="C2506" t="str">
            <v>334927</v>
          </cell>
        </row>
        <row r="2507">
          <cell r="B2507" t="str">
            <v>00110610586231</v>
          </cell>
          <cell r="C2507" t="str">
            <v>332838</v>
          </cell>
        </row>
        <row r="2508">
          <cell r="B2508" t="str">
            <v>ITCO00000646</v>
          </cell>
          <cell r="C2508" t="str">
            <v>357810</v>
          </cell>
        </row>
        <row r="2509">
          <cell r="B2509" t="str">
            <v>00110984888492</v>
          </cell>
          <cell r="C2509" t="str">
            <v>331563</v>
          </cell>
        </row>
        <row r="2510">
          <cell r="B2510" t="str">
            <v>00110610586258</v>
          </cell>
          <cell r="C2510" t="str">
            <v>332854</v>
          </cell>
        </row>
        <row r="2511">
          <cell r="B2511" t="str">
            <v>00110610588322</v>
          </cell>
          <cell r="C2511" t="str">
            <v>353986</v>
          </cell>
        </row>
        <row r="2512">
          <cell r="B2512" t="str">
            <v>00110984888036</v>
          </cell>
          <cell r="C2512" t="str">
            <v>334310</v>
          </cell>
        </row>
        <row r="2513">
          <cell r="B2513" t="str">
            <v>00110610579477</v>
          </cell>
          <cell r="C2513" t="str">
            <v>354478</v>
          </cell>
        </row>
        <row r="2514">
          <cell r="B2514" t="str">
            <v>00110610604273</v>
          </cell>
          <cell r="C2514" t="str">
            <v>331160</v>
          </cell>
        </row>
        <row r="2515">
          <cell r="B2515" t="str">
            <v>00110610588350</v>
          </cell>
          <cell r="C2515" t="str">
            <v>354644</v>
          </cell>
        </row>
        <row r="2516">
          <cell r="B2516" t="str">
            <v>00110610586080</v>
          </cell>
          <cell r="C2516" t="str">
            <v>336225</v>
          </cell>
        </row>
        <row r="2517">
          <cell r="B2517" t="str">
            <v>00110610604313</v>
          </cell>
          <cell r="C2517" t="str">
            <v>384180</v>
          </cell>
        </row>
        <row r="2518">
          <cell r="B2518" t="str">
            <v>00110610586260</v>
          </cell>
          <cell r="C2518" t="str">
            <v>376679</v>
          </cell>
        </row>
        <row r="2519">
          <cell r="B2519" t="str">
            <v>00110610586265</v>
          </cell>
          <cell r="C2519" t="str">
            <v>376680</v>
          </cell>
        </row>
        <row r="2520">
          <cell r="B2520" t="str">
            <v>00119884899251</v>
          </cell>
          <cell r="C2520" t="str">
            <v>385754</v>
          </cell>
        </row>
        <row r="2521">
          <cell r="B2521" t="str">
            <v>00110984888441</v>
          </cell>
          <cell r="C2521" t="str">
            <v>339139</v>
          </cell>
        </row>
        <row r="2522">
          <cell r="B2522" t="str">
            <v>00110610586256</v>
          </cell>
          <cell r="C2522" t="str">
            <v>339480</v>
          </cell>
        </row>
        <row r="2523">
          <cell r="B2523" t="str">
            <v>00110984878857</v>
          </cell>
          <cell r="C2523" t="str">
            <v>340831</v>
          </cell>
        </row>
        <row r="2524">
          <cell r="B2524" t="str">
            <v>0011_0061057008</v>
          </cell>
          <cell r="C2524" t="str">
            <v>356810</v>
          </cell>
        </row>
        <row r="2525">
          <cell r="B2525" t="str">
            <v>0011_0061057010</v>
          </cell>
          <cell r="C2525" t="str">
            <v>357047</v>
          </cell>
        </row>
        <row r="2526">
          <cell r="B2526" t="str">
            <v>00110610582688</v>
          </cell>
          <cell r="C2526" t="str">
            <v>356803</v>
          </cell>
        </row>
        <row r="2527">
          <cell r="B2527" t="str">
            <v>00110610579633</v>
          </cell>
          <cell r="C2527" t="str">
            <v>354637</v>
          </cell>
        </row>
        <row r="2528">
          <cell r="B2528" t="str">
            <v>00110610604301</v>
          </cell>
          <cell r="C2528" t="str">
            <v>337145</v>
          </cell>
        </row>
        <row r="2529">
          <cell r="B2529" t="str">
            <v>00110610604302</v>
          </cell>
          <cell r="C2529" t="str">
            <v>338118</v>
          </cell>
        </row>
        <row r="2530">
          <cell r="B2530" t="str">
            <v>00110610604339</v>
          </cell>
          <cell r="C2530" t="str">
            <v>338106</v>
          </cell>
        </row>
        <row r="2531">
          <cell r="B2531" t="str">
            <v>00119884890558</v>
          </cell>
          <cell r="C2531" t="str">
            <v>329332</v>
          </cell>
        </row>
        <row r="2532">
          <cell r="B2532" t="str">
            <v>00110984887447</v>
          </cell>
          <cell r="C2532" t="str">
            <v>328920</v>
          </cell>
        </row>
        <row r="2533">
          <cell r="B2533" t="str">
            <v>00110610585369</v>
          </cell>
          <cell r="C2533" t="str">
            <v>352941</v>
          </cell>
        </row>
        <row r="2534">
          <cell r="B2534" t="str">
            <v>00110610587449</v>
          </cell>
          <cell r="C2534" t="str">
            <v>351146</v>
          </cell>
        </row>
        <row r="2535">
          <cell r="B2535" t="str">
            <v>00110984888465</v>
          </cell>
          <cell r="C2535" t="str">
            <v>329676</v>
          </cell>
        </row>
        <row r="2536">
          <cell r="B2536" t="str">
            <v>00110610586272</v>
          </cell>
          <cell r="C2536" t="str">
            <v>375063</v>
          </cell>
        </row>
        <row r="2537">
          <cell r="B2537" t="str">
            <v>00110610586273</v>
          </cell>
          <cell r="C2537" t="str">
            <v>375064</v>
          </cell>
        </row>
        <row r="2538">
          <cell r="B2538" t="str">
            <v>00110610604286</v>
          </cell>
          <cell r="C2538" t="str">
            <v>380402</v>
          </cell>
        </row>
        <row r="2539">
          <cell r="B2539" t="str">
            <v>00110610585052</v>
          </cell>
          <cell r="C2539" t="str">
            <v>364814</v>
          </cell>
        </row>
        <row r="2540">
          <cell r="B2540" t="str">
            <v>00110610577725</v>
          </cell>
          <cell r="C2540" t="str">
            <v>364724</v>
          </cell>
        </row>
        <row r="2541">
          <cell r="B2541" t="str">
            <v>00110610588319</v>
          </cell>
          <cell r="C2541" t="str">
            <v>364308</v>
          </cell>
        </row>
        <row r="2542">
          <cell r="B2542" t="str">
            <v>00110984887365</v>
          </cell>
          <cell r="C2542" t="str">
            <v>376839</v>
          </cell>
        </row>
        <row r="2543">
          <cell r="B2543" t="str">
            <v>0011_0061049976</v>
          </cell>
          <cell r="C2543" t="str">
            <v>364740</v>
          </cell>
        </row>
        <row r="2544">
          <cell r="B2544" t="str">
            <v>00110984885041</v>
          </cell>
          <cell r="C2544" t="str">
            <v>333978</v>
          </cell>
        </row>
        <row r="2545">
          <cell r="B2545" t="str">
            <v>00110610598080</v>
          </cell>
          <cell r="C2545" t="str">
            <v>364739</v>
          </cell>
        </row>
        <row r="2546">
          <cell r="B2546" t="str">
            <v>00110984880585</v>
          </cell>
          <cell r="C2546" t="str">
            <v>333915</v>
          </cell>
        </row>
        <row r="2547">
          <cell r="B2547" t="str">
            <v>011-0610584041</v>
          </cell>
          <cell r="C2547" t="str">
            <v>364741</v>
          </cell>
        </row>
        <row r="2548">
          <cell r="B2548" t="str">
            <v>00110984885072</v>
          </cell>
          <cell r="C2548" t="str">
            <v>373085</v>
          </cell>
        </row>
        <row r="2549">
          <cell r="B2549" t="str">
            <v>00110984885050</v>
          </cell>
          <cell r="C2549" t="str">
            <v>373083</v>
          </cell>
        </row>
        <row r="2550">
          <cell r="B2550" t="str">
            <v>00110984887431</v>
          </cell>
          <cell r="C2550" t="str">
            <v>373082</v>
          </cell>
        </row>
        <row r="2551">
          <cell r="B2551" t="str">
            <v>00110984885588</v>
          </cell>
          <cell r="C2551" t="str">
            <v>373022</v>
          </cell>
        </row>
        <row r="2552">
          <cell r="B2552" t="str">
            <v>00119884890557</v>
          </cell>
          <cell r="C2552" t="str">
            <v>331376</v>
          </cell>
        </row>
        <row r="2553">
          <cell r="B2553" t="str">
            <v>00110610604281</v>
          </cell>
          <cell r="C2553" t="str">
            <v>331846</v>
          </cell>
        </row>
        <row r="2554">
          <cell r="B2554" t="str">
            <v>00110984887360</v>
          </cell>
          <cell r="C2554" t="str">
            <v>331845</v>
          </cell>
        </row>
        <row r="2555">
          <cell r="B2555" t="str">
            <v>00110610586217</v>
          </cell>
          <cell r="C2555" t="str">
            <v>343095</v>
          </cell>
        </row>
        <row r="2556">
          <cell r="B2556" t="str">
            <v>00110610585018</v>
          </cell>
          <cell r="C2556" t="str">
            <v>356748</v>
          </cell>
        </row>
        <row r="2557">
          <cell r="B2557" t="str">
            <v>00110610586211</v>
          </cell>
          <cell r="C2557" t="str">
            <v>333207</v>
          </cell>
        </row>
        <row r="2558">
          <cell r="B2558" t="str">
            <v>00110984888529</v>
          </cell>
          <cell r="C2558" t="str">
            <v>334468</v>
          </cell>
        </row>
        <row r="2559">
          <cell r="B2559" t="str">
            <v>00110061056993</v>
          </cell>
          <cell r="C2559" t="str">
            <v>358102</v>
          </cell>
        </row>
        <row r="2560">
          <cell r="B2560" t="str">
            <v>00110610582174</v>
          </cell>
          <cell r="C2560" t="str">
            <v>356596</v>
          </cell>
        </row>
        <row r="2561">
          <cell r="B2561" t="str">
            <v>00110984888464</v>
          </cell>
          <cell r="C2561" t="str">
            <v>338649</v>
          </cell>
        </row>
        <row r="2562">
          <cell r="B2562" t="str">
            <v>00110610604314</v>
          </cell>
          <cell r="C2562" t="str">
            <v>376116</v>
          </cell>
        </row>
        <row r="2563">
          <cell r="B2563" t="str">
            <v>00119884899238</v>
          </cell>
          <cell r="C2563" t="str">
            <v>376117</v>
          </cell>
        </row>
        <row r="2564">
          <cell r="B2564" t="str">
            <v>00110610584917</v>
          </cell>
          <cell r="C2564" t="str">
            <v>354233</v>
          </cell>
        </row>
        <row r="2565">
          <cell r="B2565" t="str">
            <v>00110984885048</v>
          </cell>
          <cell r="C2565" t="str">
            <v>341400</v>
          </cell>
        </row>
        <row r="2566">
          <cell r="B2566" t="str">
            <v>00110610588415</v>
          </cell>
          <cell r="C2566" t="str">
            <v>354070</v>
          </cell>
        </row>
        <row r="2567">
          <cell r="B2567" t="str">
            <v>00119884890051</v>
          </cell>
          <cell r="C2567" t="str">
            <v>346965</v>
          </cell>
        </row>
        <row r="2568">
          <cell r="B2568" t="str">
            <v>00110610604274</v>
          </cell>
          <cell r="C2568" t="str">
            <v>384675</v>
          </cell>
        </row>
        <row r="2569">
          <cell r="B2569" t="str">
            <v>00110610579634</v>
          </cell>
          <cell r="C2569" t="str">
            <v>352494</v>
          </cell>
        </row>
        <row r="2570">
          <cell r="B2570" t="str">
            <v>00119884893406</v>
          </cell>
          <cell r="C2570" t="str">
            <v>380830</v>
          </cell>
        </row>
        <row r="2571">
          <cell r="B2571" t="str">
            <v>00110610585348</v>
          </cell>
          <cell r="C2571" t="str">
            <v>354469</v>
          </cell>
        </row>
        <row r="2572">
          <cell r="B2572" t="str">
            <v>00119884890895</v>
          </cell>
          <cell r="C2572" t="str">
            <v>340916</v>
          </cell>
        </row>
        <row r="2573">
          <cell r="B2573" t="str">
            <v>00119884892677</v>
          </cell>
          <cell r="C2573" t="str">
            <v>331492</v>
          </cell>
        </row>
        <row r="2574">
          <cell r="B2574" t="str">
            <v>00119884890561</v>
          </cell>
          <cell r="C2574" t="str">
            <v>339009</v>
          </cell>
        </row>
        <row r="2575">
          <cell r="B2575" t="str">
            <v>00110610585079</v>
          </cell>
          <cell r="C2575" t="str">
            <v>354475</v>
          </cell>
        </row>
        <row r="2576">
          <cell r="B2576" t="str">
            <v>00110610599107</v>
          </cell>
          <cell r="C2576" t="str">
            <v>352487</v>
          </cell>
        </row>
        <row r="2577">
          <cell r="B2577" t="str">
            <v>00110610586144</v>
          </cell>
          <cell r="C2577" t="str">
            <v>331670</v>
          </cell>
        </row>
        <row r="2578">
          <cell r="B2578" t="str">
            <v>00110610586145</v>
          </cell>
          <cell r="C2578" t="str">
            <v>331671</v>
          </cell>
        </row>
        <row r="2579">
          <cell r="B2579" t="str">
            <v>00110610585028</v>
          </cell>
          <cell r="C2579" t="str">
            <v>357294</v>
          </cell>
        </row>
        <row r="2580">
          <cell r="B2580" t="str">
            <v>00110984880691</v>
          </cell>
          <cell r="C2580" t="str">
            <v>331730</v>
          </cell>
        </row>
        <row r="2581">
          <cell r="B2581" t="str">
            <v>00119884899273</v>
          </cell>
          <cell r="C2581" t="str">
            <v>336624</v>
          </cell>
        </row>
        <row r="2582">
          <cell r="B2582" t="str">
            <v>00110610599138</v>
          </cell>
          <cell r="C2582" t="str">
            <v>348333</v>
          </cell>
        </row>
        <row r="2583">
          <cell r="B2583" t="str">
            <v>00110610594797</v>
          </cell>
          <cell r="C2583" t="str">
            <v>349963</v>
          </cell>
        </row>
        <row r="2584">
          <cell r="B2584" t="str">
            <v>00119884907495</v>
          </cell>
          <cell r="C2584" t="str">
            <v>383103</v>
          </cell>
        </row>
        <row r="2585">
          <cell r="B2585" t="str">
            <v>00119884910286</v>
          </cell>
          <cell r="C2585" t="str">
            <v>382451</v>
          </cell>
        </row>
        <row r="2586">
          <cell r="B2586" t="str">
            <v>00110984882075</v>
          </cell>
          <cell r="C2586" t="str">
            <v>333209</v>
          </cell>
        </row>
        <row r="2587">
          <cell r="B2587" t="str">
            <v>00110610604255</v>
          </cell>
          <cell r="C2587" t="str">
            <v>343178</v>
          </cell>
        </row>
        <row r="2588">
          <cell r="B2588" t="str">
            <v>00110610586118</v>
          </cell>
          <cell r="C2588" t="str">
            <v>376708</v>
          </cell>
        </row>
        <row r="2589">
          <cell r="B2589" t="str">
            <v>00110610586116</v>
          </cell>
          <cell r="C2589" t="str">
            <v>376709</v>
          </cell>
        </row>
        <row r="2590">
          <cell r="B2590" t="str">
            <v>00110610585130</v>
          </cell>
          <cell r="C2590" t="str">
            <v>364800</v>
          </cell>
        </row>
        <row r="2591">
          <cell r="B2591" t="str">
            <v>00110610586042</v>
          </cell>
          <cell r="C2591" t="str">
            <v>384637</v>
          </cell>
        </row>
        <row r="2592">
          <cell r="B2592" t="str">
            <v>00110610586591</v>
          </cell>
          <cell r="C2592" t="str">
            <v>337396</v>
          </cell>
        </row>
        <row r="2593">
          <cell r="B2593" t="str">
            <v>00110984878825</v>
          </cell>
          <cell r="C2593" t="str">
            <v>380384</v>
          </cell>
        </row>
        <row r="2594">
          <cell r="B2594" t="str">
            <v>00110984880582</v>
          </cell>
          <cell r="C2594" t="str">
            <v>328383</v>
          </cell>
        </row>
        <row r="2595">
          <cell r="B2595" t="str">
            <v>00110610604289</v>
          </cell>
          <cell r="C2595" t="str">
            <v>382626</v>
          </cell>
        </row>
        <row r="2596">
          <cell r="B2596" t="str">
            <v>00110610586127</v>
          </cell>
          <cell r="C2596" t="str">
            <v>373563</v>
          </cell>
        </row>
        <row r="2597">
          <cell r="B2597" t="str">
            <v>00110610586126</v>
          </cell>
          <cell r="C2597" t="str">
            <v>380165</v>
          </cell>
        </row>
        <row r="2598">
          <cell r="B2598" t="str">
            <v>00110610586269</v>
          </cell>
          <cell r="C2598" t="str">
            <v>384387</v>
          </cell>
        </row>
        <row r="2599">
          <cell r="B2599" t="str">
            <v>00110610584568</v>
          </cell>
          <cell r="C2599" t="str">
            <v>364745</v>
          </cell>
        </row>
        <row r="2600">
          <cell r="B2600" t="str">
            <v>00110610599555</v>
          </cell>
          <cell r="C2600" t="str">
            <v>332997</v>
          </cell>
        </row>
        <row r="2601">
          <cell r="B2601" t="str">
            <v>00110610588451</v>
          </cell>
          <cell r="C2601" t="str">
            <v>348414</v>
          </cell>
        </row>
        <row r="2602">
          <cell r="B2602" t="str">
            <v>0011-0610582374</v>
          </cell>
          <cell r="C2602" t="str">
            <v>349972</v>
          </cell>
        </row>
        <row r="2603">
          <cell r="B2603" t="str">
            <v>00110610604375</v>
          </cell>
          <cell r="C2603" t="str">
            <v>376672</v>
          </cell>
        </row>
        <row r="2604">
          <cell r="B2604" t="str">
            <v>00119884890133</v>
          </cell>
          <cell r="C2604" t="str">
            <v>380364</v>
          </cell>
        </row>
        <row r="2605">
          <cell r="B2605" t="str">
            <v>00110984882050</v>
          </cell>
          <cell r="C2605" t="str">
            <v>342353</v>
          </cell>
        </row>
        <row r="2606">
          <cell r="B2606" t="str">
            <v>00110984882085</v>
          </cell>
          <cell r="C2606" t="str">
            <v>335505</v>
          </cell>
        </row>
        <row r="2607">
          <cell r="B2607" t="str">
            <v>0011_0610582601</v>
          </cell>
          <cell r="C2607" t="str">
            <v>350908</v>
          </cell>
        </row>
        <row r="2608">
          <cell r="B2608" t="str">
            <v>00119884900765</v>
          </cell>
          <cell r="C2608" t="str">
            <v>385860</v>
          </cell>
        </row>
        <row r="2609">
          <cell r="B2609" t="str">
            <v>00110610585365</v>
          </cell>
          <cell r="C2609" t="str">
            <v>327703</v>
          </cell>
        </row>
        <row r="2610">
          <cell r="B2610" t="str">
            <v>00119884904973</v>
          </cell>
          <cell r="C2610" t="str">
            <v>336012</v>
          </cell>
        </row>
        <row r="2611">
          <cell r="B2611" t="str">
            <v>00119884904974</v>
          </cell>
          <cell r="C2611" t="str">
            <v>336010</v>
          </cell>
        </row>
        <row r="2612">
          <cell r="B2612" t="str">
            <v>00119884900803</v>
          </cell>
          <cell r="C2612" t="str">
            <v>374629</v>
          </cell>
        </row>
        <row r="2613">
          <cell r="B2613" t="str">
            <v>00119884900839</v>
          </cell>
          <cell r="C2613" t="str">
            <v>379335</v>
          </cell>
        </row>
        <row r="2614">
          <cell r="B2614" t="str">
            <v>00110610599329</v>
          </cell>
          <cell r="C2614" t="str">
            <v>386001</v>
          </cell>
        </row>
        <row r="2615">
          <cell r="B2615" t="str">
            <v>00119884890918</v>
          </cell>
          <cell r="C2615" t="str">
            <v>336177</v>
          </cell>
        </row>
        <row r="2616">
          <cell r="B2616" t="str">
            <v>00110610585005</v>
          </cell>
          <cell r="C2616" t="str">
            <v>327193</v>
          </cell>
        </row>
        <row r="2617">
          <cell r="B2617" t="str">
            <v>00119884900731</v>
          </cell>
          <cell r="C2617" t="str">
            <v>331167</v>
          </cell>
        </row>
        <row r="2618">
          <cell r="B2618" t="str">
            <v>00119884906499</v>
          </cell>
          <cell r="C2618" t="str">
            <v>382604</v>
          </cell>
        </row>
        <row r="2619">
          <cell r="B2619" t="str">
            <v>00110061056985</v>
          </cell>
          <cell r="C2619" t="str">
            <v>350910</v>
          </cell>
        </row>
        <row r="2620">
          <cell r="B2620" t="str">
            <v>00110984888041</v>
          </cell>
          <cell r="C2620" t="str">
            <v>331666</v>
          </cell>
        </row>
        <row r="2621">
          <cell r="B2621" t="str">
            <v>00110610595494</v>
          </cell>
          <cell r="C2621" t="str">
            <v>352124</v>
          </cell>
        </row>
        <row r="2622">
          <cell r="B2622" t="str">
            <v>00119884900817</v>
          </cell>
          <cell r="C2622" t="str">
            <v>331761</v>
          </cell>
        </row>
        <row r="2623">
          <cell r="B2623" t="str">
            <v>00110610578839</v>
          </cell>
          <cell r="C2623" t="str">
            <v>385393</v>
          </cell>
        </row>
        <row r="2624">
          <cell r="B2624" t="str">
            <v>00119884893402</v>
          </cell>
          <cell r="C2624" t="str">
            <v>376849</v>
          </cell>
        </row>
        <row r="2625">
          <cell r="B2625" t="str">
            <v>00119884892840</v>
          </cell>
          <cell r="C2625" t="str">
            <v>385473</v>
          </cell>
        </row>
        <row r="2626">
          <cell r="B2626" t="str">
            <v>00119884898534</v>
          </cell>
          <cell r="C2626" t="str">
            <v>377810</v>
          </cell>
        </row>
        <row r="2627">
          <cell r="B2627" t="str">
            <v>00110610586020</v>
          </cell>
          <cell r="C2627" t="str">
            <v>373086</v>
          </cell>
        </row>
        <row r="2628">
          <cell r="B2628" t="str">
            <v>00110984885275</v>
          </cell>
          <cell r="C2628" t="str">
            <v>333815</v>
          </cell>
        </row>
        <row r="2629">
          <cell r="B2629" t="str">
            <v>00110984880696</v>
          </cell>
          <cell r="C2629" t="str">
            <v>338795</v>
          </cell>
        </row>
        <row r="2630">
          <cell r="B2630" t="str">
            <v>00110610599567</v>
          </cell>
          <cell r="C2630" t="str">
            <v>384530</v>
          </cell>
        </row>
        <row r="2631">
          <cell r="B2631" t="str">
            <v>00119884892892</v>
          </cell>
          <cell r="C2631" t="str">
            <v>335937</v>
          </cell>
        </row>
        <row r="2632">
          <cell r="B2632" t="str">
            <v>00119884891198</v>
          </cell>
          <cell r="C2632" t="str">
            <v>335938</v>
          </cell>
        </row>
        <row r="2633">
          <cell r="B2633" t="str">
            <v>00110610585410</v>
          </cell>
          <cell r="C2633" t="str">
            <v>327526</v>
          </cell>
        </row>
        <row r="2634">
          <cell r="B2634" t="str">
            <v>00110610584084</v>
          </cell>
          <cell r="C2634" t="str">
            <v>352290</v>
          </cell>
        </row>
        <row r="2635">
          <cell r="B2635" t="str">
            <v>00110610599364</v>
          </cell>
          <cell r="C2635" t="str">
            <v>332960</v>
          </cell>
        </row>
        <row r="2636">
          <cell r="B2636" t="str">
            <v>00110610586060</v>
          </cell>
          <cell r="C2636" t="str">
            <v>328371</v>
          </cell>
        </row>
        <row r="2637">
          <cell r="B2637" t="str">
            <v>0011_0610584622</v>
          </cell>
          <cell r="C2637" t="str">
            <v>349628</v>
          </cell>
        </row>
        <row r="2638">
          <cell r="B2638" t="str">
            <v>0011_0610584613</v>
          </cell>
          <cell r="C2638" t="str">
            <v>349558</v>
          </cell>
        </row>
        <row r="2639">
          <cell r="B2639" t="str">
            <v>00110610590439</v>
          </cell>
          <cell r="C2639" t="str">
            <v>349483</v>
          </cell>
        </row>
        <row r="2640">
          <cell r="B2640" t="str">
            <v>00119884898524</v>
          </cell>
          <cell r="C2640" t="str">
            <v>373824</v>
          </cell>
        </row>
        <row r="2641">
          <cell r="B2641" t="str">
            <v>00119884893765</v>
          </cell>
          <cell r="C2641" t="str">
            <v>334660</v>
          </cell>
        </row>
        <row r="2642">
          <cell r="B2642" t="str">
            <v>00119884898522</v>
          </cell>
          <cell r="C2642" t="str">
            <v>334661</v>
          </cell>
        </row>
        <row r="2643">
          <cell r="B2643" t="str">
            <v>00119884898513</v>
          </cell>
          <cell r="C2643" t="str">
            <v>338474</v>
          </cell>
        </row>
        <row r="2644">
          <cell r="B2644" t="str">
            <v>00110610599071</v>
          </cell>
          <cell r="C2644" t="str">
            <v>349285</v>
          </cell>
        </row>
        <row r="2645">
          <cell r="B2645" t="str">
            <v>00119884905877</v>
          </cell>
          <cell r="C2645" t="str">
            <v>334929</v>
          </cell>
        </row>
        <row r="2646">
          <cell r="B2646" t="str">
            <v>00110984888487</v>
          </cell>
          <cell r="C2646" t="str">
            <v>385403</v>
          </cell>
        </row>
        <row r="2647">
          <cell r="B2647" t="str">
            <v>00119884900632</v>
          </cell>
          <cell r="C2647" t="str">
            <v>385464</v>
          </cell>
        </row>
        <row r="2648">
          <cell r="B2648" t="str">
            <v>00119884908936</v>
          </cell>
          <cell r="C2648" t="str">
            <v>376986</v>
          </cell>
        </row>
        <row r="2649">
          <cell r="B2649" t="str">
            <v>00119884898508</v>
          </cell>
          <cell r="C2649" t="str">
            <v>338401</v>
          </cell>
        </row>
        <row r="2650">
          <cell r="B2650" t="str">
            <v>00119884907128</v>
          </cell>
          <cell r="C2650" t="str">
            <v>334146</v>
          </cell>
        </row>
        <row r="2651">
          <cell r="B2651" t="str">
            <v>00119884893656</v>
          </cell>
          <cell r="C2651" t="str">
            <v>331979</v>
          </cell>
        </row>
        <row r="2652">
          <cell r="B2652" t="str">
            <v>00110610598019</v>
          </cell>
          <cell r="C2652" t="str">
            <v>349098</v>
          </cell>
        </row>
        <row r="2653">
          <cell r="B2653" t="str">
            <v>00110610599367</v>
          </cell>
          <cell r="C2653" t="str">
            <v>338285</v>
          </cell>
        </row>
        <row r="2654">
          <cell r="B2654" t="str">
            <v>00110610594775</v>
          </cell>
          <cell r="C2654" t="str">
            <v>327531</v>
          </cell>
        </row>
        <row r="2655">
          <cell r="B2655" t="str">
            <v>00110610600465</v>
          </cell>
          <cell r="C2655" t="str">
            <v>380358</v>
          </cell>
        </row>
        <row r="2656">
          <cell r="B2656" t="str">
            <v>00110984887458</v>
          </cell>
          <cell r="C2656" t="str">
            <v>380359</v>
          </cell>
        </row>
        <row r="2657">
          <cell r="B2657" t="str">
            <v>00110061041386</v>
          </cell>
          <cell r="C2657" t="str">
            <v>352311</v>
          </cell>
        </row>
        <row r="2658">
          <cell r="B2658" t="str">
            <v>00110061041387</v>
          </cell>
          <cell r="C2658" t="str">
            <v>352310</v>
          </cell>
        </row>
        <row r="2659">
          <cell r="B2659" t="str">
            <v>00119884908540</v>
          </cell>
          <cell r="C2659" t="str">
            <v>331888</v>
          </cell>
        </row>
        <row r="2660">
          <cell r="B2660" t="str">
            <v>00119884890904</v>
          </cell>
          <cell r="C2660" t="str">
            <v>329062</v>
          </cell>
        </row>
        <row r="2661">
          <cell r="B2661" t="str">
            <v>00110984882059</v>
          </cell>
          <cell r="C2661" t="str">
            <v>340655</v>
          </cell>
        </row>
        <row r="2662">
          <cell r="B2662" t="str">
            <v>00110984882065</v>
          </cell>
          <cell r="C2662" t="str">
            <v>340654</v>
          </cell>
        </row>
        <row r="2663">
          <cell r="B2663" t="str">
            <v>00110984878902</v>
          </cell>
          <cell r="C2663" t="str">
            <v>339427</v>
          </cell>
        </row>
        <row r="2664">
          <cell r="B2664" t="str">
            <v>00119884900597</v>
          </cell>
          <cell r="C2664" t="str">
            <v>342145</v>
          </cell>
        </row>
        <row r="2665">
          <cell r="B2665" t="str">
            <v>00110610597981</v>
          </cell>
          <cell r="C2665" t="str">
            <v>349274</v>
          </cell>
        </row>
        <row r="2666">
          <cell r="B2666" t="str">
            <v>00110610597995</v>
          </cell>
          <cell r="C2666" t="str">
            <v>349977</v>
          </cell>
        </row>
        <row r="2667">
          <cell r="B2667" t="str">
            <v>00110984882048</v>
          </cell>
          <cell r="C2667" t="str">
            <v>336437</v>
          </cell>
        </row>
        <row r="2668">
          <cell r="B2668" t="str">
            <v>00110610599363</v>
          </cell>
          <cell r="C2668" t="str">
            <v>336436</v>
          </cell>
        </row>
        <row r="2669">
          <cell r="B2669" t="str">
            <v>00110610586964</v>
          </cell>
          <cell r="C2669" t="str">
            <v>330790</v>
          </cell>
        </row>
        <row r="2670">
          <cell r="B2670" t="str">
            <v>00119884900786</v>
          </cell>
          <cell r="C2670" t="str">
            <v>331853</v>
          </cell>
        </row>
        <row r="2671">
          <cell r="B2671" t="str">
            <v>00110610579940</v>
          </cell>
          <cell r="C2671" t="str">
            <v>349405</v>
          </cell>
        </row>
        <row r="2672">
          <cell r="B2672" t="str">
            <v>00110610588732</v>
          </cell>
          <cell r="C2672" t="str">
            <v>351666</v>
          </cell>
        </row>
        <row r="2673">
          <cell r="B2673" t="str">
            <v>00110610582481</v>
          </cell>
          <cell r="C2673" t="str">
            <v>349408</v>
          </cell>
        </row>
        <row r="2674">
          <cell r="B2674" t="str">
            <v>00119884892920</v>
          </cell>
          <cell r="C2674" t="str">
            <v>379639</v>
          </cell>
        </row>
        <row r="2675">
          <cell r="B2675" t="str">
            <v>00119884899274</v>
          </cell>
          <cell r="C2675" t="str">
            <v>373400</v>
          </cell>
        </row>
        <row r="2676">
          <cell r="B2676" t="str">
            <v>0011-0610582412</v>
          </cell>
          <cell r="C2676" t="str">
            <v>349271</v>
          </cell>
        </row>
        <row r="2677">
          <cell r="B2677" t="str">
            <v>00119884898529</v>
          </cell>
          <cell r="C2677" t="str">
            <v>373561</v>
          </cell>
        </row>
        <row r="2678">
          <cell r="B2678" t="str">
            <v>00110984882080</v>
          </cell>
          <cell r="C2678" t="str">
            <v>332362</v>
          </cell>
        </row>
        <row r="2679">
          <cell r="B2679" t="str">
            <v>00119884899286</v>
          </cell>
          <cell r="C2679" t="str">
            <v>382934</v>
          </cell>
        </row>
        <row r="2680">
          <cell r="B2680" t="str">
            <v>00119884899279</v>
          </cell>
          <cell r="C2680" t="str">
            <v>385811</v>
          </cell>
        </row>
        <row r="2681">
          <cell r="B2681" t="str">
            <v>00110984882069</v>
          </cell>
          <cell r="C2681" t="str">
            <v>380771</v>
          </cell>
        </row>
        <row r="2682">
          <cell r="B2682" t="str">
            <v>00110610599323</v>
          </cell>
          <cell r="C2682" t="str">
            <v>385208</v>
          </cell>
        </row>
        <row r="2683">
          <cell r="B2683" t="str">
            <v>00110610599424</v>
          </cell>
          <cell r="C2683" t="str">
            <v>385652</v>
          </cell>
        </row>
        <row r="2684">
          <cell r="B2684" t="str">
            <v>00110984885269</v>
          </cell>
          <cell r="C2684" t="str">
            <v>339804</v>
          </cell>
        </row>
        <row r="2685">
          <cell r="B2685" t="str">
            <v>00110610600481</v>
          </cell>
          <cell r="C2685" t="str">
            <v>379408</v>
          </cell>
        </row>
        <row r="2686">
          <cell r="B2686" t="str">
            <v>00119884900843</v>
          </cell>
          <cell r="C2686" t="str">
            <v>343049</v>
          </cell>
        </row>
        <row r="2687">
          <cell r="B2687" t="str">
            <v>00119884911387</v>
          </cell>
          <cell r="C2687" t="str">
            <v>385909</v>
          </cell>
        </row>
        <row r="2688">
          <cell r="B2688" t="str">
            <v>00110984888481</v>
          </cell>
          <cell r="C2688" t="str">
            <v>337212</v>
          </cell>
        </row>
        <row r="2689">
          <cell r="B2689" t="str">
            <v>00119884902876</v>
          </cell>
          <cell r="C2689" t="str">
            <v>337375</v>
          </cell>
        </row>
        <row r="2690">
          <cell r="B2690" t="str">
            <v>00110610577773</v>
          </cell>
          <cell r="C2690" t="str">
            <v>349958</v>
          </cell>
        </row>
        <row r="2691">
          <cell r="B2691" t="str">
            <v>00119884902875</v>
          </cell>
          <cell r="C2691" t="str">
            <v>337378</v>
          </cell>
        </row>
        <row r="2692">
          <cell r="B2692" t="str">
            <v>00119884891199</v>
          </cell>
          <cell r="C2692" t="str">
            <v>381792</v>
          </cell>
        </row>
        <row r="2693">
          <cell r="B2693" t="str">
            <v>00119884890967</v>
          </cell>
          <cell r="C2693" t="str">
            <v>384917</v>
          </cell>
        </row>
        <row r="2694">
          <cell r="B2694" t="str">
            <v>00110984888752</v>
          </cell>
          <cell r="C2694" t="str">
            <v>380662</v>
          </cell>
        </row>
        <row r="2695">
          <cell r="B2695" t="str">
            <v>00110610598031</v>
          </cell>
          <cell r="C2695" t="str">
            <v>351000</v>
          </cell>
        </row>
        <row r="2696">
          <cell r="B2696" t="str">
            <v>00110610604340</v>
          </cell>
          <cell r="C2696" t="str">
            <v>385402</v>
          </cell>
        </row>
        <row r="2697">
          <cell r="B2697" t="str">
            <v>00119884900583</v>
          </cell>
          <cell r="C2697" t="str">
            <v>338635</v>
          </cell>
        </row>
        <row r="2698">
          <cell r="B2698" t="str">
            <v>00119884889644</v>
          </cell>
          <cell r="C2698" t="str">
            <v>385476</v>
          </cell>
        </row>
        <row r="2699">
          <cell r="B2699" t="str">
            <v>00119884892691</v>
          </cell>
          <cell r="C2699" t="str">
            <v>377584</v>
          </cell>
        </row>
        <row r="2700">
          <cell r="B2700" t="str">
            <v>00119884898510</v>
          </cell>
          <cell r="C2700" t="str">
            <v>377585</v>
          </cell>
        </row>
        <row r="2701">
          <cell r="B2701" t="str">
            <v>00110984888516</v>
          </cell>
          <cell r="C2701" t="str">
            <v>385480</v>
          </cell>
        </row>
        <row r="2702">
          <cell r="B2702" t="str">
            <v>00119884892719</v>
          </cell>
          <cell r="C2702" t="str">
            <v>377730</v>
          </cell>
        </row>
        <row r="2703">
          <cell r="B2703" t="str">
            <v>00119884895892</v>
          </cell>
          <cell r="C2703" t="str">
            <v>373074</v>
          </cell>
        </row>
        <row r="2704">
          <cell r="B2704" t="str">
            <v>00110061051417</v>
          </cell>
          <cell r="C2704" t="str">
            <v>351574</v>
          </cell>
        </row>
        <row r="2705">
          <cell r="B2705" t="str">
            <v>00119884892895</v>
          </cell>
          <cell r="C2705" t="str">
            <v>377594</v>
          </cell>
        </row>
        <row r="2706">
          <cell r="B2706" t="str">
            <v>00119884900793</v>
          </cell>
          <cell r="C2706" t="str">
            <v>374097</v>
          </cell>
        </row>
        <row r="2707">
          <cell r="B2707" t="str">
            <v>00110984882208</v>
          </cell>
          <cell r="C2707" t="str">
            <v>339377</v>
          </cell>
        </row>
        <row r="2708">
          <cell r="B2708" t="str">
            <v>00110984882042</v>
          </cell>
          <cell r="C2708" t="str">
            <v>339793</v>
          </cell>
        </row>
        <row r="2709">
          <cell r="B2709" t="str">
            <v>00110610594784</v>
          </cell>
          <cell r="C2709" t="str">
            <v>328103</v>
          </cell>
        </row>
        <row r="2710">
          <cell r="B2710" t="str">
            <v>00110984885045</v>
          </cell>
          <cell r="C2710" t="str">
            <v>332713</v>
          </cell>
        </row>
        <row r="2711">
          <cell r="B2711" t="str">
            <v>00119884890901</v>
          </cell>
          <cell r="C2711" t="str">
            <v>338811</v>
          </cell>
        </row>
        <row r="2712">
          <cell r="B2712" t="str">
            <v>00110610588259</v>
          </cell>
          <cell r="C2712" t="str">
            <v>351577</v>
          </cell>
        </row>
        <row r="2713">
          <cell r="B2713" t="str">
            <v>00110610599578</v>
          </cell>
          <cell r="C2713" t="str">
            <v>377599</v>
          </cell>
        </row>
        <row r="2714">
          <cell r="B2714" t="str">
            <v>00110984885601</v>
          </cell>
          <cell r="C2714" t="str">
            <v>377675</v>
          </cell>
        </row>
        <row r="2715">
          <cell r="B2715" t="str">
            <v>00110610604284</v>
          </cell>
          <cell r="C2715" t="str">
            <v>372955</v>
          </cell>
        </row>
        <row r="2716">
          <cell r="B2716" t="str">
            <v>00110610590571</v>
          </cell>
          <cell r="C2716" t="str">
            <v>348242</v>
          </cell>
        </row>
        <row r="2717">
          <cell r="B2717" t="str">
            <v>00119884899281</v>
          </cell>
          <cell r="C2717" t="str">
            <v>378159</v>
          </cell>
        </row>
        <row r="2718">
          <cell r="B2718" t="str">
            <v>00119884902769</v>
          </cell>
          <cell r="C2718" t="str">
            <v>331706</v>
          </cell>
        </row>
        <row r="2719">
          <cell r="B2719" t="str">
            <v>00110610579137</v>
          </cell>
          <cell r="C2719" t="str">
            <v>327199</v>
          </cell>
        </row>
        <row r="2720">
          <cell r="B2720" t="str">
            <v>00119884910396</v>
          </cell>
          <cell r="C2720" t="str">
            <v>331713</v>
          </cell>
        </row>
        <row r="2721">
          <cell r="B2721" t="str">
            <v>00110610588441</v>
          </cell>
          <cell r="C2721" t="str">
            <v>348240</v>
          </cell>
        </row>
        <row r="2722">
          <cell r="B2722" t="str">
            <v>00119884901429</v>
          </cell>
          <cell r="C2722" t="str">
            <v>342488</v>
          </cell>
        </row>
        <row r="2723">
          <cell r="B2723" t="str">
            <v>00110061058125</v>
          </cell>
          <cell r="C2723" t="str">
            <v>350907</v>
          </cell>
        </row>
        <row r="2724">
          <cell r="B2724" t="str">
            <v>00110984887459</v>
          </cell>
          <cell r="C2724" t="str">
            <v>379961</v>
          </cell>
        </row>
        <row r="2725">
          <cell r="B2725" t="str">
            <v>00110984880437</v>
          </cell>
          <cell r="C2725" t="str">
            <v>342652</v>
          </cell>
        </row>
        <row r="2726">
          <cell r="B2726" t="str">
            <v>0011_0610578008</v>
          </cell>
          <cell r="C2726" t="str">
            <v>349574</v>
          </cell>
        </row>
        <row r="2727">
          <cell r="B2727" t="str">
            <v>00119884904330</v>
          </cell>
          <cell r="C2727" t="str">
            <v>373797</v>
          </cell>
        </row>
        <row r="2728">
          <cell r="B2728" t="str">
            <v>00110610588826</v>
          </cell>
          <cell r="C2728" t="str">
            <v>327629</v>
          </cell>
        </row>
        <row r="2729">
          <cell r="B2729" t="str">
            <v>00110610586069</v>
          </cell>
          <cell r="C2729" t="str">
            <v>343213</v>
          </cell>
        </row>
        <row r="2730">
          <cell r="B2730" t="str">
            <v>00119884900845</v>
          </cell>
          <cell r="C2730" t="str">
            <v>336174</v>
          </cell>
        </row>
        <row r="2731">
          <cell r="B2731" t="str">
            <v>00110610599440</v>
          </cell>
          <cell r="C2731" t="str">
            <v>336095</v>
          </cell>
        </row>
        <row r="2732">
          <cell r="B2732" t="str">
            <v>00119884908541</v>
          </cell>
          <cell r="C2732" t="str">
            <v>379780</v>
          </cell>
        </row>
        <row r="2733">
          <cell r="B2733" t="str">
            <v>00119884905981</v>
          </cell>
          <cell r="C2733" t="str">
            <v>385750</v>
          </cell>
        </row>
        <row r="2734">
          <cell r="B2734" t="str">
            <v>00119884905876</v>
          </cell>
          <cell r="C2734" t="str">
            <v>385749</v>
          </cell>
        </row>
        <row r="2735">
          <cell r="B2735" t="str">
            <v>00110061057042</v>
          </cell>
          <cell r="C2735" t="str">
            <v>351086</v>
          </cell>
        </row>
        <row r="2736">
          <cell r="B2736" t="str">
            <v>00110610586878</v>
          </cell>
          <cell r="C2736" t="str">
            <v>381293</v>
          </cell>
        </row>
        <row r="2737">
          <cell r="B2737" t="str">
            <v>00110610586842</v>
          </cell>
          <cell r="C2737" t="str">
            <v>341411</v>
          </cell>
        </row>
        <row r="2738">
          <cell r="B2738" t="str">
            <v>00119884892914</v>
          </cell>
          <cell r="C2738" t="str">
            <v>338999</v>
          </cell>
        </row>
        <row r="2739">
          <cell r="B2739" t="str">
            <v>00110610600489</v>
          </cell>
          <cell r="C2739" t="str">
            <v>331919</v>
          </cell>
        </row>
        <row r="2740">
          <cell r="B2740" t="str">
            <v>00119884900237</v>
          </cell>
          <cell r="C2740" t="str">
            <v>380717</v>
          </cell>
        </row>
        <row r="2741">
          <cell r="B2741" t="str">
            <v>00110984882076</v>
          </cell>
          <cell r="C2741" t="str">
            <v>385394</v>
          </cell>
        </row>
        <row r="2742">
          <cell r="B2742" t="str">
            <v>00119884893395</v>
          </cell>
          <cell r="C2742" t="str">
            <v>331994</v>
          </cell>
        </row>
        <row r="2743">
          <cell r="B2743" t="str">
            <v>00119884898521</v>
          </cell>
          <cell r="C2743" t="str">
            <v>377340</v>
          </cell>
        </row>
        <row r="2744">
          <cell r="B2744" t="str">
            <v>00110984880901</v>
          </cell>
          <cell r="C2744" t="str">
            <v>380826</v>
          </cell>
        </row>
        <row r="2745">
          <cell r="B2745" t="str">
            <v>00119884900783</v>
          </cell>
          <cell r="C2745" t="str">
            <v>335007</v>
          </cell>
        </row>
        <row r="2746">
          <cell r="B2746" t="str">
            <v>00110610594785</v>
          </cell>
          <cell r="C2746" t="str">
            <v>352056</v>
          </cell>
        </row>
        <row r="2747">
          <cell r="B2747" t="str">
            <v>00110984880900</v>
          </cell>
          <cell r="C2747" t="str">
            <v>334003</v>
          </cell>
        </row>
        <row r="2748">
          <cell r="B2748" t="str">
            <v>00110610586975</v>
          </cell>
          <cell r="C2748" t="str">
            <v>339207</v>
          </cell>
        </row>
        <row r="2749">
          <cell r="B2749" t="str">
            <v>00110610588777</v>
          </cell>
          <cell r="C2749" t="str">
            <v>348241</v>
          </cell>
        </row>
        <row r="2750">
          <cell r="B2750" t="str">
            <v>00110984888859</v>
          </cell>
          <cell r="C2750" t="str">
            <v>335941</v>
          </cell>
        </row>
        <row r="2751">
          <cell r="B2751" t="str">
            <v>00110984882084</v>
          </cell>
          <cell r="C2751" t="str">
            <v>343159</v>
          </cell>
        </row>
        <row r="2752">
          <cell r="B2752" t="str">
            <v>00110610582533</v>
          </cell>
          <cell r="C2752" t="str">
            <v>350919</v>
          </cell>
        </row>
        <row r="2753">
          <cell r="B2753" t="str">
            <v>00110984888037</v>
          </cell>
          <cell r="C2753" t="str">
            <v>335053</v>
          </cell>
        </row>
        <row r="2754">
          <cell r="B2754" t="str">
            <v>00119884890531</v>
          </cell>
          <cell r="C2754" t="str">
            <v>338177</v>
          </cell>
        </row>
        <row r="2755">
          <cell r="B2755" t="str">
            <v>00110610600473</v>
          </cell>
          <cell r="C2755" t="str">
            <v>373315</v>
          </cell>
        </row>
        <row r="2756">
          <cell r="B2756" t="str">
            <v>00110984880564</v>
          </cell>
          <cell r="C2756" t="str">
            <v>373397</v>
          </cell>
        </row>
        <row r="2757">
          <cell r="B2757" t="str">
            <v>00119884899263</v>
          </cell>
          <cell r="C2757" t="str">
            <v>385778</v>
          </cell>
        </row>
        <row r="2758">
          <cell r="B2758" t="str">
            <v>00119884892683</v>
          </cell>
          <cell r="C2758" t="str">
            <v>331785</v>
          </cell>
        </row>
        <row r="2759">
          <cell r="B2759" t="str">
            <v>00119884911385</v>
          </cell>
          <cell r="C2759" t="str">
            <v>338898</v>
          </cell>
        </row>
        <row r="2760">
          <cell r="B2760" t="str">
            <v>00119884900764</v>
          </cell>
          <cell r="C2760" t="str">
            <v>338897</v>
          </cell>
        </row>
        <row r="2761">
          <cell r="B2761" t="str">
            <v>00110984887637</v>
          </cell>
          <cell r="C2761" t="str">
            <v>331154</v>
          </cell>
        </row>
        <row r="2762">
          <cell r="B2762" t="str">
            <v>00119884899247</v>
          </cell>
          <cell r="C2762" t="str">
            <v>380377</v>
          </cell>
        </row>
        <row r="2763">
          <cell r="B2763" t="str">
            <v>00119884892876</v>
          </cell>
          <cell r="C2763" t="str">
            <v>342891</v>
          </cell>
        </row>
        <row r="2764">
          <cell r="B2764" t="str">
            <v>00119884900827</v>
          </cell>
          <cell r="C2764" t="str">
            <v>331718</v>
          </cell>
        </row>
        <row r="2765">
          <cell r="B2765" t="str">
            <v>00119884900777</v>
          </cell>
          <cell r="C2765" t="str">
            <v>331804</v>
          </cell>
        </row>
        <row r="2766">
          <cell r="B2766" t="str">
            <v>00110610600502</v>
          </cell>
          <cell r="C2766" t="str">
            <v>374627</v>
          </cell>
        </row>
        <row r="2767">
          <cell r="B2767" t="str">
            <v>00119884900790</v>
          </cell>
          <cell r="C2767" t="str">
            <v>374640</v>
          </cell>
        </row>
        <row r="2768">
          <cell r="B2768" t="str">
            <v>00110984888612</v>
          </cell>
          <cell r="C2768" t="str">
            <v>339318</v>
          </cell>
        </row>
        <row r="2769">
          <cell r="B2769" t="str">
            <v>00119884890913</v>
          </cell>
          <cell r="C2769" t="str">
            <v>382357</v>
          </cell>
        </row>
        <row r="2770">
          <cell r="B2770" t="str">
            <v>00119884898531</v>
          </cell>
          <cell r="C2770" t="str">
            <v>336258</v>
          </cell>
        </row>
        <row r="2771">
          <cell r="B2771" t="str">
            <v>00119884900760</v>
          </cell>
          <cell r="C2771" t="str">
            <v>379970</v>
          </cell>
        </row>
        <row r="2772">
          <cell r="B2772" t="str">
            <v>00110984878837</v>
          </cell>
          <cell r="C2772" t="str">
            <v>338899</v>
          </cell>
        </row>
        <row r="2773">
          <cell r="B2773" t="str">
            <v>00110610585039</v>
          </cell>
          <cell r="C2773" t="str">
            <v>349742</v>
          </cell>
        </row>
        <row r="2774">
          <cell r="B2774" t="str">
            <v>00110610594772</v>
          </cell>
          <cell r="C2774" t="str">
            <v>349398</v>
          </cell>
        </row>
        <row r="2775">
          <cell r="B2775" t="str">
            <v>00110984880662</v>
          </cell>
          <cell r="C2775" t="str">
            <v>330773</v>
          </cell>
        </row>
        <row r="2776">
          <cell r="B2776" t="str">
            <v>00119884899269</v>
          </cell>
          <cell r="C2776" t="str">
            <v>381539</v>
          </cell>
        </row>
        <row r="2777">
          <cell r="B2777" t="str">
            <v>00110610599453</v>
          </cell>
          <cell r="C2777" t="str">
            <v>381602</v>
          </cell>
        </row>
        <row r="2778">
          <cell r="B2778" t="str">
            <v>00110610599327</v>
          </cell>
          <cell r="C2778" t="str">
            <v>333972</v>
          </cell>
        </row>
        <row r="2779">
          <cell r="B2779" t="str">
            <v>00110984887502</v>
          </cell>
          <cell r="C2779" t="str">
            <v>334040</v>
          </cell>
        </row>
        <row r="2780">
          <cell r="B2780" t="str">
            <v>00110610590414</v>
          </cell>
          <cell r="C2780" t="str">
            <v>351503</v>
          </cell>
        </row>
        <row r="2781">
          <cell r="B2781" t="str">
            <v>00119884905644</v>
          </cell>
          <cell r="C2781" t="str">
            <v>335921</v>
          </cell>
        </row>
        <row r="2782">
          <cell r="B2782" t="str">
            <v>00119884905638</v>
          </cell>
          <cell r="C2782" t="str">
            <v>335920</v>
          </cell>
        </row>
        <row r="2783">
          <cell r="B2783" t="str">
            <v>00110610599449</v>
          </cell>
          <cell r="C2783" t="str">
            <v>331802</v>
          </cell>
        </row>
        <row r="2784">
          <cell r="B2784" t="str">
            <v>00110610599331</v>
          </cell>
          <cell r="C2784" t="str">
            <v>336175</v>
          </cell>
        </row>
        <row r="2785">
          <cell r="B2785" t="str">
            <v>00110610578418</v>
          </cell>
          <cell r="C2785" t="str">
            <v>351587</v>
          </cell>
        </row>
        <row r="2786">
          <cell r="B2786" t="str">
            <v>00110610598101</v>
          </cell>
          <cell r="C2786" t="str">
            <v>349739</v>
          </cell>
        </row>
        <row r="2787">
          <cell r="B2787" t="str">
            <v>00119884892877</v>
          </cell>
          <cell r="C2787" t="str">
            <v>375438</v>
          </cell>
        </row>
        <row r="2788">
          <cell r="B2788" t="str">
            <v>00110610600719</v>
          </cell>
          <cell r="C2788" t="str">
            <v>342937</v>
          </cell>
        </row>
        <row r="2789">
          <cell r="B2789" t="str">
            <v>00119884892921</v>
          </cell>
          <cell r="C2789" t="str">
            <v>338182</v>
          </cell>
        </row>
        <row r="2790">
          <cell r="B2790" t="str">
            <v>00119884908054</v>
          </cell>
          <cell r="C2790" t="str">
            <v>373955</v>
          </cell>
        </row>
        <row r="2791">
          <cell r="B2791" t="str">
            <v>00119884889850</v>
          </cell>
          <cell r="C2791" t="str">
            <v>329830</v>
          </cell>
        </row>
        <row r="2792">
          <cell r="B2792" t="str">
            <v>00119884893657</v>
          </cell>
          <cell r="C2792" t="str">
            <v>333552</v>
          </cell>
        </row>
        <row r="2793">
          <cell r="B2793" t="str">
            <v>00110610587405</v>
          </cell>
          <cell r="C2793" t="str">
            <v>349203</v>
          </cell>
        </row>
        <row r="2794">
          <cell r="B2794" t="str">
            <v>00110610588685</v>
          </cell>
          <cell r="C2794" t="str">
            <v>351971</v>
          </cell>
        </row>
        <row r="2795">
          <cell r="B2795" t="str">
            <v>00119884892911</v>
          </cell>
          <cell r="C2795" t="str">
            <v>378396</v>
          </cell>
        </row>
        <row r="2796">
          <cell r="B2796" t="str">
            <v>00119884898539</v>
          </cell>
          <cell r="C2796" t="str">
            <v>338659</v>
          </cell>
        </row>
        <row r="2797">
          <cell r="B2797" t="str">
            <v>00119884892846</v>
          </cell>
          <cell r="C2797" t="str">
            <v>377738</v>
          </cell>
        </row>
        <row r="2798">
          <cell r="B2798" t="str">
            <v>00110610594807</v>
          </cell>
          <cell r="C2798" t="str">
            <v>352205</v>
          </cell>
        </row>
        <row r="2799">
          <cell r="B2799" t="str">
            <v>00119884900773</v>
          </cell>
          <cell r="C2799" t="str">
            <v>378398</v>
          </cell>
        </row>
        <row r="2800">
          <cell r="B2800" t="str">
            <v>00110610599533</v>
          </cell>
          <cell r="C2800" t="str">
            <v>335427</v>
          </cell>
        </row>
        <row r="2801">
          <cell r="B2801" t="str">
            <v>00110984880577</v>
          </cell>
          <cell r="C2801" t="str">
            <v>338668</v>
          </cell>
        </row>
        <row r="2802">
          <cell r="B2802" t="str">
            <v>00119884891178</v>
          </cell>
          <cell r="C2802" t="str">
            <v>335498</v>
          </cell>
        </row>
        <row r="2803">
          <cell r="B2803" t="str">
            <v>00119884892874</v>
          </cell>
          <cell r="C2803" t="str">
            <v>335511</v>
          </cell>
        </row>
        <row r="2804">
          <cell r="B2804" t="str">
            <v>00110984885074</v>
          </cell>
          <cell r="C2804" t="str">
            <v>342566</v>
          </cell>
        </row>
        <row r="2805">
          <cell r="B2805" t="str">
            <v>00119884898520</v>
          </cell>
          <cell r="C2805" t="str">
            <v>379975</v>
          </cell>
        </row>
        <row r="2806">
          <cell r="B2806" t="str">
            <v>00110610590466</v>
          </cell>
          <cell r="C2806" t="str">
            <v>351502</v>
          </cell>
        </row>
        <row r="2807">
          <cell r="B2807" t="str">
            <v>00110984888281</v>
          </cell>
          <cell r="C2807" t="str">
            <v>342727</v>
          </cell>
        </row>
        <row r="2808">
          <cell r="B2808" t="str">
            <v>00110610594802</v>
          </cell>
          <cell r="C2808" t="str">
            <v>349201</v>
          </cell>
        </row>
        <row r="2809">
          <cell r="B2809" t="str">
            <v>00110984888486</v>
          </cell>
          <cell r="C2809" t="str">
            <v>382320</v>
          </cell>
        </row>
        <row r="2810">
          <cell r="B2810" t="str">
            <v>00110610598102</v>
          </cell>
          <cell r="C2810" t="str">
            <v>327350</v>
          </cell>
        </row>
        <row r="2811">
          <cell r="B2811" t="str">
            <v>00110610599444</v>
          </cell>
          <cell r="C2811" t="str">
            <v>342118</v>
          </cell>
        </row>
        <row r="2812">
          <cell r="B2812" t="str">
            <v>00110610586996</v>
          </cell>
          <cell r="C2812" t="str">
            <v>336230</v>
          </cell>
        </row>
        <row r="2813">
          <cell r="B2813" t="str">
            <v>00110610578846</v>
          </cell>
          <cell r="C2813" t="str">
            <v>336228</v>
          </cell>
        </row>
        <row r="2814">
          <cell r="B2814" t="str">
            <v>00110610599340</v>
          </cell>
          <cell r="C2814" t="str">
            <v>336233</v>
          </cell>
        </row>
        <row r="2815">
          <cell r="B2815" t="str">
            <v>00110610595520</v>
          </cell>
          <cell r="C2815" t="str">
            <v>349135</v>
          </cell>
        </row>
        <row r="2816">
          <cell r="B2816" t="str">
            <v>00110610599368</v>
          </cell>
          <cell r="C2816" t="str">
            <v>374617</v>
          </cell>
        </row>
        <row r="2817">
          <cell r="B2817" t="str">
            <v>00110610587146</v>
          </cell>
          <cell r="C2817" t="str">
            <v>380477</v>
          </cell>
        </row>
        <row r="2818">
          <cell r="B2818" t="str">
            <v>00110061057044</v>
          </cell>
          <cell r="C2818" t="str">
            <v>327758</v>
          </cell>
        </row>
        <row r="2819">
          <cell r="B2819" t="str">
            <v>00110610590406</v>
          </cell>
          <cell r="C2819" t="str">
            <v>348314</v>
          </cell>
        </row>
        <row r="2820">
          <cell r="B2820" t="str">
            <v>00110984885030</v>
          </cell>
          <cell r="C2820" t="str">
            <v>341588</v>
          </cell>
        </row>
        <row r="2821">
          <cell r="B2821" t="str">
            <v>00110984888460</v>
          </cell>
          <cell r="C2821" t="str">
            <v>338388</v>
          </cell>
        </row>
        <row r="2822">
          <cell r="B2822" t="str">
            <v>00119884891370</v>
          </cell>
          <cell r="C2822" t="str">
            <v>334476</v>
          </cell>
        </row>
        <row r="2823">
          <cell r="B2823" t="str">
            <v>00119884892918</v>
          </cell>
          <cell r="C2823" t="str">
            <v>329095</v>
          </cell>
        </row>
        <row r="2824">
          <cell r="B2824" t="str">
            <v>00110984887829</v>
          </cell>
          <cell r="C2824" t="str">
            <v>328902</v>
          </cell>
        </row>
        <row r="2825">
          <cell r="B2825" t="str">
            <v>00110610587445</v>
          </cell>
          <cell r="C2825" t="str">
            <v>352350</v>
          </cell>
        </row>
        <row r="2826">
          <cell r="B2826" t="str">
            <v>00119884892893</v>
          </cell>
          <cell r="C2826" t="str">
            <v>385914</v>
          </cell>
        </row>
        <row r="2827">
          <cell r="B2827" t="str">
            <v>00110984878910</v>
          </cell>
          <cell r="C2827" t="str">
            <v>385913</v>
          </cell>
        </row>
        <row r="2828">
          <cell r="B2828" t="str">
            <v>00119884912682</v>
          </cell>
          <cell r="C2828" t="str">
            <v>405107</v>
          </cell>
        </row>
        <row r="2829">
          <cell r="B2829" t="str">
            <v>00119884908831</v>
          </cell>
          <cell r="C2829" t="str">
            <v>380454</v>
          </cell>
        </row>
        <row r="2830">
          <cell r="B2830" t="str">
            <v>00110610604365</v>
          </cell>
          <cell r="C2830" t="str">
            <v>374297</v>
          </cell>
        </row>
        <row r="2831">
          <cell r="B2831" t="str">
            <v>00110610594788</v>
          </cell>
          <cell r="C2831" t="str">
            <v>351579</v>
          </cell>
        </row>
        <row r="2832">
          <cell r="B2832" t="str">
            <v>00119884892687</v>
          </cell>
          <cell r="C2832" t="str">
            <v>332066</v>
          </cell>
        </row>
        <row r="2833">
          <cell r="B2833" t="str">
            <v>00119884898530</v>
          </cell>
          <cell r="C2833" t="str">
            <v>334935</v>
          </cell>
        </row>
        <row r="2834">
          <cell r="B2834" t="str">
            <v>00119884898518</v>
          </cell>
          <cell r="C2834" t="str">
            <v>332078</v>
          </cell>
        </row>
        <row r="2835">
          <cell r="B2835" t="str">
            <v>00119884893767</v>
          </cell>
          <cell r="C2835" t="str">
            <v>332077</v>
          </cell>
        </row>
        <row r="2836">
          <cell r="B2836" t="str">
            <v>00119884893785</v>
          </cell>
          <cell r="C2836" t="str">
            <v>373075</v>
          </cell>
        </row>
        <row r="2837">
          <cell r="B2837" t="str">
            <v>00110610599322</v>
          </cell>
          <cell r="C2837" t="str">
            <v>380884</v>
          </cell>
        </row>
        <row r="2838">
          <cell r="B2838" t="str">
            <v>00119884906496</v>
          </cell>
          <cell r="C2838" t="str">
            <v>339395</v>
          </cell>
        </row>
        <row r="2839">
          <cell r="B2839" t="str">
            <v>00110610599295</v>
          </cell>
          <cell r="C2839" t="str">
            <v>346794</v>
          </cell>
        </row>
        <row r="2840">
          <cell r="B2840" t="str">
            <v>00110610590398</v>
          </cell>
          <cell r="C2840" t="str">
            <v>351353</v>
          </cell>
        </row>
        <row r="2841">
          <cell r="B2841" t="str">
            <v>00110984882054</v>
          </cell>
          <cell r="C2841" t="str">
            <v>332674</v>
          </cell>
        </row>
        <row r="2842">
          <cell r="B2842" t="str">
            <v>00110984882068</v>
          </cell>
          <cell r="C2842" t="str">
            <v>332675</v>
          </cell>
        </row>
        <row r="2843">
          <cell r="B2843" t="str">
            <v>0011_0610582440</v>
          </cell>
          <cell r="C2843" t="str">
            <v>348478</v>
          </cell>
        </row>
        <row r="2844">
          <cell r="B2844" t="str">
            <v>00110610578842</v>
          </cell>
          <cell r="C2844" t="str">
            <v>336458</v>
          </cell>
        </row>
        <row r="2845">
          <cell r="B2845" t="str">
            <v>00110610598124</v>
          </cell>
          <cell r="C2845" t="str">
            <v>351110</v>
          </cell>
        </row>
        <row r="2846">
          <cell r="B2846" t="str">
            <v>00110610590510</v>
          </cell>
          <cell r="C2846" t="str">
            <v>351114</v>
          </cell>
        </row>
        <row r="2847">
          <cell r="B2847" t="str">
            <v>00110984888620</v>
          </cell>
          <cell r="C2847" t="str">
            <v>332992</v>
          </cell>
        </row>
        <row r="2848">
          <cell r="B2848" t="str">
            <v>00110984887678</v>
          </cell>
          <cell r="C2848" t="str">
            <v>336572</v>
          </cell>
        </row>
        <row r="2849">
          <cell r="B2849" t="str">
            <v>00110610578814</v>
          </cell>
          <cell r="C2849" t="str">
            <v>376444</v>
          </cell>
        </row>
        <row r="2850">
          <cell r="B2850" t="str">
            <v>00110984887684</v>
          </cell>
          <cell r="C2850" t="str">
            <v>337877</v>
          </cell>
        </row>
        <row r="2851">
          <cell r="B2851" t="str">
            <v>00110610594805</v>
          </cell>
          <cell r="C2851" t="str">
            <v>348402</v>
          </cell>
        </row>
        <row r="2852">
          <cell r="B2852" t="str">
            <v>00110610588686</v>
          </cell>
          <cell r="C2852" t="str">
            <v>348331</v>
          </cell>
        </row>
        <row r="2853">
          <cell r="B2853" t="str">
            <v>00110984887373</v>
          </cell>
          <cell r="C2853" t="str">
            <v>336232</v>
          </cell>
        </row>
        <row r="2854">
          <cell r="B2854" t="str">
            <v>00119884905645</v>
          </cell>
          <cell r="C2854" t="str">
            <v>331891</v>
          </cell>
        </row>
        <row r="2855">
          <cell r="B2855" t="str">
            <v>00119884905925</v>
          </cell>
          <cell r="C2855" t="str">
            <v>374877</v>
          </cell>
        </row>
        <row r="2856">
          <cell r="B2856" t="str">
            <v>00119884908828</v>
          </cell>
          <cell r="C2856" t="str">
            <v>373805</v>
          </cell>
        </row>
        <row r="2857">
          <cell r="B2857" t="str">
            <v>00119884913405</v>
          </cell>
          <cell r="C2857" t="str">
            <v>1401680</v>
          </cell>
        </row>
        <row r="2858">
          <cell r="B2858" t="str">
            <v>00110610600188</v>
          </cell>
          <cell r="C2858" t="str">
            <v>336253</v>
          </cell>
        </row>
        <row r="2859">
          <cell r="B2859" t="str">
            <v>00119884907179</v>
          </cell>
          <cell r="C2859" t="str">
            <v>380536</v>
          </cell>
        </row>
        <row r="2860">
          <cell r="B2860" t="str">
            <v>00110984885037</v>
          </cell>
          <cell r="C2860" t="str">
            <v>331723</v>
          </cell>
        </row>
        <row r="2861">
          <cell r="B2861" t="str">
            <v>00119884900797</v>
          </cell>
          <cell r="C2861" t="str">
            <v>379787</v>
          </cell>
        </row>
        <row r="2862">
          <cell r="B2862" t="str">
            <v>00110610599418</v>
          </cell>
          <cell r="C2862" t="str">
            <v>376159</v>
          </cell>
        </row>
        <row r="2863">
          <cell r="B2863" t="str">
            <v>00110610592985</v>
          </cell>
          <cell r="C2863" t="str">
            <v>327559</v>
          </cell>
        </row>
        <row r="2864">
          <cell r="B2864" t="str">
            <v>00110610599334</v>
          </cell>
          <cell r="C2864" t="str">
            <v>336404</v>
          </cell>
        </row>
        <row r="2865">
          <cell r="B2865" t="str">
            <v>00110984885055</v>
          </cell>
          <cell r="C2865" t="str">
            <v>385385</v>
          </cell>
        </row>
        <row r="2866">
          <cell r="B2866" t="str">
            <v>00119884898525</v>
          </cell>
          <cell r="C2866" t="str">
            <v>380746</v>
          </cell>
        </row>
        <row r="2867">
          <cell r="B2867" t="str">
            <v>00110610578252</v>
          </cell>
          <cell r="C2867" t="str">
            <v>350840</v>
          </cell>
        </row>
        <row r="2868">
          <cell r="B2868" t="str">
            <v>00110610600369</v>
          </cell>
          <cell r="C2868" t="str">
            <v>340366</v>
          </cell>
        </row>
        <row r="2869">
          <cell r="B2869" t="str">
            <v>00110610590541</v>
          </cell>
          <cell r="C2869" t="str">
            <v>350221</v>
          </cell>
        </row>
        <row r="2870">
          <cell r="B2870" t="str">
            <v>00119884907160</v>
          </cell>
          <cell r="C2870" t="str">
            <v>340594</v>
          </cell>
        </row>
        <row r="2871">
          <cell r="B2871" t="str">
            <v>00110610590524</v>
          </cell>
          <cell r="C2871" t="str">
            <v>350077</v>
          </cell>
        </row>
        <row r="2872">
          <cell r="B2872" t="str">
            <v>00110610600214</v>
          </cell>
          <cell r="C2872" t="str">
            <v>340601</v>
          </cell>
        </row>
        <row r="2873">
          <cell r="B2873" t="str">
            <v>00110610600479</v>
          </cell>
          <cell r="C2873" t="str">
            <v>330154</v>
          </cell>
        </row>
        <row r="2874">
          <cell r="B2874" t="str">
            <v>00110610586967</v>
          </cell>
          <cell r="C2874" t="str">
            <v>374616</v>
          </cell>
        </row>
        <row r="2875">
          <cell r="B2875" t="str">
            <v>00110610583669</v>
          </cell>
          <cell r="C2875" t="str">
            <v>327354</v>
          </cell>
        </row>
        <row r="2876">
          <cell r="B2876" t="str">
            <v>00110984882047</v>
          </cell>
          <cell r="C2876" t="str">
            <v>346976</v>
          </cell>
        </row>
        <row r="2877">
          <cell r="B2877" t="str">
            <v>00110984882046</v>
          </cell>
          <cell r="C2877" t="str">
            <v>346974</v>
          </cell>
        </row>
        <row r="2878">
          <cell r="B2878" t="str">
            <v>00110984885605</v>
          </cell>
          <cell r="C2878" t="str">
            <v>339588</v>
          </cell>
        </row>
        <row r="2879">
          <cell r="B2879" t="str">
            <v>00110984882060</v>
          </cell>
          <cell r="C2879" t="str">
            <v>340852</v>
          </cell>
        </row>
        <row r="2880">
          <cell r="B2880" t="str">
            <v>00119884898505</v>
          </cell>
          <cell r="C2880" t="str">
            <v>376848</v>
          </cell>
        </row>
        <row r="2881">
          <cell r="B2881" t="str">
            <v>00110984885032</v>
          </cell>
          <cell r="C2881" t="str">
            <v>334932</v>
          </cell>
        </row>
        <row r="2882">
          <cell r="B2882" t="str">
            <v>00119884912407</v>
          </cell>
          <cell r="C2882" t="str">
            <v>386682</v>
          </cell>
        </row>
        <row r="2883">
          <cell r="B2883" t="str">
            <v>00110610590412</v>
          </cell>
          <cell r="C2883" t="str">
            <v>327708</v>
          </cell>
        </row>
        <row r="2884">
          <cell r="B2884" t="str">
            <v>00110984885419</v>
          </cell>
          <cell r="C2884" t="str">
            <v>379645</v>
          </cell>
        </row>
        <row r="2885">
          <cell r="B2885" t="str">
            <v>00110984881803</v>
          </cell>
          <cell r="C2885" t="str">
            <v>379653</v>
          </cell>
        </row>
        <row r="2886">
          <cell r="B2886" t="str">
            <v>00110984885420</v>
          </cell>
          <cell r="C2886" t="str">
            <v>379646</v>
          </cell>
        </row>
        <row r="2887">
          <cell r="B2887" t="str">
            <v>00119884892026</v>
          </cell>
          <cell r="C2887" t="str">
            <v>338480</v>
          </cell>
        </row>
        <row r="2888">
          <cell r="B2888" t="str">
            <v>00110984888501</v>
          </cell>
          <cell r="C2888" t="str">
            <v>333613</v>
          </cell>
        </row>
        <row r="2889">
          <cell r="B2889" t="str">
            <v>00110984878901</v>
          </cell>
          <cell r="C2889" t="str">
            <v>379852</v>
          </cell>
        </row>
        <row r="2890">
          <cell r="B2890" t="str">
            <v>00119884892843</v>
          </cell>
          <cell r="C2890" t="str">
            <v>329625</v>
          </cell>
        </row>
        <row r="2891">
          <cell r="B2891" t="str">
            <v>00110610600683</v>
          </cell>
          <cell r="C2891" t="str">
            <v>346897</v>
          </cell>
        </row>
        <row r="2892">
          <cell r="B2892" t="str">
            <v>00110984878854</v>
          </cell>
          <cell r="C2892" t="str">
            <v>346895</v>
          </cell>
        </row>
        <row r="2893">
          <cell r="B2893" t="str">
            <v>00110610585421</v>
          </cell>
          <cell r="C2893" t="str">
            <v>351260</v>
          </cell>
        </row>
        <row r="2894">
          <cell r="B2894" t="str">
            <v>00110984882070</v>
          </cell>
          <cell r="C2894" t="str">
            <v>384716</v>
          </cell>
        </row>
        <row r="2895">
          <cell r="B2895" t="str">
            <v>00110984880842</v>
          </cell>
          <cell r="C2895" t="str">
            <v>328599</v>
          </cell>
        </row>
        <row r="2896">
          <cell r="B2896" t="str">
            <v>00110610598086</v>
          </cell>
          <cell r="C2896" t="str">
            <v>328696</v>
          </cell>
        </row>
        <row r="2897">
          <cell r="B2897" t="str">
            <v>00119884899272</v>
          </cell>
          <cell r="C2897" t="str">
            <v>339425</v>
          </cell>
        </row>
        <row r="2898">
          <cell r="B2898" t="str">
            <v>00119884890965</v>
          </cell>
          <cell r="C2898" t="str">
            <v>379848</v>
          </cell>
        </row>
        <row r="2899">
          <cell r="B2899" t="str">
            <v>00110984880890</v>
          </cell>
          <cell r="C2899" t="str">
            <v>379850</v>
          </cell>
        </row>
        <row r="2900">
          <cell r="B2900" t="str">
            <v>00119884900805</v>
          </cell>
          <cell r="C2900" t="str">
            <v>329539</v>
          </cell>
        </row>
        <row r="2901">
          <cell r="B2901" t="str">
            <v>00110061051213</v>
          </cell>
          <cell r="C2901" t="str">
            <v>348347</v>
          </cell>
        </row>
        <row r="2902">
          <cell r="B2902" t="str">
            <v>00110610590471</v>
          </cell>
          <cell r="C2902" t="str">
            <v>351057</v>
          </cell>
        </row>
        <row r="2903">
          <cell r="B2903" t="str">
            <v>00119884907248</v>
          </cell>
          <cell r="C2903" t="str">
            <v>380408</v>
          </cell>
        </row>
        <row r="2904">
          <cell r="B2904" t="str">
            <v>00110610599446</v>
          </cell>
          <cell r="C2904" t="str">
            <v>383605</v>
          </cell>
        </row>
        <row r="2905">
          <cell r="B2905" t="str">
            <v>00110610577790</v>
          </cell>
          <cell r="C2905" t="str">
            <v>348390</v>
          </cell>
        </row>
        <row r="2906">
          <cell r="B2906" t="str">
            <v>00110610590472</v>
          </cell>
          <cell r="C2906" t="str">
            <v>348430</v>
          </cell>
        </row>
        <row r="2907">
          <cell r="B2907" t="str">
            <v>00110610599536</v>
          </cell>
          <cell r="C2907" t="str">
            <v>383167</v>
          </cell>
        </row>
        <row r="2908">
          <cell r="B2908" t="str">
            <v>00110610586054</v>
          </cell>
          <cell r="C2908" t="str">
            <v>381978</v>
          </cell>
        </row>
        <row r="2909">
          <cell r="B2909" t="str">
            <v>00110610600360</v>
          </cell>
          <cell r="C2909" t="str">
            <v>340432</v>
          </cell>
        </row>
        <row r="2910">
          <cell r="B2910" t="str">
            <v>00110610594773</v>
          </cell>
          <cell r="C2910" t="str">
            <v>349849</v>
          </cell>
        </row>
        <row r="2911">
          <cell r="B2911" t="str">
            <v>00110610588776</v>
          </cell>
          <cell r="C2911" t="str">
            <v>350013</v>
          </cell>
        </row>
        <row r="2912">
          <cell r="B2912" t="str">
            <v>00110610600593</v>
          </cell>
          <cell r="C2912" t="str">
            <v>339857</v>
          </cell>
        </row>
        <row r="2913">
          <cell r="B2913" t="str">
            <v>00119884898506</v>
          </cell>
          <cell r="C2913" t="str">
            <v>377569</v>
          </cell>
        </row>
        <row r="2914">
          <cell r="B2914" t="str">
            <v>00110984882061</v>
          </cell>
          <cell r="C2914" t="str">
            <v>340935</v>
          </cell>
        </row>
        <row r="2915">
          <cell r="B2915" t="str">
            <v>00110610598026</v>
          </cell>
          <cell r="C2915" t="str">
            <v>352052</v>
          </cell>
        </row>
        <row r="2916">
          <cell r="B2916" t="str">
            <v>00110610598076</v>
          </cell>
          <cell r="C2916" t="str">
            <v>333820</v>
          </cell>
        </row>
        <row r="2917">
          <cell r="B2917" t="str">
            <v>00119884891371</v>
          </cell>
          <cell r="C2917" t="str">
            <v>382301</v>
          </cell>
        </row>
        <row r="2918">
          <cell r="B2918" t="str">
            <v>00110610588721</v>
          </cell>
          <cell r="C2918" t="str">
            <v>351573</v>
          </cell>
        </row>
        <row r="2919">
          <cell r="B2919" t="str">
            <v>00119884892916</v>
          </cell>
          <cell r="C2919" t="str">
            <v>373936</v>
          </cell>
        </row>
        <row r="2920">
          <cell r="B2920" t="str">
            <v>00110610599429</v>
          </cell>
          <cell r="C2920" t="str">
            <v>374157</v>
          </cell>
        </row>
        <row r="2921">
          <cell r="B2921" t="str">
            <v>00110061051579</v>
          </cell>
          <cell r="C2921" t="str">
            <v>348552</v>
          </cell>
        </row>
        <row r="2922">
          <cell r="B2922" t="str">
            <v>00110610581242</v>
          </cell>
          <cell r="C2922" t="str">
            <v>348657</v>
          </cell>
        </row>
        <row r="2923">
          <cell r="B2923" t="str">
            <v>00110610598118</v>
          </cell>
          <cell r="C2923" t="str">
            <v>348190</v>
          </cell>
        </row>
        <row r="2924">
          <cell r="B2924" t="str">
            <v>00110610598016</v>
          </cell>
          <cell r="C2924" t="str">
            <v>383192</v>
          </cell>
        </row>
        <row r="2925">
          <cell r="B2925" t="str">
            <v>00110984888477</v>
          </cell>
          <cell r="C2925" t="str">
            <v>373802</v>
          </cell>
        </row>
        <row r="2926">
          <cell r="B2926" t="str">
            <v>00110984888504</v>
          </cell>
          <cell r="C2926" t="str">
            <v>373767</v>
          </cell>
        </row>
        <row r="2927">
          <cell r="B2927" t="str">
            <v>00110610578829</v>
          </cell>
          <cell r="C2927" t="str">
            <v>332671</v>
          </cell>
        </row>
        <row r="2928">
          <cell r="B2928" t="str">
            <v>00119884912683</v>
          </cell>
          <cell r="C2928" t="str">
            <v>336325</v>
          </cell>
        </row>
        <row r="2929">
          <cell r="B2929" t="str">
            <v>00119884908538</v>
          </cell>
          <cell r="C2929" t="str">
            <v>374711</v>
          </cell>
        </row>
        <row r="2930">
          <cell r="B2930" t="str">
            <v>00119884906526</v>
          </cell>
          <cell r="C2930" t="str">
            <v>343047</v>
          </cell>
        </row>
        <row r="2931">
          <cell r="B2931" t="str">
            <v>00110061057702</v>
          </cell>
          <cell r="C2931" t="str">
            <v>350024</v>
          </cell>
        </row>
        <row r="2932">
          <cell r="B2932" t="str">
            <v>00110984888280</v>
          </cell>
          <cell r="C2932" t="str">
            <v>374005</v>
          </cell>
        </row>
        <row r="2933">
          <cell r="B2933" t="str">
            <v>00110610586098</v>
          </cell>
          <cell r="C2933" t="str">
            <v>341410</v>
          </cell>
        </row>
        <row r="2934">
          <cell r="B2934" t="str">
            <v>0011-0610581333</v>
          </cell>
          <cell r="C2934" t="str">
            <v>349657</v>
          </cell>
        </row>
        <row r="2935">
          <cell r="B2935" t="str">
            <v>00110610598106</v>
          </cell>
          <cell r="C2935" t="str">
            <v>349358</v>
          </cell>
        </row>
        <row r="2936">
          <cell r="B2936" t="str">
            <v>00119884900603</v>
          </cell>
          <cell r="C2936" t="str">
            <v>381721</v>
          </cell>
        </row>
        <row r="2937">
          <cell r="B2937" t="str">
            <v>00119884900600</v>
          </cell>
          <cell r="C2937" t="str">
            <v>334218</v>
          </cell>
        </row>
        <row r="2938">
          <cell r="B2938" t="str">
            <v>00119884898544</v>
          </cell>
          <cell r="C2938" t="str">
            <v>373405</v>
          </cell>
        </row>
        <row r="2939">
          <cell r="B2939" t="str">
            <v>00110610597991</v>
          </cell>
          <cell r="C2939" t="str">
            <v>327300</v>
          </cell>
        </row>
        <row r="2940">
          <cell r="B2940" t="str">
            <v>00110610586108</v>
          </cell>
          <cell r="C2940" t="str">
            <v>383162</v>
          </cell>
        </row>
        <row r="2941">
          <cell r="B2941" t="str">
            <v>00110610586070</v>
          </cell>
          <cell r="C2941" t="str">
            <v>381972</v>
          </cell>
        </row>
        <row r="2942">
          <cell r="B2942" t="str">
            <v>ITCO00002429</v>
          </cell>
          <cell r="C2942" t="str">
            <v>327301</v>
          </cell>
        </row>
        <row r="2943">
          <cell r="B2943" t="str">
            <v>00119884900926</v>
          </cell>
          <cell r="C2943" t="str">
            <v>331624</v>
          </cell>
        </row>
        <row r="2944">
          <cell r="B2944" t="str">
            <v>00110610586110</v>
          </cell>
          <cell r="C2944" t="str">
            <v>338180</v>
          </cell>
        </row>
        <row r="2945">
          <cell r="B2945" t="str">
            <v>00119884902766</v>
          </cell>
          <cell r="C2945" t="str">
            <v>331633</v>
          </cell>
        </row>
        <row r="2946">
          <cell r="B2946" t="str">
            <v>00119884899248</v>
          </cell>
          <cell r="C2946" t="str">
            <v>342404</v>
          </cell>
        </row>
        <row r="2947">
          <cell r="B2947" t="str">
            <v>00110984882086</v>
          </cell>
          <cell r="C2947" t="str">
            <v>338663</v>
          </cell>
        </row>
        <row r="2948">
          <cell r="B2948" t="str">
            <v>0011_0061058599</v>
          </cell>
          <cell r="C2948" t="str">
            <v>327200</v>
          </cell>
        </row>
        <row r="2949">
          <cell r="B2949" t="str">
            <v>00110610585387</v>
          </cell>
          <cell r="C2949" t="str">
            <v>327639</v>
          </cell>
        </row>
        <row r="2950">
          <cell r="B2950" t="str">
            <v>00119884900774</v>
          </cell>
          <cell r="C2950" t="str">
            <v>338900</v>
          </cell>
        </row>
        <row r="2951">
          <cell r="B2951" t="str">
            <v>00110610598079</v>
          </cell>
          <cell r="C2951" t="str">
            <v>342726</v>
          </cell>
        </row>
        <row r="2952">
          <cell r="B2952" t="str">
            <v>00110610586091</v>
          </cell>
          <cell r="C2952" t="str">
            <v>336457</v>
          </cell>
        </row>
        <row r="2953">
          <cell r="B2953" t="str">
            <v>00110984878907</v>
          </cell>
          <cell r="C2953" t="str">
            <v>376052</v>
          </cell>
        </row>
        <row r="2954">
          <cell r="B2954" t="str">
            <v>00110610598090</v>
          </cell>
          <cell r="C2954" t="str">
            <v>331485</v>
          </cell>
        </row>
        <row r="2955">
          <cell r="B2955" t="str">
            <v>0011_0610582600</v>
          </cell>
          <cell r="C2955" t="str">
            <v>352227</v>
          </cell>
        </row>
        <row r="2956">
          <cell r="B2956" t="str">
            <v>00110610586027</v>
          </cell>
          <cell r="C2956" t="str">
            <v>335829</v>
          </cell>
        </row>
        <row r="2957">
          <cell r="B2957" t="str">
            <v>00110610599137</v>
          </cell>
          <cell r="C2957" t="str">
            <v>352063</v>
          </cell>
        </row>
        <row r="2958">
          <cell r="B2958" t="str">
            <v>00110610594770</v>
          </cell>
          <cell r="C2958" t="str">
            <v>348465</v>
          </cell>
        </row>
        <row r="2959">
          <cell r="B2959" t="str">
            <v>00110610598200</v>
          </cell>
          <cell r="C2959" t="str">
            <v>352213</v>
          </cell>
        </row>
        <row r="2960">
          <cell r="B2960" t="str">
            <v>00110061054293</v>
          </cell>
          <cell r="C2960" t="str">
            <v>327742</v>
          </cell>
        </row>
        <row r="2961">
          <cell r="B2961" t="str">
            <v>00110610600484</v>
          </cell>
          <cell r="C2961" t="str">
            <v>333080</v>
          </cell>
        </row>
        <row r="2962">
          <cell r="B2962" t="str">
            <v>00110984888043</v>
          </cell>
          <cell r="C2962" t="str">
            <v>381795</v>
          </cell>
        </row>
        <row r="2963">
          <cell r="B2963" t="str">
            <v>00110984888047</v>
          </cell>
          <cell r="C2963" t="str">
            <v>331757</v>
          </cell>
        </row>
        <row r="2964">
          <cell r="B2964" t="str">
            <v>00110610583167</v>
          </cell>
          <cell r="C2964" t="str">
            <v>327198</v>
          </cell>
        </row>
        <row r="2965">
          <cell r="B2965" t="str">
            <v>00119884892879</v>
          </cell>
          <cell r="C2965" t="str">
            <v>385865</v>
          </cell>
        </row>
        <row r="2966">
          <cell r="B2966" t="str">
            <v>00119884892889</v>
          </cell>
          <cell r="C2966" t="str">
            <v>331564</v>
          </cell>
        </row>
        <row r="2967">
          <cell r="B2967" t="str">
            <v>00119884900828</v>
          </cell>
          <cell r="C2967" t="str">
            <v>373890</v>
          </cell>
        </row>
        <row r="2968">
          <cell r="B2968" t="str">
            <v>00119884890902</v>
          </cell>
          <cell r="C2968" t="str">
            <v>380463</v>
          </cell>
        </row>
        <row r="2969">
          <cell r="B2969" t="str">
            <v>00119884900710</v>
          </cell>
          <cell r="C2969" t="str">
            <v>385895</v>
          </cell>
        </row>
        <row r="2970">
          <cell r="B2970" t="str">
            <v>00119884900627</v>
          </cell>
          <cell r="C2970" t="str">
            <v>379708</v>
          </cell>
        </row>
        <row r="2971">
          <cell r="B2971" t="str">
            <v>00110610586068</v>
          </cell>
          <cell r="C2971" t="str">
            <v>331164</v>
          </cell>
        </row>
        <row r="2972">
          <cell r="B2972" t="str">
            <v>00119884900812</v>
          </cell>
          <cell r="C2972" t="str">
            <v>343285</v>
          </cell>
        </row>
        <row r="2973">
          <cell r="B2973" t="str">
            <v>00110610598129</v>
          </cell>
          <cell r="C2973" t="str">
            <v>349198</v>
          </cell>
        </row>
        <row r="2974">
          <cell r="B2974" t="str">
            <v>00110984880438</v>
          </cell>
          <cell r="C2974" t="str">
            <v>385243</v>
          </cell>
        </row>
        <row r="2975">
          <cell r="B2975" t="str">
            <v>00110984880601</v>
          </cell>
          <cell r="C2975" t="str">
            <v>376146</v>
          </cell>
        </row>
        <row r="2976">
          <cell r="B2976" t="str">
            <v>00110610585070</v>
          </cell>
          <cell r="C2976" t="str">
            <v>349884</v>
          </cell>
        </row>
        <row r="2977">
          <cell r="B2977" t="str">
            <v>00110984880896</v>
          </cell>
          <cell r="C2977" t="str">
            <v>377230</v>
          </cell>
        </row>
        <row r="2978">
          <cell r="B2978" t="str">
            <v>00119884910287</v>
          </cell>
          <cell r="C2978" t="str">
            <v>373765</v>
          </cell>
        </row>
        <row r="2979">
          <cell r="B2979" t="str">
            <v>011-0610584042</v>
          </cell>
          <cell r="C2979" t="str">
            <v>327221</v>
          </cell>
        </row>
        <row r="2980">
          <cell r="B2980" t="str">
            <v>00110984881435</v>
          </cell>
          <cell r="C2980" t="str">
            <v>373422</v>
          </cell>
        </row>
        <row r="2981">
          <cell r="B2981" t="str">
            <v>00110610599366</v>
          </cell>
          <cell r="C2981" t="str">
            <v>331855</v>
          </cell>
        </row>
        <row r="2982">
          <cell r="B2982" t="str">
            <v>00110610595471</v>
          </cell>
          <cell r="C2982" t="str">
            <v>351590</v>
          </cell>
        </row>
        <row r="2983">
          <cell r="B2983" t="str">
            <v>00110610599542</v>
          </cell>
          <cell r="C2983" t="str">
            <v>338311</v>
          </cell>
        </row>
        <row r="2984">
          <cell r="B2984" t="str">
            <v>00119884890930</v>
          </cell>
          <cell r="C2984" t="str">
            <v>338314</v>
          </cell>
        </row>
        <row r="2985">
          <cell r="B2985" t="str">
            <v>00110610586055</v>
          </cell>
          <cell r="C2985" t="str">
            <v>338238</v>
          </cell>
        </row>
        <row r="2986">
          <cell r="B2986" t="str">
            <v>00110610585027</v>
          </cell>
          <cell r="C2986" t="str">
            <v>350993</v>
          </cell>
        </row>
        <row r="2987">
          <cell r="B2987" t="str">
            <v>00110610590468</v>
          </cell>
          <cell r="C2987" t="str">
            <v>350998</v>
          </cell>
        </row>
        <row r="2988">
          <cell r="B2988" t="str">
            <v>00119884890926</v>
          </cell>
          <cell r="C2988" t="str">
            <v>338233</v>
          </cell>
        </row>
        <row r="2989">
          <cell r="B2989" t="str">
            <v>00110610595557</v>
          </cell>
          <cell r="C2989" t="str">
            <v>350994</v>
          </cell>
        </row>
        <row r="2990">
          <cell r="B2990" t="str">
            <v>00110610590489</v>
          </cell>
          <cell r="C2990" t="str">
            <v>350996</v>
          </cell>
        </row>
        <row r="2991">
          <cell r="B2991" t="str">
            <v>00110610599544</v>
          </cell>
          <cell r="C2991" t="str">
            <v>338313</v>
          </cell>
        </row>
        <row r="2992">
          <cell r="B2992" t="str">
            <v>00110984889279</v>
          </cell>
          <cell r="C2992" t="str">
            <v>337832</v>
          </cell>
        </row>
        <row r="2993">
          <cell r="B2993" t="str">
            <v>00119884890567</v>
          </cell>
          <cell r="C2993" t="str">
            <v>337833</v>
          </cell>
        </row>
        <row r="2994">
          <cell r="B2994" t="str">
            <v>00119884890921</v>
          </cell>
          <cell r="C2994" t="str">
            <v>336099</v>
          </cell>
        </row>
        <row r="2995">
          <cell r="B2995" t="str">
            <v>00110610586097</v>
          </cell>
          <cell r="C2995" t="str">
            <v>333678</v>
          </cell>
        </row>
        <row r="2996">
          <cell r="B2996" t="str">
            <v>00110610598088</v>
          </cell>
          <cell r="C2996" t="str">
            <v>372941</v>
          </cell>
        </row>
        <row r="2997">
          <cell r="B2997" t="str">
            <v>00110610579229</v>
          </cell>
          <cell r="C2997" t="str">
            <v>348323</v>
          </cell>
        </row>
        <row r="2998">
          <cell r="B2998" t="str">
            <v>00119884900602</v>
          </cell>
          <cell r="C2998" t="str">
            <v>384899</v>
          </cell>
        </row>
        <row r="2999">
          <cell r="B2999" t="str">
            <v>00119884892556</v>
          </cell>
          <cell r="C2999" t="str">
            <v>334209</v>
          </cell>
        </row>
        <row r="3000">
          <cell r="B3000" t="str">
            <v>00110610604266</v>
          </cell>
          <cell r="C3000" t="str">
            <v>381799</v>
          </cell>
        </row>
        <row r="3001">
          <cell r="B3001" t="str">
            <v>00110610598093</v>
          </cell>
          <cell r="C3001" t="str">
            <v>352201</v>
          </cell>
        </row>
        <row r="3002">
          <cell r="B3002" t="str">
            <v>00110984880867</v>
          </cell>
          <cell r="C3002" t="str">
            <v>380669</v>
          </cell>
        </row>
        <row r="3003">
          <cell r="B3003" t="str">
            <v>00110984878812</v>
          </cell>
          <cell r="C3003" t="str">
            <v>343123</v>
          </cell>
        </row>
        <row r="3004">
          <cell r="B3004" t="str">
            <v>00110610599110</v>
          </cell>
          <cell r="C3004" t="str">
            <v>327185</v>
          </cell>
        </row>
        <row r="3005">
          <cell r="B3005" t="str">
            <v>0011_0061040298</v>
          </cell>
          <cell r="C3005" t="str">
            <v>327385</v>
          </cell>
        </row>
        <row r="3006">
          <cell r="B3006" t="str">
            <v>00110610594781</v>
          </cell>
          <cell r="C3006" t="str">
            <v>352127</v>
          </cell>
        </row>
        <row r="3007">
          <cell r="B3007" t="str">
            <v>00119884900599</v>
          </cell>
          <cell r="C3007" t="str">
            <v>341583</v>
          </cell>
        </row>
        <row r="3008">
          <cell r="B3008" t="str">
            <v>00119884890900</v>
          </cell>
          <cell r="C3008" t="str">
            <v>373827</v>
          </cell>
        </row>
        <row r="3009">
          <cell r="B3009" t="str">
            <v>00119884898533</v>
          </cell>
          <cell r="C3009" t="str">
            <v>338486</v>
          </cell>
        </row>
        <row r="3010">
          <cell r="B3010" t="str">
            <v>00119884893784</v>
          </cell>
          <cell r="C3010" t="str">
            <v>338484</v>
          </cell>
        </row>
        <row r="3011">
          <cell r="B3011" t="str">
            <v>00110610598089</v>
          </cell>
          <cell r="C3011" t="str">
            <v>341598</v>
          </cell>
        </row>
        <row r="3012">
          <cell r="B3012" t="str">
            <v>00110610586034</v>
          </cell>
          <cell r="C3012" t="str">
            <v>385739</v>
          </cell>
        </row>
        <row r="3013">
          <cell r="B3013" t="str">
            <v>00119884890946</v>
          </cell>
          <cell r="C3013" t="str">
            <v>341765</v>
          </cell>
        </row>
        <row r="3014">
          <cell r="B3014" t="str">
            <v>00110610599090</v>
          </cell>
          <cell r="C3014" t="str">
            <v>327498</v>
          </cell>
        </row>
        <row r="3015">
          <cell r="B3015" t="str">
            <v>00110610599085</v>
          </cell>
          <cell r="C3015" t="str">
            <v>327558</v>
          </cell>
        </row>
        <row r="3016">
          <cell r="B3016" t="str">
            <v>00110984885418</v>
          </cell>
          <cell r="C3016" t="str">
            <v>376231</v>
          </cell>
        </row>
        <row r="3017">
          <cell r="B3017" t="str">
            <v>00110610599088</v>
          </cell>
          <cell r="C3017" t="str">
            <v>327502</v>
          </cell>
        </row>
        <row r="3018">
          <cell r="B3018" t="str">
            <v>00110610599086</v>
          </cell>
          <cell r="C3018" t="str">
            <v>327495</v>
          </cell>
        </row>
        <row r="3019">
          <cell r="B3019" t="str">
            <v>00110610599089</v>
          </cell>
          <cell r="C3019" t="str">
            <v>327497</v>
          </cell>
        </row>
        <row r="3020">
          <cell r="B3020" t="str">
            <v>00110610599083</v>
          </cell>
          <cell r="C3020" t="str">
            <v>327499</v>
          </cell>
        </row>
        <row r="3021">
          <cell r="B3021" t="str">
            <v>0011-0610582365</v>
          </cell>
          <cell r="C3021" t="str">
            <v>348310</v>
          </cell>
        </row>
        <row r="3022">
          <cell r="B3022" t="str">
            <v>0011-0610583813</v>
          </cell>
          <cell r="C3022" t="str">
            <v>348305</v>
          </cell>
        </row>
        <row r="3023">
          <cell r="B3023" t="str">
            <v>00110610590573</v>
          </cell>
          <cell r="C3023" t="str">
            <v>351070</v>
          </cell>
        </row>
        <row r="3024">
          <cell r="B3024" t="str">
            <v>00119884898507</v>
          </cell>
          <cell r="C3024" t="str">
            <v>380652</v>
          </cell>
        </row>
        <row r="3025">
          <cell r="B3025" t="str">
            <v>0011-0610582485</v>
          </cell>
          <cell r="C3025" t="str">
            <v>352157</v>
          </cell>
        </row>
        <row r="3026">
          <cell r="B3026" t="str">
            <v>00110610578838</v>
          </cell>
          <cell r="C3026" t="str">
            <v>375388</v>
          </cell>
        </row>
        <row r="3027">
          <cell r="B3027" t="str">
            <v>00119884912294</v>
          </cell>
          <cell r="C3027" t="str">
            <v>379785</v>
          </cell>
        </row>
        <row r="3028">
          <cell r="B3028" t="str">
            <v>00119884906944</v>
          </cell>
          <cell r="C3028" t="str">
            <v>381922</v>
          </cell>
        </row>
        <row r="3029">
          <cell r="B3029" t="str">
            <v>00119884899235</v>
          </cell>
          <cell r="C3029" t="str">
            <v>343060</v>
          </cell>
        </row>
        <row r="3030">
          <cell r="B3030" t="str">
            <v>00110061057041</v>
          </cell>
          <cell r="C3030" t="str">
            <v>351491</v>
          </cell>
        </row>
        <row r="3031">
          <cell r="B3031" t="str">
            <v>00110610598188</v>
          </cell>
          <cell r="C3031" t="str">
            <v>375047</v>
          </cell>
        </row>
        <row r="3032">
          <cell r="B3032" t="str">
            <v>00110610578819</v>
          </cell>
          <cell r="C3032" t="str">
            <v>375312</v>
          </cell>
        </row>
        <row r="3033">
          <cell r="B3033" t="str">
            <v>00110610600736</v>
          </cell>
          <cell r="C3033" t="str">
            <v>375311</v>
          </cell>
        </row>
        <row r="3034">
          <cell r="B3034" t="str">
            <v>00110610599297</v>
          </cell>
          <cell r="C3034" t="str">
            <v>372960</v>
          </cell>
        </row>
        <row r="3035">
          <cell r="B3035" t="str">
            <v>00110610598018</v>
          </cell>
          <cell r="C3035" t="str">
            <v>327828</v>
          </cell>
        </row>
        <row r="3036">
          <cell r="B3036" t="str">
            <v>00110610599293</v>
          </cell>
          <cell r="C3036" t="str">
            <v>343086</v>
          </cell>
        </row>
        <row r="3037">
          <cell r="B3037" t="str">
            <v>00110610600591</v>
          </cell>
          <cell r="C3037" t="str">
            <v>336504</v>
          </cell>
        </row>
        <row r="3038">
          <cell r="B3038" t="str">
            <v>00110984882044</v>
          </cell>
          <cell r="C3038" t="str">
            <v>338560</v>
          </cell>
        </row>
        <row r="3039">
          <cell r="B3039" t="str">
            <v>00110610598196</v>
          </cell>
          <cell r="C3039" t="str">
            <v>332076</v>
          </cell>
        </row>
        <row r="3040">
          <cell r="B3040" t="str">
            <v>00110610585366</v>
          </cell>
          <cell r="C3040" t="str">
            <v>327218</v>
          </cell>
        </row>
        <row r="3041">
          <cell r="B3041" t="str">
            <v>00110610595457</v>
          </cell>
          <cell r="C3041" t="str">
            <v>327793</v>
          </cell>
        </row>
        <row r="3042">
          <cell r="B3042" t="str">
            <v>00119884898536</v>
          </cell>
          <cell r="C3042" t="str">
            <v>334000</v>
          </cell>
        </row>
        <row r="3043">
          <cell r="B3043" t="str">
            <v>00110610587425</v>
          </cell>
          <cell r="C3043" t="str">
            <v>349275</v>
          </cell>
        </row>
        <row r="3044">
          <cell r="B3044" t="str">
            <v>00110610586959</v>
          </cell>
          <cell r="C3044" t="str">
            <v>372948</v>
          </cell>
        </row>
        <row r="3045">
          <cell r="B3045" t="str">
            <v>00110610587413</v>
          </cell>
          <cell r="C3045" t="str">
            <v>327790</v>
          </cell>
        </row>
        <row r="3046">
          <cell r="B3046" t="str">
            <v>00119884900785</v>
          </cell>
          <cell r="C3046" t="str">
            <v>384822</v>
          </cell>
        </row>
        <row r="3047">
          <cell r="B3047" t="str">
            <v>00119884908830</v>
          </cell>
          <cell r="C3047" t="str">
            <v>331649</v>
          </cell>
        </row>
        <row r="3048">
          <cell r="B3048" t="str">
            <v>00110984888455</v>
          </cell>
          <cell r="C3048" t="str">
            <v>382692</v>
          </cell>
        </row>
        <row r="3049">
          <cell r="B3049" t="str">
            <v>0011_0061041483</v>
          </cell>
          <cell r="C3049" t="str">
            <v>327392</v>
          </cell>
        </row>
        <row r="3050">
          <cell r="B3050" t="str">
            <v>ITCO00004764</v>
          </cell>
          <cell r="C3050" t="str">
            <v>349020</v>
          </cell>
        </row>
        <row r="3051">
          <cell r="B3051" t="str">
            <v>00110984880439</v>
          </cell>
          <cell r="C3051" t="str">
            <v>332664</v>
          </cell>
        </row>
        <row r="3052">
          <cell r="B3052" t="str">
            <v>00110984879241</v>
          </cell>
          <cell r="C3052" t="str">
            <v>343174</v>
          </cell>
        </row>
        <row r="3053">
          <cell r="B3053" t="str">
            <v>00119884898509</v>
          </cell>
          <cell r="C3053" t="str">
            <v>376989</v>
          </cell>
        </row>
        <row r="3054">
          <cell r="B3054" t="str">
            <v>00119884892682</v>
          </cell>
          <cell r="C3054" t="str">
            <v>338488</v>
          </cell>
        </row>
        <row r="3055">
          <cell r="B3055" t="str">
            <v>00119884898517</v>
          </cell>
          <cell r="C3055" t="str">
            <v>340915</v>
          </cell>
        </row>
        <row r="3056">
          <cell r="B3056" t="str">
            <v>00119884892837</v>
          </cell>
          <cell r="C3056" t="str">
            <v>377335</v>
          </cell>
        </row>
        <row r="3057">
          <cell r="B3057" t="str">
            <v>00119884890950</v>
          </cell>
          <cell r="C3057" t="str">
            <v>373911</v>
          </cell>
        </row>
        <row r="3058">
          <cell r="B3058" t="str">
            <v>00110984888039</v>
          </cell>
          <cell r="C3058" t="str">
            <v>332070</v>
          </cell>
        </row>
        <row r="3059">
          <cell r="B3059" t="str">
            <v>00110984882049</v>
          </cell>
          <cell r="C3059" t="str">
            <v>332158</v>
          </cell>
        </row>
        <row r="3060">
          <cell r="B3060" t="str">
            <v>00110984888630</v>
          </cell>
          <cell r="C3060" t="str">
            <v>385555</v>
          </cell>
        </row>
        <row r="3061">
          <cell r="B3061" t="str">
            <v>00119884906350</v>
          </cell>
          <cell r="C3061" t="str">
            <v>380902</v>
          </cell>
        </row>
        <row r="3062">
          <cell r="B3062" t="str">
            <v>00110610599087</v>
          </cell>
          <cell r="C3062" t="str">
            <v>327493</v>
          </cell>
        </row>
        <row r="3063">
          <cell r="B3063" t="str">
            <v>00110610599084</v>
          </cell>
          <cell r="C3063" t="str">
            <v>327500</v>
          </cell>
        </row>
        <row r="3064">
          <cell r="B3064" t="str">
            <v>00110610598020</v>
          </cell>
          <cell r="C3064" t="str">
            <v>349733</v>
          </cell>
        </row>
        <row r="3065">
          <cell r="B3065" t="str">
            <v>00119884900831</v>
          </cell>
          <cell r="C3065" t="str">
            <v>330158</v>
          </cell>
        </row>
        <row r="3066">
          <cell r="B3066" t="str">
            <v>00110984888623</v>
          </cell>
          <cell r="C3066" t="str">
            <v>330157</v>
          </cell>
        </row>
        <row r="3067">
          <cell r="B3067" t="str">
            <v>00110610588803</v>
          </cell>
          <cell r="C3067" t="str">
            <v>349826</v>
          </cell>
        </row>
        <row r="3068">
          <cell r="B3068" t="str">
            <v>00110610578518</v>
          </cell>
          <cell r="C3068" t="str">
            <v>380025</v>
          </cell>
        </row>
        <row r="3069">
          <cell r="B3069" t="str">
            <v>00110610604430</v>
          </cell>
          <cell r="C3069" t="str">
            <v>380026</v>
          </cell>
        </row>
        <row r="3070">
          <cell r="B3070" t="str">
            <v>00110610600493</v>
          </cell>
          <cell r="C3070" t="str">
            <v>328362</v>
          </cell>
        </row>
        <row r="3071">
          <cell r="B3071" t="str">
            <v>00110610588767</v>
          </cell>
          <cell r="C3071" t="str">
            <v>350911</v>
          </cell>
        </row>
        <row r="3072">
          <cell r="B3072" t="str">
            <v>00119884910397</v>
          </cell>
          <cell r="C3072" t="str">
            <v>338665</v>
          </cell>
        </row>
        <row r="3073">
          <cell r="B3073" t="str">
            <v>00110610583810</v>
          </cell>
          <cell r="C3073" t="str">
            <v>351976</v>
          </cell>
        </row>
        <row r="3074">
          <cell r="B3074" t="str">
            <v>00110610595463</v>
          </cell>
          <cell r="C3074" t="str">
            <v>348174</v>
          </cell>
        </row>
        <row r="3075">
          <cell r="B3075" t="str">
            <v>00110984888452</v>
          </cell>
          <cell r="C3075" t="str">
            <v>338729</v>
          </cell>
        </row>
        <row r="3076">
          <cell r="B3076" t="str">
            <v>00110610586838</v>
          </cell>
          <cell r="C3076" t="str">
            <v>331377</v>
          </cell>
        </row>
        <row r="3077">
          <cell r="B3077" t="str">
            <v>00119884898540</v>
          </cell>
          <cell r="C3077" t="str">
            <v>342994</v>
          </cell>
        </row>
        <row r="3078">
          <cell r="B3078" t="str">
            <v>00119884900792</v>
          </cell>
          <cell r="C3078" t="str">
            <v>338181</v>
          </cell>
        </row>
        <row r="3079">
          <cell r="B3079" t="str">
            <v>00110610600667</v>
          </cell>
          <cell r="C3079" t="str">
            <v>331697</v>
          </cell>
        </row>
        <row r="3080">
          <cell r="B3080" t="str">
            <v>00110984882062</v>
          </cell>
          <cell r="C3080" t="str">
            <v>373559</v>
          </cell>
        </row>
        <row r="3081">
          <cell r="B3081" t="str">
            <v>00119884900754</v>
          </cell>
          <cell r="C3081" t="str">
            <v>379894</v>
          </cell>
        </row>
        <row r="3082">
          <cell r="B3082" t="str">
            <v>00119884892880</v>
          </cell>
          <cell r="C3082" t="str">
            <v>373635</v>
          </cell>
        </row>
        <row r="3083">
          <cell r="B3083" t="str">
            <v>00110610599320</v>
          </cell>
          <cell r="C3083" t="str">
            <v>380261</v>
          </cell>
        </row>
        <row r="3084">
          <cell r="B3084" t="str">
            <v>00110610586077</v>
          </cell>
          <cell r="C3084" t="str">
            <v>332755</v>
          </cell>
        </row>
        <row r="3085">
          <cell r="B3085" t="str">
            <v>00110610600687</v>
          </cell>
          <cell r="C3085" t="str">
            <v>341031</v>
          </cell>
        </row>
        <row r="3086">
          <cell r="B3086" t="str">
            <v>00110984888491</v>
          </cell>
          <cell r="C3086" t="str">
            <v>333069</v>
          </cell>
        </row>
        <row r="3087">
          <cell r="B3087" t="str">
            <v>00110610588384</v>
          </cell>
          <cell r="C3087" t="str">
            <v>327360</v>
          </cell>
        </row>
        <row r="3088">
          <cell r="B3088" t="str">
            <v>00110610588736</v>
          </cell>
          <cell r="C3088" t="str">
            <v>348419</v>
          </cell>
        </row>
        <row r="3089">
          <cell r="B3089" t="str">
            <v>00110610585303</v>
          </cell>
          <cell r="C3089" t="str">
            <v>327362</v>
          </cell>
        </row>
        <row r="3090">
          <cell r="B3090" t="str">
            <v>00119884890929</v>
          </cell>
          <cell r="C3090" t="str">
            <v>381900</v>
          </cell>
        </row>
        <row r="3091">
          <cell r="B3091" t="str">
            <v>00110610599473</v>
          </cell>
          <cell r="C3091" t="str">
            <v>331778</v>
          </cell>
        </row>
        <row r="3092">
          <cell r="B3092" t="str">
            <v>00119884901430</v>
          </cell>
          <cell r="C3092" t="str">
            <v>331856</v>
          </cell>
        </row>
        <row r="3093">
          <cell r="B3093" t="str">
            <v>00110610599346</v>
          </cell>
          <cell r="C3093" t="str">
            <v>342644</v>
          </cell>
        </row>
        <row r="3094">
          <cell r="B3094" t="str">
            <v>00110984882443</v>
          </cell>
          <cell r="C3094" t="str">
            <v>342647</v>
          </cell>
        </row>
        <row r="3095">
          <cell r="B3095" t="str">
            <v>00119884900653</v>
          </cell>
          <cell r="C3095" t="str">
            <v>379972</v>
          </cell>
        </row>
        <row r="3096">
          <cell r="B3096" t="str">
            <v>00119884902752</v>
          </cell>
          <cell r="C3096" t="str">
            <v>331146</v>
          </cell>
        </row>
        <row r="3097">
          <cell r="B3097" t="str">
            <v>00119884900672</v>
          </cell>
          <cell r="C3097" t="str">
            <v>342723</v>
          </cell>
        </row>
        <row r="3098">
          <cell r="B3098" t="str">
            <v>00119884900778</v>
          </cell>
          <cell r="C3098" t="str">
            <v>380532</v>
          </cell>
        </row>
        <row r="3099">
          <cell r="B3099" t="str">
            <v>00119884899242</v>
          </cell>
          <cell r="C3099" t="str">
            <v>373836</v>
          </cell>
        </row>
        <row r="3100">
          <cell r="B3100" t="str">
            <v>00110061057040</v>
          </cell>
          <cell r="C3100" t="str">
            <v>349433</v>
          </cell>
        </row>
        <row r="3101">
          <cell r="B3101" t="str">
            <v>0011_0610582445</v>
          </cell>
          <cell r="C3101" t="str">
            <v>351119</v>
          </cell>
        </row>
        <row r="3102">
          <cell r="B3102" t="str">
            <v>00119884908937</v>
          </cell>
          <cell r="C3102" t="str">
            <v>380531</v>
          </cell>
        </row>
        <row r="3103">
          <cell r="B3103" t="str">
            <v>00110610585411</v>
          </cell>
          <cell r="C3103" t="str">
            <v>327192</v>
          </cell>
        </row>
        <row r="3104">
          <cell r="B3104" t="str">
            <v>00119884900822</v>
          </cell>
          <cell r="C3104" t="str">
            <v>339239</v>
          </cell>
        </row>
        <row r="3105">
          <cell r="B3105" t="str">
            <v>00110610599332</v>
          </cell>
          <cell r="C3105" t="str">
            <v>382307</v>
          </cell>
        </row>
        <row r="3106">
          <cell r="B3106" t="str">
            <v>00110610585048</v>
          </cell>
          <cell r="C3106" t="str">
            <v>349579</v>
          </cell>
        </row>
        <row r="3107">
          <cell r="B3107" t="str">
            <v>00110610586067</v>
          </cell>
          <cell r="C3107" t="str">
            <v>382614</v>
          </cell>
        </row>
        <row r="3108">
          <cell r="B3108" t="str">
            <v>00110984881807</v>
          </cell>
          <cell r="C3108" t="str">
            <v>375884</v>
          </cell>
        </row>
        <row r="3109">
          <cell r="B3109" t="str">
            <v>00110984885422</v>
          </cell>
          <cell r="C3109" t="str">
            <v>375885</v>
          </cell>
        </row>
        <row r="3110">
          <cell r="B3110" t="str">
            <v>00110610588402</v>
          </cell>
          <cell r="C3110" t="str">
            <v>348275</v>
          </cell>
        </row>
        <row r="3111">
          <cell r="B3111" t="str">
            <v>00110610582480</v>
          </cell>
          <cell r="C3111" t="str">
            <v>348274</v>
          </cell>
        </row>
        <row r="3112">
          <cell r="B3112" t="str">
            <v>00110610600487</v>
          </cell>
          <cell r="C3112" t="str">
            <v>335255</v>
          </cell>
        </row>
        <row r="3113">
          <cell r="B3113" t="str">
            <v>00110610599441</v>
          </cell>
          <cell r="C3113" t="str">
            <v>384141</v>
          </cell>
        </row>
        <row r="3114">
          <cell r="B3114" t="str">
            <v>00110610581235</v>
          </cell>
          <cell r="C3114" t="str">
            <v>352225</v>
          </cell>
        </row>
        <row r="3115">
          <cell r="B3115" t="str">
            <v>00110610599422</v>
          </cell>
          <cell r="C3115" t="str">
            <v>343016</v>
          </cell>
        </row>
        <row r="3116">
          <cell r="B3116" t="str">
            <v>00110610586049</v>
          </cell>
          <cell r="C3116" t="str">
            <v>380150</v>
          </cell>
        </row>
        <row r="3117">
          <cell r="B3117" t="str">
            <v>00110610586955</v>
          </cell>
          <cell r="C3117" t="str">
            <v>383345</v>
          </cell>
        </row>
        <row r="3118">
          <cell r="B3118" t="str">
            <v>00110610591893</v>
          </cell>
          <cell r="C3118" t="str">
            <v>351085</v>
          </cell>
        </row>
        <row r="3119">
          <cell r="B3119" t="str">
            <v>00110610594790</v>
          </cell>
          <cell r="C3119" t="str">
            <v>349735</v>
          </cell>
        </row>
        <row r="3120">
          <cell r="B3120" t="str">
            <v>00110610604370</v>
          </cell>
          <cell r="C3120" t="str">
            <v>328647</v>
          </cell>
        </row>
        <row r="3121">
          <cell r="B3121" t="str">
            <v>00110610604533</v>
          </cell>
          <cell r="C3121" t="str">
            <v>380411</v>
          </cell>
        </row>
        <row r="3122">
          <cell r="B3122" t="str">
            <v>00110061057175</v>
          </cell>
          <cell r="C3122" t="str">
            <v>351575</v>
          </cell>
        </row>
        <row r="3123">
          <cell r="B3123" t="str">
            <v>00110984882074</v>
          </cell>
          <cell r="C3123" t="str">
            <v>377363</v>
          </cell>
        </row>
        <row r="3124">
          <cell r="B3124" t="str">
            <v>00110984882091</v>
          </cell>
          <cell r="C3124" t="str">
            <v>373937</v>
          </cell>
        </row>
        <row r="3125">
          <cell r="B3125" t="str">
            <v>00119884894870</v>
          </cell>
          <cell r="C3125" t="str">
            <v>339140</v>
          </cell>
        </row>
        <row r="3126">
          <cell r="B3126" t="str">
            <v>00110610598111</v>
          </cell>
          <cell r="C3126" t="str">
            <v>349282</v>
          </cell>
        </row>
        <row r="3127">
          <cell r="B3127" t="str">
            <v>00119884894926</v>
          </cell>
          <cell r="C3127" t="str">
            <v>374105</v>
          </cell>
        </row>
        <row r="3128">
          <cell r="B3128" t="str">
            <v>00110610604380</v>
          </cell>
          <cell r="C3128" t="str">
            <v>341554</v>
          </cell>
        </row>
        <row r="3129">
          <cell r="B3129" t="str">
            <v>0011-0610582652</v>
          </cell>
          <cell r="C3129" t="str">
            <v>327235</v>
          </cell>
        </row>
        <row r="3130">
          <cell r="B3130" t="str">
            <v>00110610586978</v>
          </cell>
          <cell r="C3130" t="str">
            <v>383933</v>
          </cell>
        </row>
        <row r="3131">
          <cell r="B3131" t="str">
            <v>00110610598051</v>
          </cell>
          <cell r="C3131" t="str">
            <v>349199</v>
          </cell>
        </row>
        <row r="3132">
          <cell r="B3132" t="str">
            <v>00119884900802</v>
          </cell>
          <cell r="C3132" t="str">
            <v>373888</v>
          </cell>
        </row>
        <row r="3133">
          <cell r="B3133" t="str">
            <v>00119884900795</v>
          </cell>
          <cell r="C3133" t="str">
            <v>336094</v>
          </cell>
        </row>
        <row r="3134">
          <cell r="B3134" t="str">
            <v>00119884905924</v>
          </cell>
          <cell r="C3134" t="str">
            <v>382531</v>
          </cell>
        </row>
        <row r="3135">
          <cell r="B3135" t="str">
            <v>00119884900825</v>
          </cell>
          <cell r="C3135" t="str">
            <v>331886</v>
          </cell>
        </row>
        <row r="3136">
          <cell r="B3136" t="str">
            <v>00110610604432</v>
          </cell>
          <cell r="C3136" t="str">
            <v>335386</v>
          </cell>
        </row>
        <row r="3137">
          <cell r="B3137" t="str">
            <v>00110610579475</v>
          </cell>
          <cell r="C3137" t="str">
            <v>327534</v>
          </cell>
        </row>
        <row r="3138">
          <cell r="B3138" t="str">
            <v>00110610598078</v>
          </cell>
          <cell r="C3138" t="str">
            <v>349435</v>
          </cell>
        </row>
        <row r="3139">
          <cell r="B3139" t="str">
            <v>00110610586977</v>
          </cell>
          <cell r="C3139" t="str">
            <v>332884</v>
          </cell>
        </row>
        <row r="3140">
          <cell r="B3140" t="str">
            <v>00110610595525</v>
          </cell>
          <cell r="C3140" t="str">
            <v>348491</v>
          </cell>
        </row>
        <row r="3141">
          <cell r="B3141" t="str">
            <v>00110984882043</v>
          </cell>
          <cell r="C3141" t="str">
            <v>340234</v>
          </cell>
        </row>
        <row r="3142">
          <cell r="B3142" t="str">
            <v>00110610586051</v>
          </cell>
          <cell r="C3142" t="str">
            <v>345922</v>
          </cell>
        </row>
        <row r="3143">
          <cell r="B3143" t="str">
            <v>00110984881050</v>
          </cell>
          <cell r="C3143" t="str">
            <v>373675</v>
          </cell>
        </row>
        <row r="3144">
          <cell r="B3144" t="str">
            <v>011-0610582262</v>
          </cell>
          <cell r="C3144" t="str">
            <v>349636</v>
          </cell>
        </row>
        <row r="3145">
          <cell r="B3145" t="str">
            <v>00110610604531</v>
          </cell>
          <cell r="C3145" t="str">
            <v>373674</v>
          </cell>
        </row>
        <row r="3146">
          <cell r="B3146" t="str">
            <v>00110610578843</v>
          </cell>
          <cell r="C3146" t="str">
            <v>373689</v>
          </cell>
        </row>
        <row r="3147">
          <cell r="B3147" t="str">
            <v>00110610604536</v>
          </cell>
          <cell r="C3147" t="str">
            <v>379767</v>
          </cell>
        </row>
        <row r="3148">
          <cell r="B3148" t="str">
            <v>00119884890897</v>
          </cell>
          <cell r="C3148" t="str">
            <v>334506</v>
          </cell>
        </row>
        <row r="3149">
          <cell r="B3149" t="str">
            <v>00119884892684</v>
          </cell>
          <cell r="C3149" t="str">
            <v>377333</v>
          </cell>
        </row>
        <row r="3150">
          <cell r="B3150" t="str">
            <v>00119884892848</v>
          </cell>
          <cell r="C3150" t="str">
            <v>377332</v>
          </cell>
        </row>
        <row r="3151">
          <cell r="B3151" t="str">
            <v>00119884893392</v>
          </cell>
          <cell r="C3151" t="str">
            <v>338491</v>
          </cell>
        </row>
        <row r="3152">
          <cell r="B3152" t="str">
            <v>00119884898514</v>
          </cell>
          <cell r="C3152" t="str">
            <v>338492</v>
          </cell>
        </row>
        <row r="3153">
          <cell r="B3153" t="str">
            <v>00119884906531</v>
          </cell>
          <cell r="C3153" t="str">
            <v>331895</v>
          </cell>
        </row>
        <row r="3154">
          <cell r="B3154" t="str">
            <v>0011-0610583168</v>
          </cell>
          <cell r="C3154" t="str">
            <v>351498</v>
          </cell>
        </row>
        <row r="3155">
          <cell r="B3155" t="str">
            <v>00110610598212</v>
          </cell>
          <cell r="C3155" t="str">
            <v>327190</v>
          </cell>
        </row>
        <row r="3156">
          <cell r="B3156" t="str">
            <v>00110610586056</v>
          </cell>
          <cell r="C3156" t="str">
            <v>339315</v>
          </cell>
        </row>
        <row r="3157">
          <cell r="B3157" t="str">
            <v>00119884908827</v>
          </cell>
          <cell r="C3157" t="str">
            <v>373804</v>
          </cell>
        </row>
        <row r="3158">
          <cell r="B3158" t="str">
            <v>00110610578832</v>
          </cell>
          <cell r="C3158" t="str">
            <v>332465</v>
          </cell>
        </row>
        <row r="3159">
          <cell r="B3159" t="str">
            <v>00119884900598</v>
          </cell>
          <cell r="C3159" t="str">
            <v>331982</v>
          </cell>
        </row>
        <row r="3160">
          <cell r="B3160" t="str">
            <v>00119884906942</v>
          </cell>
          <cell r="C3160" t="str">
            <v>385873</v>
          </cell>
        </row>
        <row r="3161">
          <cell r="B3161" t="str">
            <v>00110610578517</v>
          </cell>
          <cell r="C3161" t="str">
            <v>373690</v>
          </cell>
        </row>
        <row r="3162">
          <cell r="B3162" t="str">
            <v>00110984888495</v>
          </cell>
          <cell r="C3162" t="str">
            <v>344809</v>
          </cell>
        </row>
        <row r="3163">
          <cell r="B3163" t="str">
            <v>00110061052918</v>
          </cell>
          <cell r="C3163" t="str">
            <v>348545</v>
          </cell>
        </row>
        <row r="3164">
          <cell r="B3164" t="str">
            <v>00110984888473</v>
          </cell>
          <cell r="C3164" t="str">
            <v>341619</v>
          </cell>
        </row>
        <row r="3165">
          <cell r="B3165" t="str">
            <v>00110610599349</v>
          </cell>
          <cell r="C3165" t="str">
            <v>336418</v>
          </cell>
        </row>
        <row r="3166">
          <cell r="B3166" t="str">
            <v>00110610584532</v>
          </cell>
          <cell r="C3166" t="str">
            <v>349736</v>
          </cell>
        </row>
        <row r="3167">
          <cell r="B3167" t="str">
            <v>00110610599467</v>
          </cell>
          <cell r="C3167" t="str">
            <v>331156</v>
          </cell>
        </row>
        <row r="3168">
          <cell r="B3168" t="str">
            <v>00110610577791</v>
          </cell>
          <cell r="C3168" t="str">
            <v>327633</v>
          </cell>
        </row>
        <row r="3169">
          <cell r="B3169" t="str">
            <v>00119884900643</v>
          </cell>
          <cell r="C3169" t="str">
            <v>373730</v>
          </cell>
        </row>
        <row r="3170">
          <cell r="B3170" t="str">
            <v>00119884900628</v>
          </cell>
          <cell r="C3170" t="str">
            <v>380457</v>
          </cell>
        </row>
        <row r="3171">
          <cell r="B3171" t="str">
            <v>00110984882067</v>
          </cell>
          <cell r="C3171" t="str">
            <v>343215</v>
          </cell>
        </row>
        <row r="3172">
          <cell r="B3172" t="str">
            <v>00110610590407</v>
          </cell>
          <cell r="C3172" t="str">
            <v>328093</v>
          </cell>
        </row>
        <row r="3173">
          <cell r="B3173" t="str">
            <v>00110610586953</v>
          </cell>
          <cell r="C3173" t="str">
            <v>331803</v>
          </cell>
        </row>
        <row r="3174">
          <cell r="B3174" t="str">
            <v>00110610598094</v>
          </cell>
          <cell r="C3174" t="str">
            <v>348381</v>
          </cell>
        </row>
        <row r="3175">
          <cell r="B3175" t="str">
            <v>00110610581259</v>
          </cell>
          <cell r="C3175" t="str">
            <v>349364</v>
          </cell>
        </row>
        <row r="3176">
          <cell r="B3176" t="str">
            <v>00110984880877</v>
          </cell>
          <cell r="C3176" t="str">
            <v>384508</v>
          </cell>
        </row>
        <row r="3177">
          <cell r="B3177" t="str">
            <v>00119884893723</v>
          </cell>
          <cell r="C3177" t="str">
            <v>339010</v>
          </cell>
        </row>
        <row r="3178">
          <cell r="B3178" t="str">
            <v>00119884900806</v>
          </cell>
          <cell r="C3178" t="str">
            <v>338193</v>
          </cell>
        </row>
        <row r="3179">
          <cell r="B3179" t="str">
            <v>00110984885046</v>
          </cell>
          <cell r="C3179" t="str">
            <v>331168</v>
          </cell>
        </row>
        <row r="3180">
          <cell r="B3180" t="str">
            <v>00110610599335</v>
          </cell>
          <cell r="C3180" t="str">
            <v>374230</v>
          </cell>
        </row>
        <row r="3181">
          <cell r="B3181" t="str">
            <v>00119884908055</v>
          </cell>
          <cell r="C3181" t="str">
            <v>335931</v>
          </cell>
        </row>
        <row r="3182">
          <cell r="B3182" t="str">
            <v>00119884906948</v>
          </cell>
          <cell r="C3182" t="str">
            <v>385872</v>
          </cell>
        </row>
        <row r="3183">
          <cell r="B3183" t="str">
            <v>00110984888507</v>
          </cell>
          <cell r="C3183" t="str">
            <v>383094</v>
          </cell>
        </row>
        <row r="3184">
          <cell r="B3184" t="str">
            <v>00110610586094</v>
          </cell>
          <cell r="C3184" t="str">
            <v>341105</v>
          </cell>
        </row>
        <row r="3185">
          <cell r="B3185" t="str">
            <v>00110610586095</v>
          </cell>
          <cell r="C3185" t="str">
            <v>384389</v>
          </cell>
        </row>
        <row r="3186">
          <cell r="B3186" t="str">
            <v>00110610598104</v>
          </cell>
          <cell r="C3186" t="str">
            <v>327621</v>
          </cell>
        </row>
        <row r="3187">
          <cell r="B3187" t="str">
            <v>00110610588751</v>
          </cell>
          <cell r="C3187" t="str">
            <v>348311</v>
          </cell>
        </row>
        <row r="3188">
          <cell r="B3188" t="str">
            <v>00110610586053</v>
          </cell>
          <cell r="C3188" t="str">
            <v>331756</v>
          </cell>
        </row>
        <row r="3189">
          <cell r="B3189" t="str">
            <v>00110984881053</v>
          </cell>
          <cell r="C3189" t="str">
            <v>331767</v>
          </cell>
        </row>
        <row r="3190">
          <cell r="B3190" t="str">
            <v>00119884895889</v>
          </cell>
          <cell r="C3190" t="str">
            <v>340936</v>
          </cell>
        </row>
        <row r="3191">
          <cell r="B3191" t="str">
            <v>00110610599599</v>
          </cell>
          <cell r="C3191" t="str">
            <v>332241</v>
          </cell>
        </row>
        <row r="3192">
          <cell r="B3192" t="str">
            <v>00110984880680</v>
          </cell>
          <cell r="C3192" t="str">
            <v>342664</v>
          </cell>
        </row>
        <row r="3193">
          <cell r="B3193" t="str">
            <v>00110610599333</v>
          </cell>
          <cell r="C3193" t="str">
            <v>384522</v>
          </cell>
        </row>
        <row r="3194">
          <cell r="B3194" t="str">
            <v>00110610598198</v>
          </cell>
          <cell r="C3194" t="str">
            <v>342998</v>
          </cell>
        </row>
        <row r="3195">
          <cell r="B3195" t="str">
            <v>00110610587267</v>
          </cell>
          <cell r="C3195" t="str">
            <v>341469</v>
          </cell>
        </row>
        <row r="3196">
          <cell r="B3196" t="str">
            <v>00110610599448</v>
          </cell>
          <cell r="C3196" t="str">
            <v>341159</v>
          </cell>
        </row>
        <row r="3197">
          <cell r="B3197" t="str">
            <v>00110984888124</v>
          </cell>
          <cell r="C3197" t="str">
            <v>331685</v>
          </cell>
        </row>
        <row r="3198">
          <cell r="B3198" t="str">
            <v>00110610604323</v>
          </cell>
          <cell r="C3198" t="str">
            <v>381304</v>
          </cell>
        </row>
        <row r="3199">
          <cell r="B3199" t="str">
            <v>00110610578522</v>
          </cell>
          <cell r="C3199" t="str">
            <v>338923</v>
          </cell>
        </row>
        <row r="3200">
          <cell r="B3200" t="str">
            <v>00110610586057</v>
          </cell>
          <cell r="C3200" t="str">
            <v>373332</v>
          </cell>
        </row>
        <row r="3201">
          <cell r="B3201" t="str">
            <v>00110984888719</v>
          </cell>
          <cell r="C3201" t="str">
            <v>384984</v>
          </cell>
        </row>
        <row r="3202">
          <cell r="B3202" t="str">
            <v>00110984888485</v>
          </cell>
          <cell r="C3202" t="str">
            <v>381798</v>
          </cell>
        </row>
        <row r="3203">
          <cell r="B3203" t="str">
            <v>00110610599524</v>
          </cell>
          <cell r="C3203" t="str">
            <v>341596</v>
          </cell>
        </row>
        <row r="3204">
          <cell r="B3204" t="str">
            <v>00110984882078</v>
          </cell>
          <cell r="C3204" t="str">
            <v>329965</v>
          </cell>
        </row>
        <row r="3205">
          <cell r="B3205" t="str">
            <v>00110061057852</v>
          </cell>
          <cell r="C3205" t="str">
            <v>328028</v>
          </cell>
        </row>
        <row r="3206">
          <cell r="B3206" t="str">
            <v>00110610599354</v>
          </cell>
          <cell r="C3206" t="str">
            <v>346814</v>
          </cell>
        </row>
        <row r="3207">
          <cell r="B3207" t="str">
            <v>00110984880569</v>
          </cell>
          <cell r="C3207" t="str">
            <v>346097</v>
          </cell>
        </row>
        <row r="3208">
          <cell r="B3208" t="str">
            <v>00110610599348</v>
          </cell>
          <cell r="C3208" t="str">
            <v>346092</v>
          </cell>
        </row>
        <row r="3209">
          <cell r="B3209" t="str">
            <v>00110610598218</v>
          </cell>
          <cell r="C3209" t="str">
            <v>348407</v>
          </cell>
        </row>
        <row r="3210">
          <cell r="B3210" t="str">
            <v>00110610600490</v>
          </cell>
          <cell r="C3210" t="str">
            <v>335541</v>
          </cell>
        </row>
        <row r="3211">
          <cell r="B3211" t="str">
            <v>00110984888517</v>
          </cell>
          <cell r="C3211" t="str">
            <v>335823</v>
          </cell>
        </row>
        <row r="3212">
          <cell r="B3212" t="str">
            <v>00110610578816</v>
          </cell>
          <cell r="C3212" t="str">
            <v>384139</v>
          </cell>
        </row>
        <row r="3213">
          <cell r="B3213" t="str">
            <v>00110061054229</v>
          </cell>
          <cell r="C3213" t="str">
            <v>349971</v>
          </cell>
        </row>
        <row r="3214">
          <cell r="B3214" t="str">
            <v>00110610599534</v>
          </cell>
          <cell r="C3214" t="str">
            <v>382606</v>
          </cell>
        </row>
        <row r="3215">
          <cell r="B3215" t="str">
            <v>00110984882077</v>
          </cell>
          <cell r="C3215" t="str">
            <v>343010</v>
          </cell>
        </row>
        <row r="3216">
          <cell r="B3216" t="str">
            <v>00110061058755</v>
          </cell>
          <cell r="C3216" t="str">
            <v>352289</v>
          </cell>
        </row>
        <row r="3217">
          <cell r="B3217" t="str">
            <v>011-0610584037</v>
          </cell>
          <cell r="C3217" t="str">
            <v>349439</v>
          </cell>
        </row>
        <row r="3218">
          <cell r="B3218" t="str">
            <v>0011-0610582361</v>
          </cell>
          <cell r="C3218" t="str">
            <v>349728</v>
          </cell>
        </row>
        <row r="3219">
          <cell r="B3219" t="str">
            <v>00110610595472</v>
          </cell>
          <cell r="C3219" t="str">
            <v>327624</v>
          </cell>
        </row>
        <row r="3220">
          <cell r="B3220" t="str">
            <v>00110984882064</v>
          </cell>
          <cell r="C3220" t="str">
            <v>339087</v>
          </cell>
        </row>
        <row r="3221">
          <cell r="B3221" t="str">
            <v>011-0610582263</v>
          </cell>
          <cell r="C3221" t="str">
            <v>327220</v>
          </cell>
        </row>
        <row r="3222">
          <cell r="B3222" t="str">
            <v>00110610586031</v>
          </cell>
          <cell r="C3222" t="str">
            <v>380725</v>
          </cell>
        </row>
        <row r="3223">
          <cell r="B3223" t="str">
            <v>00119884900922</v>
          </cell>
          <cell r="C3223" t="str">
            <v>338399</v>
          </cell>
        </row>
        <row r="3224">
          <cell r="B3224" t="str">
            <v>00110003494809</v>
          </cell>
          <cell r="C3224" t="str">
            <v>352121</v>
          </cell>
        </row>
        <row r="3225">
          <cell r="B3225" t="str">
            <v>00110610590483</v>
          </cell>
          <cell r="C3225" t="str">
            <v>327213</v>
          </cell>
        </row>
        <row r="3226">
          <cell r="B3226" t="str">
            <v>00119884890887</v>
          </cell>
          <cell r="C3226" t="str">
            <v>373893</v>
          </cell>
        </row>
        <row r="3227">
          <cell r="B3227" t="str">
            <v>00119884890966</v>
          </cell>
          <cell r="C3227" t="str">
            <v>332071</v>
          </cell>
        </row>
        <row r="3228">
          <cell r="B3228" t="str">
            <v>00119884898523</v>
          </cell>
          <cell r="C3228" t="str">
            <v>335002</v>
          </cell>
        </row>
        <row r="3229">
          <cell r="B3229" t="str">
            <v>00119884892663</v>
          </cell>
          <cell r="C3229" t="str">
            <v>375793</v>
          </cell>
        </row>
        <row r="3230">
          <cell r="B3230" t="str">
            <v>00110610600501</v>
          </cell>
          <cell r="C3230" t="str">
            <v>375883</v>
          </cell>
        </row>
        <row r="3231">
          <cell r="B3231" t="str">
            <v>00110984881806</v>
          </cell>
          <cell r="C3231" t="str">
            <v>375888</v>
          </cell>
        </row>
        <row r="3232">
          <cell r="B3232" t="str">
            <v>00110610590490</v>
          </cell>
          <cell r="C3232" t="str">
            <v>351959</v>
          </cell>
        </row>
        <row r="3233">
          <cell r="B3233" t="str">
            <v>00119884908928</v>
          </cell>
          <cell r="C3233" t="str">
            <v>379340</v>
          </cell>
        </row>
        <row r="3234">
          <cell r="B3234" t="str">
            <v>00119884890923</v>
          </cell>
          <cell r="C3234" t="str">
            <v>379715</v>
          </cell>
        </row>
        <row r="3235">
          <cell r="B3235" t="str">
            <v>00110610577726</v>
          </cell>
          <cell r="C3235" t="str">
            <v>350836</v>
          </cell>
        </row>
        <row r="3236">
          <cell r="B3236" t="str">
            <v>00119884893659</v>
          </cell>
          <cell r="C3236" t="str">
            <v>375316</v>
          </cell>
        </row>
        <row r="3237">
          <cell r="B3237" t="str">
            <v>0011-0610582408</v>
          </cell>
          <cell r="C3237" t="str">
            <v>327829</v>
          </cell>
        </row>
        <row r="3238">
          <cell r="B3238" t="str">
            <v>00110610586044</v>
          </cell>
          <cell r="C3238" t="str">
            <v>374619</v>
          </cell>
        </row>
        <row r="3239">
          <cell r="B3239" t="str">
            <v>00110984880875</v>
          </cell>
          <cell r="C3239" t="str">
            <v>384458</v>
          </cell>
        </row>
        <row r="3240">
          <cell r="B3240" t="str">
            <v>00110610599296</v>
          </cell>
          <cell r="C3240" t="str">
            <v>384454</v>
          </cell>
        </row>
        <row r="3241">
          <cell r="B3241" t="str">
            <v>00110610590529</v>
          </cell>
          <cell r="C3241" t="str">
            <v>348409</v>
          </cell>
        </row>
        <row r="3242">
          <cell r="B3242" t="str">
            <v>00110610586107</v>
          </cell>
          <cell r="C3242" t="str">
            <v>383343</v>
          </cell>
        </row>
        <row r="3243">
          <cell r="B3243" t="str">
            <v>00110610600095</v>
          </cell>
          <cell r="C3243" t="str">
            <v>380548</v>
          </cell>
        </row>
        <row r="3244">
          <cell r="B3244" t="str">
            <v>00110061057033</v>
          </cell>
          <cell r="C3244" t="str">
            <v>348249</v>
          </cell>
        </row>
        <row r="3245">
          <cell r="B3245" t="str">
            <v>00119884890545</v>
          </cell>
          <cell r="C3245" t="str">
            <v>332149</v>
          </cell>
        </row>
        <row r="3246">
          <cell r="B3246" t="str">
            <v>00119884898519</v>
          </cell>
          <cell r="C3246" t="str">
            <v>332150</v>
          </cell>
        </row>
        <row r="3247">
          <cell r="B3247" t="str">
            <v>00119884892849</v>
          </cell>
          <cell r="C3247" t="str">
            <v>385551</v>
          </cell>
        </row>
        <row r="3248">
          <cell r="B3248" t="str">
            <v>00110984888749</v>
          </cell>
          <cell r="C3248" t="str">
            <v>335016</v>
          </cell>
        </row>
        <row r="3249">
          <cell r="B3249" t="str">
            <v>00119884892878</v>
          </cell>
          <cell r="C3249" t="str">
            <v>340993</v>
          </cell>
        </row>
        <row r="3250">
          <cell r="B3250" t="str">
            <v>00110610599142</v>
          </cell>
          <cell r="C3250" t="str">
            <v>349743</v>
          </cell>
        </row>
        <row r="3251">
          <cell r="B3251" t="str">
            <v>00119884908933</v>
          </cell>
          <cell r="C3251" t="str">
            <v>374643</v>
          </cell>
        </row>
        <row r="3252">
          <cell r="B3252" t="str">
            <v>00110984882088</v>
          </cell>
          <cell r="C3252" t="str">
            <v>334048</v>
          </cell>
        </row>
        <row r="3253">
          <cell r="B3253" t="str">
            <v>00110061049803</v>
          </cell>
          <cell r="C3253" t="str">
            <v>327743</v>
          </cell>
        </row>
        <row r="3254">
          <cell r="B3254" t="str">
            <v>00119884900749</v>
          </cell>
          <cell r="C3254" t="str">
            <v>333984</v>
          </cell>
        </row>
        <row r="3255">
          <cell r="B3255" t="str">
            <v>00110984882057</v>
          </cell>
          <cell r="C3255" t="str">
            <v>384607</v>
          </cell>
        </row>
        <row r="3256">
          <cell r="B3256" t="str">
            <v>00110610599427</v>
          </cell>
          <cell r="C3256" t="str">
            <v>373872</v>
          </cell>
        </row>
        <row r="3257">
          <cell r="B3257" t="str">
            <v>00119884893400</v>
          </cell>
          <cell r="C3257" t="str">
            <v>382535</v>
          </cell>
        </row>
        <row r="3258">
          <cell r="B3258" t="str">
            <v>00110984887376</v>
          </cell>
          <cell r="C3258" t="str">
            <v>384758</v>
          </cell>
        </row>
        <row r="3259">
          <cell r="B3259" t="str">
            <v>00119884892915</v>
          </cell>
          <cell r="C3259" t="str">
            <v>382701</v>
          </cell>
        </row>
        <row r="3260">
          <cell r="B3260" t="str">
            <v>00119884902768</v>
          </cell>
          <cell r="C3260" t="str">
            <v>335055</v>
          </cell>
        </row>
        <row r="3261">
          <cell r="B3261" t="str">
            <v>00119884900675</v>
          </cell>
          <cell r="C3261" t="str">
            <v>342412</v>
          </cell>
        </row>
        <row r="3262">
          <cell r="B3262" t="str">
            <v>00110610599600</v>
          </cell>
          <cell r="C3262" t="str">
            <v>338738</v>
          </cell>
        </row>
        <row r="3263">
          <cell r="B3263" t="str">
            <v>00110610599347</v>
          </cell>
          <cell r="C3263" t="str">
            <v>331793</v>
          </cell>
        </row>
        <row r="3264">
          <cell r="B3264" t="str">
            <v>00119884892896</v>
          </cell>
          <cell r="C3264" t="str">
            <v>335594</v>
          </cell>
        </row>
        <row r="3265">
          <cell r="B3265" t="str">
            <v>00110610590469</v>
          </cell>
          <cell r="C3265" t="str">
            <v>351506</v>
          </cell>
        </row>
        <row r="3266">
          <cell r="B3266" t="str">
            <v>00110610578524</v>
          </cell>
          <cell r="C3266" t="str">
            <v>335757</v>
          </cell>
        </row>
        <row r="3267">
          <cell r="B3267" t="str">
            <v>00110610590399</v>
          </cell>
          <cell r="C3267" t="str">
            <v>349825</v>
          </cell>
        </row>
        <row r="3268">
          <cell r="B3268" t="str">
            <v>0011_0610582753</v>
          </cell>
          <cell r="C3268" t="str">
            <v>349953</v>
          </cell>
        </row>
        <row r="3269">
          <cell r="B3269" t="str">
            <v>00110610594782</v>
          </cell>
          <cell r="C3269" t="str">
            <v>352057</v>
          </cell>
        </row>
        <row r="3270">
          <cell r="B3270" t="str">
            <v>00119884892868</v>
          </cell>
          <cell r="C3270" t="str">
            <v>340924</v>
          </cell>
        </row>
        <row r="3271">
          <cell r="B3271" t="str">
            <v>00110610586104</v>
          </cell>
          <cell r="C3271" t="str">
            <v>377408</v>
          </cell>
        </row>
        <row r="3272">
          <cell r="B3272" t="str">
            <v>00119884895891</v>
          </cell>
          <cell r="C3272" t="str">
            <v>385470</v>
          </cell>
        </row>
        <row r="3273">
          <cell r="B3273" t="str">
            <v>00119884899276</v>
          </cell>
          <cell r="C3273" t="str">
            <v>380876</v>
          </cell>
        </row>
        <row r="3274">
          <cell r="B3274" t="str">
            <v>00110610599538</v>
          </cell>
          <cell r="C3274" t="str">
            <v>380816</v>
          </cell>
        </row>
        <row r="3275">
          <cell r="B3275" t="str">
            <v>00119884895887</v>
          </cell>
          <cell r="C3275" t="str">
            <v>374074</v>
          </cell>
        </row>
        <row r="3276">
          <cell r="B3276" t="str">
            <v>00110984888478</v>
          </cell>
          <cell r="C3276" t="str">
            <v>338644</v>
          </cell>
        </row>
        <row r="3277">
          <cell r="B3277" t="str">
            <v>00110984888040</v>
          </cell>
          <cell r="C3277" t="str">
            <v>335013</v>
          </cell>
        </row>
        <row r="3278">
          <cell r="B3278" t="str">
            <v>00119884900585</v>
          </cell>
          <cell r="C3278" t="str">
            <v>333756</v>
          </cell>
        </row>
        <row r="3279">
          <cell r="B3279" t="str">
            <v>00119884891369</v>
          </cell>
          <cell r="C3279" t="str">
            <v>333754</v>
          </cell>
        </row>
        <row r="3280">
          <cell r="B3280" t="str">
            <v>00110984888569</v>
          </cell>
          <cell r="C3280" t="str">
            <v>373165</v>
          </cell>
        </row>
        <row r="3281">
          <cell r="B3281" t="str">
            <v>00110984880870</v>
          </cell>
          <cell r="C3281" t="str">
            <v>384613</v>
          </cell>
        </row>
        <row r="3282">
          <cell r="B3282" t="str">
            <v>00110610600645</v>
          </cell>
          <cell r="C3282" t="str">
            <v>331546</v>
          </cell>
        </row>
        <row r="3283">
          <cell r="B3283" t="str">
            <v>00119884892842</v>
          </cell>
          <cell r="C3283" t="str">
            <v>335001</v>
          </cell>
        </row>
        <row r="3284">
          <cell r="B3284" t="str">
            <v>00119884892841</v>
          </cell>
          <cell r="C3284" t="str">
            <v>385474</v>
          </cell>
        </row>
        <row r="3285">
          <cell r="B3285" t="str">
            <v>00119884900667</v>
          </cell>
          <cell r="C3285" t="str">
            <v>385544</v>
          </cell>
        </row>
        <row r="3286">
          <cell r="B3286" t="str">
            <v>0011_0610582596</v>
          </cell>
          <cell r="C3286" t="str">
            <v>350990</v>
          </cell>
        </row>
        <row r="3287">
          <cell r="B3287" t="str">
            <v>0011-0610582411</v>
          </cell>
          <cell r="C3287" t="str">
            <v>352123</v>
          </cell>
        </row>
        <row r="3288">
          <cell r="B3288" t="str">
            <v>00119884890888</v>
          </cell>
          <cell r="C3288" t="str">
            <v>377282</v>
          </cell>
        </row>
        <row r="3289">
          <cell r="B3289" t="str">
            <v>00119884892678</v>
          </cell>
          <cell r="C3289" t="str">
            <v>377588</v>
          </cell>
        </row>
        <row r="3290">
          <cell r="B3290" t="str">
            <v>00110984882052</v>
          </cell>
          <cell r="C3290" t="str">
            <v>382468</v>
          </cell>
        </row>
        <row r="3291">
          <cell r="B3291" t="str">
            <v>00119884900775</v>
          </cell>
          <cell r="C3291" t="str">
            <v>378172</v>
          </cell>
        </row>
        <row r="3292">
          <cell r="B3292" t="str">
            <v>00110984885068</v>
          </cell>
          <cell r="C3292" t="str">
            <v>335420</v>
          </cell>
        </row>
        <row r="3293">
          <cell r="B3293" t="str">
            <v>00119884902767</v>
          </cell>
          <cell r="C3293" t="str">
            <v>382865</v>
          </cell>
        </row>
        <row r="3294">
          <cell r="B3294" t="str">
            <v>00110610599529</v>
          </cell>
          <cell r="C3294" t="str">
            <v>342573</v>
          </cell>
        </row>
        <row r="3295">
          <cell r="B3295" t="str">
            <v>00110610594794</v>
          </cell>
          <cell r="C3295" t="str">
            <v>351972</v>
          </cell>
        </row>
        <row r="3296">
          <cell r="B3296" t="str">
            <v>00110984888029</v>
          </cell>
          <cell r="C3296" t="str">
            <v>373099</v>
          </cell>
        </row>
        <row r="3297">
          <cell r="B3297" t="str">
            <v>00110610599525</v>
          </cell>
          <cell r="C3297" t="str">
            <v>382296</v>
          </cell>
        </row>
        <row r="3298">
          <cell r="B3298" t="str">
            <v>00119884910285</v>
          </cell>
          <cell r="C3298" t="str">
            <v>331388</v>
          </cell>
        </row>
        <row r="3299">
          <cell r="B3299" t="str">
            <v>00119884898537</v>
          </cell>
          <cell r="C3299" t="str">
            <v>331472</v>
          </cell>
        </row>
        <row r="3300">
          <cell r="B3300" t="str">
            <v>00119884898527</v>
          </cell>
          <cell r="C3300" t="str">
            <v>384826</v>
          </cell>
        </row>
        <row r="3301">
          <cell r="B3301" t="str">
            <v>00110610588421</v>
          </cell>
          <cell r="C3301" t="str">
            <v>349573</v>
          </cell>
        </row>
        <row r="3302">
          <cell r="B3302" t="str">
            <v>00110984878898</v>
          </cell>
          <cell r="C3302" t="str">
            <v>332561</v>
          </cell>
        </row>
        <row r="3303">
          <cell r="B3303" t="str">
            <v>0011-0610582363</v>
          </cell>
          <cell r="C3303" t="str">
            <v>348463</v>
          </cell>
        </row>
        <row r="3304">
          <cell r="B3304" t="str">
            <v>0011-0610582655</v>
          </cell>
          <cell r="C3304" t="str">
            <v>349729</v>
          </cell>
        </row>
        <row r="3305">
          <cell r="B3305" t="str">
            <v>00110610585384</v>
          </cell>
          <cell r="C3305" t="str">
            <v>348264</v>
          </cell>
        </row>
        <row r="3306">
          <cell r="B3306" t="str">
            <v>00110610600653</v>
          </cell>
          <cell r="C3306" t="str">
            <v>376373</v>
          </cell>
        </row>
        <row r="3307">
          <cell r="B3307" t="str">
            <v>00110984888458</v>
          </cell>
          <cell r="C3307" t="str">
            <v>335677</v>
          </cell>
        </row>
        <row r="3308">
          <cell r="B3308" t="str">
            <v>00110610586872</v>
          </cell>
          <cell r="C3308" t="str">
            <v>335760</v>
          </cell>
        </row>
        <row r="3309">
          <cell r="B3309" t="str">
            <v>00110610599539</v>
          </cell>
          <cell r="C3309" t="str">
            <v>338750</v>
          </cell>
        </row>
        <row r="3310">
          <cell r="B3310" t="str">
            <v>00110984888284</v>
          </cell>
          <cell r="C3310" t="str">
            <v>385238</v>
          </cell>
        </row>
        <row r="3311">
          <cell r="B3311" t="str">
            <v>00110984885025</v>
          </cell>
          <cell r="C3311" t="str">
            <v>380724</v>
          </cell>
        </row>
        <row r="3312">
          <cell r="B3312" t="str">
            <v>00110984888513</v>
          </cell>
          <cell r="C3312" t="str">
            <v>331663</v>
          </cell>
        </row>
        <row r="3313">
          <cell r="B3313" t="str">
            <v>0011-0610582366</v>
          </cell>
          <cell r="C3313" t="str">
            <v>348302</v>
          </cell>
        </row>
        <row r="3314">
          <cell r="B3314" t="str">
            <v>00110610599129</v>
          </cell>
          <cell r="C3314" t="str">
            <v>350987</v>
          </cell>
        </row>
        <row r="3315">
          <cell r="B3315" t="str">
            <v>00119884890896</v>
          </cell>
          <cell r="C3315" t="str">
            <v>380732</v>
          </cell>
        </row>
        <row r="3316">
          <cell r="B3316" t="str">
            <v>00119884898532</v>
          </cell>
          <cell r="C3316" t="str">
            <v>338397</v>
          </cell>
        </row>
        <row r="3317">
          <cell r="B3317" t="str">
            <v>00119884892720</v>
          </cell>
          <cell r="C3317" t="str">
            <v>376832</v>
          </cell>
        </row>
        <row r="3318">
          <cell r="B3318" t="str">
            <v>00119884890912</v>
          </cell>
          <cell r="C3318" t="str">
            <v>334490</v>
          </cell>
        </row>
        <row r="3319">
          <cell r="B3319" t="str">
            <v>00119884892721</v>
          </cell>
          <cell r="C3319" t="str">
            <v>334578</v>
          </cell>
        </row>
        <row r="3320">
          <cell r="B3320" t="str">
            <v>00119884890909</v>
          </cell>
          <cell r="C3320" t="str">
            <v>334586</v>
          </cell>
        </row>
        <row r="3321">
          <cell r="B3321" t="str">
            <v>00119884890911</v>
          </cell>
          <cell r="C3321" t="str">
            <v>334579</v>
          </cell>
        </row>
        <row r="3322">
          <cell r="B3322" t="str">
            <v>00119884893836</v>
          </cell>
          <cell r="C3322" t="str">
            <v>334583</v>
          </cell>
        </row>
        <row r="3323">
          <cell r="B3323" t="str">
            <v>00119884890910</v>
          </cell>
          <cell r="C3323" t="str">
            <v>334498</v>
          </cell>
        </row>
        <row r="3324">
          <cell r="B3324" t="str">
            <v>00110610599436</v>
          </cell>
          <cell r="C3324" t="str">
            <v>336240</v>
          </cell>
        </row>
        <row r="3325">
          <cell r="B3325" t="str">
            <v>00110610588796</v>
          </cell>
          <cell r="C3325" t="str">
            <v>327346</v>
          </cell>
        </row>
        <row r="3326">
          <cell r="B3326" t="str">
            <v>00110610600500</v>
          </cell>
          <cell r="C3326" t="str">
            <v>347078</v>
          </cell>
        </row>
        <row r="3327">
          <cell r="B3327" t="str">
            <v>00110610588405</v>
          </cell>
          <cell r="C3327" t="str">
            <v>349830</v>
          </cell>
        </row>
        <row r="3328">
          <cell r="B3328" t="str">
            <v>00110610584083</v>
          </cell>
          <cell r="C3328" t="str">
            <v>327224</v>
          </cell>
        </row>
        <row r="3329">
          <cell r="B3329" t="str">
            <v>00110061058138</v>
          </cell>
          <cell r="C3329" t="str">
            <v>348306</v>
          </cell>
        </row>
        <row r="3330">
          <cell r="B3330" t="str">
            <v>00110610598073</v>
          </cell>
          <cell r="C3330" t="str">
            <v>349656</v>
          </cell>
        </row>
        <row r="3331">
          <cell r="B3331" t="str">
            <v>00110610599416</v>
          </cell>
          <cell r="C3331" t="str">
            <v>338925</v>
          </cell>
        </row>
        <row r="3332">
          <cell r="B3332" t="str">
            <v>0011-0610584068</v>
          </cell>
          <cell r="C3332" t="str">
            <v>327226</v>
          </cell>
        </row>
        <row r="3333">
          <cell r="B3333" t="str">
            <v>00119884892872</v>
          </cell>
          <cell r="C3333" t="str">
            <v>335843</v>
          </cell>
        </row>
        <row r="3334">
          <cell r="B3334" t="str">
            <v>00119884890927</v>
          </cell>
          <cell r="C3334" t="str">
            <v>383017</v>
          </cell>
        </row>
        <row r="3335">
          <cell r="B3335" t="str">
            <v>00110610585073</v>
          </cell>
          <cell r="C3335" t="str">
            <v>327188</v>
          </cell>
        </row>
        <row r="3336">
          <cell r="B3336" t="str">
            <v>00110610583831</v>
          </cell>
          <cell r="C3336" t="str">
            <v>348175</v>
          </cell>
        </row>
        <row r="3337">
          <cell r="B3337" t="str">
            <v>00119884899280</v>
          </cell>
          <cell r="C3337" t="str">
            <v>342641</v>
          </cell>
        </row>
        <row r="3338">
          <cell r="B3338" t="str">
            <v>00110610590452</v>
          </cell>
          <cell r="C3338" t="str">
            <v>349477</v>
          </cell>
        </row>
        <row r="3339">
          <cell r="B3339" t="str">
            <v>0011_0610584614</v>
          </cell>
          <cell r="C3339" t="str">
            <v>349564</v>
          </cell>
        </row>
        <row r="3340">
          <cell r="B3340" t="str">
            <v>0011_0610584627</v>
          </cell>
          <cell r="C3340" t="str">
            <v>349549</v>
          </cell>
        </row>
        <row r="3341">
          <cell r="B3341" t="str">
            <v>00110610590438</v>
          </cell>
          <cell r="C3341" t="str">
            <v>349482</v>
          </cell>
        </row>
        <row r="3342">
          <cell r="B3342" t="str">
            <v>0011_0610584629</v>
          </cell>
          <cell r="C3342" t="str">
            <v>349486</v>
          </cell>
        </row>
        <row r="3343">
          <cell r="B3343" t="str">
            <v>0011_0610584626</v>
          </cell>
          <cell r="C3343" t="str">
            <v>349553</v>
          </cell>
        </row>
        <row r="3344">
          <cell r="B3344" t="str">
            <v>0011_0610584610</v>
          </cell>
          <cell r="C3344" t="str">
            <v>349475</v>
          </cell>
        </row>
        <row r="3345">
          <cell r="B3345" t="str">
            <v>00110610590444</v>
          </cell>
          <cell r="C3345" t="str">
            <v>349476</v>
          </cell>
        </row>
        <row r="3346">
          <cell r="B3346" t="str">
            <v>00110610590455</v>
          </cell>
          <cell r="C3346" t="str">
            <v>349563</v>
          </cell>
        </row>
        <row r="3347">
          <cell r="B3347" t="str">
            <v>00110610599345</v>
          </cell>
          <cell r="C3347" t="str">
            <v>342864</v>
          </cell>
        </row>
        <row r="3348">
          <cell r="B3348" t="str">
            <v>00110610590447</v>
          </cell>
          <cell r="C3348" t="str">
            <v>349551</v>
          </cell>
        </row>
        <row r="3349">
          <cell r="B3349" t="str">
            <v>0011_0610584612</v>
          </cell>
          <cell r="C3349" t="str">
            <v>349567</v>
          </cell>
        </row>
        <row r="3350">
          <cell r="B3350" t="str">
            <v>0011_0610584619</v>
          </cell>
          <cell r="C3350" t="str">
            <v>349484</v>
          </cell>
        </row>
        <row r="3351">
          <cell r="B3351" t="str">
            <v>0011_0610584621</v>
          </cell>
          <cell r="C3351" t="str">
            <v>349479</v>
          </cell>
        </row>
        <row r="3352">
          <cell r="B3352" t="str">
            <v>00110610590434</v>
          </cell>
          <cell r="C3352" t="str">
            <v>349480</v>
          </cell>
        </row>
        <row r="3353">
          <cell r="B3353" t="str">
            <v>00119884900641</v>
          </cell>
          <cell r="C3353" t="str">
            <v>373726</v>
          </cell>
        </row>
        <row r="3354">
          <cell r="B3354" t="str">
            <v>00119884908931</v>
          </cell>
          <cell r="C3354" t="str">
            <v>338979</v>
          </cell>
        </row>
        <row r="3355">
          <cell r="B3355" t="str">
            <v>00119884900832</v>
          </cell>
          <cell r="C3355" t="str">
            <v>385884</v>
          </cell>
        </row>
        <row r="3356">
          <cell r="B3356" t="str">
            <v>00110984887377</v>
          </cell>
          <cell r="C3356" t="str">
            <v>343054</v>
          </cell>
        </row>
        <row r="3357">
          <cell r="B3357" t="str">
            <v>00110610600100</v>
          </cell>
          <cell r="C3357" t="str">
            <v>339651</v>
          </cell>
        </row>
        <row r="3358">
          <cell r="B3358" t="str">
            <v>00110610600475</v>
          </cell>
          <cell r="C3358" t="str">
            <v>374564</v>
          </cell>
        </row>
        <row r="3359">
          <cell r="B3359" t="str">
            <v>00119884913114</v>
          </cell>
          <cell r="C3359" t="str">
            <v>1401690</v>
          </cell>
        </row>
        <row r="3360">
          <cell r="B3360" t="str">
            <v>00110610600472</v>
          </cell>
          <cell r="C3360" t="str">
            <v>340314</v>
          </cell>
        </row>
        <row r="3361">
          <cell r="B3361" t="str">
            <v>00119884900699</v>
          </cell>
          <cell r="C3361" t="str">
            <v>345625</v>
          </cell>
        </row>
        <row r="3362">
          <cell r="B3362" t="str">
            <v>ITCO00001393</v>
          </cell>
          <cell r="C3362" t="str">
            <v>328073</v>
          </cell>
        </row>
        <row r="3363">
          <cell r="B3363" t="str">
            <v>00119884892881</v>
          </cell>
          <cell r="C3363" t="str">
            <v>384995</v>
          </cell>
        </row>
        <row r="3364">
          <cell r="B3364" t="str">
            <v>00119884906532</v>
          </cell>
          <cell r="C3364" t="str">
            <v>341587</v>
          </cell>
        </row>
        <row r="3365">
          <cell r="B3365" t="str">
            <v>00110984887680</v>
          </cell>
          <cell r="C3365" t="str">
            <v>341909</v>
          </cell>
        </row>
        <row r="3366">
          <cell r="B3366" t="str">
            <v>00110610586040</v>
          </cell>
          <cell r="C3366" t="str">
            <v>385304</v>
          </cell>
        </row>
        <row r="3367">
          <cell r="B3367" t="str">
            <v>00110610599543</v>
          </cell>
          <cell r="C3367" t="str">
            <v>376908</v>
          </cell>
        </row>
        <row r="3368">
          <cell r="B3368" t="str">
            <v>00110610600219</v>
          </cell>
          <cell r="C3368" t="str">
            <v>383341</v>
          </cell>
        </row>
        <row r="3369">
          <cell r="B3369" t="str">
            <v>00110610599136</v>
          </cell>
          <cell r="C3369" t="str">
            <v>348268</v>
          </cell>
        </row>
        <row r="3370">
          <cell r="B3370" t="str">
            <v>00110610588731</v>
          </cell>
          <cell r="C3370" t="str">
            <v>328025</v>
          </cell>
        </row>
        <row r="3371">
          <cell r="B3371" t="str">
            <v>00110610598103</v>
          </cell>
          <cell r="C3371" t="str">
            <v>351995</v>
          </cell>
        </row>
        <row r="3372">
          <cell r="B3372" t="str">
            <v>00110610594801</v>
          </cell>
          <cell r="C3372" t="str">
            <v>349571</v>
          </cell>
        </row>
        <row r="3373">
          <cell r="B3373" t="str">
            <v>00119884905885</v>
          </cell>
          <cell r="C3373" t="str">
            <v>338977</v>
          </cell>
        </row>
        <row r="3374">
          <cell r="B3374" t="str">
            <v>00119884905883</v>
          </cell>
          <cell r="C3374" t="str">
            <v>338978</v>
          </cell>
        </row>
        <row r="3375">
          <cell r="B3375" t="str">
            <v>00119884900821</v>
          </cell>
          <cell r="C3375" t="str">
            <v>383098</v>
          </cell>
        </row>
        <row r="3376">
          <cell r="B3376" t="str">
            <v>00119884900833</v>
          </cell>
          <cell r="C3376" t="str">
            <v>335926</v>
          </cell>
        </row>
        <row r="3377">
          <cell r="B3377" t="str">
            <v>00119884905917</v>
          </cell>
          <cell r="C3377" t="str">
            <v>331733</v>
          </cell>
        </row>
        <row r="3378">
          <cell r="B3378" t="str">
            <v>00119884900789</v>
          </cell>
          <cell r="C3378" t="str">
            <v>385920</v>
          </cell>
        </row>
        <row r="3379">
          <cell r="B3379" t="str">
            <v>00119884911384</v>
          </cell>
          <cell r="C3379" t="str">
            <v>385919</v>
          </cell>
        </row>
        <row r="3380">
          <cell r="B3380" t="str">
            <v>00110610586041</v>
          </cell>
          <cell r="C3380" t="str">
            <v>331966</v>
          </cell>
        </row>
        <row r="3381">
          <cell r="B3381" t="str">
            <v>00110610598033</v>
          </cell>
          <cell r="C3381" t="str">
            <v>351496</v>
          </cell>
        </row>
        <row r="3382">
          <cell r="B3382" t="str">
            <v>00119884907250</v>
          </cell>
          <cell r="C3382" t="str">
            <v>336249</v>
          </cell>
        </row>
        <row r="3383">
          <cell r="B3383" t="str">
            <v>00110610599535</v>
          </cell>
          <cell r="C3383" t="str">
            <v>339162</v>
          </cell>
        </row>
        <row r="3384">
          <cell r="B3384" t="str">
            <v>00110610598131</v>
          </cell>
          <cell r="C3384" t="str">
            <v>349505</v>
          </cell>
        </row>
        <row r="3385">
          <cell r="B3385" t="str">
            <v>00119884900637</v>
          </cell>
          <cell r="C3385" t="str">
            <v>331958</v>
          </cell>
        </row>
        <row r="3386">
          <cell r="B3386" t="str">
            <v>00110610600495</v>
          </cell>
          <cell r="C3386" t="str">
            <v>382530</v>
          </cell>
        </row>
        <row r="3387">
          <cell r="B3387" t="str">
            <v>00110610600480</v>
          </cell>
          <cell r="C3387" t="str">
            <v>332390</v>
          </cell>
        </row>
        <row r="3388">
          <cell r="B3388" t="str">
            <v>00119884899283</v>
          </cell>
          <cell r="C3388" t="str">
            <v>382273</v>
          </cell>
        </row>
        <row r="3389">
          <cell r="B3389" t="str">
            <v>00110984887831</v>
          </cell>
          <cell r="C3389" t="str">
            <v>373341</v>
          </cell>
        </row>
        <row r="3390">
          <cell r="B3390" t="str">
            <v>00110610598068</v>
          </cell>
          <cell r="C3390" t="str">
            <v>352202</v>
          </cell>
        </row>
        <row r="3391">
          <cell r="B3391" t="str">
            <v>00110984887830</v>
          </cell>
          <cell r="C3391" t="str">
            <v>373420</v>
          </cell>
        </row>
        <row r="3392">
          <cell r="B3392" t="str">
            <v>00110610581299</v>
          </cell>
          <cell r="C3392" t="str">
            <v>351001</v>
          </cell>
        </row>
        <row r="3393">
          <cell r="B3393" t="str">
            <v>00110984878807</v>
          </cell>
          <cell r="C3393" t="str">
            <v>385227</v>
          </cell>
        </row>
        <row r="3394">
          <cell r="B3394" t="str">
            <v>00110984880693</v>
          </cell>
          <cell r="C3394" t="str">
            <v>331514</v>
          </cell>
        </row>
        <row r="3395">
          <cell r="B3395" t="str">
            <v>00110061057850</v>
          </cell>
          <cell r="C3395" t="str">
            <v>351068</v>
          </cell>
        </row>
        <row r="3396">
          <cell r="B3396" t="str">
            <v>00119884890922</v>
          </cell>
          <cell r="C3396" t="str">
            <v>376840</v>
          </cell>
        </row>
        <row r="3397">
          <cell r="B3397" t="str">
            <v>00110610590443</v>
          </cell>
          <cell r="C3397" t="str">
            <v>349555</v>
          </cell>
        </row>
        <row r="3398">
          <cell r="B3398" t="str">
            <v>0011_0610584623</v>
          </cell>
          <cell r="C3398" t="str">
            <v>349473</v>
          </cell>
        </row>
        <row r="3399">
          <cell r="B3399" t="str">
            <v>00110610590450</v>
          </cell>
          <cell r="C3399" t="str">
            <v>349629</v>
          </cell>
        </row>
        <row r="3400">
          <cell r="B3400" t="str">
            <v>00110610590446</v>
          </cell>
          <cell r="C3400" t="str">
            <v>349489</v>
          </cell>
        </row>
        <row r="3401">
          <cell r="B3401" t="str">
            <v>00110610590449</v>
          </cell>
          <cell r="C3401" t="str">
            <v>349627</v>
          </cell>
        </row>
        <row r="3402">
          <cell r="B3402" t="str">
            <v>0011_0610584611</v>
          </cell>
          <cell r="C3402" t="str">
            <v>349481</v>
          </cell>
        </row>
        <row r="3403">
          <cell r="B3403" t="str">
            <v>00110610590436</v>
          </cell>
          <cell r="C3403" t="str">
            <v>349554</v>
          </cell>
        </row>
        <row r="3404">
          <cell r="B3404" t="str">
            <v>00110610590451</v>
          </cell>
          <cell r="C3404" t="str">
            <v>349556</v>
          </cell>
        </row>
        <row r="3405">
          <cell r="B3405" t="str">
            <v>00110610590442</v>
          </cell>
          <cell r="C3405" t="str">
            <v>349568</v>
          </cell>
        </row>
        <row r="3406">
          <cell r="B3406" t="str">
            <v>00110610590448</v>
          </cell>
          <cell r="C3406" t="str">
            <v>349487</v>
          </cell>
        </row>
        <row r="3407">
          <cell r="B3407" t="str">
            <v>00110610578835</v>
          </cell>
          <cell r="C3407" t="str">
            <v>380545</v>
          </cell>
        </row>
        <row r="3408">
          <cell r="B3408" t="str">
            <v>00110610594814</v>
          </cell>
          <cell r="C3408" t="str">
            <v>349200</v>
          </cell>
        </row>
        <row r="3409">
          <cell r="B3409" t="str">
            <v>00110610604534</v>
          </cell>
          <cell r="C3409" t="str">
            <v>382520</v>
          </cell>
        </row>
        <row r="3410">
          <cell r="B3410" t="str">
            <v>00110610590473</v>
          </cell>
          <cell r="C3410" t="str">
            <v>351961</v>
          </cell>
        </row>
        <row r="3411">
          <cell r="B3411" t="str">
            <v>0011-0610588303</v>
          </cell>
          <cell r="C3411" t="str">
            <v>351895</v>
          </cell>
        </row>
        <row r="3412">
          <cell r="B3412" t="str">
            <v>00119884908925</v>
          </cell>
          <cell r="C3412" t="str">
            <v>385789</v>
          </cell>
        </row>
        <row r="3413">
          <cell r="B3413" t="str">
            <v>00119884900758</v>
          </cell>
          <cell r="C3413" t="str">
            <v>336007</v>
          </cell>
        </row>
        <row r="3414">
          <cell r="B3414" t="str">
            <v>00110984888514</v>
          </cell>
          <cell r="C3414" t="str">
            <v>373821</v>
          </cell>
        </row>
        <row r="3415">
          <cell r="B3415" t="str">
            <v>00119884893391</v>
          </cell>
          <cell r="C3415" t="str">
            <v>338489</v>
          </cell>
        </row>
        <row r="3416">
          <cell r="B3416" t="str">
            <v>00119884898516</v>
          </cell>
          <cell r="C3416" t="str">
            <v>338490</v>
          </cell>
        </row>
        <row r="3417">
          <cell r="B3417" t="str">
            <v>00119884900769</v>
          </cell>
          <cell r="C3417" t="str">
            <v>333614</v>
          </cell>
        </row>
        <row r="3418">
          <cell r="B3418" t="str">
            <v>00110984888748</v>
          </cell>
          <cell r="C3418" t="str">
            <v>339803</v>
          </cell>
        </row>
        <row r="3419">
          <cell r="B3419" t="str">
            <v>00110610592987</v>
          </cell>
          <cell r="C3419" t="str">
            <v>351058</v>
          </cell>
        </row>
        <row r="3420">
          <cell r="B3420" t="str">
            <v>00110610595528</v>
          </cell>
          <cell r="C3420" t="str">
            <v>349955</v>
          </cell>
        </row>
        <row r="3421">
          <cell r="B3421" t="str">
            <v>00110984880661</v>
          </cell>
          <cell r="C3421" t="str">
            <v>339647</v>
          </cell>
        </row>
        <row r="3422">
          <cell r="B3422" t="str">
            <v>00110610599356</v>
          </cell>
          <cell r="C3422" t="str">
            <v>375791</v>
          </cell>
        </row>
        <row r="3423">
          <cell r="B3423" t="str">
            <v>00110610585176</v>
          </cell>
          <cell r="C3423" t="str">
            <v>351339</v>
          </cell>
        </row>
        <row r="3424">
          <cell r="B3424" t="str">
            <v>00110610598032</v>
          </cell>
          <cell r="C3424" t="str">
            <v>351338</v>
          </cell>
        </row>
        <row r="3425">
          <cell r="B3425" t="str">
            <v>00119884900895</v>
          </cell>
          <cell r="C3425" t="str">
            <v>336306</v>
          </cell>
        </row>
        <row r="3426">
          <cell r="B3426" t="str">
            <v>00110610599321</v>
          </cell>
          <cell r="C3426" t="str">
            <v>383213</v>
          </cell>
        </row>
        <row r="3427">
          <cell r="B3427" t="str">
            <v>00110610586956</v>
          </cell>
          <cell r="C3427" t="str">
            <v>329453</v>
          </cell>
        </row>
        <row r="3428">
          <cell r="B3428" t="str">
            <v>00110610599537</v>
          </cell>
          <cell r="C3428" t="str">
            <v>384834</v>
          </cell>
        </row>
        <row r="3429">
          <cell r="B3429" t="str">
            <v>00119884906497</v>
          </cell>
          <cell r="C3429" t="str">
            <v>385753</v>
          </cell>
        </row>
        <row r="3430">
          <cell r="B3430" t="str">
            <v>00110610586962</v>
          </cell>
          <cell r="C3430" t="str">
            <v>345717</v>
          </cell>
        </row>
        <row r="3431">
          <cell r="B3431" t="str">
            <v>00119884900707</v>
          </cell>
          <cell r="C3431" t="str">
            <v>384101</v>
          </cell>
        </row>
        <row r="3432">
          <cell r="B3432" t="str">
            <v>00119884900759</v>
          </cell>
          <cell r="C3432" t="str">
            <v>338912</v>
          </cell>
        </row>
        <row r="3433">
          <cell r="B3433" t="str">
            <v>00110610598204</v>
          </cell>
          <cell r="C3433" t="str">
            <v>351987</v>
          </cell>
        </row>
        <row r="3434">
          <cell r="B3434" t="str">
            <v>00110610594771</v>
          </cell>
          <cell r="C3434" t="str">
            <v>351265</v>
          </cell>
        </row>
        <row r="3435">
          <cell r="B3435" t="str">
            <v>00110984885076</v>
          </cell>
          <cell r="C3435" t="str">
            <v>381854</v>
          </cell>
        </row>
        <row r="3436">
          <cell r="B3436" t="str">
            <v>00110610598017</v>
          </cell>
          <cell r="C3436" t="str">
            <v>349362</v>
          </cell>
        </row>
        <row r="3437">
          <cell r="B3437" t="str">
            <v>00110061051576</v>
          </cell>
          <cell r="C3437" t="str">
            <v>348304</v>
          </cell>
        </row>
        <row r="3438">
          <cell r="B3438" t="str">
            <v>00110610585140</v>
          </cell>
          <cell r="C3438" t="str">
            <v>351003</v>
          </cell>
        </row>
        <row r="3439">
          <cell r="B3439" t="str">
            <v>00110984888744</v>
          </cell>
          <cell r="C3439" t="str">
            <v>381380</v>
          </cell>
        </row>
        <row r="3440">
          <cell r="B3440" t="str">
            <v>00110984885441</v>
          </cell>
          <cell r="C3440" t="str">
            <v>333698</v>
          </cell>
        </row>
        <row r="3441">
          <cell r="B3441" t="str">
            <v>0011_0610584494</v>
          </cell>
          <cell r="C3441" t="str">
            <v>352238</v>
          </cell>
        </row>
        <row r="3442">
          <cell r="B3442" t="str">
            <v>00119884898512</v>
          </cell>
          <cell r="C3442" t="str">
            <v>334923</v>
          </cell>
        </row>
        <row r="3443">
          <cell r="B3443" t="str">
            <v>00110610600685</v>
          </cell>
          <cell r="C3443" t="str">
            <v>333175</v>
          </cell>
        </row>
        <row r="3444">
          <cell r="B3444" t="str">
            <v>00119884906947</v>
          </cell>
          <cell r="C3444" t="str">
            <v>382605</v>
          </cell>
        </row>
        <row r="3445">
          <cell r="B3445" t="str">
            <v>0011-0610582364</v>
          </cell>
          <cell r="C3445" t="str">
            <v>351815</v>
          </cell>
        </row>
        <row r="3446">
          <cell r="B3446" t="str">
            <v>00110061041234</v>
          </cell>
          <cell r="C3446" t="str">
            <v>327562</v>
          </cell>
        </row>
        <row r="3447">
          <cell r="B3447" t="str">
            <v>00110984881802</v>
          </cell>
          <cell r="C3447" t="str">
            <v>332752</v>
          </cell>
        </row>
        <row r="3448">
          <cell r="B3448" t="str">
            <v>00110984881805</v>
          </cell>
          <cell r="C3448" t="str">
            <v>332753</v>
          </cell>
        </row>
        <row r="3449">
          <cell r="B3449" t="str">
            <v>011-0610584043</v>
          </cell>
          <cell r="C3449" t="str">
            <v>348185</v>
          </cell>
        </row>
        <row r="3450">
          <cell r="B3450" t="str">
            <v>00110610604429</v>
          </cell>
          <cell r="C3450" t="str">
            <v>384781</v>
          </cell>
        </row>
        <row r="3451">
          <cell r="B3451" t="str">
            <v>00110610586032</v>
          </cell>
          <cell r="C3451" t="str">
            <v>335264</v>
          </cell>
        </row>
        <row r="3452">
          <cell r="B3452" t="str">
            <v>00110610588750</v>
          </cell>
          <cell r="C3452" t="str">
            <v>328020</v>
          </cell>
        </row>
        <row r="3453">
          <cell r="B3453" t="str">
            <v>00110984880697</v>
          </cell>
          <cell r="C3453" t="str">
            <v>329227</v>
          </cell>
        </row>
        <row r="3454">
          <cell r="B3454" t="str">
            <v>00119884892675</v>
          </cell>
          <cell r="C3454" t="str">
            <v>331812</v>
          </cell>
        </row>
        <row r="3455">
          <cell r="B3455" t="str">
            <v>00119884908929</v>
          </cell>
          <cell r="C3455" t="str">
            <v>385917</v>
          </cell>
        </row>
        <row r="3456">
          <cell r="B3456" t="str">
            <v>00110984885421</v>
          </cell>
          <cell r="C3456" t="str">
            <v>334025</v>
          </cell>
        </row>
        <row r="3457">
          <cell r="B3457" t="str">
            <v>011-0610584040</v>
          </cell>
          <cell r="C3457" t="str">
            <v>327223</v>
          </cell>
        </row>
        <row r="3458">
          <cell r="B3458" t="str">
            <v>00110984881049</v>
          </cell>
          <cell r="C3458" t="str">
            <v>374076</v>
          </cell>
        </row>
        <row r="3459">
          <cell r="B3459" t="str">
            <v>00110610588406</v>
          </cell>
          <cell r="C3459" t="str">
            <v>327219</v>
          </cell>
        </row>
        <row r="3460">
          <cell r="B3460" t="str">
            <v>00110610598043</v>
          </cell>
          <cell r="C3460" t="str">
            <v>352134</v>
          </cell>
        </row>
        <row r="3461">
          <cell r="B3461" t="str">
            <v>00110610599417</v>
          </cell>
          <cell r="C3461" t="str">
            <v>331252</v>
          </cell>
        </row>
        <row r="3462">
          <cell r="B3462" t="str">
            <v>00110610588790</v>
          </cell>
          <cell r="C3462" t="str">
            <v>348472</v>
          </cell>
        </row>
        <row r="3463">
          <cell r="B3463" t="str">
            <v>00110610588800</v>
          </cell>
          <cell r="C3463" t="str">
            <v>351333</v>
          </cell>
        </row>
        <row r="3464">
          <cell r="B3464" t="str">
            <v>0011-0610583169</v>
          </cell>
          <cell r="C3464" t="str">
            <v>348334</v>
          </cell>
        </row>
        <row r="3465">
          <cell r="B3465" t="str">
            <v>00110984888621</v>
          </cell>
          <cell r="C3465" t="str">
            <v>379830</v>
          </cell>
        </row>
        <row r="3466">
          <cell r="B3466" t="str">
            <v>00119884890917</v>
          </cell>
          <cell r="C3466" t="str">
            <v>329061</v>
          </cell>
        </row>
        <row r="3467">
          <cell r="B3467" t="str">
            <v>00110610588788</v>
          </cell>
          <cell r="C3467" t="str">
            <v>327524</v>
          </cell>
        </row>
        <row r="3468">
          <cell r="B3468" t="str">
            <v>00119884899264</v>
          </cell>
          <cell r="C3468" t="str">
            <v>385777</v>
          </cell>
        </row>
        <row r="3469">
          <cell r="B3469" t="str">
            <v>00110610586969</v>
          </cell>
          <cell r="C3469" t="str">
            <v>338669</v>
          </cell>
        </row>
        <row r="3470">
          <cell r="B3470" t="str">
            <v>00119884900925</v>
          </cell>
          <cell r="C3470" t="str">
            <v>335429</v>
          </cell>
        </row>
        <row r="3471">
          <cell r="B3471" t="str">
            <v>00119884900755</v>
          </cell>
          <cell r="C3471" t="str">
            <v>335431</v>
          </cell>
        </row>
        <row r="3472">
          <cell r="B3472" t="str">
            <v>00119884900601</v>
          </cell>
          <cell r="C3472" t="str">
            <v>382866</v>
          </cell>
        </row>
        <row r="3473">
          <cell r="B3473" t="str">
            <v>00119884892890</v>
          </cell>
          <cell r="C3473" t="str">
            <v>373562</v>
          </cell>
        </row>
        <row r="3474">
          <cell r="B3474" t="str">
            <v>00110610599324</v>
          </cell>
          <cell r="C3474" t="str">
            <v>335579</v>
          </cell>
        </row>
        <row r="3475">
          <cell r="B3475" t="str">
            <v>00110984878828</v>
          </cell>
          <cell r="C3475" t="str">
            <v>342654</v>
          </cell>
        </row>
        <row r="3476">
          <cell r="B3476" t="str">
            <v>00110984888753</v>
          </cell>
          <cell r="C3476" t="str">
            <v>374009</v>
          </cell>
        </row>
        <row r="3477">
          <cell r="B3477" t="str">
            <v>00110984880891</v>
          </cell>
          <cell r="C3477" t="str">
            <v>381625</v>
          </cell>
        </row>
        <row r="3478">
          <cell r="B3478" t="str">
            <v>00110984888456</v>
          </cell>
          <cell r="C3478" t="str">
            <v>331763</v>
          </cell>
        </row>
        <row r="3479">
          <cell r="B3479" t="str">
            <v>00110610598087</v>
          </cell>
          <cell r="C3479" t="str">
            <v>351662</v>
          </cell>
        </row>
        <row r="3480">
          <cell r="B3480" t="str">
            <v>00110610585102</v>
          </cell>
          <cell r="C3480" t="str">
            <v>349366</v>
          </cell>
        </row>
        <row r="3481">
          <cell r="B3481" t="str">
            <v>00110610590475</v>
          </cell>
          <cell r="C3481" t="str">
            <v>350999</v>
          </cell>
        </row>
        <row r="3482">
          <cell r="B3482" t="str">
            <v>00110610590474</v>
          </cell>
          <cell r="C3482" t="str">
            <v>349587</v>
          </cell>
        </row>
        <row r="3483">
          <cell r="B3483" t="str">
            <v>00110610587946</v>
          </cell>
          <cell r="C3483" t="str">
            <v>349431</v>
          </cell>
        </row>
        <row r="3484">
          <cell r="B3484" t="str">
            <v>00119884890886</v>
          </cell>
          <cell r="C3484" t="str">
            <v>332079</v>
          </cell>
        </row>
        <row r="3485">
          <cell r="B3485" t="str">
            <v>00110610597975</v>
          </cell>
          <cell r="C3485" t="str">
            <v>335014</v>
          </cell>
        </row>
        <row r="3486">
          <cell r="B3486" t="str">
            <v>00119884898528</v>
          </cell>
          <cell r="C3486" t="str">
            <v>338652</v>
          </cell>
        </row>
        <row r="3487">
          <cell r="B3487" t="str">
            <v>00119884898515</v>
          </cell>
          <cell r="C3487" t="str">
            <v>332226</v>
          </cell>
        </row>
        <row r="3488">
          <cell r="B3488" t="str">
            <v>00110984888624</v>
          </cell>
          <cell r="C3488" t="str">
            <v>332236</v>
          </cell>
        </row>
        <row r="3489">
          <cell r="B3489" t="str">
            <v>00110061049815</v>
          </cell>
          <cell r="C3489" t="str">
            <v>349576</v>
          </cell>
        </row>
        <row r="3490">
          <cell r="B3490" t="str">
            <v>00119884907130</v>
          </cell>
          <cell r="C3490" t="str">
            <v>333991</v>
          </cell>
        </row>
        <row r="3491">
          <cell r="B3491" t="str">
            <v>0011-0610583172</v>
          </cell>
          <cell r="C3491" t="str">
            <v>350913</v>
          </cell>
        </row>
        <row r="3492">
          <cell r="B3492" t="str">
            <v>00119884898542</v>
          </cell>
          <cell r="C3492" t="str">
            <v>339374</v>
          </cell>
        </row>
        <row r="3493">
          <cell r="B3493" t="str">
            <v>00119884900639</v>
          </cell>
          <cell r="C3493" t="str">
            <v>338185</v>
          </cell>
        </row>
        <row r="3494">
          <cell r="B3494" t="str">
            <v>00110984888463</v>
          </cell>
          <cell r="C3494" t="str">
            <v>378254</v>
          </cell>
        </row>
        <row r="3495">
          <cell r="B3495" t="str">
            <v>00110610599531</v>
          </cell>
          <cell r="C3495" t="str">
            <v>385783</v>
          </cell>
        </row>
        <row r="3496">
          <cell r="B3496" t="str">
            <v>00110610586929</v>
          </cell>
          <cell r="C3496" t="str">
            <v>338501</v>
          </cell>
        </row>
        <row r="3497">
          <cell r="B3497" t="str">
            <v>00110610599275</v>
          </cell>
          <cell r="C3497" t="str">
            <v>375314</v>
          </cell>
        </row>
        <row r="3498">
          <cell r="B3498" t="str">
            <v>00110610586933</v>
          </cell>
          <cell r="C3498" t="str">
            <v>336144</v>
          </cell>
        </row>
        <row r="3499">
          <cell r="B3499" t="str">
            <v>00110610586932</v>
          </cell>
          <cell r="C3499" t="str">
            <v>381307</v>
          </cell>
        </row>
        <row r="3500">
          <cell r="B3500" t="str">
            <v>00110610599274</v>
          </cell>
          <cell r="C3500" t="str">
            <v>385316</v>
          </cell>
        </row>
        <row r="3501">
          <cell r="B3501" t="str">
            <v>00110610586934</v>
          </cell>
          <cell r="C3501" t="str">
            <v>385607</v>
          </cell>
        </row>
        <row r="3502">
          <cell r="B3502" t="str">
            <v>00110610595492</v>
          </cell>
          <cell r="C3502" t="str">
            <v>369017</v>
          </cell>
        </row>
        <row r="3503">
          <cell r="B3503" t="str">
            <v>00119884890956</v>
          </cell>
          <cell r="C3503" t="str">
            <v>331997</v>
          </cell>
        </row>
        <row r="3504">
          <cell r="B3504" t="str">
            <v>00119884900626</v>
          </cell>
          <cell r="C3504" t="str">
            <v>373567</v>
          </cell>
        </row>
        <row r="3505">
          <cell r="B3505" t="str">
            <v>00110984880880</v>
          </cell>
          <cell r="C3505" t="str">
            <v>377235</v>
          </cell>
        </row>
        <row r="3506">
          <cell r="B3506" t="str">
            <v>00110610584916</v>
          </cell>
          <cell r="C3506" t="str">
            <v>368076</v>
          </cell>
        </row>
        <row r="3507">
          <cell r="B3507" t="str">
            <v>00110610588255</v>
          </cell>
          <cell r="C3507" t="str">
            <v>368624</v>
          </cell>
        </row>
        <row r="3508">
          <cell r="B3508" t="str">
            <v>ITCO90000570</v>
          </cell>
          <cell r="C3508" t="str">
            <v>368971</v>
          </cell>
        </row>
        <row r="3509">
          <cell r="B3509" t="str">
            <v>ITCO00004873</v>
          </cell>
          <cell r="C3509" t="str">
            <v>368894</v>
          </cell>
        </row>
        <row r="3510">
          <cell r="B3510" t="str">
            <v>00110984880879</v>
          </cell>
          <cell r="C3510" t="str">
            <v>381401</v>
          </cell>
        </row>
        <row r="3511">
          <cell r="B3511" t="str">
            <v>00110610599608</v>
          </cell>
          <cell r="C3511" t="str">
            <v>381245</v>
          </cell>
        </row>
        <row r="3512">
          <cell r="B3512" t="str">
            <v>00110610599604</v>
          </cell>
          <cell r="C3512" t="str">
            <v>381317</v>
          </cell>
        </row>
        <row r="3513">
          <cell r="B3513" t="str">
            <v>00110610584529</v>
          </cell>
          <cell r="C3513" t="str">
            <v>367989</v>
          </cell>
        </row>
        <row r="3514">
          <cell r="B3514" t="str">
            <v>00110610587072</v>
          </cell>
          <cell r="C3514" t="str">
            <v>340505</v>
          </cell>
        </row>
        <row r="3515">
          <cell r="B3515" t="str">
            <v>00119884890951</v>
          </cell>
          <cell r="C3515" t="str">
            <v>377232</v>
          </cell>
        </row>
        <row r="3516">
          <cell r="B3516" t="str">
            <v>00110610600499</v>
          </cell>
          <cell r="C3516" t="str">
            <v>331904</v>
          </cell>
        </row>
        <row r="3517">
          <cell r="B3517" t="str">
            <v>00110610600521</v>
          </cell>
          <cell r="C3517" t="str">
            <v>384176</v>
          </cell>
        </row>
        <row r="3518">
          <cell r="B3518" t="str">
            <v>00110610598206</v>
          </cell>
          <cell r="C3518" t="str">
            <v>360359</v>
          </cell>
        </row>
        <row r="3519">
          <cell r="B3519" t="str">
            <v>00119884890948</v>
          </cell>
          <cell r="C3519" t="str">
            <v>332065</v>
          </cell>
        </row>
        <row r="3520">
          <cell r="B3520" t="str">
            <v>00119884899234</v>
          </cell>
          <cell r="C3520" t="str">
            <v>336328</v>
          </cell>
        </row>
        <row r="3521">
          <cell r="B3521" t="str">
            <v>00110984880665</v>
          </cell>
          <cell r="C3521" t="str">
            <v>330562</v>
          </cell>
        </row>
        <row r="3522">
          <cell r="B3522" t="str">
            <v>00110610588791</v>
          </cell>
          <cell r="C3522" t="str">
            <v>360467</v>
          </cell>
        </row>
        <row r="3523">
          <cell r="B3523" t="str">
            <v>00110984888563</v>
          </cell>
          <cell r="C3523" t="str">
            <v>330481</v>
          </cell>
        </row>
        <row r="3524">
          <cell r="B3524" t="str">
            <v>00110610584583</v>
          </cell>
          <cell r="C3524" t="str">
            <v>359898</v>
          </cell>
        </row>
        <row r="3525">
          <cell r="B3525" t="str">
            <v>00110610581497</v>
          </cell>
          <cell r="C3525" t="str">
            <v>359896</v>
          </cell>
        </row>
        <row r="3526">
          <cell r="B3526" t="str">
            <v>00110610582205</v>
          </cell>
          <cell r="C3526" t="str">
            <v>359961</v>
          </cell>
        </row>
        <row r="3527">
          <cell r="B3527" t="str">
            <v>ITCO00004783</v>
          </cell>
          <cell r="C3527" t="str">
            <v>360689</v>
          </cell>
        </row>
        <row r="3528">
          <cell r="B3528" t="str">
            <v>00110610588772</v>
          </cell>
          <cell r="C3528" t="str">
            <v>360855</v>
          </cell>
        </row>
        <row r="3529">
          <cell r="B3529" t="str">
            <v>00110610586885</v>
          </cell>
          <cell r="C3529" t="str">
            <v>377459</v>
          </cell>
        </row>
        <row r="3530">
          <cell r="B3530" t="str">
            <v>00110610585416</v>
          </cell>
          <cell r="C3530" t="str">
            <v>360696</v>
          </cell>
        </row>
        <row r="3531">
          <cell r="B3531" t="str">
            <v>00110610598065</v>
          </cell>
          <cell r="C3531" t="str">
            <v>371517</v>
          </cell>
        </row>
        <row r="3532">
          <cell r="B3532" t="str">
            <v>00110610600269</v>
          </cell>
          <cell r="C3532" t="str">
            <v>374634</v>
          </cell>
        </row>
        <row r="3533">
          <cell r="B3533" t="str">
            <v>00110610600288</v>
          </cell>
          <cell r="C3533" t="str">
            <v>335768</v>
          </cell>
        </row>
        <row r="3534">
          <cell r="B3534" t="str">
            <v>00110610600273</v>
          </cell>
          <cell r="C3534" t="str">
            <v>385559</v>
          </cell>
        </row>
        <row r="3535">
          <cell r="B3535" t="str">
            <v>00110610587041</v>
          </cell>
          <cell r="C3535" t="str">
            <v>345556</v>
          </cell>
        </row>
        <row r="3536">
          <cell r="B3536" t="str">
            <v>00110610600286</v>
          </cell>
          <cell r="C3536" t="str">
            <v>342813</v>
          </cell>
        </row>
        <row r="3537">
          <cell r="B3537" t="str">
            <v>00110610587043</v>
          </cell>
          <cell r="C3537" t="str">
            <v>343170</v>
          </cell>
        </row>
        <row r="3538">
          <cell r="B3538" t="str">
            <v>00110610600279</v>
          </cell>
          <cell r="C3538" t="str">
            <v>373164</v>
          </cell>
        </row>
        <row r="3539">
          <cell r="B3539" t="str">
            <v>00110610598009</v>
          </cell>
          <cell r="C3539" t="str">
            <v>368189</v>
          </cell>
        </row>
        <row r="3540">
          <cell r="B3540" t="str">
            <v>00110610600004</v>
          </cell>
          <cell r="C3540" t="str">
            <v>333941</v>
          </cell>
        </row>
        <row r="3541">
          <cell r="B3541" t="str">
            <v>00110984888583</v>
          </cell>
          <cell r="C3541" t="str">
            <v>333807</v>
          </cell>
        </row>
        <row r="3542">
          <cell r="B3542" t="str">
            <v>00110610587052</v>
          </cell>
          <cell r="C3542" t="str">
            <v>330775</v>
          </cell>
        </row>
        <row r="3543">
          <cell r="B3543" t="str">
            <v>00110610600291</v>
          </cell>
          <cell r="C3543" t="str">
            <v>374372</v>
          </cell>
        </row>
        <row r="3544">
          <cell r="B3544" t="str">
            <v>00110610585393</v>
          </cell>
          <cell r="C3544" t="str">
            <v>358205</v>
          </cell>
        </row>
        <row r="3545">
          <cell r="B3545" t="str">
            <v>00110610586379</v>
          </cell>
          <cell r="C3545" t="str">
            <v>385627</v>
          </cell>
        </row>
        <row r="3546">
          <cell r="B3546" t="str">
            <v>00110610598171</v>
          </cell>
          <cell r="C3546" t="str">
            <v>335018</v>
          </cell>
        </row>
        <row r="3547">
          <cell r="B3547" t="str">
            <v>00110610586377</v>
          </cell>
          <cell r="C3547" t="str">
            <v>373097</v>
          </cell>
        </row>
        <row r="3548">
          <cell r="B3548" t="str">
            <v>00110610590503</v>
          </cell>
          <cell r="C3548" t="str">
            <v>357537</v>
          </cell>
        </row>
        <row r="3549">
          <cell r="B3549" t="str">
            <v>00110610598172</v>
          </cell>
          <cell r="C3549" t="str">
            <v>385862</v>
          </cell>
        </row>
        <row r="3550">
          <cell r="B3550" t="str">
            <v>00110610586393</v>
          </cell>
          <cell r="C3550" t="str">
            <v>334042</v>
          </cell>
        </row>
        <row r="3551">
          <cell r="B3551" t="str">
            <v>00110610583809</v>
          </cell>
          <cell r="C3551" t="str">
            <v>359177</v>
          </cell>
        </row>
        <row r="3552">
          <cell r="B3552" t="str">
            <v>00110610588370</v>
          </cell>
          <cell r="C3552" t="str">
            <v>357916</v>
          </cell>
        </row>
        <row r="3553">
          <cell r="B3553" t="str">
            <v>00110610577971</v>
          </cell>
          <cell r="C3553" t="str">
            <v>357637</v>
          </cell>
        </row>
        <row r="3554">
          <cell r="B3554" t="str">
            <v>00110610581501</v>
          </cell>
          <cell r="C3554" t="str">
            <v>357633</v>
          </cell>
        </row>
        <row r="3555">
          <cell r="B3555" t="str">
            <v>00110610595549</v>
          </cell>
          <cell r="C3555" t="str">
            <v>359218</v>
          </cell>
        </row>
        <row r="3556">
          <cell r="B3556" t="str">
            <v>00110610586437</v>
          </cell>
          <cell r="C3556" t="str">
            <v>382852</v>
          </cell>
        </row>
        <row r="3557">
          <cell r="B3557" t="str">
            <v>00110610581445</v>
          </cell>
          <cell r="C3557" t="str">
            <v>359227</v>
          </cell>
        </row>
        <row r="3558">
          <cell r="B3558" t="str">
            <v>00110610586414</v>
          </cell>
          <cell r="C3558" t="str">
            <v>329996</v>
          </cell>
        </row>
        <row r="3559">
          <cell r="B3559" t="str">
            <v>00110984888577</v>
          </cell>
          <cell r="C3559" t="str">
            <v>382387</v>
          </cell>
        </row>
        <row r="3560">
          <cell r="B3560" t="str">
            <v>00110610600545</v>
          </cell>
          <cell r="C3560" t="str">
            <v>382373</v>
          </cell>
        </row>
        <row r="3561">
          <cell r="B3561" t="str">
            <v>ITCO90000215</v>
          </cell>
          <cell r="C3561" t="str">
            <v>359576</v>
          </cell>
        </row>
        <row r="3562">
          <cell r="B3562" t="str">
            <v>00110610578545</v>
          </cell>
          <cell r="C3562" t="str">
            <v>359577</v>
          </cell>
        </row>
        <row r="3563">
          <cell r="B3563" t="str">
            <v>00110610585290</v>
          </cell>
          <cell r="C3563" t="str">
            <v>359746</v>
          </cell>
        </row>
        <row r="3564">
          <cell r="B3564" t="str">
            <v>00110610600547</v>
          </cell>
          <cell r="C3564" t="str">
            <v>382384</v>
          </cell>
        </row>
        <row r="3565">
          <cell r="B3565" t="str">
            <v>011-0610584039</v>
          </cell>
          <cell r="C3565" t="str">
            <v>359146</v>
          </cell>
        </row>
        <row r="3566">
          <cell r="B3566" t="str">
            <v>00110610586509</v>
          </cell>
          <cell r="C3566" t="str">
            <v>344799</v>
          </cell>
        </row>
        <row r="3567">
          <cell r="B3567" t="str">
            <v>00110610586555</v>
          </cell>
          <cell r="C3567" t="str">
            <v>338503</v>
          </cell>
        </row>
        <row r="3568">
          <cell r="B3568" t="str">
            <v>00119884900733</v>
          </cell>
          <cell r="C3568" t="str">
            <v>343220</v>
          </cell>
        </row>
        <row r="3569">
          <cell r="B3569" t="str">
            <v>00110610586852</v>
          </cell>
          <cell r="C3569" t="str">
            <v>379855</v>
          </cell>
        </row>
        <row r="3570">
          <cell r="B3570" t="str">
            <v>00110610586824</v>
          </cell>
          <cell r="C3570" t="str">
            <v>377528</v>
          </cell>
        </row>
        <row r="3571">
          <cell r="B3571" t="str">
            <v>00110610585296</v>
          </cell>
          <cell r="C3571" t="str">
            <v>360853</v>
          </cell>
        </row>
        <row r="3572">
          <cell r="B3572" t="str">
            <v>00110610586890</v>
          </cell>
          <cell r="C3572" t="str">
            <v>377375</v>
          </cell>
        </row>
        <row r="3573">
          <cell r="B3573" t="str">
            <v>00110984880887</v>
          </cell>
          <cell r="C3573" t="str">
            <v>380738</v>
          </cell>
        </row>
        <row r="3574">
          <cell r="B3574" t="str">
            <v>0011_0061054478</v>
          </cell>
          <cell r="C3574" t="str">
            <v>361193</v>
          </cell>
        </row>
        <row r="3575">
          <cell r="B3575" t="str">
            <v>00119884900780</v>
          </cell>
          <cell r="C3575" t="str">
            <v>381088</v>
          </cell>
        </row>
        <row r="3576">
          <cell r="B3576" t="str">
            <v>00119884890952</v>
          </cell>
          <cell r="C3576" t="str">
            <v>340928</v>
          </cell>
        </row>
        <row r="3577">
          <cell r="B3577" t="str">
            <v>00110610582758</v>
          </cell>
          <cell r="C3577" t="str">
            <v>360649</v>
          </cell>
        </row>
        <row r="3578">
          <cell r="B3578" t="str">
            <v>00110610586522</v>
          </cell>
          <cell r="C3578" t="str">
            <v>385561</v>
          </cell>
        </row>
        <row r="3579">
          <cell r="B3579" t="str">
            <v>00110610604324</v>
          </cell>
          <cell r="C3579" t="str">
            <v>384610</v>
          </cell>
        </row>
        <row r="3580">
          <cell r="B3580" t="str">
            <v>00110610598121</v>
          </cell>
          <cell r="C3580" t="str">
            <v>360362</v>
          </cell>
        </row>
        <row r="3581">
          <cell r="B3581" t="str">
            <v>00110610584581</v>
          </cell>
          <cell r="C3581" t="str">
            <v>360369</v>
          </cell>
        </row>
        <row r="3582">
          <cell r="B3582" t="str">
            <v>00110610600517</v>
          </cell>
          <cell r="C3582" t="str">
            <v>336449</v>
          </cell>
        </row>
        <row r="3583">
          <cell r="B3583" t="str">
            <v>00110610590508</v>
          </cell>
          <cell r="C3583" t="str">
            <v>360842</v>
          </cell>
        </row>
        <row r="3584">
          <cell r="B3584" t="str">
            <v>00110610586475</v>
          </cell>
          <cell r="C3584" t="str">
            <v>339582</v>
          </cell>
        </row>
        <row r="3585">
          <cell r="B3585" t="str">
            <v>00110610584530</v>
          </cell>
          <cell r="C3585" t="str">
            <v>368124</v>
          </cell>
        </row>
        <row r="3586">
          <cell r="B3586" t="str">
            <v>00110610587044</v>
          </cell>
          <cell r="C3586" t="str">
            <v>381301</v>
          </cell>
        </row>
        <row r="3587">
          <cell r="B3587" t="str">
            <v>00110610600292</v>
          </cell>
          <cell r="C3587" t="str">
            <v>333184</v>
          </cell>
        </row>
        <row r="3588">
          <cell r="B3588" t="str">
            <v>00110610600299</v>
          </cell>
          <cell r="C3588" t="str">
            <v>339209</v>
          </cell>
        </row>
        <row r="3589">
          <cell r="B3589" t="str">
            <v>00110610600301</v>
          </cell>
          <cell r="C3589" t="str">
            <v>340912</v>
          </cell>
        </row>
        <row r="3590">
          <cell r="B3590" t="str">
            <v>00110610600300</v>
          </cell>
          <cell r="C3590" t="str">
            <v>340911</v>
          </cell>
        </row>
        <row r="3591">
          <cell r="B3591" t="str">
            <v>00110610592482</v>
          </cell>
          <cell r="C3591" t="str">
            <v>368845</v>
          </cell>
        </row>
        <row r="3592">
          <cell r="B3592" t="str">
            <v>00110610587021</v>
          </cell>
          <cell r="C3592" t="str">
            <v>331554</v>
          </cell>
        </row>
        <row r="3593">
          <cell r="B3593" t="str">
            <v>00110610584579</v>
          </cell>
          <cell r="C3593" t="str">
            <v>368759</v>
          </cell>
        </row>
        <row r="3594">
          <cell r="B3594" t="str">
            <v>00110610587017</v>
          </cell>
          <cell r="C3594" t="str">
            <v>331693</v>
          </cell>
        </row>
        <row r="3595">
          <cell r="B3595" t="str">
            <v>00110610585138</v>
          </cell>
          <cell r="C3595" t="str">
            <v>368248</v>
          </cell>
        </row>
        <row r="3596">
          <cell r="B3596" t="str">
            <v>00110610588354</v>
          </cell>
          <cell r="C3596" t="str">
            <v>368247</v>
          </cell>
        </row>
        <row r="3597">
          <cell r="B3597" t="str">
            <v>00110610587020</v>
          </cell>
          <cell r="C3597" t="str">
            <v>385904</v>
          </cell>
        </row>
        <row r="3598">
          <cell r="B3598" t="str">
            <v>00110610588822</v>
          </cell>
          <cell r="C3598" t="str">
            <v>368350</v>
          </cell>
        </row>
        <row r="3599">
          <cell r="B3599" t="str">
            <v>00110610586392</v>
          </cell>
          <cell r="C3599" t="str">
            <v>336452</v>
          </cell>
        </row>
        <row r="3600">
          <cell r="B3600" t="str">
            <v>00110610588769</v>
          </cell>
          <cell r="C3600" t="str">
            <v>357636</v>
          </cell>
        </row>
        <row r="3601">
          <cell r="B3601" t="str">
            <v>00110610600514</v>
          </cell>
          <cell r="C3601" t="str">
            <v>375794</v>
          </cell>
        </row>
        <row r="3602">
          <cell r="B3602" t="str">
            <v>00110610580080</v>
          </cell>
          <cell r="C3602" t="str">
            <v>357606</v>
          </cell>
        </row>
        <row r="3603">
          <cell r="B3603" t="str">
            <v>00110610600533</v>
          </cell>
          <cell r="C3603" t="str">
            <v>336539</v>
          </cell>
        </row>
        <row r="3604">
          <cell r="B3604" t="str">
            <v>00110610584984</v>
          </cell>
          <cell r="C3604" t="str">
            <v>357905</v>
          </cell>
        </row>
        <row r="3605">
          <cell r="B3605" t="str">
            <v>00110984880654</v>
          </cell>
          <cell r="C3605" t="str">
            <v>336595</v>
          </cell>
        </row>
        <row r="3606">
          <cell r="B3606" t="str">
            <v>00110610598177</v>
          </cell>
          <cell r="C3606" t="str">
            <v>336594</v>
          </cell>
        </row>
        <row r="3607">
          <cell r="B3607" t="str">
            <v>00110610579142</v>
          </cell>
          <cell r="C3607" t="str">
            <v>357546</v>
          </cell>
        </row>
        <row r="3608">
          <cell r="B3608" t="str">
            <v>00119884892667</v>
          </cell>
          <cell r="C3608" t="str">
            <v>336545</v>
          </cell>
        </row>
        <row r="3609">
          <cell r="B3609" t="str">
            <v>00110610586390</v>
          </cell>
          <cell r="C3609" t="str">
            <v>339212</v>
          </cell>
        </row>
        <row r="3610">
          <cell r="B3610" t="str">
            <v>00110610586556</v>
          </cell>
          <cell r="C3610" t="str">
            <v>332892</v>
          </cell>
        </row>
        <row r="3611">
          <cell r="B3611" t="str">
            <v>00110610600531</v>
          </cell>
          <cell r="C3611" t="str">
            <v>331298</v>
          </cell>
        </row>
        <row r="3612">
          <cell r="B3612" t="str">
            <v>00110610586396</v>
          </cell>
          <cell r="C3612" t="str">
            <v>382702</v>
          </cell>
        </row>
        <row r="3613">
          <cell r="B3613" t="str">
            <v>00110610585307</v>
          </cell>
          <cell r="C3613" t="str">
            <v>359933</v>
          </cell>
        </row>
        <row r="3614">
          <cell r="B3614" t="str">
            <v>00110610600549</v>
          </cell>
          <cell r="C3614" t="str">
            <v>379856</v>
          </cell>
        </row>
        <row r="3615">
          <cell r="B3615" t="str">
            <v>00110610586407</v>
          </cell>
          <cell r="C3615" t="str">
            <v>329053</v>
          </cell>
        </row>
        <row r="3616">
          <cell r="B3616" t="str">
            <v>00110610600554</v>
          </cell>
          <cell r="C3616" t="str">
            <v>376713</v>
          </cell>
        </row>
        <row r="3617">
          <cell r="B3617" t="str">
            <v>00110984880678</v>
          </cell>
          <cell r="C3617" t="str">
            <v>375672</v>
          </cell>
        </row>
        <row r="3618">
          <cell r="B3618" t="str">
            <v>00110610580464</v>
          </cell>
          <cell r="C3618" t="str">
            <v>359837</v>
          </cell>
        </row>
        <row r="3619">
          <cell r="B3619" t="str">
            <v>00110610600553</v>
          </cell>
          <cell r="C3619" t="str">
            <v>338799</v>
          </cell>
        </row>
        <row r="3620">
          <cell r="B3620" t="str">
            <v>00110610600556</v>
          </cell>
          <cell r="C3620" t="str">
            <v>385797</v>
          </cell>
        </row>
        <row r="3621">
          <cell r="B3621" t="str">
            <v>00110610588372</v>
          </cell>
          <cell r="C3621" t="str">
            <v>359151</v>
          </cell>
        </row>
        <row r="3622">
          <cell r="B3622" t="str">
            <v>00119884900700</v>
          </cell>
          <cell r="C3622" t="str">
            <v>385929</v>
          </cell>
        </row>
        <row r="3623">
          <cell r="B3623" t="str">
            <v>00110610586427</v>
          </cell>
          <cell r="C3623" t="str">
            <v>381630</v>
          </cell>
        </row>
        <row r="3624">
          <cell r="B3624" t="str">
            <v>00110610594774</v>
          </cell>
          <cell r="C3624" t="str">
            <v>359863</v>
          </cell>
        </row>
        <row r="3625">
          <cell r="B3625" t="str">
            <v>00110610600557</v>
          </cell>
          <cell r="C3625" t="str">
            <v>380661</v>
          </cell>
        </row>
        <row r="3626">
          <cell r="B3626" t="str">
            <v>00110610586508</v>
          </cell>
          <cell r="C3626" t="str">
            <v>381884</v>
          </cell>
        </row>
        <row r="3627">
          <cell r="B3627" t="str">
            <v>00110610586507</v>
          </cell>
          <cell r="C3627" t="str">
            <v>381883</v>
          </cell>
        </row>
        <row r="3628">
          <cell r="B3628" t="str">
            <v>00110610598150</v>
          </cell>
          <cell r="C3628" t="str">
            <v>385153</v>
          </cell>
        </row>
        <row r="3629">
          <cell r="B3629" t="str">
            <v>00110610600597</v>
          </cell>
          <cell r="C3629" t="str">
            <v>374960</v>
          </cell>
        </row>
        <row r="3630">
          <cell r="B3630" t="str">
            <v>00110610600596</v>
          </cell>
          <cell r="C3630" t="str">
            <v>374959</v>
          </cell>
        </row>
        <row r="3631">
          <cell r="B3631" t="str">
            <v>00110610586514</v>
          </cell>
          <cell r="C3631" t="str">
            <v>334308</v>
          </cell>
        </row>
        <row r="3632">
          <cell r="B3632" t="str">
            <v>00110610586521</v>
          </cell>
          <cell r="C3632" t="str">
            <v>334309</v>
          </cell>
        </row>
        <row r="3633">
          <cell r="B3633" t="str">
            <v>00119884900665</v>
          </cell>
          <cell r="C3633" t="str">
            <v>377011</v>
          </cell>
        </row>
        <row r="3634">
          <cell r="B3634" t="str">
            <v>00110984880666</v>
          </cell>
          <cell r="C3634" t="str">
            <v>377012</v>
          </cell>
        </row>
        <row r="3635">
          <cell r="B3635" t="str">
            <v>00110610586424</v>
          </cell>
          <cell r="C3635" t="str">
            <v>341072</v>
          </cell>
        </row>
        <row r="3636">
          <cell r="B3636" t="str">
            <v>00110610586517</v>
          </cell>
          <cell r="C3636" t="str">
            <v>341009</v>
          </cell>
        </row>
        <row r="3637">
          <cell r="B3637" t="str">
            <v>00110610586513</v>
          </cell>
          <cell r="C3637" t="str">
            <v>333985</v>
          </cell>
        </row>
        <row r="3638">
          <cell r="B3638" t="str">
            <v>00110984880674</v>
          </cell>
          <cell r="C3638" t="str">
            <v>339206</v>
          </cell>
        </row>
        <row r="3639">
          <cell r="B3639" t="str">
            <v>00110610586523</v>
          </cell>
          <cell r="C3639" t="str">
            <v>374289</v>
          </cell>
        </row>
        <row r="3640">
          <cell r="B3640" t="str">
            <v>00119884892912</v>
          </cell>
          <cell r="C3640" t="str">
            <v>346845</v>
          </cell>
        </row>
        <row r="3641">
          <cell r="B3641" t="str">
            <v>00110984880657</v>
          </cell>
          <cell r="C3641" t="str">
            <v>341495</v>
          </cell>
        </row>
        <row r="3642">
          <cell r="B3642" t="str">
            <v>00110610586886</v>
          </cell>
          <cell r="C3642" t="str">
            <v>342032</v>
          </cell>
        </row>
        <row r="3643">
          <cell r="B3643" t="str">
            <v>00110610599115</v>
          </cell>
          <cell r="C3643" t="str">
            <v>368336</v>
          </cell>
        </row>
        <row r="3644">
          <cell r="B3644" t="str">
            <v>00110610588818</v>
          </cell>
          <cell r="C3644" t="str">
            <v>368921</v>
          </cell>
        </row>
        <row r="3645">
          <cell r="B3645" t="str">
            <v>00110610588820</v>
          </cell>
          <cell r="C3645" t="str">
            <v>368842</v>
          </cell>
        </row>
        <row r="3646">
          <cell r="B3646" t="str">
            <v>00110610587049</v>
          </cell>
          <cell r="C3646" t="str">
            <v>383932</v>
          </cell>
        </row>
        <row r="3647">
          <cell r="B3647" t="str">
            <v>00110610587048</v>
          </cell>
          <cell r="C3647" t="str">
            <v>383209</v>
          </cell>
        </row>
        <row r="3648">
          <cell r="B3648" t="str">
            <v>00110610600297</v>
          </cell>
          <cell r="C3648" t="str">
            <v>373170</v>
          </cell>
        </row>
        <row r="3649">
          <cell r="B3649" t="str">
            <v>00110610600302</v>
          </cell>
          <cell r="C3649" t="str">
            <v>342653</v>
          </cell>
        </row>
        <row r="3650">
          <cell r="B3650" t="str">
            <v>00110610600296</v>
          </cell>
          <cell r="C3650" t="str">
            <v>343012</v>
          </cell>
        </row>
        <row r="3651">
          <cell r="B3651" t="str">
            <v>00110610600298</v>
          </cell>
          <cell r="C3651" t="str">
            <v>332171</v>
          </cell>
        </row>
        <row r="3652">
          <cell r="B3652" t="str">
            <v>00110984888052</v>
          </cell>
          <cell r="C3652" t="str">
            <v>380890</v>
          </cell>
        </row>
        <row r="3653">
          <cell r="B3653" t="str">
            <v>00110610600266</v>
          </cell>
          <cell r="C3653" t="str">
            <v>380887</v>
          </cell>
        </row>
        <row r="3654">
          <cell r="B3654" t="str">
            <v>00110610587055</v>
          </cell>
          <cell r="C3654" t="str">
            <v>342663</v>
          </cell>
        </row>
        <row r="3655">
          <cell r="B3655" t="str">
            <v>00110610587053</v>
          </cell>
          <cell r="C3655" t="str">
            <v>341895</v>
          </cell>
        </row>
        <row r="3656">
          <cell r="B3656" t="str">
            <v>00110610600525</v>
          </cell>
          <cell r="C3656" t="str">
            <v>380737</v>
          </cell>
        </row>
        <row r="3657">
          <cell r="B3657" t="str">
            <v>0011-0610585161</v>
          </cell>
          <cell r="C3657" t="str">
            <v>369165</v>
          </cell>
        </row>
        <row r="3658">
          <cell r="B3658" t="str">
            <v>00110610586397</v>
          </cell>
          <cell r="C3658" t="str">
            <v>329892</v>
          </cell>
        </row>
        <row r="3659">
          <cell r="B3659" t="str">
            <v>00110061050656</v>
          </cell>
          <cell r="C3659" t="str">
            <v>359091</v>
          </cell>
        </row>
        <row r="3660">
          <cell r="B3660" t="str">
            <v>110061049843</v>
          </cell>
          <cell r="C3660" t="str">
            <v>359936</v>
          </cell>
        </row>
        <row r="3661">
          <cell r="B3661" t="str">
            <v>00110061054472</v>
          </cell>
          <cell r="C3661" t="str">
            <v>359101</v>
          </cell>
        </row>
        <row r="3662">
          <cell r="B3662" t="str">
            <v>00110610586388</v>
          </cell>
          <cell r="C3662" t="str">
            <v>341553</v>
          </cell>
        </row>
        <row r="3663">
          <cell r="B3663" t="str">
            <v>00110610598149</v>
          </cell>
          <cell r="C3663" t="str">
            <v>385773</v>
          </cell>
        </row>
        <row r="3664">
          <cell r="B3664" t="str">
            <v>00110610600529</v>
          </cell>
          <cell r="C3664" t="str">
            <v>374858</v>
          </cell>
        </row>
        <row r="3665">
          <cell r="B3665" t="str">
            <v>00110610582606</v>
          </cell>
          <cell r="C3665" t="str">
            <v>358329</v>
          </cell>
        </row>
        <row r="3666">
          <cell r="B3666" t="str">
            <v>00110610588759</v>
          </cell>
          <cell r="C3666" t="str">
            <v>358330</v>
          </cell>
        </row>
        <row r="3667">
          <cell r="B3667" t="str">
            <v>00110610586386</v>
          </cell>
          <cell r="C3667" t="str">
            <v>339756</v>
          </cell>
        </row>
        <row r="3668">
          <cell r="B3668" t="str">
            <v>00110610586385</v>
          </cell>
          <cell r="C3668" t="str">
            <v>373171</v>
          </cell>
        </row>
        <row r="3669">
          <cell r="B3669" t="str">
            <v>00110610600530</v>
          </cell>
          <cell r="C3669" t="str">
            <v>331037</v>
          </cell>
        </row>
        <row r="3670">
          <cell r="B3670" t="str">
            <v>00110610579001</v>
          </cell>
          <cell r="C3670" t="str">
            <v>359440</v>
          </cell>
        </row>
        <row r="3671">
          <cell r="B3671" t="str">
            <v>00110610586391</v>
          </cell>
          <cell r="C3671" t="str">
            <v>330942</v>
          </cell>
        </row>
        <row r="3672">
          <cell r="B3672" t="str">
            <v>00110610586389</v>
          </cell>
          <cell r="C3672" t="str">
            <v>331022</v>
          </cell>
        </row>
        <row r="3673">
          <cell r="B3673" t="str">
            <v>00110610584673</v>
          </cell>
          <cell r="C3673" t="str">
            <v>359522</v>
          </cell>
        </row>
        <row r="3674">
          <cell r="B3674" t="str">
            <v>00110610585204</v>
          </cell>
          <cell r="C3674" t="str">
            <v>359515</v>
          </cell>
        </row>
        <row r="3675">
          <cell r="B3675" t="str">
            <v>00110610586406</v>
          </cell>
          <cell r="C3675" t="str">
            <v>337424</v>
          </cell>
        </row>
        <row r="3676">
          <cell r="B3676" t="str">
            <v>0011_0061057127</v>
          </cell>
          <cell r="C3676" t="str">
            <v>359873</v>
          </cell>
        </row>
        <row r="3677">
          <cell r="B3677" t="str">
            <v>00110610581448</v>
          </cell>
          <cell r="C3677" t="str">
            <v>359869</v>
          </cell>
        </row>
        <row r="3678">
          <cell r="B3678" t="str">
            <v>00110610598178</v>
          </cell>
          <cell r="C3678" t="str">
            <v>377587</v>
          </cell>
        </row>
        <row r="3679">
          <cell r="B3679" t="str">
            <v>00110610586498</v>
          </cell>
          <cell r="C3679" t="str">
            <v>382353</v>
          </cell>
        </row>
        <row r="3680">
          <cell r="B3680" t="str">
            <v>00110610586553</v>
          </cell>
          <cell r="C3680" t="str">
            <v>336212</v>
          </cell>
        </row>
        <row r="3681">
          <cell r="B3681" t="str">
            <v>00110984888603</v>
          </cell>
          <cell r="C3681" t="str">
            <v>335956</v>
          </cell>
        </row>
        <row r="3682">
          <cell r="B3682" t="str">
            <v>00110610585096</v>
          </cell>
          <cell r="C3682" t="str">
            <v>361000</v>
          </cell>
        </row>
        <row r="3683">
          <cell r="B3683" t="str">
            <v>00110610587111</v>
          </cell>
          <cell r="C3683" t="str">
            <v>342433</v>
          </cell>
        </row>
        <row r="3684">
          <cell r="B3684" t="str">
            <v>00110610600576</v>
          </cell>
          <cell r="C3684" t="str">
            <v>342426</v>
          </cell>
        </row>
        <row r="3685">
          <cell r="B3685" t="str">
            <v>00110984888604</v>
          </cell>
          <cell r="C3685" t="str">
            <v>341086</v>
          </cell>
        </row>
        <row r="3686">
          <cell r="B3686" t="str">
            <v>00110610586441</v>
          </cell>
          <cell r="C3686" t="str">
            <v>342580</v>
          </cell>
        </row>
        <row r="3687">
          <cell r="B3687" t="str">
            <v>ITCO00005362</v>
          </cell>
          <cell r="C3687" t="str">
            <v>360968</v>
          </cell>
        </row>
        <row r="3688">
          <cell r="B3688" t="str">
            <v>ITCO00005363</v>
          </cell>
          <cell r="C3688" t="str">
            <v>360972</v>
          </cell>
        </row>
        <row r="3689">
          <cell r="B3689" t="str">
            <v>00110610586515</v>
          </cell>
          <cell r="C3689" t="str">
            <v>335838</v>
          </cell>
        </row>
        <row r="3690">
          <cell r="B3690" t="str">
            <v>00119884892660</v>
          </cell>
          <cell r="C3690" t="str">
            <v>347079</v>
          </cell>
        </row>
        <row r="3691">
          <cell r="B3691" t="str">
            <v>00110610588373</v>
          </cell>
          <cell r="C3691" t="str">
            <v>361274</v>
          </cell>
        </row>
        <row r="3692">
          <cell r="B3692" t="str">
            <v>00110610588359</v>
          </cell>
          <cell r="C3692" t="str">
            <v>361273</v>
          </cell>
        </row>
        <row r="3693">
          <cell r="B3693" t="str">
            <v>00110610583154</v>
          </cell>
          <cell r="C3693" t="str">
            <v>360668</v>
          </cell>
        </row>
        <row r="3694">
          <cell r="B3694" t="str">
            <v>00110610600578</v>
          </cell>
          <cell r="C3694" t="str">
            <v>376616</v>
          </cell>
        </row>
        <row r="3695">
          <cell r="B3695" t="str">
            <v>00110984888560</v>
          </cell>
          <cell r="C3695" t="str">
            <v>380757</v>
          </cell>
        </row>
        <row r="3696">
          <cell r="B3696" t="str">
            <v>00110610586479</v>
          </cell>
          <cell r="C3696" t="str">
            <v>374096</v>
          </cell>
        </row>
        <row r="3697">
          <cell r="B3697" t="str">
            <v>00110610600588</v>
          </cell>
          <cell r="C3697" t="str">
            <v>376125</v>
          </cell>
        </row>
        <row r="3698">
          <cell r="B3698" t="str">
            <v>00110610584511</v>
          </cell>
          <cell r="C3698" t="str">
            <v>360357</v>
          </cell>
        </row>
        <row r="3699">
          <cell r="B3699" t="str">
            <v>00110610586483</v>
          </cell>
          <cell r="C3699" t="str">
            <v>331371</v>
          </cell>
        </row>
        <row r="3700">
          <cell r="B3700" t="str">
            <v>00110610586485</v>
          </cell>
          <cell r="C3700" t="str">
            <v>328390</v>
          </cell>
        </row>
        <row r="3701">
          <cell r="B3701" t="str">
            <v>00110610590518</v>
          </cell>
          <cell r="C3701" t="str">
            <v>360361</v>
          </cell>
        </row>
        <row r="3702">
          <cell r="B3702" t="str">
            <v>00110610586473</v>
          </cell>
          <cell r="C3702" t="str">
            <v>343292</v>
          </cell>
        </row>
        <row r="3703">
          <cell r="B3703" t="str">
            <v>00110610584528</v>
          </cell>
          <cell r="C3703" t="str">
            <v>364925</v>
          </cell>
        </row>
        <row r="3704">
          <cell r="B3704" t="str">
            <v>00110610600022</v>
          </cell>
          <cell r="C3704" t="str">
            <v>329129</v>
          </cell>
        </row>
        <row r="3705">
          <cell r="B3705" t="str">
            <v>00110610587082</v>
          </cell>
          <cell r="C3705" t="str">
            <v>329128</v>
          </cell>
        </row>
        <row r="3706">
          <cell r="B3706" t="str">
            <v>00110610587028</v>
          </cell>
          <cell r="C3706" t="str">
            <v>329220</v>
          </cell>
        </row>
        <row r="3707">
          <cell r="B3707" t="str">
            <v>00110984888576</v>
          </cell>
          <cell r="C3707" t="str">
            <v>376041</v>
          </cell>
        </row>
        <row r="3708">
          <cell r="B3708" t="str">
            <v>00110610604272</v>
          </cell>
          <cell r="C3708" t="str">
            <v>341487</v>
          </cell>
        </row>
        <row r="3709">
          <cell r="B3709" t="str">
            <v>00110610587026</v>
          </cell>
          <cell r="C3709" t="str">
            <v>373101</v>
          </cell>
        </row>
        <row r="3710">
          <cell r="B3710" t="str">
            <v>00110610584503</v>
          </cell>
          <cell r="C3710" t="str">
            <v>368132</v>
          </cell>
        </row>
        <row r="3711">
          <cell r="B3711" t="str">
            <v>00110610598007</v>
          </cell>
          <cell r="C3711" t="str">
            <v>364686</v>
          </cell>
        </row>
        <row r="3712">
          <cell r="B3712" t="str">
            <v>00110610587033</v>
          </cell>
          <cell r="C3712" t="str">
            <v>329382</v>
          </cell>
        </row>
        <row r="3713">
          <cell r="B3713" t="str">
            <v>00119884900658</v>
          </cell>
          <cell r="C3713" t="str">
            <v>342657</v>
          </cell>
        </row>
        <row r="3714">
          <cell r="B3714" t="str">
            <v>00110610595544</v>
          </cell>
          <cell r="C3714" t="str">
            <v>358355</v>
          </cell>
        </row>
        <row r="3715">
          <cell r="B3715" t="str">
            <v>00110610595542</v>
          </cell>
          <cell r="C3715" t="str">
            <v>357996</v>
          </cell>
        </row>
        <row r="3716">
          <cell r="B3716" t="str">
            <v>00110610598145</v>
          </cell>
          <cell r="C3716" t="str">
            <v>336686</v>
          </cell>
        </row>
        <row r="3717">
          <cell r="B3717" t="str">
            <v>00110610585289</v>
          </cell>
          <cell r="C3717" t="str">
            <v>358202</v>
          </cell>
        </row>
        <row r="3718">
          <cell r="B3718" t="str">
            <v>00110610584668</v>
          </cell>
          <cell r="C3718" t="str">
            <v>358016</v>
          </cell>
        </row>
        <row r="3719">
          <cell r="B3719" t="str">
            <v>00110610595548</v>
          </cell>
          <cell r="C3719" t="str">
            <v>357632</v>
          </cell>
        </row>
        <row r="3720">
          <cell r="B3720" t="str">
            <v>00119884900671</v>
          </cell>
          <cell r="C3720" t="str">
            <v>331806</v>
          </cell>
        </row>
        <row r="3721">
          <cell r="B3721" t="str">
            <v>00119884900763</v>
          </cell>
          <cell r="C3721" t="str">
            <v>386773</v>
          </cell>
        </row>
        <row r="3722">
          <cell r="B3722" t="str">
            <v>00110610586436</v>
          </cell>
          <cell r="C3722" t="str">
            <v>338719</v>
          </cell>
        </row>
        <row r="3723">
          <cell r="B3723" t="str">
            <v>00110984888561</v>
          </cell>
          <cell r="C3723" t="str">
            <v>381819</v>
          </cell>
        </row>
        <row r="3724">
          <cell r="B3724" t="str">
            <v>00110984881083</v>
          </cell>
          <cell r="C3724" t="str">
            <v>336645</v>
          </cell>
        </row>
        <row r="3725">
          <cell r="B3725" t="str">
            <v>00110984881082</v>
          </cell>
          <cell r="C3725" t="str">
            <v>336676</v>
          </cell>
        </row>
        <row r="3726">
          <cell r="B3726" t="str">
            <v>00110610594765</v>
          </cell>
          <cell r="C3726" t="str">
            <v>359243</v>
          </cell>
        </row>
        <row r="3727">
          <cell r="B3727" t="str">
            <v>00110610599112</v>
          </cell>
          <cell r="C3727" t="str">
            <v>360967</v>
          </cell>
        </row>
        <row r="3728">
          <cell r="B3728" t="str">
            <v>00110610584572</v>
          </cell>
          <cell r="C3728" t="str">
            <v>359697</v>
          </cell>
        </row>
        <row r="3729">
          <cell r="B3729" t="str">
            <v>00110610588246</v>
          </cell>
          <cell r="C3729" t="str">
            <v>337691</v>
          </cell>
        </row>
        <row r="3730">
          <cell r="B3730" t="str">
            <v>00110610587114</v>
          </cell>
          <cell r="C3730" t="str">
            <v>337701</v>
          </cell>
        </row>
        <row r="3731">
          <cell r="B3731" t="str">
            <v>004561044150</v>
          </cell>
          <cell r="C3731" t="str">
            <v>359783</v>
          </cell>
        </row>
        <row r="3732">
          <cell r="B3732" t="str">
            <v>004561044157</v>
          </cell>
          <cell r="C3732" t="str">
            <v>359792</v>
          </cell>
        </row>
        <row r="3733">
          <cell r="B3733" t="str">
            <v>00110610600572</v>
          </cell>
          <cell r="C3733" t="str">
            <v>381917</v>
          </cell>
        </row>
        <row r="3734">
          <cell r="B3734" t="str">
            <v>00110610586495</v>
          </cell>
          <cell r="C3734" t="str">
            <v>342400</v>
          </cell>
        </row>
        <row r="3735">
          <cell r="B3735" t="str">
            <v>00110610588362</v>
          </cell>
          <cell r="C3735" t="str">
            <v>358820</v>
          </cell>
        </row>
        <row r="3736">
          <cell r="B3736" t="str">
            <v>00119884900748</v>
          </cell>
          <cell r="C3736" t="str">
            <v>383023</v>
          </cell>
        </row>
        <row r="3737">
          <cell r="B3737" t="str">
            <v>00110610595541</v>
          </cell>
          <cell r="C3737" t="str">
            <v>359245</v>
          </cell>
        </row>
        <row r="3738">
          <cell r="B3738" t="str">
            <v>00110610586548</v>
          </cell>
          <cell r="C3738" t="str">
            <v>336491</v>
          </cell>
        </row>
        <row r="3739">
          <cell r="B3739" t="str">
            <v>00110610586547</v>
          </cell>
          <cell r="C3739" t="str">
            <v>333674</v>
          </cell>
        </row>
        <row r="3740">
          <cell r="B3740" t="str">
            <v>00110061054461</v>
          </cell>
          <cell r="C3740" t="str">
            <v>358955</v>
          </cell>
        </row>
        <row r="3741">
          <cell r="B3741" t="str">
            <v>00110610587086</v>
          </cell>
          <cell r="C3741" t="str">
            <v>373713</v>
          </cell>
        </row>
        <row r="3742">
          <cell r="B3742" t="str">
            <v>00110610590545</v>
          </cell>
          <cell r="C3742" t="str">
            <v>360699</v>
          </cell>
        </row>
        <row r="3743">
          <cell r="B3743" t="str">
            <v>00110610599108</v>
          </cell>
          <cell r="C3743" t="str">
            <v>360718</v>
          </cell>
        </row>
        <row r="3744">
          <cell r="B3744" t="str">
            <v>00110610585198</v>
          </cell>
          <cell r="C3744" t="str">
            <v>360156</v>
          </cell>
        </row>
        <row r="3745">
          <cell r="B3745" t="str">
            <v>00110610599123</v>
          </cell>
          <cell r="C3745" t="str">
            <v>360588</v>
          </cell>
        </row>
        <row r="3746">
          <cell r="B3746" t="str">
            <v>00110610586420</v>
          </cell>
          <cell r="C3746" t="str">
            <v>377735</v>
          </cell>
        </row>
        <row r="3747">
          <cell r="B3747" t="str">
            <v>00110610598182</v>
          </cell>
          <cell r="C3747" t="str">
            <v>338798</v>
          </cell>
        </row>
        <row r="3748">
          <cell r="B3748" t="str">
            <v>00110610585041</v>
          </cell>
          <cell r="C3748" t="str">
            <v>360134</v>
          </cell>
        </row>
        <row r="3749">
          <cell r="B3749" t="str">
            <v>00110610600043</v>
          </cell>
          <cell r="C3749" t="str">
            <v>336954</v>
          </cell>
        </row>
        <row r="3750">
          <cell r="B3750" t="str">
            <v>00110984888568</v>
          </cell>
          <cell r="C3750" t="str">
            <v>376622</v>
          </cell>
        </row>
        <row r="3751">
          <cell r="B3751" t="str">
            <v>00110610600027</v>
          </cell>
          <cell r="C3751" t="str">
            <v>376623</v>
          </cell>
        </row>
        <row r="3752">
          <cell r="B3752" t="str">
            <v>00119884900730</v>
          </cell>
          <cell r="C3752" t="str">
            <v>334393</v>
          </cell>
        </row>
        <row r="3753">
          <cell r="B3753" t="str">
            <v>00110610586462</v>
          </cell>
          <cell r="C3753" t="str">
            <v>380312</v>
          </cell>
        </row>
        <row r="3754">
          <cell r="B3754" t="str">
            <v>00110061057091</v>
          </cell>
          <cell r="C3754" t="str">
            <v>360671</v>
          </cell>
        </row>
        <row r="3755">
          <cell r="B3755" t="str">
            <v>00110610584662</v>
          </cell>
          <cell r="C3755" t="str">
            <v>360721</v>
          </cell>
        </row>
        <row r="3756">
          <cell r="B3756" t="str">
            <v>00110610585283</v>
          </cell>
          <cell r="C3756" t="str">
            <v>360722</v>
          </cell>
        </row>
        <row r="3757">
          <cell r="B3757" t="str">
            <v>00110610586463</v>
          </cell>
          <cell r="C3757" t="str">
            <v>329311</v>
          </cell>
        </row>
        <row r="3758">
          <cell r="B3758" t="str">
            <v>00110610585164</v>
          </cell>
          <cell r="C3758" t="str">
            <v>364918</v>
          </cell>
        </row>
        <row r="3759">
          <cell r="B3759" t="str">
            <v>00110610587022</v>
          </cell>
          <cell r="C3759" t="str">
            <v>342179</v>
          </cell>
        </row>
        <row r="3760">
          <cell r="B3760" t="str">
            <v>00110610600005</v>
          </cell>
          <cell r="C3760" t="str">
            <v>332739</v>
          </cell>
        </row>
        <row r="3761">
          <cell r="B3761" t="str">
            <v>00110610590544</v>
          </cell>
          <cell r="C3761" t="str">
            <v>364849</v>
          </cell>
        </row>
        <row r="3762">
          <cell r="B3762" t="str">
            <v>00110610587034</v>
          </cell>
          <cell r="C3762" t="str">
            <v>335471</v>
          </cell>
        </row>
        <row r="3763">
          <cell r="B3763" t="str">
            <v>00110610600003</v>
          </cell>
          <cell r="C3763" t="str">
            <v>342884</v>
          </cell>
        </row>
        <row r="3764">
          <cell r="B3764" t="str">
            <v>00110610600012</v>
          </cell>
          <cell r="C3764" t="str">
            <v>373770</v>
          </cell>
        </row>
        <row r="3765">
          <cell r="B3765" t="str">
            <v>00110610587045</v>
          </cell>
          <cell r="C3765" t="str">
            <v>374225</v>
          </cell>
        </row>
        <row r="3766">
          <cell r="B3766" t="str">
            <v>00110610600289</v>
          </cell>
          <cell r="C3766" t="str">
            <v>384308</v>
          </cell>
        </row>
        <row r="3767">
          <cell r="B3767" t="str">
            <v>00110610597980</v>
          </cell>
          <cell r="C3767" t="str">
            <v>364528</v>
          </cell>
        </row>
        <row r="3768">
          <cell r="B3768" t="str">
            <v>00110610586552</v>
          </cell>
          <cell r="C3768" t="str">
            <v>384373</v>
          </cell>
        </row>
        <row r="3769">
          <cell r="B3769" t="str">
            <v>00110610604298</v>
          </cell>
          <cell r="C3769" t="str">
            <v>384765</v>
          </cell>
        </row>
        <row r="3770">
          <cell r="B3770" t="str">
            <v>00110610600470</v>
          </cell>
          <cell r="C3770" t="str">
            <v>378167</v>
          </cell>
        </row>
        <row r="3771">
          <cell r="B3771" t="str">
            <v>00110610582610</v>
          </cell>
          <cell r="C3771" t="str">
            <v>359424</v>
          </cell>
        </row>
        <row r="3772">
          <cell r="B3772" t="str">
            <v>00119884900800</v>
          </cell>
          <cell r="C3772" t="str">
            <v>374798</v>
          </cell>
        </row>
        <row r="3773">
          <cell r="B3773" t="str">
            <v>00110984888607</v>
          </cell>
          <cell r="C3773" t="str">
            <v>374718</v>
          </cell>
        </row>
        <row r="3774">
          <cell r="B3774" t="str">
            <v>00110610586841</v>
          </cell>
          <cell r="C3774" t="str">
            <v>378083</v>
          </cell>
        </row>
        <row r="3775">
          <cell r="B3775" t="str">
            <v>00110610600154</v>
          </cell>
          <cell r="C3775" t="str">
            <v>374285</v>
          </cell>
        </row>
        <row r="3776">
          <cell r="B3776" t="str">
            <v>00110610579140</v>
          </cell>
          <cell r="C3776" t="str">
            <v>358238</v>
          </cell>
        </row>
        <row r="3777">
          <cell r="B3777" t="str">
            <v>00110610586957</v>
          </cell>
          <cell r="C3777" t="str">
            <v>347021</v>
          </cell>
        </row>
        <row r="3778">
          <cell r="B3778" t="str">
            <v>00110610586840</v>
          </cell>
          <cell r="C3778" t="str">
            <v>342594</v>
          </cell>
        </row>
        <row r="3779">
          <cell r="B3779" t="str">
            <v>00110610585201</v>
          </cell>
          <cell r="C3779" t="str">
            <v>358358</v>
          </cell>
        </row>
        <row r="3780">
          <cell r="B3780" t="str">
            <v>00110610585295</v>
          </cell>
          <cell r="C3780" t="str">
            <v>358359</v>
          </cell>
        </row>
        <row r="3781">
          <cell r="B3781" t="str">
            <v>00110610600539</v>
          </cell>
          <cell r="C3781" t="str">
            <v>329455</v>
          </cell>
        </row>
        <row r="3782">
          <cell r="B3782" t="str">
            <v>00110610586402</v>
          </cell>
          <cell r="C3782" t="str">
            <v>329460</v>
          </cell>
        </row>
        <row r="3783">
          <cell r="B3783" t="str">
            <v>00110610584574</v>
          </cell>
          <cell r="C3783" t="str">
            <v>359839</v>
          </cell>
        </row>
        <row r="3784">
          <cell r="B3784" t="str">
            <v>00110610600537</v>
          </cell>
          <cell r="C3784" t="str">
            <v>329457</v>
          </cell>
        </row>
        <row r="3785">
          <cell r="B3785" t="str">
            <v>00110610600538</v>
          </cell>
          <cell r="C3785" t="str">
            <v>329454</v>
          </cell>
        </row>
        <row r="3786">
          <cell r="B3786" t="str">
            <v>00119884890943</v>
          </cell>
          <cell r="C3786" t="str">
            <v>373484</v>
          </cell>
        </row>
        <row r="3787">
          <cell r="B3787" t="str">
            <v>00110610581447</v>
          </cell>
          <cell r="C3787" t="str">
            <v>359220</v>
          </cell>
        </row>
        <row r="3788">
          <cell r="B3788" t="str">
            <v>00110610587113</v>
          </cell>
          <cell r="C3788" t="str">
            <v>374882</v>
          </cell>
        </row>
        <row r="3789">
          <cell r="B3789" t="str">
            <v>00110610585293</v>
          </cell>
          <cell r="C3789" t="str">
            <v>359285</v>
          </cell>
        </row>
        <row r="3790">
          <cell r="B3790" t="str">
            <v>00110610600548</v>
          </cell>
          <cell r="C3790" t="str">
            <v>379857</v>
          </cell>
        </row>
        <row r="3791">
          <cell r="B3791" t="str">
            <v>00110610600550</v>
          </cell>
          <cell r="C3791" t="str">
            <v>379854</v>
          </cell>
        </row>
        <row r="3792">
          <cell r="B3792" t="str">
            <v>00119884900732</v>
          </cell>
          <cell r="C3792" t="str">
            <v>331965</v>
          </cell>
        </row>
        <row r="3793">
          <cell r="B3793" t="str">
            <v>00110610586512</v>
          </cell>
          <cell r="C3793" t="str">
            <v>342065</v>
          </cell>
        </row>
        <row r="3794">
          <cell r="B3794" t="str">
            <v>00110610586510</v>
          </cell>
          <cell r="C3794" t="str">
            <v>328372</v>
          </cell>
        </row>
        <row r="3795">
          <cell r="B3795" t="str">
            <v>00110610590496</v>
          </cell>
          <cell r="C3795" t="str">
            <v>359322</v>
          </cell>
        </row>
        <row r="3796">
          <cell r="B3796" t="str">
            <v>00110610586854</v>
          </cell>
          <cell r="C3796" t="str">
            <v>382435</v>
          </cell>
        </row>
        <row r="3797">
          <cell r="B3797" t="str">
            <v>00110984888601</v>
          </cell>
          <cell r="C3797" t="str">
            <v>382444</v>
          </cell>
        </row>
        <row r="3798">
          <cell r="B3798" t="str">
            <v>00110610586413</v>
          </cell>
          <cell r="C3798" t="str">
            <v>336483</v>
          </cell>
        </row>
        <row r="3799">
          <cell r="B3799" t="str">
            <v>00110610588247</v>
          </cell>
          <cell r="C3799" t="str">
            <v>361304</v>
          </cell>
        </row>
        <row r="3800">
          <cell r="B3800" t="str">
            <v>ITCO00004785</v>
          </cell>
          <cell r="C3800" t="str">
            <v>358828</v>
          </cell>
        </row>
        <row r="3801">
          <cell r="B3801" t="str">
            <v>00110610582757</v>
          </cell>
          <cell r="C3801" t="str">
            <v>360402</v>
          </cell>
        </row>
        <row r="3802">
          <cell r="B3802" t="str">
            <v>00110610585114</v>
          </cell>
          <cell r="C3802" t="str">
            <v>360441</v>
          </cell>
        </row>
        <row r="3803">
          <cell r="B3803" t="str">
            <v>00110610586471</v>
          </cell>
          <cell r="C3803" t="str">
            <v>329292</v>
          </cell>
        </row>
        <row r="3804">
          <cell r="B3804" t="str">
            <v>00110610586445</v>
          </cell>
          <cell r="C3804" t="str">
            <v>331293</v>
          </cell>
        </row>
        <row r="3805">
          <cell r="B3805" t="str">
            <v>00110610600598</v>
          </cell>
          <cell r="C3805" t="str">
            <v>330201</v>
          </cell>
        </row>
        <row r="3806">
          <cell r="B3806" t="str">
            <v>00110610600600</v>
          </cell>
          <cell r="C3806" t="str">
            <v>330205</v>
          </cell>
        </row>
        <row r="3807">
          <cell r="B3807" t="str">
            <v>00110610600583</v>
          </cell>
          <cell r="C3807" t="str">
            <v>329909</v>
          </cell>
        </row>
        <row r="3808">
          <cell r="B3808" t="str">
            <v>00110610586444</v>
          </cell>
          <cell r="C3808" t="str">
            <v>330207</v>
          </cell>
        </row>
        <row r="3809">
          <cell r="B3809" t="str">
            <v>00110610586537</v>
          </cell>
          <cell r="C3809" t="str">
            <v>341541</v>
          </cell>
        </row>
        <row r="3810">
          <cell r="B3810" t="str">
            <v>00110610586447</v>
          </cell>
          <cell r="C3810" t="str">
            <v>335832</v>
          </cell>
        </row>
        <row r="3811">
          <cell r="B3811" t="str">
            <v>00110610584664</v>
          </cell>
          <cell r="C3811" t="str">
            <v>360159</v>
          </cell>
        </row>
        <row r="3812">
          <cell r="B3812" t="str">
            <v>00110984878861</v>
          </cell>
          <cell r="C3812" t="str">
            <v>337377</v>
          </cell>
        </row>
        <row r="3813">
          <cell r="B3813" t="str">
            <v>00110610587074</v>
          </cell>
          <cell r="C3813" t="str">
            <v>328381</v>
          </cell>
        </row>
        <row r="3814">
          <cell r="B3814" t="str">
            <v>00110610585007</v>
          </cell>
          <cell r="C3814" t="str">
            <v>364531</v>
          </cell>
        </row>
        <row r="3815">
          <cell r="B3815" t="str">
            <v>00110610587075</v>
          </cell>
          <cell r="C3815" t="str">
            <v>381158</v>
          </cell>
        </row>
        <row r="3816">
          <cell r="B3816" t="str">
            <v>00110610584908</v>
          </cell>
          <cell r="C3816" t="str">
            <v>364676</v>
          </cell>
        </row>
        <row r="3817">
          <cell r="B3817" t="str">
            <v>00110610587076</v>
          </cell>
          <cell r="C3817" t="str">
            <v>331138</v>
          </cell>
        </row>
        <row r="3818">
          <cell r="B3818" t="str">
            <v>00110610587083</v>
          </cell>
          <cell r="C3818" t="str">
            <v>383339</v>
          </cell>
        </row>
        <row r="3819">
          <cell r="B3819" t="str">
            <v>00110610600026</v>
          </cell>
          <cell r="C3819" t="str">
            <v>376675</v>
          </cell>
        </row>
        <row r="3820">
          <cell r="B3820" t="str">
            <v>00110061057144</v>
          </cell>
          <cell r="C3820" t="str">
            <v>365198</v>
          </cell>
        </row>
        <row r="3821">
          <cell r="B3821" t="str">
            <v>00110610585166</v>
          </cell>
          <cell r="C3821" t="str">
            <v>364364</v>
          </cell>
        </row>
        <row r="3822">
          <cell r="B3822" t="str">
            <v>00110610600025</v>
          </cell>
          <cell r="C3822" t="str">
            <v>336490</v>
          </cell>
        </row>
        <row r="3823">
          <cell r="B3823" t="str">
            <v>00119884892913</v>
          </cell>
          <cell r="C3823" t="str">
            <v>338651</v>
          </cell>
        </row>
        <row r="3824">
          <cell r="B3824" t="str">
            <v>00110610587417</v>
          </cell>
          <cell r="C3824" t="str">
            <v>364670</v>
          </cell>
        </row>
        <row r="3825">
          <cell r="B3825" t="str">
            <v>00110610600592</v>
          </cell>
          <cell r="C3825" t="str">
            <v>373012</v>
          </cell>
        </row>
        <row r="3826">
          <cell r="B3826" t="str">
            <v>00110610587418</v>
          </cell>
          <cell r="C3826" t="str">
            <v>363981</v>
          </cell>
        </row>
        <row r="3827">
          <cell r="B3827" t="str">
            <v>00110610582609</v>
          </cell>
          <cell r="C3827" t="str">
            <v>359344</v>
          </cell>
        </row>
        <row r="3828">
          <cell r="B3828" t="str">
            <v>00110610585278</v>
          </cell>
          <cell r="C3828" t="str">
            <v>357538</v>
          </cell>
        </row>
        <row r="3829">
          <cell r="B3829" t="str">
            <v>00110610584453</v>
          </cell>
          <cell r="C3829" t="str">
            <v>358506</v>
          </cell>
        </row>
        <row r="3830">
          <cell r="B3830" t="str">
            <v>00110610586404</v>
          </cell>
          <cell r="C3830" t="str">
            <v>384810</v>
          </cell>
        </row>
        <row r="3831">
          <cell r="B3831" t="str">
            <v>00110610586499</v>
          </cell>
          <cell r="C3831" t="str">
            <v>373469</v>
          </cell>
        </row>
        <row r="3832">
          <cell r="B3832" t="str">
            <v>00110610578113</v>
          </cell>
          <cell r="C3832" t="str">
            <v>359836</v>
          </cell>
        </row>
        <row r="3833">
          <cell r="B3833" t="str">
            <v>0011_0061057124</v>
          </cell>
          <cell r="C3833" t="str">
            <v>359548</v>
          </cell>
        </row>
        <row r="3834">
          <cell r="B3834" t="str">
            <v>0011_0061057126</v>
          </cell>
          <cell r="C3834" t="str">
            <v>359547</v>
          </cell>
        </row>
        <row r="3835">
          <cell r="B3835" t="str">
            <v>0011_0061057125</v>
          </cell>
          <cell r="C3835" t="str">
            <v>359140</v>
          </cell>
        </row>
        <row r="3836">
          <cell r="B3836" t="str">
            <v>00110610586410</v>
          </cell>
          <cell r="C3836" t="str">
            <v>333996</v>
          </cell>
        </row>
        <row r="3837">
          <cell r="B3837" t="str">
            <v>00110610598144</v>
          </cell>
          <cell r="C3837" t="str">
            <v>359940</v>
          </cell>
        </row>
        <row r="3838">
          <cell r="B3838" t="str">
            <v>00110610598173</v>
          </cell>
          <cell r="C3838" t="str">
            <v>332653</v>
          </cell>
        </row>
        <row r="3839">
          <cell r="B3839" t="str">
            <v>00110610584674</v>
          </cell>
          <cell r="C3839" t="str">
            <v>359545</v>
          </cell>
        </row>
        <row r="3840">
          <cell r="B3840" t="str">
            <v>00110610600542</v>
          </cell>
          <cell r="C3840" t="str">
            <v>341600</v>
          </cell>
        </row>
        <row r="3841">
          <cell r="B3841" t="str">
            <v>00110984885020</v>
          </cell>
          <cell r="C3841" t="str">
            <v>373580</v>
          </cell>
        </row>
        <row r="3842">
          <cell r="B3842" t="str">
            <v>ITCO00007329</v>
          </cell>
          <cell r="C3842" t="str">
            <v>358850</v>
          </cell>
        </row>
        <row r="3843">
          <cell r="B3843" t="str">
            <v>00110610586490</v>
          </cell>
          <cell r="C3843" t="str">
            <v>373494</v>
          </cell>
        </row>
        <row r="3844">
          <cell r="B3844" t="str">
            <v>00110610586492</v>
          </cell>
          <cell r="C3844" t="str">
            <v>373501</v>
          </cell>
        </row>
        <row r="3845">
          <cell r="B3845" t="str">
            <v>00110610583151</v>
          </cell>
          <cell r="C3845" t="str">
            <v>358840</v>
          </cell>
        </row>
        <row r="3846">
          <cell r="B3846" t="str">
            <v>00110610583805</v>
          </cell>
          <cell r="C3846" t="str">
            <v>358835</v>
          </cell>
        </row>
        <row r="3847">
          <cell r="B3847" t="str">
            <v>00110610586487</v>
          </cell>
          <cell r="C3847" t="str">
            <v>341001</v>
          </cell>
        </row>
        <row r="3848">
          <cell r="B3848" t="str">
            <v>00110610595553</v>
          </cell>
          <cell r="C3848" t="str">
            <v>360945</v>
          </cell>
        </row>
        <row r="3849">
          <cell r="B3849" t="str">
            <v>00110610598181</v>
          </cell>
          <cell r="C3849" t="str">
            <v>373320</v>
          </cell>
        </row>
        <row r="3850">
          <cell r="B3850" t="str">
            <v>00110610599118</v>
          </cell>
          <cell r="C3850" t="str">
            <v>359474</v>
          </cell>
        </row>
        <row r="3851">
          <cell r="B3851" t="str">
            <v>0011_0610584676</v>
          </cell>
          <cell r="C3851" t="str">
            <v>358821</v>
          </cell>
        </row>
        <row r="3852">
          <cell r="B3852" t="str">
            <v>00110610600526</v>
          </cell>
          <cell r="C3852" t="str">
            <v>331509</v>
          </cell>
        </row>
        <row r="3853">
          <cell r="B3853" t="str">
            <v>00110610588778</v>
          </cell>
          <cell r="C3853" t="str">
            <v>360160</v>
          </cell>
        </row>
        <row r="3854">
          <cell r="B3854" t="str">
            <v>00110610586434</v>
          </cell>
          <cell r="C3854" t="str">
            <v>385322</v>
          </cell>
        </row>
        <row r="3855">
          <cell r="B3855" t="str">
            <v>00110610586423</v>
          </cell>
          <cell r="C3855" t="str">
            <v>373412</v>
          </cell>
        </row>
        <row r="3856">
          <cell r="B3856" t="str">
            <v>00110610586419</v>
          </cell>
          <cell r="C3856" t="str">
            <v>342595</v>
          </cell>
        </row>
        <row r="3857">
          <cell r="B3857" t="str">
            <v>00110610598138</v>
          </cell>
          <cell r="C3857" t="str">
            <v>377908</v>
          </cell>
        </row>
        <row r="3858">
          <cell r="B3858" t="str">
            <v>00110610586418</v>
          </cell>
          <cell r="C3858" t="str">
            <v>331622</v>
          </cell>
        </row>
        <row r="3859">
          <cell r="B3859" t="str">
            <v>00110610584665</v>
          </cell>
          <cell r="C3859" t="str">
            <v>360717</v>
          </cell>
        </row>
        <row r="3860">
          <cell r="B3860" t="str">
            <v>00110610586468</v>
          </cell>
          <cell r="C3860" t="str">
            <v>381536</v>
          </cell>
        </row>
        <row r="3861">
          <cell r="B3861" t="str">
            <v>00110610600586</v>
          </cell>
          <cell r="C3861" t="str">
            <v>334420</v>
          </cell>
        </row>
        <row r="3862">
          <cell r="B3862" t="str">
            <v>00110610600587</v>
          </cell>
          <cell r="C3862" t="str">
            <v>331383</v>
          </cell>
        </row>
        <row r="3863">
          <cell r="B3863" t="str">
            <v>00119884900813</v>
          </cell>
          <cell r="C3863" t="str">
            <v>385748</v>
          </cell>
        </row>
        <row r="3864">
          <cell r="B3864" t="str">
            <v>00110610586469</v>
          </cell>
          <cell r="C3864" t="str">
            <v>381160</v>
          </cell>
        </row>
        <row r="3865">
          <cell r="B3865" t="str">
            <v>00110610598210</v>
          </cell>
          <cell r="C3865" t="str">
            <v>360133</v>
          </cell>
        </row>
        <row r="3866">
          <cell r="B3866" t="str">
            <v>00110610584672</v>
          </cell>
          <cell r="C3866" t="str">
            <v>360672</v>
          </cell>
        </row>
        <row r="3867">
          <cell r="B3867" t="str">
            <v>00110610600024</v>
          </cell>
          <cell r="C3867" t="str">
            <v>373148</v>
          </cell>
        </row>
        <row r="3868">
          <cell r="B3868" t="str">
            <v>00110610600023</v>
          </cell>
          <cell r="C3868" t="str">
            <v>373008</v>
          </cell>
        </row>
        <row r="3869">
          <cell r="B3869" t="str">
            <v>00110610585008</v>
          </cell>
          <cell r="C3869" t="str">
            <v>364429</v>
          </cell>
        </row>
        <row r="3870">
          <cell r="B3870" t="str">
            <v>00110610586611</v>
          </cell>
          <cell r="C3870" t="str">
            <v>373144</v>
          </cell>
        </row>
        <row r="3871">
          <cell r="B3871" t="str">
            <v>00110610600139</v>
          </cell>
          <cell r="C3871" t="str">
            <v>373016</v>
          </cell>
        </row>
        <row r="3872">
          <cell r="B3872" t="str">
            <v>00110610584496</v>
          </cell>
          <cell r="C3872" t="str">
            <v>364679</v>
          </cell>
        </row>
        <row r="3873">
          <cell r="B3873" t="str">
            <v>00110610599092</v>
          </cell>
          <cell r="C3873" t="str">
            <v>364028</v>
          </cell>
        </row>
        <row r="3874">
          <cell r="B3874" t="str">
            <v>00110610597979</v>
          </cell>
          <cell r="C3874" t="str">
            <v>364431</v>
          </cell>
        </row>
        <row r="3875">
          <cell r="B3875" t="str">
            <v>00110610604308</v>
          </cell>
          <cell r="C3875" t="str">
            <v>373901</v>
          </cell>
        </row>
        <row r="3876">
          <cell r="B3876" t="str">
            <v>00110610587023</v>
          </cell>
          <cell r="C3876" t="str">
            <v>342253</v>
          </cell>
        </row>
        <row r="3877">
          <cell r="B3877" t="str">
            <v>00110610587032</v>
          </cell>
          <cell r="C3877" t="str">
            <v>328669</v>
          </cell>
        </row>
        <row r="3878">
          <cell r="B3878" t="str">
            <v>00110610583157</v>
          </cell>
          <cell r="C3878" t="str">
            <v>359543</v>
          </cell>
        </row>
        <row r="3879">
          <cell r="B3879" t="str">
            <v>00110610598159</v>
          </cell>
          <cell r="C3879" t="str">
            <v>339656</v>
          </cell>
        </row>
        <row r="3880">
          <cell r="B3880" t="str">
            <v>00110610586839</v>
          </cell>
          <cell r="C3880" t="str">
            <v>342588</v>
          </cell>
        </row>
        <row r="3881">
          <cell r="B3881" t="str">
            <v>00110610585399</v>
          </cell>
          <cell r="C3881" t="str">
            <v>359219</v>
          </cell>
        </row>
        <row r="3882">
          <cell r="B3882" t="str">
            <v>ITCO00001367</v>
          </cell>
          <cell r="C3882" t="str">
            <v>359153</v>
          </cell>
        </row>
        <row r="3883">
          <cell r="B3883" t="str">
            <v>037061047955</v>
          </cell>
          <cell r="C3883" t="str">
            <v>359161</v>
          </cell>
        </row>
        <row r="3884">
          <cell r="B3884" t="str">
            <v>00119884900770</v>
          </cell>
          <cell r="C3884" t="str">
            <v>343145</v>
          </cell>
        </row>
        <row r="3885">
          <cell r="B3885" t="str">
            <v>00110610586501</v>
          </cell>
          <cell r="C3885" t="str">
            <v>375011</v>
          </cell>
        </row>
        <row r="3886">
          <cell r="B3886" t="str">
            <v>00110610586500</v>
          </cell>
          <cell r="C3886" t="str">
            <v>375010</v>
          </cell>
        </row>
        <row r="3887">
          <cell r="B3887" t="str">
            <v>0011-0610583808</v>
          </cell>
          <cell r="C3887" t="str">
            <v>359991</v>
          </cell>
        </row>
        <row r="3888">
          <cell r="B3888" t="str">
            <v>00110610598122</v>
          </cell>
          <cell r="C3888" t="str">
            <v>360944</v>
          </cell>
        </row>
        <row r="3889">
          <cell r="B3889" t="str">
            <v>00110610586486</v>
          </cell>
          <cell r="C3889" t="str">
            <v>380533</v>
          </cell>
        </row>
        <row r="3890">
          <cell r="B3890" t="str">
            <v>00110610582598</v>
          </cell>
          <cell r="C3890" t="str">
            <v>361155</v>
          </cell>
        </row>
        <row r="3891">
          <cell r="B3891" t="str">
            <v>00110610586488</v>
          </cell>
          <cell r="C3891" t="str">
            <v>334142</v>
          </cell>
        </row>
        <row r="3892">
          <cell r="B3892" t="str">
            <v>00110610586489</v>
          </cell>
          <cell r="C3892" t="str">
            <v>334141</v>
          </cell>
        </row>
        <row r="3893">
          <cell r="B3893" t="str">
            <v>00110610600570</v>
          </cell>
          <cell r="C3893" t="str">
            <v>342659</v>
          </cell>
        </row>
        <row r="3894">
          <cell r="B3894" t="str">
            <v>00110610588369</v>
          </cell>
          <cell r="C3894" t="str">
            <v>358766</v>
          </cell>
        </row>
        <row r="3895">
          <cell r="B3895" t="str">
            <v>00110610590523</v>
          </cell>
          <cell r="C3895" t="str">
            <v>358769</v>
          </cell>
        </row>
        <row r="3896">
          <cell r="B3896" t="str">
            <v>00110610585064</v>
          </cell>
          <cell r="C3896" t="str">
            <v>359971</v>
          </cell>
        </row>
        <row r="3897">
          <cell r="B3897" t="str">
            <v>00110610590504</v>
          </cell>
          <cell r="C3897" t="str">
            <v>361208</v>
          </cell>
        </row>
        <row r="3898">
          <cell r="B3898" t="str">
            <v>00110610588355</v>
          </cell>
          <cell r="C3898" t="str">
            <v>359471</v>
          </cell>
        </row>
        <row r="3899">
          <cell r="B3899" t="str">
            <v>00110984888613</v>
          </cell>
          <cell r="C3899" t="str">
            <v>380464</v>
          </cell>
        </row>
        <row r="3900">
          <cell r="B3900" t="str">
            <v>00110610588367</v>
          </cell>
          <cell r="C3900" t="str">
            <v>359885</v>
          </cell>
        </row>
        <row r="3901">
          <cell r="B3901" t="str">
            <v>00110610583806</v>
          </cell>
          <cell r="C3901" t="str">
            <v>360365</v>
          </cell>
        </row>
        <row r="3902">
          <cell r="B3902" t="str">
            <v>00110610584671</v>
          </cell>
          <cell r="C3902" t="str">
            <v>360364</v>
          </cell>
        </row>
        <row r="3903">
          <cell r="B3903" t="str">
            <v>00110610588762</v>
          </cell>
          <cell r="C3903" t="str">
            <v>360360</v>
          </cell>
        </row>
        <row r="3904">
          <cell r="B3904" t="str">
            <v>00110610588799</v>
          </cell>
          <cell r="C3904" t="str">
            <v>360604</v>
          </cell>
        </row>
        <row r="3905">
          <cell r="B3905" t="str">
            <v>00110610580086</v>
          </cell>
          <cell r="C3905" t="str">
            <v>360643</v>
          </cell>
        </row>
        <row r="3906">
          <cell r="B3906" t="str">
            <v>00110610583807</v>
          </cell>
          <cell r="C3906" t="str">
            <v>360641</v>
          </cell>
        </row>
        <row r="3907">
          <cell r="B3907" t="str">
            <v>00110610586472</v>
          </cell>
          <cell r="C3907" t="str">
            <v>338325</v>
          </cell>
        </row>
        <row r="3908">
          <cell r="B3908" t="str">
            <v>00110610586480</v>
          </cell>
          <cell r="C3908" t="str">
            <v>331044</v>
          </cell>
        </row>
        <row r="3909">
          <cell r="B3909" t="str">
            <v>00110610600582</v>
          </cell>
          <cell r="C3909" t="str">
            <v>383843</v>
          </cell>
        </row>
        <row r="3910">
          <cell r="B3910" t="str">
            <v>00110610600581</v>
          </cell>
          <cell r="C3910" t="str">
            <v>383852</v>
          </cell>
        </row>
        <row r="3911">
          <cell r="B3911" t="str">
            <v>00110610586482</v>
          </cell>
          <cell r="C3911" t="str">
            <v>383921</v>
          </cell>
        </row>
        <row r="3912">
          <cell r="B3912" t="str">
            <v>00110610586481</v>
          </cell>
          <cell r="C3912" t="str">
            <v>383857</v>
          </cell>
        </row>
        <row r="3913">
          <cell r="B3913" t="str">
            <v>ITCO00005368</v>
          </cell>
          <cell r="C3913" t="str">
            <v>361230</v>
          </cell>
        </row>
        <row r="3914">
          <cell r="B3914" t="str">
            <v>00110610598148</v>
          </cell>
          <cell r="C3914" t="str">
            <v>383845</v>
          </cell>
        </row>
        <row r="3915">
          <cell r="B3915" t="str">
            <v>00110610595545</v>
          </cell>
          <cell r="C3915" t="str">
            <v>360489</v>
          </cell>
        </row>
        <row r="3916">
          <cell r="B3916" t="str">
            <v>00110610600594</v>
          </cell>
          <cell r="C3916" t="str">
            <v>385548</v>
          </cell>
        </row>
        <row r="3917">
          <cell r="B3917" t="str">
            <v>00110610600595</v>
          </cell>
          <cell r="C3917" t="str">
            <v>331297</v>
          </cell>
        </row>
        <row r="3918">
          <cell r="B3918" t="str">
            <v>00110610586470</v>
          </cell>
          <cell r="C3918" t="str">
            <v>340334</v>
          </cell>
        </row>
        <row r="3919">
          <cell r="B3919" t="str">
            <v>00110610586541</v>
          </cell>
          <cell r="C3919" t="str">
            <v>338715</v>
          </cell>
        </row>
        <row r="3920">
          <cell r="B3920" t="str">
            <v>00119884900713</v>
          </cell>
          <cell r="C3920" t="str">
            <v>331165</v>
          </cell>
        </row>
        <row r="3921">
          <cell r="B3921" t="str">
            <v>00119884892906</v>
          </cell>
          <cell r="C3921" t="str">
            <v>380014</v>
          </cell>
        </row>
        <row r="3922">
          <cell r="B3922" t="str">
            <v>00110610584202</v>
          </cell>
          <cell r="C3922" t="str">
            <v>358093</v>
          </cell>
        </row>
        <row r="3923">
          <cell r="B3923" t="str">
            <v>00110984880649</v>
          </cell>
          <cell r="C3923" t="str">
            <v>380013</v>
          </cell>
        </row>
        <row r="3924">
          <cell r="B3924" t="str">
            <v>00110610600264</v>
          </cell>
          <cell r="C3924" t="str">
            <v>330843</v>
          </cell>
        </row>
        <row r="3925">
          <cell r="B3925" t="str">
            <v>00110610587059</v>
          </cell>
          <cell r="C3925" t="str">
            <v>339364</v>
          </cell>
        </row>
        <row r="3926">
          <cell r="B3926" t="str">
            <v>00110610600258</v>
          </cell>
          <cell r="C3926" t="str">
            <v>379956</v>
          </cell>
        </row>
        <row r="3927">
          <cell r="B3927" t="str">
            <v>00110610600252</v>
          </cell>
          <cell r="C3927" t="str">
            <v>345628</v>
          </cell>
        </row>
        <row r="3928">
          <cell r="B3928" t="str">
            <v>00110610580079</v>
          </cell>
          <cell r="C3928" t="str">
            <v>357545</v>
          </cell>
        </row>
        <row r="3929">
          <cell r="B3929" t="str">
            <v>00110610584203</v>
          </cell>
          <cell r="C3929" t="str">
            <v>357906</v>
          </cell>
        </row>
        <row r="3930">
          <cell r="B3930" t="str">
            <v>00119884892899</v>
          </cell>
          <cell r="C3930" t="str">
            <v>336547</v>
          </cell>
        </row>
        <row r="3931">
          <cell r="B3931" t="str">
            <v>00110610579493</v>
          </cell>
          <cell r="C3931" t="str">
            <v>357549</v>
          </cell>
        </row>
        <row r="3932">
          <cell r="B3932" t="str">
            <v>00110610588825</v>
          </cell>
          <cell r="C3932" t="str">
            <v>358364</v>
          </cell>
        </row>
        <row r="3933">
          <cell r="B3933" t="str">
            <v>00110610599127</v>
          </cell>
          <cell r="C3933" t="str">
            <v>357695</v>
          </cell>
        </row>
        <row r="3934">
          <cell r="B3934" t="str">
            <v>00110610585058</v>
          </cell>
          <cell r="C3934" t="str">
            <v>372014</v>
          </cell>
        </row>
        <row r="3935">
          <cell r="B3935" t="str">
            <v>00110610587060</v>
          </cell>
          <cell r="C3935" t="str">
            <v>331391</v>
          </cell>
        </row>
        <row r="3936">
          <cell r="B3936" t="str">
            <v>00110610599613</v>
          </cell>
          <cell r="C3936" t="str">
            <v>333108</v>
          </cell>
        </row>
        <row r="3937">
          <cell r="B3937" t="str">
            <v>00110610599629</v>
          </cell>
          <cell r="C3937" t="str">
            <v>380157</v>
          </cell>
        </row>
        <row r="3938">
          <cell r="B3938" t="str">
            <v>00110610599611</v>
          </cell>
          <cell r="C3938" t="str">
            <v>346926</v>
          </cell>
        </row>
        <row r="3939">
          <cell r="B3939" t="str">
            <v>00110984888570</v>
          </cell>
          <cell r="C3939" t="str">
            <v>346923</v>
          </cell>
        </row>
        <row r="3940">
          <cell r="B3940" t="str">
            <v>00119884900694</v>
          </cell>
          <cell r="C3940" t="str">
            <v>385745</v>
          </cell>
        </row>
        <row r="3941">
          <cell r="B3941" t="str">
            <v>00110610604329</v>
          </cell>
          <cell r="C3941" t="str">
            <v>382231</v>
          </cell>
        </row>
        <row r="3942">
          <cell r="B3942" t="str">
            <v>00110610599633</v>
          </cell>
          <cell r="C3942" t="str">
            <v>385661</v>
          </cell>
        </row>
        <row r="3943">
          <cell r="B3943" t="str">
            <v>00110610586721</v>
          </cell>
          <cell r="C3943" t="str">
            <v>385654</v>
          </cell>
        </row>
        <row r="3944">
          <cell r="B3944" t="str">
            <v>00119884900756</v>
          </cell>
          <cell r="C3944" t="str">
            <v>385882</v>
          </cell>
        </row>
        <row r="3945">
          <cell r="B3945" t="str">
            <v>00110610588236</v>
          </cell>
          <cell r="C3945" t="str">
            <v>362635</v>
          </cell>
        </row>
        <row r="3946">
          <cell r="B3946" t="str">
            <v>00110610588237</v>
          </cell>
          <cell r="C3946" t="str">
            <v>362299</v>
          </cell>
        </row>
        <row r="3947">
          <cell r="B3947" t="str">
            <v>00110610584634</v>
          </cell>
          <cell r="C3947" t="str">
            <v>361808</v>
          </cell>
        </row>
        <row r="3948">
          <cell r="B3948" t="str">
            <v>00110610584219</v>
          </cell>
          <cell r="C3948" t="str">
            <v>361802</v>
          </cell>
        </row>
        <row r="3949">
          <cell r="B3949" t="str">
            <v>00110610599631</v>
          </cell>
          <cell r="C3949" t="str">
            <v>374301</v>
          </cell>
        </row>
        <row r="3950">
          <cell r="B3950" t="str">
            <v>00110610584217</v>
          </cell>
          <cell r="C3950" t="str">
            <v>361409</v>
          </cell>
        </row>
        <row r="3951">
          <cell r="B3951" t="str">
            <v>00110610584218</v>
          </cell>
          <cell r="C3951" t="str">
            <v>361397</v>
          </cell>
        </row>
        <row r="3952">
          <cell r="B3952" t="str">
            <v>00119884900691</v>
          </cell>
          <cell r="C3952" t="str">
            <v>374304</v>
          </cell>
        </row>
        <row r="3953">
          <cell r="B3953" t="str">
            <v>00110610582607</v>
          </cell>
          <cell r="C3953" t="str">
            <v>360948</v>
          </cell>
        </row>
        <row r="3954">
          <cell r="B3954" t="str">
            <v>00110984887460</v>
          </cell>
          <cell r="C3954" t="str">
            <v>339291</v>
          </cell>
        </row>
        <row r="3955">
          <cell r="B3955" t="str">
            <v>00110984888617</v>
          </cell>
          <cell r="C3955" t="str">
            <v>382784</v>
          </cell>
        </row>
        <row r="3956">
          <cell r="B3956" t="str">
            <v>00110610590497</v>
          </cell>
          <cell r="C3956" t="str">
            <v>360941</v>
          </cell>
        </row>
        <row r="3957">
          <cell r="B3957" t="str">
            <v>00110610588375</v>
          </cell>
          <cell r="C3957" t="str">
            <v>359472</v>
          </cell>
        </row>
        <row r="3958">
          <cell r="B3958" t="str">
            <v>00110610588752</v>
          </cell>
          <cell r="C3958" t="str">
            <v>358773</v>
          </cell>
        </row>
        <row r="3959">
          <cell r="B3959" t="str">
            <v>00110610599128</v>
          </cell>
          <cell r="C3959" t="str">
            <v>358770</v>
          </cell>
        </row>
        <row r="3960">
          <cell r="B3960" t="str">
            <v>00110610588787</v>
          </cell>
          <cell r="C3960" t="str">
            <v>358762</v>
          </cell>
        </row>
        <row r="3961">
          <cell r="B3961" t="str">
            <v>0011_0061057099</v>
          </cell>
          <cell r="C3961" t="str">
            <v>359316</v>
          </cell>
        </row>
        <row r="3962">
          <cell r="B3962" t="str">
            <v>00110610598152</v>
          </cell>
          <cell r="C3962" t="str">
            <v>376982</v>
          </cell>
        </row>
        <row r="3963">
          <cell r="B3963" t="str">
            <v>00110610590520</v>
          </cell>
          <cell r="C3963" t="str">
            <v>359886</v>
          </cell>
        </row>
        <row r="3964">
          <cell r="B3964" t="str">
            <v>00110984888616</v>
          </cell>
          <cell r="C3964" t="str">
            <v>373088</v>
          </cell>
        </row>
        <row r="3965">
          <cell r="B3965" t="str">
            <v>00110610599606</v>
          </cell>
          <cell r="C3965" t="str">
            <v>381238</v>
          </cell>
        </row>
        <row r="3966">
          <cell r="B3966" t="str">
            <v>00110610599605</v>
          </cell>
          <cell r="C3966" t="str">
            <v>381318</v>
          </cell>
        </row>
        <row r="3967">
          <cell r="B3967" t="str">
            <v>00110610588742</v>
          </cell>
          <cell r="C3967" t="str">
            <v>367984</v>
          </cell>
        </row>
        <row r="3968">
          <cell r="B3968" t="str">
            <v>00110610586310</v>
          </cell>
          <cell r="C3968" t="str">
            <v>381316</v>
          </cell>
        </row>
        <row r="3969">
          <cell r="B3969" t="str">
            <v>ITCO00004881</v>
          </cell>
          <cell r="C3969" t="str">
            <v>369126</v>
          </cell>
        </row>
        <row r="3970">
          <cell r="B3970" t="str">
            <v>ITCO90000569</v>
          </cell>
          <cell r="C3970" t="str">
            <v>369210</v>
          </cell>
        </row>
        <row r="3971">
          <cell r="B3971" t="str">
            <v>00110610599303</v>
          </cell>
          <cell r="C3971" t="str">
            <v>333762</v>
          </cell>
        </row>
        <row r="3972">
          <cell r="B3972" t="str">
            <v>00110610599301</v>
          </cell>
          <cell r="C3972" t="str">
            <v>332391</v>
          </cell>
        </row>
        <row r="3973">
          <cell r="B3973" t="str">
            <v>00110610599304</v>
          </cell>
          <cell r="C3973" t="str">
            <v>331384</v>
          </cell>
        </row>
        <row r="3974">
          <cell r="B3974" t="str">
            <v>00110610586608</v>
          </cell>
          <cell r="C3974" t="str">
            <v>385897</v>
          </cell>
        </row>
        <row r="3975">
          <cell r="B3975" t="str">
            <v>00110610595491</v>
          </cell>
          <cell r="C3975" t="str">
            <v>368123</v>
          </cell>
        </row>
        <row r="3976">
          <cell r="B3976" t="str">
            <v>00110610595493</v>
          </cell>
          <cell r="C3976" t="str">
            <v>368778</v>
          </cell>
        </row>
        <row r="3977">
          <cell r="B3977" t="str">
            <v>00110610595487</v>
          </cell>
          <cell r="C3977" t="str">
            <v>369022</v>
          </cell>
        </row>
        <row r="3978">
          <cell r="B3978" t="str">
            <v>00110610600256</v>
          </cell>
          <cell r="C3978" t="str">
            <v>337745</v>
          </cell>
        </row>
        <row r="3979">
          <cell r="B3979" t="str">
            <v>00110610600251</v>
          </cell>
          <cell r="C3979" t="str">
            <v>338318</v>
          </cell>
        </row>
        <row r="3980">
          <cell r="B3980" t="str">
            <v>00110610600253</v>
          </cell>
          <cell r="C3980" t="str">
            <v>380727</v>
          </cell>
        </row>
        <row r="3981">
          <cell r="B3981" t="str">
            <v>00110610600257</v>
          </cell>
          <cell r="C3981" t="str">
            <v>342478</v>
          </cell>
        </row>
        <row r="3982">
          <cell r="B3982" t="str">
            <v>00110610587057</v>
          </cell>
          <cell r="C3982" t="str">
            <v>382772</v>
          </cell>
        </row>
        <row r="3983">
          <cell r="B3983" t="str">
            <v>00110610600255</v>
          </cell>
          <cell r="C3983" t="str">
            <v>338169</v>
          </cell>
        </row>
        <row r="3984">
          <cell r="B3984" t="str">
            <v>00110610600262</v>
          </cell>
          <cell r="C3984" t="str">
            <v>379919</v>
          </cell>
        </row>
        <row r="3985">
          <cell r="B3985" t="str">
            <v>00110610588344</v>
          </cell>
          <cell r="C3985" t="str">
            <v>372046</v>
          </cell>
        </row>
        <row r="3986">
          <cell r="B3986" t="str">
            <v>00110610585037</v>
          </cell>
          <cell r="C3986" t="str">
            <v>372796</v>
          </cell>
        </row>
        <row r="3987">
          <cell r="B3987" t="str">
            <v>00110610588682</v>
          </cell>
          <cell r="C3987" t="str">
            <v>372053</v>
          </cell>
        </row>
        <row r="3988">
          <cell r="B3988" t="str">
            <v>00110610585067</v>
          </cell>
          <cell r="C3988" t="str">
            <v>371949</v>
          </cell>
        </row>
        <row r="3989">
          <cell r="B3989" t="str">
            <v>00110610588343</v>
          </cell>
          <cell r="C3989" t="str">
            <v>371994</v>
          </cell>
        </row>
        <row r="3990">
          <cell r="B3990" t="str">
            <v>00110610585017</v>
          </cell>
          <cell r="C3990" t="str">
            <v>371945</v>
          </cell>
        </row>
        <row r="3991">
          <cell r="B3991" t="str">
            <v>00110610585122</v>
          </cell>
          <cell r="C3991" t="str">
            <v>364671</v>
          </cell>
        </row>
        <row r="3992">
          <cell r="B3992" t="str">
            <v>00110610600020</v>
          </cell>
          <cell r="C3992" t="str">
            <v>330432</v>
          </cell>
        </row>
        <row r="3993">
          <cell r="B3993" t="str">
            <v>00119884900772</v>
          </cell>
          <cell r="C3993" t="str">
            <v>333091</v>
          </cell>
        </row>
        <row r="3994">
          <cell r="B3994" t="str">
            <v>00110610585191</v>
          </cell>
          <cell r="C3994" t="str">
            <v>362566</v>
          </cell>
        </row>
        <row r="3995">
          <cell r="B3995" t="str">
            <v>00110610586717</v>
          </cell>
          <cell r="C3995" t="str">
            <v>376351</v>
          </cell>
        </row>
        <row r="3996">
          <cell r="B3996" t="str">
            <v>00110610586719</v>
          </cell>
          <cell r="C3996" t="str">
            <v>332640</v>
          </cell>
        </row>
        <row r="3997">
          <cell r="B3997" t="str">
            <v>00110610586718</v>
          </cell>
          <cell r="C3997" t="str">
            <v>379448</v>
          </cell>
        </row>
        <row r="3998">
          <cell r="B3998" t="str">
            <v>00110610586710</v>
          </cell>
          <cell r="C3998" t="str">
            <v>338046</v>
          </cell>
        </row>
        <row r="3999">
          <cell r="B3999" t="str">
            <v>00110610588387</v>
          </cell>
          <cell r="C3999" t="str">
            <v>361587</v>
          </cell>
        </row>
        <row r="4000">
          <cell r="B4000" t="str">
            <v>00110610599634</v>
          </cell>
          <cell r="C4000" t="str">
            <v>381864</v>
          </cell>
        </row>
        <row r="4001">
          <cell r="B4001" t="str">
            <v>00110610586716</v>
          </cell>
          <cell r="C4001" t="str">
            <v>342592</v>
          </cell>
        </row>
        <row r="4002">
          <cell r="B4002" t="str">
            <v>00119884900692</v>
          </cell>
          <cell r="C4002" t="str">
            <v>377297</v>
          </cell>
        </row>
        <row r="4003">
          <cell r="B4003" t="str">
            <v>00110610586714</v>
          </cell>
          <cell r="C4003" t="str">
            <v>377303</v>
          </cell>
        </row>
        <row r="4004">
          <cell r="B4004" t="str">
            <v>00110610586715</v>
          </cell>
          <cell r="C4004" t="str">
            <v>329310</v>
          </cell>
        </row>
        <row r="4005">
          <cell r="B4005" t="str">
            <v>00110610586711</v>
          </cell>
          <cell r="C4005" t="str">
            <v>338346</v>
          </cell>
        </row>
        <row r="4006">
          <cell r="B4006" t="str">
            <v>00110610586720</v>
          </cell>
          <cell r="C4006" t="str">
            <v>341006</v>
          </cell>
        </row>
        <row r="4007">
          <cell r="B4007" t="str">
            <v>00110610586713</v>
          </cell>
          <cell r="C4007" t="str">
            <v>341925</v>
          </cell>
        </row>
        <row r="4008">
          <cell r="B4008" t="str">
            <v>00110610599628</v>
          </cell>
          <cell r="C4008" t="str">
            <v>341931</v>
          </cell>
        </row>
        <row r="4009">
          <cell r="B4009" t="str">
            <v>00110610587700</v>
          </cell>
          <cell r="C4009" t="str">
            <v>361473</v>
          </cell>
        </row>
        <row r="4010">
          <cell r="B4010" t="str">
            <v>00110610599625</v>
          </cell>
          <cell r="C4010" t="str">
            <v>341770</v>
          </cell>
        </row>
        <row r="4011">
          <cell r="B4011" t="str">
            <v>00110610599626</v>
          </cell>
          <cell r="C4011" t="str">
            <v>341775</v>
          </cell>
        </row>
        <row r="4012">
          <cell r="B4012" t="str">
            <v>00110610599624</v>
          </cell>
          <cell r="C4012" t="str">
            <v>341930</v>
          </cell>
        </row>
        <row r="4013">
          <cell r="B4013" t="str">
            <v>00110610590512</v>
          </cell>
          <cell r="C4013" t="str">
            <v>360947</v>
          </cell>
        </row>
        <row r="4014">
          <cell r="B4014" t="str">
            <v>00110610600558</v>
          </cell>
          <cell r="C4014" t="str">
            <v>342114</v>
          </cell>
        </row>
        <row r="4015">
          <cell r="B4015" t="str">
            <v>00110610590506</v>
          </cell>
          <cell r="C4015" t="str">
            <v>359311</v>
          </cell>
        </row>
        <row r="4016">
          <cell r="B4016" t="str">
            <v>00110610588357</v>
          </cell>
          <cell r="C4016" t="str">
            <v>358819</v>
          </cell>
        </row>
        <row r="4017">
          <cell r="B4017" t="str">
            <v>00110610599117</v>
          </cell>
          <cell r="C4017" t="str">
            <v>359882</v>
          </cell>
        </row>
        <row r="4018">
          <cell r="B4018" t="str">
            <v>00110610595560</v>
          </cell>
          <cell r="C4018" t="str">
            <v>361303</v>
          </cell>
        </row>
        <row r="4019">
          <cell r="B4019" t="str">
            <v>00110610588249</v>
          </cell>
          <cell r="C4019" t="str">
            <v>360765</v>
          </cell>
        </row>
        <row r="4020">
          <cell r="B4020" t="str">
            <v>00119884900791</v>
          </cell>
          <cell r="C4020" t="str">
            <v>336055</v>
          </cell>
        </row>
        <row r="4021">
          <cell r="B4021" t="str">
            <v>00110610578871</v>
          </cell>
          <cell r="C4021" t="str">
            <v>361096</v>
          </cell>
        </row>
        <row r="4022">
          <cell r="B4022" t="str">
            <v>00110610594768</v>
          </cell>
          <cell r="C4022" t="str">
            <v>359963</v>
          </cell>
        </row>
        <row r="4023">
          <cell r="B4023" t="str">
            <v>00110610595490</v>
          </cell>
          <cell r="C4023" t="str">
            <v>369026</v>
          </cell>
        </row>
        <row r="4024">
          <cell r="B4024" t="str">
            <v>00110610595489</v>
          </cell>
          <cell r="C4024" t="str">
            <v>369110</v>
          </cell>
        </row>
        <row r="4025">
          <cell r="B4025" t="str">
            <v>00110610586314</v>
          </cell>
          <cell r="C4025" t="str">
            <v>385209</v>
          </cell>
        </row>
        <row r="4026">
          <cell r="B4026" t="str">
            <v>00110610599302</v>
          </cell>
          <cell r="C4026" t="str">
            <v>380360</v>
          </cell>
        </row>
        <row r="4027">
          <cell r="B4027" t="str">
            <v>00110610586803</v>
          </cell>
          <cell r="C4027" t="str">
            <v>337778</v>
          </cell>
        </row>
        <row r="4028">
          <cell r="B4028" t="str">
            <v>00110610599290</v>
          </cell>
          <cell r="C4028" t="str">
            <v>384668</v>
          </cell>
        </row>
        <row r="4029">
          <cell r="B4029" t="str">
            <v>00110610586760</v>
          </cell>
          <cell r="C4029" t="str">
            <v>380898</v>
          </cell>
        </row>
        <row r="4030">
          <cell r="B4030" t="str">
            <v>00110610587705</v>
          </cell>
          <cell r="C4030" t="str">
            <v>368696</v>
          </cell>
        </row>
        <row r="4031">
          <cell r="B4031" t="str">
            <v>00119884899261</v>
          </cell>
          <cell r="C4031" t="str">
            <v>335510</v>
          </cell>
        </row>
        <row r="4032">
          <cell r="B4032" t="str">
            <v>00110610599288</v>
          </cell>
          <cell r="C4032" t="str">
            <v>374111</v>
          </cell>
        </row>
        <row r="4033">
          <cell r="B4033" t="str">
            <v>00110610599635</v>
          </cell>
          <cell r="C4033" t="str">
            <v>333743</v>
          </cell>
        </row>
        <row r="4034">
          <cell r="B4034" t="str">
            <v>00110984888863</v>
          </cell>
          <cell r="C4034" t="str">
            <v>338807</v>
          </cell>
        </row>
        <row r="4035">
          <cell r="B4035" t="str">
            <v>00110610604490</v>
          </cell>
          <cell r="C4035" t="str">
            <v>341993</v>
          </cell>
        </row>
        <row r="4036">
          <cell r="B4036" t="str">
            <v>00110610600717</v>
          </cell>
          <cell r="C4036" t="str">
            <v>341989</v>
          </cell>
        </row>
        <row r="4037">
          <cell r="B4037" t="str">
            <v>00110610604504</v>
          </cell>
          <cell r="C4037" t="str">
            <v>341988</v>
          </cell>
        </row>
        <row r="4038">
          <cell r="B4038" t="str">
            <v>00110610604498</v>
          </cell>
          <cell r="C4038" t="str">
            <v>341991</v>
          </cell>
        </row>
        <row r="4039">
          <cell r="B4039" t="str">
            <v>00110610586527</v>
          </cell>
          <cell r="C4039" t="str">
            <v>334112</v>
          </cell>
        </row>
        <row r="4040">
          <cell r="B4040" t="str">
            <v>00110610586546</v>
          </cell>
          <cell r="C4040" t="str">
            <v>334122</v>
          </cell>
        </row>
        <row r="4041">
          <cell r="B4041" t="str">
            <v>00110610600045</v>
          </cell>
          <cell r="C4041" t="str">
            <v>341401</v>
          </cell>
        </row>
        <row r="4042">
          <cell r="B4042" t="str">
            <v>00110610594762</v>
          </cell>
          <cell r="C4042" t="str">
            <v>359179</v>
          </cell>
        </row>
        <row r="4043">
          <cell r="B4043" t="str">
            <v>0011_0610584675</v>
          </cell>
          <cell r="C4043" t="str">
            <v>358174</v>
          </cell>
        </row>
        <row r="4044">
          <cell r="B4044" t="str">
            <v>00110610600494</v>
          </cell>
          <cell r="C4044" t="str">
            <v>339501</v>
          </cell>
        </row>
        <row r="4045">
          <cell r="B4045" t="str">
            <v>00110610599146</v>
          </cell>
          <cell r="C4045" t="str">
            <v>359425</v>
          </cell>
        </row>
        <row r="4046">
          <cell r="B4046" t="str">
            <v>00110610586871</v>
          </cell>
          <cell r="C4046" t="str">
            <v>336525</v>
          </cell>
        </row>
        <row r="4047">
          <cell r="B4047" t="str">
            <v>00110610581328</v>
          </cell>
          <cell r="C4047" t="str">
            <v>359423</v>
          </cell>
        </row>
        <row r="4048">
          <cell r="B4048" t="str">
            <v>00110610584584</v>
          </cell>
          <cell r="C4048" t="str">
            <v>358134</v>
          </cell>
        </row>
        <row r="4049">
          <cell r="B4049" t="str">
            <v>00110610598211</v>
          </cell>
          <cell r="C4049" t="str">
            <v>359345</v>
          </cell>
        </row>
        <row r="4050">
          <cell r="B4050" t="str">
            <v>00110610598179</v>
          </cell>
          <cell r="C4050" t="str">
            <v>373647</v>
          </cell>
        </row>
        <row r="4051">
          <cell r="B4051" t="str">
            <v>00119884899241</v>
          </cell>
          <cell r="C4051" t="str">
            <v>380375</v>
          </cell>
        </row>
        <row r="4052">
          <cell r="B4052" t="str">
            <v>00110610588241</v>
          </cell>
          <cell r="C4052" t="str">
            <v>376905</v>
          </cell>
        </row>
        <row r="4053">
          <cell r="B4053" t="str">
            <v>00110610586913</v>
          </cell>
          <cell r="C4053" t="str">
            <v>342098</v>
          </cell>
        </row>
        <row r="4054">
          <cell r="B4054" t="str">
            <v>00110610599318</v>
          </cell>
          <cell r="C4054" t="str">
            <v>336263</v>
          </cell>
        </row>
        <row r="4055">
          <cell r="B4055" t="str">
            <v>00110610599316</v>
          </cell>
          <cell r="C4055" t="str">
            <v>340162</v>
          </cell>
        </row>
        <row r="4056">
          <cell r="B4056" t="str">
            <v>00110610599313</v>
          </cell>
          <cell r="C4056" t="str">
            <v>340163</v>
          </cell>
        </row>
        <row r="4057">
          <cell r="B4057" t="str">
            <v>00110610588321</v>
          </cell>
          <cell r="C4057" t="str">
            <v>367346</v>
          </cell>
        </row>
        <row r="4058">
          <cell r="B4058" t="str">
            <v>00110610585337</v>
          </cell>
          <cell r="C4058" t="str">
            <v>367177</v>
          </cell>
        </row>
        <row r="4059">
          <cell r="B4059" t="str">
            <v>00110610586908</v>
          </cell>
          <cell r="C4059" t="str">
            <v>338385</v>
          </cell>
        </row>
        <row r="4060">
          <cell r="B4060" t="str">
            <v>00110610586910</v>
          </cell>
          <cell r="C4060" t="str">
            <v>332568</v>
          </cell>
        </row>
        <row r="4061">
          <cell r="B4061" t="str">
            <v>00110610597996</v>
          </cell>
          <cell r="C4061" t="str">
            <v>367514</v>
          </cell>
        </row>
        <row r="4062">
          <cell r="B4062" t="str">
            <v>00110610583146</v>
          </cell>
          <cell r="C4062" t="str">
            <v>367348</v>
          </cell>
        </row>
        <row r="4063">
          <cell r="B4063" t="str">
            <v>00110610586917</v>
          </cell>
          <cell r="C4063" t="str">
            <v>339371</v>
          </cell>
        </row>
        <row r="4064">
          <cell r="B4064" t="str">
            <v>00110610586902</v>
          </cell>
          <cell r="C4064" t="str">
            <v>376705</v>
          </cell>
        </row>
        <row r="4065">
          <cell r="B4065" t="str">
            <v>00110610585361</v>
          </cell>
          <cell r="C4065" t="str">
            <v>366845</v>
          </cell>
        </row>
        <row r="4066">
          <cell r="B4066" t="str">
            <v>00110610599307</v>
          </cell>
          <cell r="C4066" t="str">
            <v>375909</v>
          </cell>
        </row>
        <row r="4067">
          <cell r="B4067" t="str">
            <v>00110610585155</v>
          </cell>
          <cell r="C4067" t="str">
            <v>367603</v>
          </cell>
        </row>
        <row r="4068">
          <cell r="B4068" t="str">
            <v>00110610586905</v>
          </cell>
          <cell r="C4068" t="str">
            <v>376158</v>
          </cell>
        </row>
        <row r="4069">
          <cell r="B4069" t="str">
            <v>00110610587695</v>
          </cell>
          <cell r="C4069" t="str">
            <v>367341</v>
          </cell>
        </row>
        <row r="4070">
          <cell r="B4070" t="str">
            <v>00110610599309</v>
          </cell>
          <cell r="C4070" t="str">
            <v>340863</v>
          </cell>
        </row>
        <row r="4071">
          <cell r="B4071" t="str">
            <v>00110610600568</v>
          </cell>
          <cell r="C4071" t="str">
            <v>379713</v>
          </cell>
        </row>
        <row r="4072">
          <cell r="B4072" t="str">
            <v>00110061057122</v>
          </cell>
          <cell r="C4072" t="str">
            <v>359725</v>
          </cell>
        </row>
        <row r="4073">
          <cell r="B4073" t="str">
            <v>00110610604389</v>
          </cell>
          <cell r="C4073" t="str">
            <v>381598</v>
          </cell>
        </row>
        <row r="4074">
          <cell r="B4074" t="str">
            <v>00110610582605</v>
          </cell>
          <cell r="C4074" t="str">
            <v>358768</v>
          </cell>
        </row>
        <row r="4075">
          <cell r="B4075" t="str">
            <v>00110610600569</v>
          </cell>
          <cell r="C4075" t="str">
            <v>374026</v>
          </cell>
        </row>
        <row r="4076">
          <cell r="B4076" t="str">
            <v>00110610588353</v>
          </cell>
          <cell r="C4076" t="str">
            <v>358767</v>
          </cell>
        </row>
        <row r="4077">
          <cell r="B4077" t="str">
            <v>00110610595555</v>
          </cell>
          <cell r="C4077" t="str">
            <v>359080</v>
          </cell>
        </row>
        <row r="4078">
          <cell r="B4078" t="str">
            <v>00110610604387</v>
          </cell>
          <cell r="C4078" t="str">
            <v>379831</v>
          </cell>
        </row>
        <row r="4079">
          <cell r="B4079" t="str">
            <v>00110610588352</v>
          </cell>
          <cell r="C4079" t="str">
            <v>359966</v>
          </cell>
        </row>
        <row r="4080">
          <cell r="B4080" t="str">
            <v>00110610585203</v>
          </cell>
          <cell r="C4080" t="str">
            <v>361259</v>
          </cell>
        </row>
        <row r="4081">
          <cell r="B4081" t="str">
            <v>00110610590517</v>
          </cell>
          <cell r="C4081" t="str">
            <v>360952</v>
          </cell>
        </row>
        <row r="4082">
          <cell r="B4082" t="str">
            <v>00110984888626</v>
          </cell>
          <cell r="C4082" t="str">
            <v>343069</v>
          </cell>
        </row>
        <row r="4083">
          <cell r="B4083" t="str">
            <v>00110610600651</v>
          </cell>
          <cell r="C4083" t="str">
            <v>341984</v>
          </cell>
        </row>
        <row r="4084">
          <cell r="B4084" t="str">
            <v>00110610604495</v>
          </cell>
          <cell r="C4084" t="str">
            <v>342000</v>
          </cell>
        </row>
        <row r="4085">
          <cell r="B4085" t="str">
            <v>00110610604508</v>
          </cell>
          <cell r="C4085" t="str">
            <v>341985</v>
          </cell>
        </row>
        <row r="4086">
          <cell r="B4086" t="str">
            <v>00110610604506</v>
          </cell>
          <cell r="C4086" t="str">
            <v>341992</v>
          </cell>
        </row>
        <row r="4087">
          <cell r="B4087" t="str">
            <v>00110610604499</v>
          </cell>
          <cell r="C4087" t="str">
            <v>341921</v>
          </cell>
        </row>
        <row r="4088">
          <cell r="B4088" t="str">
            <v>00110610604503</v>
          </cell>
          <cell r="C4088" t="str">
            <v>341919</v>
          </cell>
        </row>
        <row r="4089">
          <cell r="B4089" t="str">
            <v>00110610604500</v>
          </cell>
          <cell r="C4089" t="str">
            <v>342002</v>
          </cell>
        </row>
        <row r="4090">
          <cell r="B4090" t="str">
            <v>00110610604505</v>
          </cell>
          <cell r="C4090" t="str">
            <v>340762</v>
          </cell>
        </row>
        <row r="4091">
          <cell r="B4091" t="str">
            <v>00110610604496</v>
          </cell>
          <cell r="C4091" t="str">
            <v>342001</v>
          </cell>
        </row>
        <row r="4092">
          <cell r="B4092" t="str">
            <v>00110610595502</v>
          </cell>
          <cell r="C4092" t="str">
            <v>367997</v>
          </cell>
        </row>
        <row r="4093">
          <cell r="B4093" t="str">
            <v>00110610595499</v>
          </cell>
          <cell r="C4093" t="str">
            <v>368142</v>
          </cell>
        </row>
        <row r="4094">
          <cell r="B4094" t="str">
            <v>00110610586726</v>
          </cell>
          <cell r="C4094" t="str">
            <v>333553</v>
          </cell>
        </row>
        <row r="4095">
          <cell r="B4095" t="str">
            <v>00110610599641</v>
          </cell>
          <cell r="C4095" t="str">
            <v>330318</v>
          </cell>
        </row>
        <row r="4096">
          <cell r="B4096" t="str">
            <v>00110610587421</v>
          </cell>
          <cell r="C4096" t="str">
            <v>363077</v>
          </cell>
        </row>
        <row r="4097">
          <cell r="B4097" t="str">
            <v>00110610599640</v>
          </cell>
          <cell r="C4097" t="str">
            <v>329293</v>
          </cell>
        </row>
        <row r="4098">
          <cell r="B4098" t="str">
            <v>00119884900808</v>
          </cell>
          <cell r="C4098" t="str">
            <v>331300</v>
          </cell>
        </row>
        <row r="4099">
          <cell r="B4099" t="str">
            <v>00110610586722</v>
          </cell>
          <cell r="C4099" t="str">
            <v>373520</v>
          </cell>
        </row>
        <row r="4100">
          <cell r="B4100" t="str">
            <v>00110610599637</v>
          </cell>
          <cell r="C4100" t="str">
            <v>335404</v>
          </cell>
        </row>
        <row r="4101">
          <cell r="B4101" t="str">
            <v>00110610586723</v>
          </cell>
          <cell r="C4101" t="str">
            <v>335345</v>
          </cell>
        </row>
        <row r="4102">
          <cell r="B4102" t="str">
            <v>00110610585420</v>
          </cell>
          <cell r="C4102" t="str">
            <v>358351</v>
          </cell>
        </row>
        <row r="4103">
          <cell r="B4103" t="str">
            <v>00110610598169</v>
          </cell>
          <cell r="C4103" t="str">
            <v>385328</v>
          </cell>
        </row>
        <row r="4104">
          <cell r="B4104" t="str">
            <v>00110610599144</v>
          </cell>
          <cell r="C4104" t="str">
            <v>358344</v>
          </cell>
        </row>
        <row r="4105">
          <cell r="B4105" t="str">
            <v>00110984880652</v>
          </cell>
          <cell r="C4105" t="str">
            <v>385334</v>
          </cell>
        </row>
        <row r="4106">
          <cell r="B4106" t="str">
            <v>00110061058137</v>
          </cell>
          <cell r="C4106" t="str">
            <v>357727</v>
          </cell>
        </row>
        <row r="4107">
          <cell r="B4107" t="str">
            <v>00110984880672</v>
          </cell>
          <cell r="C4107" t="str">
            <v>341874</v>
          </cell>
        </row>
        <row r="4108">
          <cell r="B4108" t="str">
            <v>00110610585273</v>
          </cell>
          <cell r="C4108" t="str">
            <v>357911</v>
          </cell>
        </row>
        <row r="4109">
          <cell r="B4109" t="str">
            <v>00110610586849</v>
          </cell>
          <cell r="C4109" t="str">
            <v>339481</v>
          </cell>
        </row>
        <row r="4110">
          <cell r="B4110" t="str">
            <v>00110610586381</v>
          </cell>
          <cell r="C4110" t="str">
            <v>345878</v>
          </cell>
        </row>
        <row r="4111">
          <cell r="B4111" t="str">
            <v>00110610595550</v>
          </cell>
          <cell r="C4111" t="str">
            <v>358211</v>
          </cell>
        </row>
        <row r="4112">
          <cell r="B4112" t="str">
            <v>00110610586869</v>
          </cell>
          <cell r="C4112" t="str">
            <v>343084</v>
          </cell>
        </row>
        <row r="4113">
          <cell r="B4113" t="str">
            <v>00110610586544</v>
          </cell>
          <cell r="C4113" t="str">
            <v>385314</v>
          </cell>
        </row>
        <row r="4114">
          <cell r="B4114" t="str">
            <v>00110610585091</v>
          </cell>
          <cell r="C4114" t="str">
            <v>367602</v>
          </cell>
        </row>
        <row r="4115">
          <cell r="B4115" t="str">
            <v>00110061057152</v>
          </cell>
          <cell r="C4115" t="str">
            <v>367179</v>
          </cell>
        </row>
        <row r="4116">
          <cell r="B4116" t="str">
            <v>00110610587696</v>
          </cell>
          <cell r="C4116" t="str">
            <v>367268</v>
          </cell>
        </row>
        <row r="4117">
          <cell r="B4117" t="str">
            <v>00110610599308</v>
          </cell>
          <cell r="C4117" t="str">
            <v>380719</v>
          </cell>
        </row>
        <row r="4118">
          <cell r="B4118" t="str">
            <v>00110610585281</v>
          </cell>
          <cell r="C4118" t="str">
            <v>367254</v>
          </cell>
        </row>
        <row r="4119">
          <cell r="B4119" t="str">
            <v>00110610587697</v>
          </cell>
          <cell r="C4119" t="str">
            <v>367608</v>
          </cell>
        </row>
        <row r="4120">
          <cell r="B4120" t="str">
            <v>00110610584985</v>
          </cell>
          <cell r="C4120" t="str">
            <v>367342</v>
          </cell>
        </row>
        <row r="4121">
          <cell r="B4121" t="str">
            <v>00110061057150</v>
          </cell>
          <cell r="C4121" t="str">
            <v>366761</v>
          </cell>
        </row>
        <row r="4122">
          <cell r="B4122" t="str">
            <v>00110610587698</v>
          </cell>
          <cell r="C4122" t="str">
            <v>367521</v>
          </cell>
        </row>
        <row r="4123">
          <cell r="B4123" t="str">
            <v>00110610586906</v>
          </cell>
          <cell r="C4123" t="str">
            <v>333759</v>
          </cell>
        </row>
        <row r="4124">
          <cell r="B4124" t="str">
            <v>00110610586918</v>
          </cell>
          <cell r="C4124" t="str">
            <v>346841</v>
          </cell>
        </row>
        <row r="4125">
          <cell r="B4125" t="str">
            <v>00110610585280</v>
          </cell>
          <cell r="C4125" t="str">
            <v>367601</v>
          </cell>
        </row>
        <row r="4126">
          <cell r="B4126" t="str">
            <v>00110610599311</v>
          </cell>
          <cell r="C4126" t="str">
            <v>335765</v>
          </cell>
        </row>
        <row r="4127">
          <cell r="B4127" t="str">
            <v>00110984878842</v>
          </cell>
          <cell r="C4127" t="str">
            <v>379957</v>
          </cell>
        </row>
        <row r="4128">
          <cell r="B4128" t="str">
            <v>00110610588313</v>
          </cell>
          <cell r="C4128" t="str">
            <v>362204</v>
          </cell>
        </row>
        <row r="4129">
          <cell r="B4129" t="str">
            <v>00110610584913</v>
          </cell>
          <cell r="C4129" t="str">
            <v>362211</v>
          </cell>
        </row>
        <row r="4130">
          <cell r="B4130" t="str">
            <v>00110610585045</v>
          </cell>
          <cell r="C4130" t="str">
            <v>362284</v>
          </cell>
        </row>
        <row r="4131">
          <cell r="B4131" t="str">
            <v>00110610588338</v>
          </cell>
          <cell r="C4131" t="str">
            <v>362205</v>
          </cell>
        </row>
        <row r="4132">
          <cell r="B4132" t="str">
            <v>00110610590500</v>
          </cell>
          <cell r="C4132" t="str">
            <v>358772</v>
          </cell>
        </row>
        <row r="4133">
          <cell r="B4133" t="str">
            <v>00110610588366</v>
          </cell>
          <cell r="C4133" t="str">
            <v>360951</v>
          </cell>
        </row>
        <row r="4134">
          <cell r="B4134" t="str">
            <v>0011_0061057101</v>
          </cell>
          <cell r="C4134" t="str">
            <v>359305</v>
          </cell>
        </row>
        <row r="4135">
          <cell r="B4135" t="str">
            <v>00110610594763</v>
          </cell>
          <cell r="C4135" t="str">
            <v>360977</v>
          </cell>
        </row>
        <row r="4136">
          <cell r="B4136" t="str">
            <v>00110610590498</v>
          </cell>
          <cell r="C4136" t="str">
            <v>359881</v>
          </cell>
        </row>
        <row r="4137">
          <cell r="B4137" t="str">
            <v>0011_0610580465</v>
          </cell>
          <cell r="C4137" t="str">
            <v>361188</v>
          </cell>
        </row>
        <row r="4138">
          <cell r="B4138" t="str">
            <v>00110610586440</v>
          </cell>
          <cell r="C4138" t="str">
            <v>373766</v>
          </cell>
        </row>
        <row r="4139">
          <cell r="B4139" t="str">
            <v>0011_0610580466</v>
          </cell>
          <cell r="C4139" t="str">
            <v>360999</v>
          </cell>
        </row>
        <row r="4140">
          <cell r="B4140" t="str">
            <v>00110610586439</v>
          </cell>
          <cell r="C4140" t="str">
            <v>380260</v>
          </cell>
        </row>
        <row r="4141">
          <cell r="B4141" t="str">
            <v>00110610581446</v>
          </cell>
          <cell r="C4141" t="str">
            <v>359476</v>
          </cell>
        </row>
        <row r="4142">
          <cell r="B4142" t="str">
            <v>00110610598133</v>
          </cell>
          <cell r="C4142" t="str">
            <v>361146</v>
          </cell>
        </row>
        <row r="4143">
          <cell r="B4143" t="str">
            <v>00110610590501</v>
          </cell>
          <cell r="C4143" t="str">
            <v>360954</v>
          </cell>
        </row>
        <row r="4144">
          <cell r="B4144" t="str">
            <v>00110610599121</v>
          </cell>
          <cell r="C4144" t="str">
            <v>359307</v>
          </cell>
        </row>
        <row r="4145">
          <cell r="B4145" t="str">
            <v>00110610585309</v>
          </cell>
          <cell r="C4145" t="str">
            <v>359899</v>
          </cell>
        </row>
        <row r="4146">
          <cell r="B4146" t="str">
            <v>00110610588374</v>
          </cell>
          <cell r="C4146" t="str">
            <v>359959</v>
          </cell>
        </row>
        <row r="4147">
          <cell r="B4147" t="str">
            <v>00110610595503</v>
          </cell>
          <cell r="C4147" t="str">
            <v>368558</v>
          </cell>
        </row>
        <row r="4148">
          <cell r="B4148" t="str">
            <v>00110610599603</v>
          </cell>
          <cell r="C4148" t="str">
            <v>341239</v>
          </cell>
        </row>
        <row r="4149">
          <cell r="B4149" t="str">
            <v>00110984887375</v>
          </cell>
          <cell r="C4149" t="str">
            <v>341175</v>
          </cell>
        </row>
        <row r="4150">
          <cell r="B4150" t="str">
            <v>00110610595501</v>
          </cell>
          <cell r="C4150" t="str">
            <v>368068</v>
          </cell>
        </row>
        <row r="4151">
          <cell r="B4151" t="str">
            <v>00110610586309</v>
          </cell>
          <cell r="C4151" t="str">
            <v>373684</v>
          </cell>
        </row>
        <row r="4152">
          <cell r="B4152" t="str">
            <v>00110610590537</v>
          </cell>
          <cell r="C4152" t="str">
            <v>368143</v>
          </cell>
        </row>
        <row r="4153">
          <cell r="B4153" t="str">
            <v>00110610588339</v>
          </cell>
          <cell r="C4153" t="str">
            <v>368149</v>
          </cell>
        </row>
        <row r="4154">
          <cell r="B4154" t="str">
            <v>00110610586270</v>
          </cell>
          <cell r="C4154" t="str">
            <v>330744</v>
          </cell>
        </row>
        <row r="4155">
          <cell r="B4155" t="str">
            <v>00110610585373</v>
          </cell>
          <cell r="C4155" t="str">
            <v>368145</v>
          </cell>
        </row>
        <row r="4156">
          <cell r="B4156" t="str">
            <v>00110610581302</v>
          </cell>
          <cell r="C4156" t="str">
            <v>368147</v>
          </cell>
        </row>
        <row r="4157">
          <cell r="B4157" t="str">
            <v>00110610586312</v>
          </cell>
          <cell r="C4157" t="str">
            <v>385737</v>
          </cell>
        </row>
        <row r="4158">
          <cell r="B4158" t="str">
            <v>00110610599607</v>
          </cell>
          <cell r="C4158" t="str">
            <v>331669</v>
          </cell>
        </row>
        <row r="4159">
          <cell r="B4159" t="str">
            <v>00119884890954</v>
          </cell>
          <cell r="C4159" t="str">
            <v>334926</v>
          </cell>
        </row>
        <row r="4160">
          <cell r="B4160" t="str">
            <v>00110610585121</v>
          </cell>
          <cell r="C4160" t="str">
            <v>368064</v>
          </cell>
        </row>
        <row r="4161">
          <cell r="B4161" t="str">
            <v>00110610595500</v>
          </cell>
          <cell r="C4161" t="str">
            <v>368557</v>
          </cell>
        </row>
        <row r="4162">
          <cell r="B4162" t="str">
            <v>00110610584650</v>
          </cell>
          <cell r="C4162" t="str">
            <v>367534</v>
          </cell>
        </row>
        <row r="4163">
          <cell r="B4163" t="str">
            <v>00110610600276</v>
          </cell>
          <cell r="C4163" t="str">
            <v>342076</v>
          </cell>
        </row>
        <row r="4164">
          <cell r="B4164" t="str">
            <v>00110610587039</v>
          </cell>
          <cell r="C4164" t="str">
            <v>342137</v>
          </cell>
        </row>
        <row r="4165">
          <cell r="B4165" t="str">
            <v>00110610588250</v>
          </cell>
          <cell r="C4165" t="str">
            <v>367789</v>
          </cell>
        </row>
        <row r="4166">
          <cell r="B4166" t="str">
            <v>00110610579197</v>
          </cell>
          <cell r="C4166" t="str">
            <v>367698</v>
          </cell>
        </row>
        <row r="4167">
          <cell r="B4167" t="str">
            <v>00110610598165</v>
          </cell>
          <cell r="C4167" t="str">
            <v>385482</v>
          </cell>
        </row>
        <row r="4168">
          <cell r="B4168" t="str">
            <v>00110610598194</v>
          </cell>
          <cell r="C4168" t="str">
            <v>332360</v>
          </cell>
        </row>
        <row r="4169">
          <cell r="B4169" t="str">
            <v>00110610586874</v>
          </cell>
          <cell r="C4169" t="str">
            <v>336238</v>
          </cell>
        </row>
        <row r="4170">
          <cell r="B4170" t="str">
            <v>00110610598201</v>
          </cell>
          <cell r="C4170" t="str">
            <v>358240</v>
          </cell>
        </row>
        <row r="4171">
          <cell r="B4171" t="str">
            <v>00110610586088</v>
          </cell>
          <cell r="C4171" t="str">
            <v>377851</v>
          </cell>
        </row>
        <row r="4172">
          <cell r="B4172" t="str">
            <v>00110610600518</v>
          </cell>
          <cell r="C4172" t="str">
            <v>339089</v>
          </cell>
        </row>
        <row r="4173">
          <cell r="B4173" t="str">
            <v>00110610586844</v>
          </cell>
          <cell r="C4173" t="str">
            <v>333003</v>
          </cell>
        </row>
        <row r="4174">
          <cell r="B4174" t="str">
            <v>00110610600546</v>
          </cell>
          <cell r="C4174" t="str">
            <v>381987</v>
          </cell>
        </row>
        <row r="4175">
          <cell r="B4175" t="str">
            <v>00119884900766</v>
          </cell>
          <cell r="C4175" t="str">
            <v>380832</v>
          </cell>
        </row>
        <row r="4176">
          <cell r="B4176" t="str">
            <v>00110984880667</v>
          </cell>
          <cell r="C4176" t="str">
            <v>381740</v>
          </cell>
        </row>
        <row r="4177">
          <cell r="B4177" t="str">
            <v>00110984885438</v>
          </cell>
          <cell r="C4177" t="str">
            <v>374063</v>
          </cell>
        </row>
        <row r="4178">
          <cell r="B4178" t="str">
            <v>00110610586545</v>
          </cell>
          <cell r="C4178" t="str">
            <v>331776</v>
          </cell>
        </row>
        <row r="4179">
          <cell r="B4179" t="str">
            <v>00110610588726</v>
          </cell>
          <cell r="C4179" t="str">
            <v>362206</v>
          </cell>
        </row>
        <row r="4180">
          <cell r="B4180" t="str">
            <v>00110610599632</v>
          </cell>
          <cell r="C4180" t="str">
            <v>381863</v>
          </cell>
        </row>
        <row r="4181">
          <cell r="B4181" t="str">
            <v>00110610587419</v>
          </cell>
          <cell r="C4181" t="str">
            <v>362194</v>
          </cell>
        </row>
        <row r="4182">
          <cell r="B4182" t="str">
            <v>00110610585074</v>
          </cell>
          <cell r="C4182" t="str">
            <v>362192</v>
          </cell>
        </row>
        <row r="4183">
          <cell r="B4183" t="str">
            <v>00110610585380</v>
          </cell>
          <cell r="C4183" t="str">
            <v>367857</v>
          </cell>
        </row>
        <row r="4184">
          <cell r="B4184" t="str">
            <v>00110061057157</v>
          </cell>
          <cell r="C4184" t="str">
            <v>367774</v>
          </cell>
        </row>
        <row r="4185">
          <cell r="B4185" t="str">
            <v>00110610586927</v>
          </cell>
          <cell r="C4185" t="str">
            <v>382705</v>
          </cell>
        </row>
        <row r="4186">
          <cell r="B4186" t="str">
            <v>00110610586920</v>
          </cell>
          <cell r="C4186" t="str">
            <v>330439</v>
          </cell>
        </row>
        <row r="4187">
          <cell r="B4187" t="str">
            <v>00119884900650</v>
          </cell>
          <cell r="C4187" t="str">
            <v>373474</v>
          </cell>
        </row>
        <row r="4188">
          <cell r="B4188" t="str">
            <v>00110610599271</v>
          </cell>
          <cell r="C4188" t="str">
            <v>330598</v>
          </cell>
        </row>
        <row r="4189">
          <cell r="B4189" t="str">
            <v>00110610580051</v>
          </cell>
          <cell r="C4189" t="str">
            <v>367193</v>
          </cell>
        </row>
        <row r="4190">
          <cell r="B4190" t="str">
            <v>00110610586928</v>
          </cell>
          <cell r="C4190" t="str">
            <v>374645</v>
          </cell>
        </row>
        <row r="4191">
          <cell r="B4191" t="str">
            <v>00110610586925</v>
          </cell>
          <cell r="C4191" t="str">
            <v>384386</v>
          </cell>
        </row>
        <row r="4192">
          <cell r="B4192" t="str">
            <v>00110610586921</v>
          </cell>
          <cell r="C4192" t="str">
            <v>331048</v>
          </cell>
        </row>
        <row r="4193">
          <cell r="B4193" t="str">
            <v>00110610579939</v>
          </cell>
          <cell r="C4193" t="str">
            <v>367280</v>
          </cell>
        </row>
        <row r="4194">
          <cell r="B4194" t="str">
            <v>00110610599279</v>
          </cell>
          <cell r="C4194" t="str">
            <v>373237</v>
          </cell>
        </row>
        <row r="4195">
          <cell r="B4195" t="str">
            <v>00110610599278</v>
          </cell>
          <cell r="C4195" t="str">
            <v>373236</v>
          </cell>
        </row>
        <row r="4196">
          <cell r="B4196" t="str">
            <v>00110610586883</v>
          </cell>
          <cell r="C4196" t="str">
            <v>377534</v>
          </cell>
        </row>
        <row r="4197">
          <cell r="B4197" t="str">
            <v>00110610590528</v>
          </cell>
          <cell r="C4197" t="str">
            <v>359962</v>
          </cell>
        </row>
        <row r="4198">
          <cell r="B4198" t="str">
            <v>00110610588781</v>
          </cell>
          <cell r="C4198" t="str">
            <v>359897</v>
          </cell>
        </row>
        <row r="4199">
          <cell r="B4199" t="str">
            <v>00119884892659</v>
          </cell>
          <cell r="C4199" t="str">
            <v>332152</v>
          </cell>
        </row>
        <row r="4200">
          <cell r="B4200" t="str">
            <v>00110610582202</v>
          </cell>
          <cell r="C4200" t="str">
            <v>360950</v>
          </cell>
        </row>
        <row r="4201">
          <cell r="B4201" t="str">
            <v>00119884900740</v>
          </cell>
          <cell r="C4201" t="str">
            <v>338188</v>
          </cell>
        </row>
        <row r="4202">
          <cell r="B4202" t="str">
            <v>00119884899237</v>
          </cell>
          <cell r="C4202" t="str">
            <v>342911</v>
          </cell>
        </row>
        <row r="4203">
          <cell r="B4203" t="str">
            <v>00110610600573</v>
          </cell>
          <cell r="C4203" t="str">
            <v>373829</v>
          </cell>
        </row>
        <row r="4204">
          <cell r="B4204" t="str">
            <v>004561044121</v>
          </cell>
          <cell r="C4204" t="str">
            <v>361287</v>
          </cell>
        </row>
        <row r="4205">
          <cell r="B4205" t="str">
            <v>00110610586452</v>
          </cell>
          <cell r="C4205" t="str">
            <v>337363</v>
          </cell>
        </row>
        <row r="4206">
          <cell r="B4206" t="str">
            <v>00110610587161</v>
          </cell>
          <cell r="C4206" t="str">
            <v>337365</v>
          </cell>
        </row>
        <row r="4207">
          <cell r="B4207" t="str">
            <v>00110610584038</v>
          </cell>
          <cell r="C4207" t="str">
            <v>360798</v>
          </cell>
        </row>
        <row r="4208">
          <cell r="B4208" t="str">
            <v>00119884899233</v>
          </cell>
          <cell r="C4208" t="str">
            <v>339392</v>
          </cell>
        </row>
        <row r="4209">
          <cell r="B4209" t="str">
            <v>00110984888490</v>
          </cell>
          <cell r="C4209" t="str">
            <v>339393</v>
          </cell>
        </row>
        <row r="4210">
          <cell r="B4210" t="str">
            <v>00119884892836</v>
          </cell>
          <cell r="C4210" t="str">
            <v>336327</v>
          </cell>
        </row>
        <row r="4211">
          <cell r="B4211" t="str">
            <v>00110610587160</v>
          </cell>
          <cell r="C4211" t="str">
            <v>333094</v>
          </cell>
        </row>
        <row r="4212">
          <cell r="B4212" t="str">
            <v>00119884900818</v>
          </cell>
          <cell r="C4212" t="str">
            <v>1401702</v>
          </cell>
        </row>
        <row r="4213">
          <cell r="B4213" t="str">
            <v>ITCO90000466</v>
          </cell>
          <cell r="C4213" t="str">
            <v>367705</v>
          </cell>
        </row>
        <row r="4214">
          <cell r="B4214" t="str">
            <v>00110610585343</v>
          </cell>
          <cell r="C4214" t="str">
            <v>371167</v>
          </cell>
        </row>
        <row r="4215">
          <cell r="B4215" t="str">
            <v>00110610582627</v>
          </cell>
          <cell r="C4215" t="str">
            <v>371015</v>
          </cell>
        </row>
        <row r="4216">
          <cell r="B4216" t="str">
            <v>00110610582626</v>
          </cell>
          <cell r="C4216" t="str">
            <v>371259</v>
          </cell>
        </row>
        <row r="4217">
          <cell r="B4217" t="str">
            <v>00110610582617</v>
          </cell>
          <cell r="C4217" t="str">
            <v>371423</v>
          </cell>
        </row>
        <row r="4218">
          <cell r="B4218" t="str">
            <v>00110610585342</v>
          </cell>
          <cell r="C4218" t="str">
            <v>371355</v>
          </cell>
        </row>
        <row r="4219">
          <cell r="B4219" t="str">
            <v>00110610585341</v>
          </cell>
          <cell r="C4219" t="str">
            <v>371506</v>
          </cell>
        </row>
        <row r="4220">
          <cell r="B4220" t="str">
            <v>00110610585119</v>
          </cell>
          <cell r="C4220" t="str">
            <v>371437</v>
          </cell>
        </row>
        <row r="4221">
          <cell r="B4221" t="str">
            <v>00110610600703</v>
          </cell>
          <cell r="C4221" t="str">
            <v>339387</v>
          </cell>
        </row>
        <row r="4222">
          <cell r="B4222" t="str">
            <v>00110610600698</v>
          </cell>
          <cell r="C4222" t="str">
            <v>331792</v>
          </cell>
        </row>
        <row r="4223">
          <cell r="B4223" t="str">
            <v>00110610600704</v>
          </cell>
          <cell r="C4223" t="str">
            <v>335770</v>
          </cell>
        </row>
        <row r="4224">
          <cell r="B4224" t="str">
            <v>00110984880646</v>
          </cell>
          <cell r="C4224" t="str">
            <v>335603</v>
          </cell>
        </row>
        <row r="4225">
          <cell r="B4225" t="str">
            <v>00110610600700</v>
          </cell>
          <cell r="C4225" t="str">
            <v>335441</v>
          </cell>
        </row>
        <row r="4226">
          <cell r="B4226" t="str">
            <v>00110610600702</v>
          </cell>
          <cell r="C4226" t="str">
            <v>373814</v>
          </cell>
        </row>
        <row r="4227">
          <cell r="B4227" t="str">
            <v>00110610586526</v>
          </cell>
          <cell r="C4227" t="str">
            <v>335822</v>
          </cell>
        </row>
        <row r="4228">
          <cell r="B4228" t="str">
            <v>00110610586529</v>
          </cell>
          <cell r="C4228" t="str">
            <v>328709</v>
          </cell>
        </row>
        <row r="4229">
          <cell r="B4229" t="str">
            <v>00110610600523</v>
          </cell>
          <cell r="C4229" t="str">
            <v>339006</v>
          </cell>
        </row>
        <row r="4230">
          <cell r="B4230" t="str">
            <v>00110610582755</v>
          </cell>
          <cell r="C4230" t="str">
            <v>357694</v>
          </cell>
        </row>
        <row r="4231">
          <cell r="B4231" t="str">
            <v>00110610584514</v>
          </cell>
          <cell r="C4231" t="str">
            <v>358175</v>
          </cell>
        </row>
        <row r="4232">
          <cell r="B4232" t="str">
            <v>00110610600515</v>
          </cell>
          <cell r="C4232" t="str">
            <v>334191</v>
          </cell>
        </row>
        <row r="4233">
          <cell r="B4233" t="str">
            <v>00110610586531</v>
          </cell>
          <cell r="C4233" t="str">
            <v>334038</v>
          </cell>
        </row>
        <row r="4234">
          <cell r="B4234" t="str">
            <v>00110610600512</v>
          </cell>
          <cell r="C4234" t="str">
            <v>334359</v>
          </cell>
        </row>
        <row r="4235">
          <cell r="B4235" t="str">
            <v>00110610586534</v>
          </cell>
          <cell r="C4235" t="str">
            <v>334203</v>
          </cell>
        </row>
        <row r="4236">
          <cell r="B4236" t="str">
            <v>00110610582592</v>
          </cell>
          <cell r="C4236" t="str">
            <v>359343</v>
          </cell>
        </row>
        <row r="4237">
          <cell r="B4237" t="str">
            <v>00110610600504</v>
          </cell>
          <cell r="C4237" t="str">
            <v>380415</v>
          </cell>
        </row>
        <row r="4238">
          <cell r="B4238" t="str">
            <v>00110984887456</v>
          </cell>
          <cell r="C4238" t="str">
            <v>346994</v>
          </cell>
        </row>
        <row r="4239">
          <cell r="B4239" t="str">
            <v>00110984880671</v>
          </cell>
          <cell r="C4239" t="str">
            <v>335035</v>
          </cell>
        </row>
        <row r="4240">
          <cell r="B4240" t="str">
            <v>00110610586532</v>
          </cell>
          <cell r="C4240" t="str">
            <v>342589</v>
          </cell>
        </row>
        <row r="4241">
          <cell r="B4241" t="str">
            <v>00110610599124</v>
          </cell>
          <cell r="C4241" t="str">
            <v>357696</v>
          </cell>
        </row>
        <row r="4242">
          <cell r="B4242" t="str">
            <v>00110610597997</v>
          </cell>
          <cell r="C4242" t="str">
            <v>367776</v>
          </cell>
        </row>
        <row r="4243">
          <cell r="B4243" t="str">
            <v>00110610586924</v>
          </cell>
          <cell r="C4243" t="str">
            <v>340325</v>
          </cell>
        </row>
        <row r="4244">
          <cell r="B4244" t="str">
            <v>00110610586922</v>
          </cell>
          <cell r="C4244" t="str">
            <v>385018</v>
          </cell>
        </row>
        <row r="4245">
          <cell r="B4245" t="str">
            <v>00110610585087</v>
          </cell>
          <cell r="C4245" t="str">
            <v>367281</v>
          </cell>
        </row>
        <row r="4246">
          <cell r="B4246" t="str">
            <v>00110610587706</v>
          </cell>
          <cell r="C4246" t="str">
            <v>367279</v>
          </cell>
        </row>
        <row r="4247">
          <cell r="B4247" t="str">
            <v>00110610586912</v>
          </cell>
          <cell r="C4247" t="str">
            <v>384730</v>
          </cell>
        </row>
        <row r="4248">
          <cell r="B4248" t="str">
            <v>00110610586907</v>
          </cell>
          <cell r="C4248" t="str">
            <v>340651</v>
          </cell>
        </row>
        <row r="4249">
          <cell r="B4249" t="str">
            <v>00110610599319</v>
          </cell>
          <cell r="C4249" t="str">
            <v>338479</v>
          </cell>
        </row>
        <row r="4250">
          <cell r="B4250" t="str">
            <v>00110610586904</v>
          </cell>
          <cell r="C4250" t="str">
            <v>330435</v>
          </cell>
        </row>
        <row r="4251">
          <cell r="B4251" t="str">
            <v>00110610586915</v>
          </cell>
          <cell r="C4251" t="str">
            <v>345994</v>
          </cell>
        </row>
        <row r="4252">
          <cell r="B4252" t="str">
            <v>00110610599314</v>
          </cell>
          <cell r="C4252" t="str">
            <v>345924</v>
          </cell>
        </row>
        <row r="4253">
          <cell r="B4253" t="str">
            <v>00110610599315</v>
          </cell>
          <cell r="C4253" t="str">
            <v>346176</v>
          </cell>
        </row>
        <row r="4254">
          <cell r="B4254" t="str">
            <v>00110984888581</v>
          </cell>
          <cell r="C4254" t="str">
            <v>375848</v>
          </cell>
        </row>
        <row r="4255">
          <cell r="B4255" t="str">
            <v>00110610599276</v>
          </cell>
          <cell r="C4255" t="str">
            <v>376092</v>
          </cell>
        </row>
        <row r="4256">
          <cell r="B4256" t="str">
            <v>00110610586919</v>
          </cell>
          <cell r="C4256" t="str">
            <v>384669</v>
          </cell>
        </row>
        <row r="4257">
          <cell r="B4257" t="str">
            <v>00110610586909</v>
          </cell>
          <cell r="C4257" t="str">
            <v>339758</v>
          </cell>
        </row>
        <row r="4258">
          <cell r="B4258" t="str">
            <v>00119884900689</v>
          </cell>
          <cell r="C4258" t="str">
            <v>343212</v>
          </cell>
        </row>
        <row r="4259">
          <cell r="B4259" t="str">
            <v>00110610586519</v>
          </cell>
          <cell r="C4259" t="str">
            <v>342861</v>
          </cell>
        </row>
        <row r="4260">
          <cell r="B4260" t="str">
            <v>00110610584580</v>
          </cell>
          <cell r="C4260" t="str">
            <v>360612</v>
          </cell>
        </row>
        <row r="4261">
          <cell r="B4261" t="str">
            <v>00110610585415</v>
          </cell>
          <cell r="C4261" t="str">
            <v>361276</v>
          </cell>
        </row>
        <row r="4262">
          <cell r="B4262" t="str">
            <v>00110610585276</v>
          </cell>
          <cell r="C4262" t="str">
            <v>359969</v>
          </cell>
        </row>
        <row r="4263">
          <cell r="B4263" t="str">
            <v>00110610586448</v>
          </cell>
          <cell r="C4263" t="str">
            <v>383012</v>
          </cell>
        </row>
        <row r="4264">
          <cell r="B4264" t="str">
            <v>00119884900681</v>
          </cell>
          <cell r="C4264" t="str">
            <v>333916</v>
          </cell>
        </row>
        <row r="4265">
          <cell r="B4265" t="str">
            <v>00119884900682</v>
          </cell>
          <cell r="C4265" t="str">
            <v>338911</v>
          </cell>
        </row>
        <row r="4266">
          <cell r="B4266" t="str">
            <v>00110610586888</v>
          </cell>
          <cell r="C4266" t="str">
            <v>338812</v>
          </cell>
        </row>
        <row r="4267">
          <cell r="B4267" t="str">
            <v>00110610586449</v>
          </cell>
          <cell r="C4267" t="str">
            <v>375320</v>
          </cell>
        </row>
        <row r="4268">
          <cell r="B4268" t="str">
            <v>00110610588248</v>
          </cell>
          <cell r="C4268" t="str">
            <v>358774</v>
          </cell>
        </row>
        <row r="4269">
          <cell r="B4269" t="str">
            <v>0011_0061057104</v>
          </cell>
          <cell r="C4269" t="str">
            <v>361212</v>
          </cell>
        </row>
        <row r="4270">
          <cell r="B4270" t="str">
            <v>00119884900683</v>
          </cell>
          <cell r="C4270" t="str">
            <v>337278</v>
          </cell>
        </row>
        <row r="4271">
          <cell r="B4271" t="str">
            <v>00119884900685</v>
          </cell>
          <cell r="C4271" t="str">
            <v>337289</v>
          </cell>
        </row>
        <row r="4272">
          <cell r="B4272" t="str">
            <v>00110610585413</v>
          </cell>
          <cell r="C4272" t="str">
            <v>359729</v>
          </cell>
        </row>
        <row r="4273">
          <cell r="B4273" t="str">
            <v>00110610587164</v>
          </cell>
          <cell r="C4273" t="str">
            <v>346442</v>
          </cell>
        </row>
        <row r="4274">
          <cell r="B4274" t="str">
            <v>00110610600511</v>
          </cell>
          <cell r="C4274" t="str">
            <v>373815</v>
          </cell>
        </row>
        <row r="4275">
          <cell r="B4275" t="str">
            <v>00110610600701</v>
          </cell>
          <cell r="C4275" t="str">
            <v>336180</v>
          </cell>
        </row>
        <row r="4276">
          <cell r="B4276" t="str">
            <v>00110610600694</v>
          </cell>
          <cell r="C4276" t="str">
            <v>331673</v>
          </cell>
        </row>
        <row r="4277">
          <cell r="B4277" t="str">
            <v>00110610600705</v>
          </cell>
          <cell r="C4277" t="str">
            <v>338732</v>
          </cell>
        </row>
        <row r="4278">
          <cell r="B4278" t="str">
            <v>00110610600699</v>
          </cell>
          <cell r="C4278" t="str">
            <v>377265</v>
          </cell>
        </row>
        <row r="4279">
          <cell r="B4279" t="str">
            <v>00110610600305</v>
          </cell>
          <cell r="C4279" t="str">
            <v>373297</v>
          </cell>
        </row>
        <row r="4280">
          <cell r="B4280" t="str">
            <v>00110610599442</v>
          </cell>
          <cell r="C4280" t="str">
            <v>331704</v>
          </cell>
        </row>
        <row r="4281">
          <cell r="B4281" t="str">
            <v>00110610600733</v>
          </cell>
          <cell r="C4281" t="str">
            <v>380426</v>
          </cell>
        </row>
        <row r="4282">
          <cell r="B4282" t="str">
            <v>00110610600739</v>
          </cell>
          <cell r="C4282" t="str">
            <v>333997</v>
          </cell>
        </row>
        <row r="4283">
          <cell r="B4283" t="str">
            <v>00110610600137</v>
          </cell>
          <cell r="C4283" t="str">
            <v>334059</v>
          </cell>
        </row>
        <row r="4284">
          <cell r="B4284" t="str">
            <v>00110610600728</v>
          </cell>
          <cell r="C4284" t="str">
            <v>374527</v>
          </cell>
        </row>
        <row r="4285">
          <cell r="B4285" t="str">
            <v>00110610600738</v>
          </cell>
          <cell r="C4285" t="str">
            <v>376903</v>
          </cell>
        </row>
        <row r="4286">
          <cell r="B4286" t="str">
            <v>00110610600735</v>
          </cell>
          <cell r="C4286" t="str">
            <v>376901</v>
          </cell>
        </row>
        <row r="4287">
          <cell r="B4287" t="str">
            <v>00110610600727</v>
          </cell>
          <cell r="C4287" t="str">
            <v>373377</v>
          </cell>
        </row>
        <row r="4288">
          <cell r="B4288" t="str">
            <v>00110610600697</v>
          </cell>
          <cell r="C4288" t="str">
            <v>340236</v>
          </cell>
        </row>
        <row r="4289">
          <cell r="B4289" t="str">
            <v>00110984888865</v>
          </cell>
          <cell r="C4289" t="str">
            <v>380665</v>
          </cell>
        </row>
        <row r="4290">
          <cell r="B4290" t="str">
            <v>00110610585394</v>
          </cell>
          <cell r="C4290" t="str">
            <v>358176</v>
          </cell>
        </row>
        <row r="4291">
          <cell r="B4291" t="str">
            <v>00110610598209</v>
          </cell>
          <cell r="C4291" t="str">
            <v>357689</v>
          </cell>
        </row>
        <row r="4292">
          <cell r="B4292" t="str">
            <v>00110610588382</v>
          </cell>
          <cell r="C4292" t="str">
            <v>358178</v>
          </cell>
        </row>
        <row r="4293">
          <cell r="B4293" t="str">
            <v>00110610586542</v>
          </cell>
          <cell r="C4293" t="str">
            <v>385721</v>
          </cell>
        </row>
        <row r="4294">
          <cell r="B4294" t="str">
            <v>00110610585419</v>
          </cell>
          <cell r="C4294" t="str">
            <v>358087</v>
          </cell>
        </row>
        <row r="4295">
          <cell r="B4295" t="str">
            <v>00110610586539</v>
          </cell>
          <cell r="C4295" t="str">
            <v>333899</v>
          </cell>
        </row>
        <row r="4296">
          <cell r="B4296" t="str">
            <v>00110610585197</v>
          </cell>
          <cell r="C4296" t="str">
            <v>357687</v>
          </cell>
        </row>
        <row r="4297">
          <cell r="B4297" t="str">
            <v>00110610586876</v>
          </cell>
          <cell r="C4297" t="str">
            <v>333700</v>
          </cell>
        </row>
        <row r="4298">
          <cell r="B4298" t="str">
            <v>00110610586846</v>
          </cell>
          <cell r="C4298" t="str">
            <v>384251</v>
          </cell>
        </row>
        <row r="4299">
          <cell r="B4299" t="str">
            <v>00110610600534</v>
          </cell>
          <cell r="C4299" t="str">
            <v>374008</v>
          </cell>
        </row>
        <row r="4300">
          <cell r="B4300" t="str">
            <v>00110610600690</v>
          </cell>
          <cell r="C4300" t="str">
            <v>384666</v>
          </cell>
        </row>
        <row r="4301">
          <cell r="B4301" t="str">
            <v>00110610586903</v>
          </cell>
          <cell r="C4301" t="str">
            <v>335266</v>
          </cell>
        </row>
        <row r="4302">
          <cell r="B4302" t="str">
            <v>00110061057155</v>
          </cell>
          <cell r="C4302" t="str">
            <v>367605</v>
          </cell>
        </row>
        <row r="4303">
          <cell r="B4303" t="str">
            <v>00110610599312</v>
          </cell>
          <cell r="C4303" t="str">
            <v>340644</v>
          </cell>
        </row>
        <row r="4304">
          <cell r="B4304" t="str">
            <v>00110610588232</v>
          </cell>
          <cell r="C4304" t="str">
            <v>369112</v>
          </cell>
        </row>
        <row r="4305">
          <cell r="B4305" t="str">
            <v>00110610585338</v>
          </cell>
          <cell r="C4305" t="str">
            <v>368122</v>
          </cell>
        </row>
        <row r="4306">
          <cell r="B4306" t="str">
            <v>00110610599300</v>
          </cell>
          <cell r="C4306" t="str">
            <v>334726</v>
          </cell>
        </row>
        <row r="4307">
          <cell r="B4307" t="str">
            <v>00110610599305</v>
          </cell>
          <cell r="C4307" t="str">
            <v>334822</v>
          </cell>
        </row>
        <row r="4308">
          <cell r="B4308" t="str">
            <v>00110610588233</v>
          </cell>
          <cell r="C4308" t="str">
            <v>367950</v>
          </cell>
        </row>
        <row r="4309">
          <cell r="B4309" t="str">
            <v>00110610599550</v>
          </cell>
          <cell r="C4309" t="str">
            <v>334731</v>
          </cell>
        </row>
        <row r="4310">
          <cell r="B4310" t="str">
            <v>00110610599306</v>
          </cell>
          <cell r="C4310" t="str">
            <v>334810</v>
          </cell>
        </row>
        <row r="4311">
          <cell r="B4311" t="str">
            <v>00110984888781</v>
          </cell>
          <cell r="C4311" t="str">
            <v>332896</v>
          </cell>
        </row>
        <row r="4312">
          <cell r="B4312" t="str">
            <v>00110061057110</v>
          </cell>
          <cell r="C4312" t="str">
            <v>359884</v>
          </cell>
        </row>
        <row r="4313">
          <cell r="B4313" t="str">
            <v>00110610586477</v>
          </cell>
          <cell r="C4313" t="str">
            <v>341957</v>
          </cell>
        </row>
        <row r="4314">
          <cell r="B4314" t="str">
            <v>00110610585049</v>
          </cell>
          <cell r="C4314" t="str">
            <v>359303</v>
          </cell>
        </row>
        <row r="4315">
          <cell r="B4315" t="str">
            <v>00110610586478</v>
          </cell>
          <cell r="C4315" t="str">
            <v>383246</v>
          </cell>
        </row>
        <row r="4316">
          <cell r="B4316" t="str">
            <v>00110610585275</v>
          </cell>
          <cell r="C4316" t="str">
            <v>359397</v>
          </cell>
        </row>
        <row r="4317">
          <cell r="B4317" t="str">
            <v>00110610584450</v>
          </cell>
          <cell r="C4317" t="str">
            <v>359392</v>
          </cell>
        </row>
        <row r="4318">
          <cell r="B4318" t="str">
            <v>00110610586476</v>
          </cell>
          <cell r="C4318" t="str">
            <v>383233</v>
          </cell>
        </row>
        <row r="4319">
          <cell r="B4319" t="str">
            <v>00110610586518</v>
          </cell>
          <cell r="C4319" t="str">
            <v>333000</v>
          </cell>
        </row>
        <row r="4320">
          <cell r="B4320" t="str">
            <v>00119884900750</v>
          </cell>
          <cell r="C4320" t="str">
            <v>377816</v>
          </cell>
        </row>
        <row r="4321">
          <cell r="B4321" t="str">
            <v>00110610584670</v>
          </cell>
          <cell r="C4321" t="str">
            <v>360113</v>
          </cell>
        </row>
        <row r="4322">
          <cell r="B4322" t="str">
            <v>00110610586520</v>
          </cell>
          <cell r="C4322" t="str">
            <v>379349</v>
          </cell>
        </row>
        <row r="4323">
          <cell r="B4323" t="str">
            <v>00110610599638</v>
          </cell>
          <cell r="C4323" t="str">
            <v>377827</v>
          </cell>
        </row>
        <row r="4324">
          <cell r="B4324" t="str">
            <v>00110984888864</v>
          </cell>
          <cell r="C4324" t="str">
            <v>373421</v>
          </cell>
        </row>
        <row r="4325">
          <cell r="B4325" t="str">
            <v>00110610600564</v>
          </cell>
          <cell r="C4325" t="str">
            <v>379698</v>
          </cell>
        </row>
        <row r="4326">
          <cell r="B4326" t="str">
            <v>00110610599642</v>
          </cell>
          <cell r="C4326" t="str">
            <v>380685</v>
          </cell>
        </row>
        <row r="4327">
          <cell r="B4327" t="str">
            <v>00110610586725</v>
          </cell>
          <cell r="C4327" t="str">
            <v>330751</v>
          </cell>
        </row>
        <row r="4328">
          <cell r="B4328" t="str">
            <v>00110610600263</v>
          </cell>
          <cell r="C4328" t="str">
            <v>339655</v>
          </cell>
        </row>
        <row r="4329">
          <cell r="B4329" t="str">
            <v>00110610587016</v>
          </cell>
          <cell r="C4329" t="str">
            <v>384496</v>
          </cell>
        </row>
        <row r="4330">
          <cell r="B4330" t="str">
            <v>00110610587018</v>
          </cell>
          <cell r="C4330" t="str">
            <v>384495</v>
          </cell>
        </row>
        <row r="4331">
          <cell r="B4331" t="str">
            <v>00110610586617</v>
          </cell>
          <cell r="C4331" t="str">
            <v>336608</v>
          </cell>
        </row>
        <row r="4332">
          <cell r="B4332" t="str">
            <v>00110610588442</v>
          </cell>
          <cell r="C4332" t="str">
            <v>367949</v>
          </cell>
        </row>
        <row r="4333">
          <cell r="B4333" t="str">
            <v>00110984885033</v>
          </cell>
          <cell r="C4333" t="str">
            <v>379732</v>
          </cell>
        </row>
        <row r="4334">
          <cell r="B4334" t="str">
            <v>0011-0610585160</v>
          </cell>
          <cell r="C4334" t="str">
            <v>369085</v>
          </cell>
        </row>
        <row r="4335">
          <cell r="B4335" t="str">
            <v>00110984888578</v>
          </cell>
          <cell r="C4335" t="str">
            <v>379815</v>
          </cell>
        </row>
        <row r="4336">
          <cell r="B4336" t="str">
            <v>ITCO00003504</v>
          </cell>
          <cell r="C4336" t="str">
            <v>379803</v>
          </cell>
        </row>
        <row r="4337">
          <cell r="B4337" t="str">
            <v>00110610600281</v>
          </cell>
          <cell r="C4337" t="str">
            <v>379808</v>
          </cell>
        </row>
        <row r="4338">
          <cell r="B4338" t="str">
            <v>00110610587054</v>
          </cell>
          <cell r="C4338" t="str">
            <v>379807</v>
          </cell>
        </row>
        <row r="4339">
          <cell r="B4339" t="str">
            <v>00110610600275</v>
          </cell>
          <cell r="C4339" t="str">
            <v>379729</v>
          </cell>
        </row>
        <row r="4340">
          <cell r="B4340" t="str">
            <v>00110610586875</v>
          </cell>
          <cell r="C4340" t="str">
            <v>332586</v>
          </cell>
        </row>
        <row r="4341">
          <cell r="B4341" t="str">
            <v>00119884899275</v>
          </cell>
          <cell r="C4341" t="str">
            <v>373950</v>
          </cell>
        </row>
        <row r="4342">
          <cell r="B4342" t="str">
            <v>00110610594764</v>
          </cell>
          <cell r="C4342" t="str">
            <v>357724</v>
          </cell>
        </row>
        <row r="4343">
          <cell r="B4343" t="str">
            <v>00119884900771</v>
          </cell>
          <cell r="C4343" t="str">
            <v>339304</v>
          </cell>
        </row>
        <row r="4344">
          <cell r="B4344" t="str">
            <v>00110610600536</v>
          </cell>
          <cell r="C4344" t="str">
            <v>332075</v>
          </cell>
        </row>
        <row r="4345">
          <cell r="B4345" t="str">
            <v>00110610586387</v>
          </cell>
          <cell r="C4345" t="str">
            <v>373223</v>
          </cell>
        </row>
        <row r="4346">
          <cell r="B4346" t="str">
            <v>00110610588761</v>
          </cell>
          <cell r="C4346" t="str">
            <v>358177</v>
          </cell>
        </row>
        <row r="4347">
          <cell r="B4347" t="str">
            <v>00110610600528</v>
          </cell>
          <cell r="C4347" t="str">
            <v>376990</v>
          </cell>
        </row>
        <row r="4348">
          <cell r="B4348" t="str">
            <v>00110984880658</v>
          </cell>
          <cell r="C4348" t="str">
            <v>331987</v>
          </cell>
        </row>
        <row r="4349">
          <cell r="B4349" t="str">
            <v>00110610585389</v>
          </cell>
          <cell r="C4349" t="str">
            <v>358084</v>
          </cell>
        </row>
        <row r="4350">
          <cell r="B4350" t="str">
            <v>00110610586382</v>
          </cell>
          <cell r="C4350" t="str">
            <v>345879</v>
          </cell>
        </row>
        <row r="4351">
          <cell r="B4351" t="str">
            <v>00110984885077</v>
          </cell>
          <cell r="C4351" t="str">
            <v>384521</v>
          </cell>
        </row>
        <row r="4352">
          <cell r="B4352" t="str">
            <v>00110610599281</v>
          </cell>
          <cell r="C4352" t="str">
            <v>336574</v>
          </cell>
        </row>
        <row r="4353">
          <cell r="B4353" t="str">
            <v>00110610586759</v>
          </cell>
          <cell r="C4353" t="str">
            <v>385205</v>
          </cell>
        </row>
        <row r="4354">
          <cell r="B4354" t="str">
            <v>00110610599526</v>
          </cell>
          <cell r="C4354" t="str">
            <v>336224</v>
          </cell>
        </row>
        <row r="4355">
          <cell r="B4355" t="str">
            <v>00110610585090</v>
          </cell>
          <cell r="C4355" t="str">
            <v>368620</v>
          </cell>
        </row>
        <row r="4356">
          <cell r="B4356" t="str">
            <v>00110984885058</v>
          </cell>
          <cell r="C4356" t="str">
            <v>333337</v>
          </cell>
        </row>
        <row r="4357">
          <cell r="B4357" t="str">
            <v>00110610588234</v>
          </cell>
          <cell r="C4357" t="str">
            <v>367277</v>
          </cell>
        </row>
        <row r="4358">
          <cell r="B4358" t="str">
            <v>00110610586936</v>
          </cell>
          <cell r="C4358" t="str">
            <v>332646</v>
          </cell>
        </row>
        <row r="4359">
          <cell r="B4359" t="str">
            <v>00110610586935</v>
          </cell>
          <cell r="C4359" t="str">
            <v>328387</v>
          </cell>
        </row>
        <row r="4360">
          <cell r="B4360" t="str">
            <v>00110610588235</v>
          </cell>
          <cell r="C4360" t="str">
            <v>367192</v>
          </cell>
        </row>
        <row r="4361">
          <cell r="B4361" t="str">
            <v>00110610581150</v>
          </cell>
          <cell r="C4361" t="str">
            <v>367207</v>
          </cell>
        </row>
        <row r="4362">
          <cell r="B4362" t="str">
            <v>00110610587707</v>
          </cell>
          <cell r="C4362" t="str">
            <v>367205</v>
          </cell>
        </row>
        <row r="4363">
          <cell r="B4363" t="str">
            <v>00110610585279</v>
          </cell>
          <cell r="C4363" t="str">
            <v>367610</v>
          </cell>
        </row>
        <row r="4364">
          <cell r="B4364" t="str">
            <v>00110610584983</v>
          </cell>
          <cell r="C4364" t="str">
            <v>367278</v>
          </cell>
        </row>
        <row r="4365">
          <cell r="B4365" t="str">
            <v>00110610581292</v>
          </cell>
          <cell r="C4365" t="str">
            <v>367282</v>
          </cell>
        </row>
        <row r="4366">
          <cell r="B4366" t="str">
            <v>00110984888444</v>
          </cell>
          <cell r="C4366" t="str">
            <v>377854</v>
          </cell>
        </row>
        <row r="4367">
          <cell r="B4367" t="str">
            <v>00110610586930</v>
          </cell>
          <cell r="C4367" t="str">
            <v>333556</v>
          </cell>
        </row>
        <row r="4368">
          <cell r="B4368" t="str">
            <v>00110610586889</v>
          </cell>
          <cell r="C4368" t="str">
            <v>380897</v>
          </cell>
        </row>
        <row r="4369">
          <cell r="B4369" t="str">
            <v>00110610588358</v>
          </cell>
          <cell r="C4369" t="str">
            <v>361191</v>
          </cell>
        </row>
        <row r="4370">
          <cell r="B4370" t="str">
            <v>00110984880668</v>
          </cell>
          <cell r="C4370" t="str">
            <v>329967</v>
          </cell>
        </row>
        <row r="4371">
          <cell r="B4371" t="str">
            <v>00110610600575</v>
          </cell>
          <cell r="C4371" t="str">
            <v>339298</v>
          </cell>
        </row>
        <row r="4372">
          <cell r="B4372" t="str">
            <v>00110610582608</v>
          </cell>
          <cell r="C4372" t="str">
            <v>360366</v>
          </cell>
        </row>
        <row r="4373">
          <cell r="B4373" t="str">
            <v>00119884900717</v>
          </cell>
          <cell r="C4373" t="str">
            <v>379497</v>
          </cell>
        </row>
        <row r="4374">
          <cell r="B4374" t="str">
            <v>0011_0061054479</v>
          </cell>
          <cell r="C4374" t="str">
            <v>360805</v>
          </cell>
        </row>
        <row r="4375">
          <cell r="B4375" t="str">
            <v>00110610584206</v>
          </cell>
          <cell r="C4375" t="str">
            <v>361322</v>
          </cell>
        </row>
        <row r="4376">
          <cell r="B4376" t="str">
            <v>00110610586451</v>
          </cell>
          <cell r="C4376" t="str">
            <v>379509</v>
          </cell>
        </row>
        <row r="4377">
          <cell r="B4377" t="str">
            <v>00110061040263</v>
          </cell>
          <cell r="C4377" t="str">
            <v>361317</v>
          </cell>
        </row>
        <row r="4378">
          <cell r="B4378" t="str">
            <v>00110610600469</v>
          </cell>
          <cell r="C4378" t="str">
            <v>379500</v>
          </cell>
        </row>
        <row r="4379">
          <cell r="B4379" t="str">
            <v>00110610598153</v>
          </cell>
          <cell r="C4379" t="str">
            <v>379569</v>
          </cell>
        </row>
        <row r="4380">
          <cell r="B4380" t="str">
            <v>00110984880670</v>
          </cell>
          <cell r="C4380" t="str">
            <v>377581</v>
          </cell>
        </row>
        <row r="4381">
          <cell r="B4381" t="str">
            <v>00110610600282</v>
          </cell>
          <cell r="C4381" t="str">
            <v>336247</v>
          </cell>
        </row>
        <row r="4382">
          <cell r="B4382" t="str">
            <v>00110610587056</v>
          </cell>
          <cell r="C4382" t="str">
            <v>341405</v>
          </cell>
        </row>
        <row r="4383">
          <cell r="B4383" t="str">
            <v>00110610600285</v>
          </cell>
          <cell r="C4383" t="str">
            <v>334712</v>
          </cell>
        </row>
        <row r="4384">
          <cell r="B4384" t="str">
            <v>00110610586618</v>
          </cell>
          <cell r="C4384" t="str">
            <v>346260</v>
          </cell>
        </row>
        <row r="4385">
          <cell r="B4385" t="str">
            <v>00110610587038</v>
          </cell>
          <cell r="C4385" t="str">
            <v>377267</v>
          </cell>
        </row>
        <row r="4386">
          <cell r="B4386" t="str">
            <v>00110610588340</v>
          </cell>
          <cell r="C4386" t="str">
            <v>367372</v>
          </cell>
        </row>
        <row r="4387">
          <cell r="B4387" t="str">
            <v>00119884892904</v>
          </cell>
          <cell r="C4387" t="str">
            <v>384601</v>
          </cell>
        </row>
        <row r="4388">
          <cell r="B4388" t="str">
            <v>00110610587037</v>
          </cell>
          <cell r="C4388" t="str">
            <v>384583</v>
          </cell>
        </row>
        <row r="4389">
          <cell r="B4389" t="str">
            <v>00110610600274</v>
          </cell>
          <cell r="C4389" t="str">
            <v>341407</v>
          </cell>
        </row>
        <row r="4390">
          <cell r="B4390" t="str">
            <v>00110610600287</v>
          </cell>
          <cell r="C4390" t="str">
            <v>384465</v>
          </cell>
        </row>
        <row r="4391">
          <cell r="B4391" t="str">
            <v>00110610600278</v>
          </cell>
          <cell r="C4391" t="str">
            <v>342067</v>
          </cell>
        </row>
        <row r="4392">
          <cell r="B4392" t="str">
            <v>00110610600271</v>
          </cell>
          <cell r="C4392" t="str">
            <v>343230</v>
          </cell>
        </row>
        <row r="4393">
          <cell r="B4393" t="str">
            <v>00110610586999</v>
          </cell>
          <cell r="C4393" t="str">
            <v>341037</v>
          </cell>
        </row>
        <row r="4394">
          <cell r="B4394" t="str">
            <v>00110610600268</v>
          </cell>
          <cell r="C4394" t="str">
            <v>341516</v>
          </cell>
        </row>
        <row r="4395">
          <cell r="B4395" t="str">
            <v>00110610587042</v>
          </cell>
          <cell r="C4395" t="str">
            <v>341508</v>
          </cell>
        </row>
        <row r="4396">
          <cell r="B4396" t="str">
            <v>00110610600267</v>
          </cell>
          <cell r="C4396" t="str">
            <v>341436</v>
          </cell>
        </row>
        <row r="4397">
          <cell r="B4397" t="str">
            <v>00110610585010</v>
          </cell>
          <cell r="C4397" t="str">
            <v>366623</v>
          </cell>
        </row>
        <row r="4398">
          <cell r="B4398" t="str">
            <v>00110610586615</v>
          </cell>
          <cell r="C4398" t="str">
            <v>381859</v>
          </cell>
        </row>
        <row r="4399">
          <cell r="B4399" t="str">
            <v>00110610586561</v>
          </cell>
          <cell r="C4399" t="str">
            <v>337690</v>
          </cell>
        </row>
        <row r="4400">
          <cell r="B4400" t="str">
            <v>00110610584648</v>
          </cell>
          <cell r="C4400" t="str">
            <v>367476</v>
          </cell>
        </row>
        <row r="4401">
          <cell r="B4401" t="str">
            <v>00110984888483</v>
          </cell>
          <cell r="C4401" t="str">
            <v>337998</v>
          </cell>
        </row>
        <row r="4402">
          <cell r="B4402" t="str">
            <v>00110610585057</v>
          </cell>
          <cell r="C4402" t="str">
            <v>367128</v>
          </cell>
        </row>
        <row r="4403">
          <cell r="B4403" t="str">
            <v>00110610586307</v>
          </cell>
          <cell r="C4403" t="str">
            <v>385011</v>
          </cell>
        </row>
        <row r="4404">
          <cell r="B4404" t="str">
            <v>00110610587416</v>
          </cell>
          <cell r="C4404" t="str">
            <v>366972</v>
          </cell>
        </row>
        <row r="4405">
          <cell r="B4405" t="str">
            <v>00110610585050</v>
          </cell>
          <cell r="C4405" t="str">
            <v>367902</v>
          </cell>
        </row>
        <row r="4406">
          <cell r="B4406" t="str">
            <v>ITCO00004682</v>
          </cell>
          <cell r="C4406" t="str">
            <v>366816</v>
          </cell>
        </row>
        <row r="4407">
          <cell r="B4407" t="str">
            <v>00110610586305</v>
          </cell>
          <cell r="C4407" t="str">
            <v>333172</v>
          </cell>
        </row>
        <row r="4408">
          <cell r="B4408" t="str">
            <v>00110061056975</v>
          </cell>
          <cell r="C4408" t="str">
            <v>366744</v>
          </cell>
        </row>
        <row r="4409">
          <cell r="B4409" t="str">
            <v>00110610586306</v>
          </cell>
          <cell r="C4409" t="str">
            <v>333165</v>
          </cell>
        </row>
        <row r="4410">
          <cell r="B4410" t="str">
            <v>00110610586585</v>
          </cell>
          <cell r="C4410" t="str">
            <v>373833</v>
          </cell>
        </row>
        <row r="4411">
          <cell r="B4411" t="str">
            <v>00110610586304</v>
          </cell>
          <cell r="C4411" t="str">
            <v>339288</v>
          </cell>
        </row>
        <row r="4412">
          <cell r="B4412" t="str">
            <v>00110610586583</v>
          </cell>
          <cell r="C4412" t="str">
            <v>336459</v>
          </cell>
        </row>
        <row r="4413">
          <cell r="B4413" t="str">
            <v>00110610584659</v>
          </cell>
          <cell r="C4413" t="str">
            <v>367823</v>
          </cell>
        </row>
        <row r="4414">
          <cell r="B4414" t="str">
            <v>00110610599475</v>
          </cell>
          <cell r="C4414" t="str">
            <v>340848</v>
          </cell>
        </row>
        <row r="4415">
          <cell r="B4415" t="str">
            <v>00110610586770</v>
          </cell>
          <cell r="C4415" t="str">
            <v>329543</v>
          </cell>
        </row>
        <row r="4416">
          <cell r="B4416" t="str">
            <v>00110610581247</v>
          </cell>
          <cell r="C4416" t="str">
            <v>366038</v>
          </cell>
        </row>
        <row r="4417">
          <cell r="B4417" t="str">
            <v>00110984885067</v>
          </cell>
          <cell r="C4417" t="str">
            <v>373175</v>
          </cell>
        </row>
        <row r="4418">
          <cell r="B4418" t="str">
            <v>00110984885024</v>
          </cell>
          <cell r="C4418" t="str">
            <v>385125</v>
          </cell>
        </row>
        <row r="4419">
          <cell r="B4419" t="str">
            <v>00110610585377</v>
          </cell>
          <cell r="C4419" t="str">
            <v>365865</v>
          </cell>
        </row>
        <row r="4420">
          <cell r="B4420" t="str">
            <v>00110984887444</v>
          </cell>
          <cell r="C4420" t="str">
            <v>385132</v>
          </cell>
        </row>
        <row r="4421">
          <cell r="B4421" t="str">
            <v>00110984887442</v>
          </cell>
          <cell r="C4421" t="str">
            <v>385041</v>
          </cell>
        </row>
        <row r="4422">
          <cell r="B4422" t="str">
            <v>00110984887440</v>
          </cell>
          <cell r="C4422" t="str">
            <v>385054</v>
          </cell>
        </row>
        <row r="4423">
          <cell r="B4423" t="str">
            <v>00110984887441</v>
          </cell>
          <cell r="C4423" t="str">
            <v>385046</v>
          </cell>
        </row>
        <row r="4424">
          <cell r="B4424" t="str">
            <v>00110610584505</v>
          </cell>
          <cell r="C4424" t="str">
            <v>365871</v>
          </cell>
        </row>
        <row r="4425">
          <cell r="B4425" t="str">
            <v>00110610586769</v>
          </cell>
          <cell r="C4425" t="str">
            <v>375235</v>
          </cell>
        </row>
        <row r="4426">
          <cell r="B4426" t="str">
            <v>00110610599474</v>
          </cell>
          <cell r="C4426" t="str">
            <v>331626</v>
          </cell>
        </row>
        <row r="4427">
          <cell r="B4427" t="str">
            <v>00110610586765</v>
          </cell>
          <cell r="C4427" t="str">
            <v>378166</v>
          </cell>
        </row>
        <row r="4428">
          <cell r="B4428" t="str">
            <v>00110984880616</v>
          </cell>
          <cell r="C4428" t="str">
            <v>339216</v>
          </cell>
        </row>
        <row r="4429">
          <cell r="B4429" t="str">
            <v>00110610587454</v>
          </cell>
          <cell r="C4429" t="str">
            <v>356225</v>
          </cell>
        </row>
        <row r="4430">
          <cell r="B4430" t="str">
            <v>00110610600635</v>
          </cell>
          <cell r="C4430" t="str">
            <v>384608</v>
          </cell>
        </row>
        <row r="4431">
          <cell r="B4431" t="str">
            <v>00110610598066</v>
          </cell>
          <cell r="C4431" t="str">
            <v>355351</v>
          </cell>
        </row>
        <row r="4432">
          <cell r="B4432" t="str">
            <v>00110610587438</v>
          </cell>
          <cell r="C4432" t="str">
            <v>354037</v>
          </cell>
        </row>
        <row r="4433">
          <cell r="B4433" t="str">
            <v>00119884901769</v>
          </cell>
          <cell r="C4433" t="str">
            <v>335199</v>
          </cell>
        </row>
        <row r="4434">
          <cell r="B4434" t="str">
            <v>00110984881907</v>
          </cell>
          <cell r="C4434" t="str">
            <v>376909</v>
          </cell>
        </row>
        <row r="4435">
          <cell r="B4435" t="str">
            <v>00110610586210</v>
          </cell>
          <cell r="C4435" t="str">
            <v>339128</v>
          </cell>
        </row>
        <row r="4436">
          <cell r="B4436" t="str">
            <v>00110610597989</v>
          </cell>
          <cell r="C4436" t="str">
            <v>356012</v>
          </cell>
        </row>
        <row r="4437">
          <cell r="B4437" t="str">
            <v>00110984880694</v>
          </cell>
          <cell r="C4437" t="str">
            <v>338908</v>
          </cell>
        </row>
        <row r="4438">
          <cell r="B4438" t="str">
            <v>00110610586582</v>
          </cell>
          <cell r="C4438" t="str">
            <v>374158</v>
          </cell>
        </row>
        <row r="4439">
          <cell r="B4439" t="str">
            <v>00110610588687</v>
          </cell>
          <cell r="C4439" t="str">
            <v>356151</v>
          </cell>
        </row>
        <row r="4440">
          <cell r="B4440" t="str">
            <v>00110984888592</v>
          </cell>
          <cell r="C4440" t="str">
            <v>336958</v>
          </cell>
        </row>
        <row r="4441">
          <cell r="B4441" t="str">
            <v>00110610598000</v>
          </cell>
          <cell r="C4441" t="str">
            <v>352463</v>
          </cell>
        </row>
        <row r="4442">
          <cell r="B4442" t="str">
            <v>00110610586641</v>
          </cell>
          <cell r="C4442" t="str">
            <v>333908</v>
          </cell>
        </row>
        <row r="4443">
          <cell r="B4443" t="str">
            <v>00110984880894</v>
          </cell>
          <cell r="C4443" t="str">
            <v>377586</v>
          </cell>
        </row>
        <row r="4444">
          <cell r="B4444" t="str">
            <v>00110610586621</v>
          </cell>
          <cell r="C4444" t="str">
            <v>340308</v>
          </cell>
        </row>
        <row r="4445">
          <cell r="B4445" t="str">
            <v>00110610598002</v>
          </cell>
          <cell r="C4445" t="str">
            <v>353211</v>
          </cell>
        </row>
        <row r="4446">
          <cell r="B4446" t="str">
            <v>00110610586619</v>
          </cell>
          <cell r="C4446" t="str">
            <v>384728</v>
          </cell>
        </row>
        <row r="4447">
          <cell r="B4447" t="str">
            <v>00110610586632</v>
          </cell>
          <cell r="C4447" t="str">
            <v>373564</v>
          </cell>
        </row>
        <row r="4448">
          <cell r="B4448" t="str">
            <v>00110610586624</v>
          </cell>
          <cell r="C4448" t="str">
            <v>380837</v>
          </cell>
        </row>
        <row r="4449">
          <cell r="B4449" t="str">
            <v>00110984885034</v>
          </cell>
          <cell r="C4449" t="str">
            <v>383155</v>
          </cell>
        </row>
        <row r="4450">
          <cell r="B4450" t="str">
            <v>00110061058028</v>
          </cell>
          <cell r="C4450" t="str">
            <v>353255</v>
          </cell>
        </row>
        <row r="4451">
          <cell r="B4451" t="str">
            <v>00110984887825</v>
          </cell>
          <cell r="C4451" t="str">
            <v>383083</v>
          </cell>
        </row>
        <row r="4452">
          <cell r="B4452" t="str">
            <v>00110610599477</v>
          </cell>
          <cell r="C4452" t="str">
            <v>383082</v>
          </cell>
        </row>
        <row r="4453">
          <cell r="B4453" t="str">
            <v>00110610586626</v>
          </cell>
          <cell r="C4453" t="str">
            <v>342383</v>
          </cell>
        </row>
        <row r="4454">
          <cell r="B4454" t="str">
            <v>00110610586623</v>
          </cell>
          <cell r="C4454" t="str">
            <v>342379</v>
          </cell>
        </row>
        <row r="4455">
          <cell r="B4455" t="str">
            <v>00110610586656</v>
          </cell>
          <cell r="C4455" t="str">
            <v>343240</v>
          </cell>
        </row>
        <row r="4456">
          <cell r="B4456" t="str">
            <v>00110610599495</v>
          </cell>
          <cell r="C4456" t="str">
            <v>380177</v>
          </cell>
        </row>
        <row r="4457">
          <cell r="B4457" t="str">
            <v>00110610599494</v>
          </cell>
          <cell r="C4457" t="str">
            <v>380246</v>
          </cell>
        </row>
        <row r="4458">
          <cell r="B4458" t="str">
            <v>00110610586798</v>
          </cell>
          <cell r="C4458" t="str">
            <v>373816</v>
          </cell>
        </row>
        <row r="4459">
          <cell r="B4459" t="str">
            <v>00110610585153</v>
          </cell>
          <cell r="C4459" t="str">
            <v>365339</v>
          </cell>
        </row>
        <row r="4460">
          <cell r="B4460" t="str">
            <v>00110610584999</v>
          </cell>
          <cell r="C4460" t="str">
            <v>383188</v>
          </cell>
        </row>
        <row r="4461">
          <cell r="B4461" t="str">
            <v>00110610586942</v>
          </cell>
          <cell r="C4461" t="str">
            <v>334467</v>
          </cell>
        </row>
        <row r="4462">
          <cell r="B4462" t="str">
            <v>00110610584564</v>
          </cell>
          <cell r="C4462" t="str">
            <v>366402</v>
          </cell>
        </row>
        <row r="4463">
          <cell r="B4463" t="str">
            <v>00110610599286</v>
          </cell>
          <cell r="C4463" t="str">
            <v>341103</v>
          </cell>
        </row>
        <row r="4464">
          <cell r="B4464" t="str">
            <v>00110610586247</v>
          </cell>
          <cell r="C4464" t="str">
            <v>341102</v>
          </cell>
        </row>
        <row r="4465">
          <cell r="B4465" t="str">
            <v>00110610586939</v>
          </cell>
          <cell r="C4465" t="str">
            <v>342639</v>
          </cell>
        </row>
        <row r="4466">
          <cell r="B4466" t="str">
            <v>00110610590494</v>
          </cell>
          <cell r="C4466" t="str">
            <v>366222</v>
          </cell>
        </row>
        <row r="4467">
          <cell r="B4467" t="str">
            <v>00110610586938</v>
          </cell>
          <cell r="C4467" t="str">
            <v>375873</v>
          </cell>
        </row>
        <row r="4468">
          <cell r="B4468" t="str">
            <v>00119884899258</v>
          </cell>
          <cell r="C4468" t="str">
            <v>375872</v>
          </cell>
        </row>
        <row r="4469">
          <cell r="B4469" t="str">
            <v>00110610599285</v>
          </cell>
          <cell r="C4469" t="str">
            <v>383412</v>
          </cell>
        </row>
        <row r="4470">
          <cell r="B4470" t="str">
            <v>00110610581298</v>
          </cell>
          <cell r="C4470" t="str">
            <v>365337</v>
          </cell>
        </row>
        <row r="4471">
          <cell r="B4471" t="str">
            <v>00110061057052</v>
          </cell>
          <cell r="C4471" t="str">
            <v>365338</v>
          </cell>
        </row>
        <row r="4472">
          <cell r="B4472" t="str">
            <v>00110610586610</v>
          </cell>
          <cell r="C4472" t="str">
            <v>341265</v>
          </cell>
        </row>
        <row r="4473">
          <cell r="B4473" t="str">
            <v>00110610588745</v>
          </cell>
          <cell r="C4473" t="str">
            <v>365328</v>
          </cell>
        </row>
        <row r="4474">
          <cell r="B4474" t="str">
            <v>00119884893763</v>
          </cell>
          <cell r="C4474" t="str">
            <v>380823</v>
          </cell>
        </row>
        <row r="4475">
          <cell r="B4475" t="str">
            <v>00110610586821</v>
          </cell>
          <cell r="C4475" t="str">
            <v>382542</v>
          </cell>
        </row>
        <row r="4476">
          <cell r="B4476" t="str">
            <v>00110610585184</v>
          </cell>
          <cell r="C4476" t="str">
            <v>365437</v>
          </cell>
        </row>
        <row r="4477">
          <cell r="B4477" t="str">
            <v>00110984880681</v>
          </cell>
          <cell r="C4477" t="str">
            <v>342025</v>
          </cell>
        </row>
        <row r="4478">
          <cell r="B4478" t="str">
            <v>00110984888065</v>
          </cell>
          <cell r="C4478" t="str">
            <v>342027</v>
          </cell>
        </row>
        <row r="4479">
          <cell r="B4479" t="str">
            <v>00110984881925</v>
          </cell>
          <cell r="C4479" t="str">
            <v>333742</v>
          </cell>
        </row>
        <row r="4480">
          <cell r="B4480" t="str">
            <v>00110610585359</v>
          </cell>
          <cell r="C4480" t="str">
            <v>365964</v>
          </cell>
        </row>
        <row r="4481">
          <cell r="B4481" t="str">
            <v>00110610586771</v>
          </cell>
          <cell r="C4481" t="str">
            <v>381341</v>
          </cell>
        </row>
        <row r="4482">
          <cell r="B4482" t="str">
            <v>00110610581147</v>
          </cell>
          <cell r="C4482" t="str">
            <v>365957</v>
          </cell>
        </row>
        <row r="4483">
          <cell r="B4483" t="str">
            <v>00110610586772</v>
          </cell>
          <cell r="C4483" t="str">
            <v>381171</v>
          </cell>
        </row>
        <row r="4484">
          <cell r="B4484" t="str">
            <v>00110610578104</v>
          </cell>
          <cell r="C4484" t="str">
            <v>366465</v>
          </cell>
        </row>
        <row r="4485">
          <cell r="B4485" t="str">
            <v>00110610585388</v>
          </cell>
          <cell r="C4485" t="str">
            <v>366033</v>
          </cell>
        </row>
        <row r="4486">
          <cell r="B4486" t="str">
            <v>00110610588715</v>
          </cell>
          <cell r="C4486" t="str">
            <v>366292</v>
          </cell>
        </row>
        <row r="4487">
          <cell r="B4487" t="str">
            <v>00110984886447</v>
          </cell>
          <cell r="C4487" t="str">
            <v>379456</v>
          </cell>
        </row>
        <row r="4488">
          <cell r="B4488" t="str">
            <v>00110610599414</v>
          </cell>
          <cell r="C4488" t="str">
            <v>379516</v>
          </cell>
        </row>
        <row r="4489">
          <cell r="B4489" t="str">
            <v>00110610586570</v>
          </cell>
          <cell r="C4489" t="str">
            <v>339386</v>
          </cell>
        </row>
        <row r="4490">
          <cell r="B4490" t="str">
            <v>00110610600121</v>
          </cell>
          <cell r="C4490" t="str">
            <v>382322</v>
          </cell>
        </row>
        <row r="4491">
          <cell r="B4491" t="str">
            <v>00110610600723</v>
          </cell>
          <cell r="C4491" t="str">
            <v>385709</v>
          </cell>
        </row>
        <row r="4492">
          <cell r="B4492" t="str">
            <v>00110610600303</v>
          </cell>
          <cell r="C4492" t="str">
            <v>342806</v>
          </cell>
        </row>
        <row r="4493">
          <cell r="B4493" t="str">
            <v>00110610600634</v>
          </cell>
          <cell r="C4493" t="str">
            <v>336988</v>
          </cell>
        </row>
        <row r="4494">
          <cell r="B4494" t="str">
            <v>00110610590423</v>
          </cell>
          <cell r="C4494" t="str">
            <v>355195</v>
          </cell>
        </row>
        <row r="4495">
          <cell r="B4495" t="str">
            <v>00110610591902</v>
          </cell>
          <cell r="C4495" t="str">
            <v>355569</v>
          </cell>
        </row>
        <row r="4496">
          <cell r="B4496" t="str">
            <v>00110984880575</v>
          </cell>
          <cell r="C4496" t="str">
            <v>343077</v>
          </cell>
        </row>
        <row r="4497">
          <cell r="B4497" t="str">
            <v>00110610586579</v>
          </cell>
          <cell r="C4497" t="str">
            <v>384142</v>
          </cell>
        </row>
        <row r="4498">
          <cell r="B4498" t="str">
            <v>00110610582518</v>
          </cell>
          <cell r="C4498" t="str">
            <v>355755</v>
          </cell>
        </row>
        <row r="4499">
          <cell r="B4499" t="str">
            <v>00110610581262</v>
          </cell>
          <cell r="C4499" t="str">
            <v>355262</v>
          </cell>
        </row>
        <row r="4500">
          <cell r="B4500" t="str">
            <v>00110610590478</v>
          </cell>
          <cell r="C4500" t="str">
            <v>354036</v>
          </cell>
        </row>
        <row r="4501">
          <cell r="B4501" t="str">
            <v>00110984888453</v>
          </cell>
          <cell r="C4501" t="str">
            <v>329544</v>
          </cell>
        </row>
        <row r="4502">
          <cell r="B4502" t="str">
            <v>00110610582173</v>
          </cell>
          <cell r="C4502" t="str">
            <v>355951</v>
          </cell>
        </row>
        <row r="4503">
          <cell r="B4503" t="str">
            <v>00110984888046</v>
          </cell>
          <cell r="C4503" t="str">
            <v>384528</v>
          </cell>
        </row>
        <row r="4504">
          <cell r="B4504" t="str">
            <v>00110610590425</v>
          </cell>
          <cell r="C4504" t="str">
            <v>356173</v>
          </cell>
        </row>
        <row r="4505">
          <cell r="B4505" t="str">
            <v>00110610586654</v>
          </cell>
          <cell r="C4505" t="str">
            <v>374780</v>
          </cell>
        </row>
        <row r="4506">
          <cell r="B4506" t="str">
            <v>00110610586652</v>
          </cell>
          <cell r="C4506" t="str">
            <v>374778</v>
          </cell>
        </row>
        <row r="4507">
          <cell r="B4507" t="str">
            <v>00110610586651</v>
          </cell>
          <cell r="C4507" t="str">
            <v>379537</v>
          </cell>
        </row>
        <row r="4508">
          <cell r="B4508" t="str">
            <v>00110610585182</v>
          </cell>
          <cell r="C4508" t="str">
            <v>353213</v>
          </cell>
        </row>
        <row r="4509">
          <cell r="B4509" t="str">
            <v>00110610586083</v>
          </cell>
          <cell r="C4509" t="str">
            <v>376711</v>
          </cell>
        </row>
        <row r="4510">
          <cell r="B4510" t="str">
            <v>00110610604294</v>
          </cell>
          <cell r="C4510" t="str">
            <v>377271</v>
          </cell>
        </row>
        <row r="4511">
          <cell r="B4511" t="str">
            <v>00110610586642</v>
          </cell>
          <cell r="C4511" t="str">
            <v>335421</v>
          </cell>
        </row>
        <row r="4512">
          <cell r="B4512" t="str">
            <v>00110610586637</v>
          </cell>
          <cell r="C4512" t="str">
            <v>328354</v>
          </cell>
        </row>
        <row r="4513">
          <cell r="B4513" t="str">
            <v>00110610586622</v>
          </cell>
          <cell r="C4513" t="str">
            <v>342517</v>
          </cell>
        </row>
        <row r="4514">
          <cell r="B4514" t="str">
            <v>00110610604251</v>
          </cell>
          <cell r="C4514" t="str">
            <v>331484</v>
          </cell>
        </row>
        <row r="4515">
          <cell r="B4515" t="str">
            <v>00110610586092</v>
          </cell>
          <cell r="C4515" t="str">
            <v>375437</v>
          </cell>
        </row>
        <row r="4516">
          <cell r="B4516" t="str">
            <v>00110610586620</v>
          </cell>
          <cell r="C4516" t="str">
            <v>333174</v>
          </cell>
        </row>
        <row r="4517">
          <cell r="B4517" t="str">
            <v>00110984880853</v>
          </cell>
          <cell r="C4517" t="str">
            <v>338654</v>
          </cell>
        </row>
        <row r="4518">
          <cell r="B4518" t="str">
            <v>00110610586940</v>
          </cell>
          <cell r="C4518" t="str">
            <v>338405</v>
          </cell>
        </row>
        <row r="4519">
          <cell r="B4519" t="str">
            <v>00110610586941</v>
          </cell>
          <cell r="C4519" t="str">
            <v>334466</v>
          </cell>
        </row>
        <row r="4520">
          <cell r="B4520" t="str">
            <v>00110610581238</v>
          </cell>
          <cell r="C4520" t="str">
            <v>366223</v>
          </cell>
        </row>
        <row r="4521">
          <cell r="B4521" t="str">
            <v>00110061057055</v>
          </cell>
          <cell r="C4521" t="str">
            <v>366219</v>
          </cell>
        </row>
        <row r="4522">
          <cell r="B4522" t="str">
            <v>00110610587691</v>
          </cell>
          <cell r="C4522" t="str">
            <v>366224</v>
          </cell>
        </row>
        <row r="4523">
          <cell r="B4523" t="str">
            <v>00110984878821</v>
          </cell>
          <cell r="C4523" t="str">
            <v>386000</v>
          </cell>
        </row>
        <row r="4524">
          <cell r="B4524" t="str">
            <v>00110984878859</v>
          </cell>
          <cell r="C4524" t="str">
            <v>375300</v>
          </cell>
        </row>
        <row r="4525">
          <cell r="B4525" t="str">
            <v>00110984888585</v>
          </cell>
          <cell r="C4525" t="str">
            <v>346275</v>
          </cell>
        </row>
        <row r="4526">
          <cell r="B4526" t="str">
            <v>00110610599259</v>
          </cell>
          <cell r="C4526" t="str">
            <v>339433</v>
          </cell>
        </row>
        <row r="4527">
          <cell r="B4527" t="str">
            <v>00110610586991</v>
          </cell>
          <cell r="C4527" t="str">
            <v>331341</v>
          </cell>
        </row>
        <row r="4528">
          <cell r="B4528" t="str">
            <v>00110610585186</v>
          </cell>
          <cell r="C4528" t="str">
            <v>365685</v>
          </cell>
        </row>
        <row r="4529">
          <cell r="B4529" t="str">
            <v>00110610585374</v>
          </cell>
          <cell r="C4529" t="str">
            <v>365688</v>
          </cell>
        </row>
        <row r="4530">
          <cell r="B4530" t="str">
            <v>00110610586990</v>
          </cell>
          <cell r="C4530" t="str">
            <v>332530</v>
          </cell>
        </row>
        <row r="4531">
          <cell r="B4531" t="str">
            <v>00110610586989</v>
          </cell>
          <cell r="C4531" t="str">
            <v>332542</v>
          </cell>
        </row>
        <row r="4532">
          <cell r="B4532" t="str">
            <v>00110984880685</v>
          </cell>
          <cell r="C4532" t="str">
            <v>336246</v>
          </cell>
        </row>
        <row r="4533">
          <cell r="B4533" t="str">
            <v>00110610600743</v>
          </cell>
          <cell r="C4533" t="str">
            <v>385864</v>
          </cell>
        </row>
        <row r="4534">
          <cell r="B4534" t="str">
            <v>00110610600124</v>
          </cell>
          <cell r="C4534" t="str">
            <v>337788</v>
          </cell>
        </row>
        <row r="4535">
          <cell r="B4535" t="str">
            <v>00110610600724</v>
          </cell>
          <cell r="C4535" t="str">
            <v>338487</v>
          </cell>
        </row>
        <row r="4536">
          <cell r="B4536" t="str">
            <v>00110610600737</v>
          </cell>
          <cell r="C4536" t="str">
            <v>380062</v>
          </cell>
        </row>
        <row r="4537">
          <cell r="B4537" t="str">
            <v>00110610600729</v>
          </cell>
          <cell r="C4537" t="str">
            <v>331753</v>
          </cell>
        </row>
        <row r="4538">
          <cell r="B4538" t="str">
            <v>00110610600307</v>
          </cell>
          <cell r="C4538" t="str">
            <v>331832</v>
          </cell>
        </row>
        <row r="4539">
          <cell r="B4539" t="str">
            <v>00110610600741</v>
          </cell>
          <cell r="C4539" t="str">
            <v>379964</v>
          </cell>
        </row>
        <row r="4540">
          <cell r="B4540" t="str">
            <v>00110610599400</v>
          </cell>
          <cell r="C4540" t="str">
            <v>331172</v>
          </cell>
        </row>
        <row r="4541">
          <cell r="B4541" t="str">
            <v>00110610599410</v>
          </cell>
          <cell r="C4541" t="str">
            <v>373235</v>
          </cell>
        </row>
        <row r="4542">
          <cell r="B4542" t="str">
            <v>00110610599411</v>
          </cell>
          <cell r="C4542" t="str">
            <v>330608</v>
          </cell>
        </row>
        <row r="4543">
          <cell r="B4543" t="str">
            <v>00110610599408</v>
          </cell>
          <cell r="C4543" t="str">
            <v>377497</v>
          </cell>
        </row>
        <row r="4544">
          <cell r="B4544" t="str">
            <v>00110610588392</v>
          </cell>
          <cell r="C4544" t="str">
            <v>368328</v>
          </cell>
        </row>
        <row r="4545">
          <cell r="B4545" t="str">
            <v>00110610599409</v>
          </cell>
          <cell r="C4545" t="str">
            <v>383008</v>
          </cell>
        </row>
        <row r="4546">
          <cell r="B4546" t="str">
            <v>00110610586253</v>
          </cell>
          <cell r="C4546" t="str">
            <v>336330</v>
          </cell>
        </row>
        <row r="4547">
          <cell r="B4547" t="str">
            <v>00110061057026</v>
          </cell>
          <cell r="C4547" t="str">
            <v>366859</v>
          </cell>
        </row>
        <row r="4548">
          <cell r="B4548" t="str">
            <v>00110984886449</v>
          </cell>
          <cell r="C4548" t="str">
            <v>373385</v>
          </cell>
        </row>
        <row r="4549">
          <cell r="B4549" t="str">
            <v>00110984886448</v>
          </cell>
          <cell r="C4549" t="str">
            <v>373393</v>
          </cell>
        </row>
        <row r="4550">
          <cell r="B4550" t="str">
            <v>00119884899260</v>
          </cell>
          <cell r="C4550" t="str">
            <v>373390</v>
          </cell>
        </row>
        <row r="4551">
          <cell r="B4551" t="str">
            <v>00110610586252</v>
          </cell>
          <cell r="C4551" t="str">
            <v>338341</v>
          </cell>
        </row>
        <row r="4552">
          <cell r="B4552" t="str">
            <v>00110610599403</v>
          </cell>
          <cell r="C4552" t="str">
            <v>342640</v>
          </cell>
        </row>
        <row r="4553">
          <cell r="B4553" t="str">
            <v>00110610590431</v>
          </cell>
          <cell r="C4553" t="str">
            <v>355949</v>
          </cell>
        </row>
        <row r="4554">
          <cell r="B4554" t="str">
            <v>00110610584638</v>
          </cell>
          <cell r="C4554" t="str">
            <v>355752</v>
          </cell>
        </row>
        <row r="4555">
          <cell r="B4555" t="str">
            <v>00110610584640</v>
          </cell>
          <cell r="C4555" t="str">
            <v>355980</v>
          </cell>
        </row>
        <row r="4556">
          <cell r="B4556" t="str">
            <v>00110610599420</v>
          </cell>
          <cell r="C4556" t="str">
            <v>385320</v>
          </cell>
        </row>
        <row r="4557">
          <cell r="B4557" t="str">
            <v>00110610600625</v>
          </cell>
          <cell r="C4557" t="str">
            <v>336092</v>
          </cell>
        </row>
        <row r="4558">
          <cell r="B4558" t="str">
            <v>00110984885607</v>
          </cell>
          <cell r="C4558" t="str">
            <v>332067</v>
          </cell>
        </row>
        <row r="4559">
          <cell r="B4559" t="str">
            <v>00110610586189</v>
          </cell>
          <cell r="C4559" t="str">
            <v>379858</v>
          </cell>
        </row>
        <row r="4560">
          <cell r="B4560" t="str">
            <v>00110610600638</v>
          </cell>
          <cell r="C4560" t="str">
            <v>385401</v>
          </cell>
        </row>
        <row r="4561">
          <cell r="B4561" t="str">
            <v>00110610586190</v>
          </cell>
          <cell r="C4561" t="str">
            <v>329290</v>
          </cell>
        </row>
        <row r="4562">
          <cell r="B4562" t="str">
            <v>00110610586188</v>
          </cell>
          <cell r="C4562" t="str">
            <v>331790</v>
          </cell>
        </row>
        <row r="4563">
          <cell r="B4563" t="str">
            <v>00110610588318</v>
          </cell>
          <cell r="C4563" t="str">
            <v>356172</v>
          </cell>
        </row>
        <row r="4564">
          <cell r="B4564" t="str">
            <v>00110610586601</v>
          </cell>
          <cell r="C4564" t="str">
            <v>381228</v>
          </cell>
        </row>
        <row r="4565">
          <cell r="B4565" t="str">
            <v>00110610585013</v>
          </cell>
          <cell r="C4565" t="str">
            <v>354022</v>
          </cell>
        </row>
        <row r="4566">
          <cell r="B4566" t="str">
            <v>00110610599482</v>
          </cell>
          <cell r="C4566" t="str">
            <v>383217</v>
          </cell>
        </row>
        <row r="4567">
          <cell r="B4567" t="str">
            <v>00110610586643</v>
          </cell>
          <cell r="C4567" t="str">
            <v>341620</v>
          </cell>
        </row>
        <row r="4568">
          <cell r="B4568" t="str">
            <v>00110610578527</v>
          </cell>
          <cell r="C4568" t="str">
            <v>353535</v>
          </cell>
        </row>
        <row r="4569">
          <cell r="B4569" t="str">
            <v>00119884889848</v>
          </cell>
          <cell r="C4569" t="str">
            <v>332922</v>
          </cell>
        </row>
        <row r="4570">
          <cell r="B4570" t="str">
            <v>00110984887826</v>
          </cell>
          <cell r="C4570" t="str">
            <v>330114</v>
          </cell>
        </row>
        <row r="4571">
          <cell r="B4571" t="str">
            <v>00110610586635</v>
          </cell>
          <cell r="C4571" t="str">
            <v>333361</v>
          </cell>
        </row>
        <row r="4572">
          <cell r="B4572" t="str">
            <v>00110610599484</v>
          </cell>
          <cell r="C4572" t="str">
            <v>333282</v>
          </cell>
        </row>
        <row r="4573">
          <cell r="B4573" t="str">
            <v>00110610586629</v>
          </cell>
          <cell r="C4573" t="str">
            <v>333289</v>
          </cell>
        </row>
        <row r="4574">
          <cell r="B4574" t="str">
            <v>00110610581176</v>
          </cell>
          <cell r="C4574" t="str">
            <v>353296</v>
          </cell>
        </row>
        <row r="4575">
          <cell r="B4575" t="str">
            <v>00110610586644</v>
          </cell>
          <cell r="C4575" t="str">
            <v>333371</v>
          </cell>
        </row>
        <row r="4576">
          <cell r="B4576" t="str">
            <v>00110610604245</v>
          </cell>
          <cell r="C4576" t="str">
            <v>333372</v>
          </cell>
        </row>
        <row r="4577">
          <cell r="B4577" t="str">
            <v>00110610604295</v>
          </cell>
          <cell r="C4577" t="str">
            <v>333211</v>
          </cell>
        </row>
        <row r="4578">
          <cell r="B4578" t="str">
            <v>00110610586633</v>
          </cell>
          <cell r="C4578" t="str">
            <v>346041</v>
          </cell>
        </row>
        <row r="4579">
          <cell r="B4579" t="str">
            <v>00110610586669</v>
          </cell>
          <cell r="C4579" t="str">
            <v>373353</v>
          </cell>
        </row>
        <row r="4580">
          <cell r="B4580" t="str">
            <v>ITCO00002236</v>
          </cell>
          <cell r="C4580" t="str">
            <v>365361</v>
          </cell>
        </row>
        <row r="4581">
          <cell r="B4581" t="str">
            <v>00110610586992</v>
          </cell>
          <cell r="C4581" t="str">
            <v>330164</v>
          </cell>
        </row>
        <row r="4582">
          <cell r="B4582" t="str">
            <v>00110610599109</v>
          </cell>
          <cell r="C4582" t="str">
            <v>365365</v>
          </cell>
        </row>
        <row r="4583">
          <cell r="B4583" t="str">
            <v>00119884899249</v>
          </cell>
          <cell r="C4583" t="str">
            <v>373637</v>
          </cell>
        </row>
        <row r="4584">
          <cell r="B4584" t="str">
            <v>00110610586820</v>
          </cell>
          <cell r="C4584" t="str">
            <v>343018</v>
          </cell>
        </row>
        <row r="4585">
          <cell r="B4585" t="str">
            <v>ITCO00002237</v>
          </cell>
          <cell r="C4585" t="str">
            <v>365510</v>
          </cell>
        </row>
        <row r="4586">
          <cell r="B4586" t="str">
            <v>00110061057069</v>
          </cell>
          <cell r="C4586" t="str">
            <v>365921</v>
          </cell>
        </row>
        <row r="4587">
          <cell r="B4587" t="str">
            <v>00110610584501</v>
          </cell>
          <cell r="C4587" t="str">
            <v>365913</v>
          </cell>
        </row>
        <row r="4588">
          <cell r="B4588" t="str">
            <v>00110610586567</v>
          </cell>
          <cell r="C4588" t="str">
            <v>376520</v>
          </cell>
        </row>
        <row r="4589">
          <cell r="B4589" t="str">
            <v>00110984880846</v>
          </cell>
          <cell r="C4589" t="str">
            <v>333750</v>
          </cell>
        </row>
        <row r="4590">
          <cell r="B4590" t="str">
            <v>00110984887497</v>
          </cell>
          <cell r="C4590" t="str">
            <v>336621</v>
          </cell>
        </row>
        <row r="4591">
          <cell r="B4591" t="str">
            <v>00110061057067</v>
          </cell>
          <cell r="C4591" t="str">
            <v>365918</v>
          </cell>
        </row>
        <row r="4592">
          <cell r="B4592" t="str">
            <v>00110061057065</v>
          </cell>
          <cell r="C4592" t="str">
            <v>365919</v>
          </cell>
        </row>
        <row r="4593">
          <cell r="B4593" t="str">
            <v>00110610585157</v>
          </cell>
          <cell r="C4593" t="str">
            <v>366254</v>
          </cell>
        </row>
        <row r="4594">
          <cell r="B4594" t="str">
            <v>00110610599265</v>
          </cell>
          <cell r="C4594" t="str">
            <v>340319</v>
          </cell>
        </row>
        <row r="4595">
          <cell r="B4595" t="str">
            <v>00110610584499</v>
          </cell>
          <cell r="C4595" t="str">
            <v>366251</v>
          </cell>
        </row>
        <row r="4596">
          <cell r="B4596" t="str">
            <v>00110610586790</v>
          </cell>
          <cell r="C4596" t="str">
            <v>340851</v>
          </cell>
        </row>
        <row r="4597">
          <cell r="B4597" t="str">
            <v>00110610584914</v>
          </cell>
          <cell r="C4597" t="str">
            <v>365911</v>
          </cell>
        </row>
        <row r="4598">
          <cell r="B4598" t="str">
            <v>00110610585151</v>
          </cell>
          <cell r="C4598" t="str">
            <v>368396</v>
          </cell>
        </row>
        <row r="4599">
          <cell r="B4599" t="str">
            <v>00110610586571</v>
          </cell>
          <cell r="C4599" t="str">
            <v>380474</v>
          </cell>
        </row>
        <row r="4600">
          <cell r="B4600" t="str">
            <v>00110610586376</v>
          </cell>
          <cell r="C4600" t="str">
            <v>331306</v>
          </cell>
        </row>
        <row r="4601">
          <cell r="B4601" t="str">
            <v>00110610586703</v>
          </cell>
          <cell r="C4601" t="str">
            <v>331521</v>
          </cell>
        </row>
        <row r="4602">
          <cell r="B4602" t="str">
            <v>00110610584508</v>
          </cell>
          <cell r="C4602" t="str">
            <v>368397</v>
          </cell>
        </row>
        <row r="4603">
          <cell r="B4603" t="str">
            <v>00110610599397</v>
          </cell>
          <cell r="C4603" t="str">
            <v>335839</v>
          </cell>
        </row>
        <row r="4604">
          <cell r="B4604" t="str">
            <v>00119884900657</v>
          </cell>
          <cell r="C4604" t="str">
            <v>373909</v>
          </cell>
        </row>
        <row r="4605">
          <cell r="B4605" t="str">
            <v>00110610585362</v>
          </cell>
          <cell r="C4605" t="str">
            <v>366792</v>
          </cell>
        </row>
        <row r="4606">
          <cell r="B4606" t="str">
            <v>00110610586584</v>
          </cell>
          <cell r="C4606" t="str">
            <v>339430</v>
          </cell>
        </row>
        <row r="4607">
          <cell r="B4607" t="str">
            <v>00110610599395</v>
          </cell>
          <cell r="C4607" t="str">
            <v>330155</v>
          </cell>
        </row>
        <row r="4608">
          <cell r="B4608" t="str">
            <v>00110610599396</v>
          </cell>
          <cell r="C4608" t="str">
            <v>335418</v>
          </cell>
        </row>
        <row r="4609">
          <cell r="B4609" t="str">
            <v>00110610586677</v>
          </cell>
          <cell r="C4609" t="str">
            <v>377821</v>
          </cell>
        </row>
        <row r="4610">
          <cell r="B4610" t="str">
            <v>ITCO90000761</v>
          </cell>
          <cell r="C4610" t="str">
            <v>368244</v>
          </cell>
        </row>
        <row r="4611">
          <cell r="B4611" t="str">
            <v>ITCO00002374</v>
          </cell>
          <cell r="C4611" t="str">
            <v>368235</v>
          </cell>
        </row>
        <row r="4612">
          <cell r="B4612" t="str">
            <v>00110610599393</v>
          </cell>
          <cell r="C4612" t="str">
            <v>385317</v>
          </cell>
        </row>
        <row r="4613">
          <cell r="B4613" t="str">
            <v>00110610599407</v>
          </cell>
          <cell r="C4613" t="str">
            <v>340233</v>
          </cell>
        </row>
        <row r="4614">
          <cell r="B4614" t="str">
            <v>00110610585150</v>
          </cell>
          <cell r="C4614" t="str">
            <v>368404</v>
          </cell>
        </row>
        <row r="4615">
          <cell r="B4615" t="str">
            <v>00110610585149</v>
          </cell>
          <cell r="C4615" t="str">
            <v>368398</v>
          </cell>
        </row>
        <row r="4616">
          <cell r="B4616" t="str">
            <v>00110610599401</v>
          </cell>
          <cell r="C4616" t="str">
            <v>331378</v>
          </cell>
        </row>
        <row r="4617">
          <cell r="B4617" t="str">
            <v>00110610587412</v>
          </cell>
          <cell r="C4617" t="str">
            <v>355415</v>
          </cell>
        </row>
        <row r="4618">
          <cell r="B4618" t="str">
            <v>00110610599360</v>
          </cell>
          <cell r="C4618" t="str">
            <v>373739</v>
          </cell>
        </row>
        <row r="4619">
          <cell r="B4619" t="str">
            <v>00119884890050</v>
          </cell>
          <cell r="C4619" t="str">
            <v>334421</v>
          </cell>
        </row>
        <row r="4620">
          <cell r="B4620" t="str">
            <v>00110610586187</v>
          </cell>
          <cell r="C4620" t="str">
            <v>377815</v>
          </cell>
        </row>
        <row r="4621">
          <cell r="B4621" t="str">
            <v>00110610588677</v>
          </cell>
          <cell r="C4621" t="str">
            <v>355760</v>
          </cell>
        </row>
        <row r="4622">
          <cell r="B4622" t="str">
            <v>00110984880590</v>
          </cell>
          <cell r="C4622" t="str">
            <v>375811</v>
          </cell>
        </row>
        <row r="4623">
          <cell r="B4623" t="str">
            <v>00110610590429</v>
          </cell>
          <cell r="C4623" t="str">
            <v>355917</v>
          </cell>
        </row>
        <row r="4624">
          <cell r="B4624" t="str">
            <v>00110610586186</v>
          </cell>
          <cell r="C4624" t="str">
            <v>333083</v>
          </cell>
        </row>
        <row r="4625">
          <cell r="B4625" t="str">
            <v>00110984887823</v>
          </cell>
          <cell r="C4625" t="str">
            <v>333852</v>
          </cell>
        </row>
        <row r="4626">
          <cell r="B4626" t="str">
            <v>00110984888061</v>
          </cell>
          <cell r="C4626" t="str">
            <v>375757</v>
          </cell>
        </row>
        <row r="4627">
          <cell r="B4627" t="str">
            <v>00110610588673</v>
          </cell>
          <cell r="C4627" t="str">
            <v>355398</v>
          </cell>
        </row>
        <row r="4628">
          <cell r="B4628" t="str">
            <v>00110610586653</v>
          </cell>
          <cell r="C4628" t="str">
            <v>346018</v>
          </cell>
        </row>
        <row r="4629">
          <cell r="B4629" t="str">
            <v>00110610599502</v>
          </cell>
          <cell r="C4629" t="str">
            <v>373351</v>
          </cell>
        </row>
        <row r="4630">
          <cell r="B4630" t="str">
            <v>00110984888573</v>
          </cell>
          <cell r="C4630" t="str">
            <v>373350</v>
          </cell>
        </row>
        <row r="4631">
          <cell r="B4631" t="str">
            <v>00110610599492</v>
          </cell>
          <cell r="C4631" t="str">
            <v>384083</v>
          </cell>
        </row>
        <row r="4632">
          <cell r="B4632" t="str">
            <v>00110061057079</v>
          </cell>
          <cell r="C4632" t="str">
            <v>352833</v>
          </cell>
        </row>
        <row r="4633">
          <cell r="B4633" t="str">
            <v>00110610586630</v>
          </cell>
          <cell r="C4633" t="str">
            <v>384019</v>
          </cell>
        </row>
        <row r="4634">
          <cell r="B4634" t="str">
            <v>00110984887766</v>
          </cell>
          <cell r="C4634" t="str">
            <v>384094</v>
          </cell>
        </row>
        <row r="4635">
          <cell r="B4635" t="str">
            <v>00110610599490</v>
          </cell>
          <cell r="C4635" t="str">
            <v>384011</v>
          </cell>
        </row>
        <row r="4636">
          <cell r="B4636" t="str">
            <v>00110610599496</v>
          </cell>
          <cell r="C4636" t="str">
            <v>384012</v>
          </cell>
        </row>
        <row r="4637">
          <cell r="B4637" t="str">
            <v>00110610586639</v>
          </cell>
          <cell r="C4637" t="str">
            <v>384097</v>
          </cell>
        </row>
        <row r="4638">
          <cell r="B4638" t="str">
            <v>00110610586659</v>
          </cell>
          <cell r="C4638" t="str">
            <v>384018</v>
          </cell>
        </row>
        <row r="4639">
          <cell r="B4639" t="str">
            <v>00110610586660</v>
          </cell>
          <cell r="C4639" t="str">
            <v>333902</v>
          </cell>
        </row>
        <row r="4640">
          <cell r="B4640" t="str">
            <v>00110610586675</v>
          </cell>
          <cell r="C4640" t="str">
            <v>333464</v>
          </cell>
        </row>
        <row r="4641">
          <cell r="B4641" t="str">
            <v>00110610586674</v>
          </cell>
          <cell r="C4641" t="str">
            <v>328744</v>
          </cell>
        </row>
        <row r="4642">
          <cell r="B4642" t="str">
            <v>00110610599506</v>
          </cell>
          <cell r="C4642" t="str">
            <v>373935</v>
          </cell>
        </row>
        <row r="4643">
          <cell r="B4643" t="str">
            <v>00110984888471</v>
          </cell>
          <cell r="C4643" t="str">
            <v>331403</v>
          </cell>
        </row>
        <row r="4644">
          <cell r="B4644" t="str">
            <v>00110610586670</v>
          </cell>
          <cell r="C4644" t="str">
            <v>385415</v>
          </cell>
        </row>
        <row r="4645">
          <cell r="B4645" t="str">
            <v>00110610584998</v>
          </cell>
          <cell r="C4645" t="str">
            <v>353576</v>
          </cell>
        </row>
        <row r="4646">
          <cell r="B4646" t="str">
            <v>00110984888870</v>
          </cell>
          <cell r="C4646" t="str">
            <v>331385</v>
          </cell>
        </row>
        <row r="4647">
          <cell r="B4647" t="str">
            <v>00110984885054</v>
          </cell>
          <cell r="C4647" t="str">
            <v>373727</v>
          </cell>
        </row>
        <row r="4648">
          <cell r="B4648" t="str">
            <v>00110610586801</v>
          </cell>
          <cell r="C4648" t="str">
            <v>381851</v>
          </cell>
        </row>
        <row r="4649">
          <cell r="B4649" t="str">
            <v>00110610585159</v>
          </cell>
          <cell r="C4649" t="str">
            <v>365591</v>
          </cell>
        </row>
        <row r="4650">
          <cell r="B4650" t="str">
            <v>00110610599266</v>
          </cell>
          <cell r="C4650" t="str">
            <v>343149</v>
          </cell>
        </row>
        <row r="4651">
          <cell r="B4651" t="str">
            <v>00110610586808</v>
          </cell>
          <cell r="C4651" t="str">
            <v>338922</v>
          </cell>
        </row>
        <row r="4652">
          <cell r="B4652" t="str">
            <v>00110610586789</v>
          </cell>
          <cell r="C4652" t="str">
            <v>383346</v>
          </cell>
        </row>
        <row r="4653">
          <cell r="B4653" t="str">
            <v>0011_0061041467</v>
          </cell>
          <cell r="C4653" t="str">
            <v>365585</v>
          </cell>
        </row>
        <row r="4654">
          <cell r="B4654" t="str">
            <v>00110610585001</v>
          </cell>
          <cell r="C4654" t="str">
            <v>331788</v>
          </cell>
        </row>
        <row r="4655">
          <cell r="B4655" t="str">
            <v>00110610586794</v>
          </cell>
          <cell r="C4655" t="str">
            <v>330165</v>
          </cell>
        </row>
        <row r="4656">
          <cell r="B4656" t="str">
            <v>00110610586788</v>
          </cell>
          <cell r="C4656" t="str">
            <v>373813</v>
          </cell>
        </row>
        <row r="4657">
          <cell r="B4657" t="str">
            <v>00110610586796</v>
          </cell>
          <cell r="C4657" t="str">
            <v>373172</v>
          </cell>
        </row>
        <row r="4658">
          <cell r="B4658" t="str">
            <v>00110610586792</v>
          </cell>
          <cell r="C4658" t="str">
            <v>382526</v>
          </cell>
        </row>
        <row r="4659">
          <cell r="B4659" t="str">
            <v>00119884900703</v>
          </cell>
          <cell r="C4659" t="str">
            <v>382527</v>
          </cell>
        </row>
        <row r="4660">
          <cell r="B4660" t="str">
            <v>00110061057059</v>
          </cell>
          <cell r="C4660" t="str">
            <v>365669</v>
          </cell>
        </row>
        <row r="4661">
          <cell r="B4661" t="str">
            <v>00119884900673</v>
          </cell>
          <cell r="C4661" t="str">
            <v>385893</v>
          </cell>
        </row>
        <row r="4662">
          <cell r="B4662" t="str">
            <v>00110610586791</v>
          </cell>
          <cell r="C4662" t="str">
            <v>332718</v>
          </cell>
        </row>
        <row r="4663">
          <cell r="B4663" t="str">
            <v>00110610581245</v>
          </cell>
          <cell r="C4663" t="str">
            <v>365907</v>
          </cell>
        </row>
        <row r="4664">
          <cell r="B4664" t="str">
            <v>00110610599270</v>
          </cell>
          <cell r="C4664" t="str">
            <v>333241</v>
          </cell>
        </row>
        <row r="4665">
          <cell r="B4665" t="str">
            <v>00110610597977</v>
          </cell>
          <cell r="C4665" t="str">
            <v>362297</v>
          </cell>
        </row>
        <row r="4666">
          <cell r="B4666" t="str">
            <v>00110610590538</v>
          </cell>
          <cell r="C4666" t="str">
            <v>361706</v>
          </cell>
        </row>
        <row r="4667">
          <cell r="B4667" t="str">
            <v>00110610598006</v>
          </cell>
          <cell r="C4667" t="str">
            <v>362229</v>
          </cell>
        </row>
        <row r="4668">
          <cell r="B4668" t="str">
            <v>00110610599620</v>
          </cell>
          <cell r="C4668" t="str">
            <v>328708</v>
          </cell>
        </row>
        <row r="4669">
          <cell r="B4669" t="str">
            <v>00110610599619</v>
          </cell>
          <cell r="C4669" t="str">
            <v>341036</v>
          </cell>
        </row>
        <row r="4670">
          <cell r="B4670" t="str">
            <v>00119884899285</v>
          </cell>
          <cell r="C4670" t="str">
            <v>337973</v>
          </cell>
        </row>
        <row r="4671">
          <cell r="B4671" t="str">
            <v>00110610586738</v>
          </cell>
          <cell r="C4671" t="str">
            <v>335507</v>
          </cell>
        </row>
        <row r="4672">
          <cell r="B4672" t="str">
            <v>00110610599616</v>
          </cell>
          <cell r="C4672" t="str">
            <v>341357</v>
          </cell>
        </row>
        <row r="4673">
          <cell r="B4673" t="str">
            <v>00110610586733</v>
          </cell>
          <cell r="C4673" t="str">
            <v>334307</v>
          </cell>
        </row>
        <row r="4674">
          <cell r="B4674" t="str">
            <v>00110610588728</v>
          </cell>
          <cell r="C4674" t="str">
            <v>361669</v>
          </cell>
        </row>
        <row r="4675">
          <cell r="B4675" t="str">
            <v>00110610588341</v>
          </cell>
          <cell r="C4675" t="str">
            <v>362540</v>
          </cell>
        </row>
        <row r="4676">
          <cell r="B4676" t="str">
            <v>00110610584223</v>
          </cell>
          <cell r="C4676" t="str">
            <v>362131</v>
          </cell>
        </row>
        <row r="4677">
          <cell r="B4677" t="str">
            <v>00110610586732</v>
          </cell>
          <cell r="C4677" t="str">
            <v>384517</v>
          </cell>
        </row>
        <row r="4678">
          <cell r="B4678" t="str">
            <v>00110610585188</v>
          </cell>
          <cell r="C4678" t="str">
            <v>361946</v>
          </cell>
        </row>
        <row r="4679">
          <cell r="B4679" t="str">
            <v>00110610586700</v>
          </cell>
          <cell r="C4679" t="str">
            <v>332483</v>
          </cell>
        </row>
        <row r="4680">
          <cell r="B4680" t="str">
            <v>00110610599412</v>
          </cell>
          <cell r="C4680" t="str">
            <v>338796</v>
          </cell>
        </row>
        <row r="4681">
          <cell r="B4681" t="str">
            <v>00110610599413</v>
          </cell>
          <cell r="C4681" t="str">
            <v>342805</v>
          </cell>
        </row>
        <row r="4682">
          <cell r="B4682" t="str">
            <v>00110610588256</v>
          </cell>
          <cell r="C4682" t="str">
            <v>361429</v>
          </cell>
        </row>
        <row r="4683">
          <cell r="B4683" t="str">
            <v>00110610585134</v>
          </cell>
          <cell r="C4683" t="str">
            <v>361414</v>
          </cell>
        </row>
        <row r="4684">
          <cell r="B4684" t="str">
            <v>00110610604254</v>
          </cell>
          <cell r="C4684" t="str">
            <v>373897</v>
          </cell>
        </row>
        <row r="4685">
          <cell r="B4685" t="str">
            <v>00110610586835</v>
          </cell>
          <cell r="C4685" t="str">
            <v>385420</v>
          </cell>
        </row>
        <row r="4686">
          <cell r="B4686" t="str">
            <v>0011-0610588302</v>
          </cell>
          <cell r="C4686" t="str">
            <v>356078</v>
          </cell>
        </row>
        <row r="4687">
          <cell r="B4687" t="str">
            <v>0011-0610588304</v>
          </cell>
          <cell r="C4687" t="str">
            <v>355196</v>
          </cell>
        </row>
        <row r="4688">
          <cell r="B4688" t="str">
            <v>00110610590419</v>
          </cell>
          <cell r="C4688" t="str">
            <v>354974</v>
          </cell>
        </row>
        <row r="4689">
          <cell r="B4689" t="str">
            <v>00110610586602</v>
          </cell>
          <cell r="C4689" t="str">
            <v>385204</v>
          </cell>
        </row>
        <row r="4690">
          <cell r="B4690" t="str">
            <v>00110610588669</v>
          </cell>
          <cell r="C4690" t="str">
            <v>354033</v>
          </cell>
        </row>
        <row r="4691">
          <cell r="B4691" t="str">
            <v>0011-0610588305</v>
          </cell>
          <cell r="C4691" t="str">
            <v>354962</v>
          </cell>
        </row>
        <row r="4692">
          <cell r="B4692" t="str">
            <v>00110610588445</v>
          </cell>
          <cell r="C4692" t="str">
            <v>354032</v>
          </cell>
        </row>
        <row r="4693">
          <cell r="B4693" t="str">
            <v>00110610590420</v>
          </cell>
          <cell r="C4693" t="str">
            <v>355129</v>
          </cell>
        </row>
        <row r="4694">
          <cell r="B4694" t="str">
            <v>00110610588668</v>
          </cell>
          <cell r="C4694" t="str">
            <v>355762</v>
          </cell>
        </row>
        <row r="4695">
          <cell r="B4695" t="str">
            <v>00110610585372</v>
          </cell>
          <cell r="C4695" t="str">
            <v>355761</v>
          </cell>
        </row>
        <row r="4696">
          <cell r="B4696" t="str">
            <v>00110610588346</v>
          </cell>
          <cell r="C4696" t="str">
            <v>354023</v>
          </cell>
        </row>
        <row r="4697">
          <cell r="B4697" t="str">
            <v>00110984888467</v>
          </cell>
          <cell r="C4697" t="str">
            <v>336625</v>
          </cell>
        </row>
        <row r="4698">
          <cell r="B4698" t="str">
            <v>00110610592042</v>
          </cell>
          <cell r="C4698" t="str">
            <v>353128</v>
          </cell>
        </row>
        <row r="4699">
          <cell r="B4699" t="str">
            <v>00110984888528</v>
          </cell>
          <cell r="C4699" t="str">
            <v>382275</v>
          </cell>
        </row>
        <row r="4700">
          <cell r="B4700" t="str">
            <v>00110610586662</v>
          </cell>
          <cell r="C4700" t="str">
            <v>333859</v>
          </cell>
        </row>
        <row r="4701">
          <cell r="B4701" t="str">
            <v>00110610585173</v>
          </cell>
          <cell r="C4701" t="str">
            <v>353578</v>
          </cell>
        </row>
        <row r="4702">
          <cell r="B4702" t="str">
            <v>00110610586661</v>
          </cell>
          <cell r="C4702" t="str">
            <v>335039</v>
          </cell>
        </row>
        <row r="4703">
          <cell r="B4703" t="str">
            <v>00110610586658</v>
          </cell>
          <cell r="C4703" t="str">
            <v>338814</v>
          </cell>
        </row>
        <row r="4704">
          <cell r="B4704" t="str">
            <v>00110984878848</v>
          </cell>
          <cell r="C4704" t="str">
            <v>331049</v>
          </cell>
        </row>
        <row r="4705">
          <cell r="B4705" t="str">
            <v>00110984881923</v>
          </cell>
          <cell r="C4705" t="str">
            <v>342283</v>
          </cell>
        </row>
        <row r="4706">
          <cell r="B4706" t="str">
            <v>00110984888450</v>
          </cell>
          <cell r="C4706" t="str">
            <v>342276</v>
          </cell>
        </row>
        <row r="4707">
          <cell r="B4707" t="str">
            <v>0011_0061058618</v>
          </cell>
          <cell r="C4707" t="str">
            <v>352970</v>
          </cell>
        </row>
        <row r="4708">
          <cell r="B4708" t="str">
            <v>0011_0061049969</v>
          </cell>
          <cell r="C4708" t="str">
            <v>352889</v>
          </cell>
        </row>
        <row r="4709">
          <cell r="B4709" t="str">
            <v>00110610584910</v>
          </cell>
          <cell r="C4709" t="str">
            <v>353529</v>
          </cell>
        </row>
        <row r="4710">
          <cell r="B4710" t="str">
            <v>00110984885065</v>
          </cell>
          <cell r="C4710" t="str">
            <v>380722</v>
          </cell>
        </row>
        <row r="4711">
          <cell r="B4711" t="str">
            <v>00110984880865</v>
          </cell>
          <cell r="C4711" t="str">
            <v>373746</v>
          </cell>
        </row>
        <row r="4712">
          <cell r="B4712" t="str">
            <v>00110984888468</v>
          </cell>
          <cell r="C4712" t="str">
            <v>337385</v>
          </cell>
        </row>
        <row r="4713">
          <cell r="B4713" t="str">
            <v>00110984888451</v>
          </cell>
          <cell r="C4713" t="str">
            <v>384289</v>
          </cell>
        </row>
        <row r="4714">
          <cell r="B4714" t="str">
            <v>00110061057077</v>
          </cell>
          <cell r="C4714" t="str">
            <v>352754</v>
          </cell>
        </row>
        <row r="4715">
          <cell r="B4715" t="str">
            <v>00110610584502</v>
          </cell>
          <cell r="C4715" t="str">
            <v>365922</v>
          </cell>
        </row>
        <row r="4716">
          <cell r="B4716" t="str">
            <v>00110061057063</v>
          </cell>
          <cell r="C4716" t="str">
            <v>365579</v>
          </cell>
        </row>
        <row r="4717">
          <cell r="B4717" t="str">
            <v>00110610586787</v>
          </cell>
          <cell r="C4717" t="str">
            <v>333901</v>
          </cell>
        </row>
        <row r="4718">
          <cell r="B4718" t="str">
            <v>00110610586802</v>
          </cell>
          <cell r="C4718" t="str">
            <v>347006</v>
          </cell>
        </row>
        <row r="4719">
          <cell r="B4719" t="str">
            <v>00110610586786</v>
          </cell>
          <cell r="C4719" t="str">
            <v>346942</v>
          </cell>
        </row>
        <row r="4720">
          <cell r="B4720" t="str">
            <v>00110610584565</v>
          </cell>
          <cell r="C4720" t="str">
            <v>366404</v>
          </cell>
        </row>
        <row r="4721">
          <cell r="B4721" t="str">
            <v>00110610599260</v>
          </cell>
          <cell r="C4721" t="str">
            <v>330862</v>
          </cell>
        </row>
        <row r="4722">
          <cell r="B4722" t="str">
            <v>00119884900726</v>
          </cell>
          <cell r="C4722" t="str">
            <v>341104</v>
          </cell>
        </row>
        <row r="4723">
          <cell r="B4723" t="str">
            <v>00110610586569</v>
          </cell>
          <cell r="C4723" t="str">
            <v>382603</v>
          </cell>
        </row>
        <row r="4724">
          <cell r="B4724" t="str">
            <v>00110610599267</v>
          </cell>
          <cell r="C4724" t="str">
            <v>339438</v>
          </cell>
        </row>
        <row r="4725">
          <cell r="B4725" t="str">
            <v>00110610599381</v>
          </cell>
          <cell r="C4725" t="str">
            <v>342190</v>
          </cell>
        </row>
        <row r="4726">
          <cell r="B4726" t="str">
            <v>00110610586988</v>
          </cell>
          <cell r="C4726" t="str">
            <v>337779</v>
          </cell>
        </row>
        <row r="4727">
          <cell r="B4727" t="str">
            <v>00110610586979</v>
          </cell>
          <cell r="C4727" t="str">
            <v>335939</v>
          </cell>
        </row>
        <row r="4728">
          <cell r="B4728" t="str">
            <v>00110610586980</v>
          </cell>
          <cell r="C4728" t="str">
            <v>383264</v>
          </cell>
        </row>
        <row r="4729">
          <cell r="B4729" t="str">
            <v>00110610586986</v>
          </cell>
          <cell r="C4729" t="str">
            <v>385730</v>
          </cell>
        </row>
        <row r="4730">
          <cell r="B4730" t="str">
            <v>00110984885060</v>
          </cell>
          <cell r="C4730" t="str">
            <v>382225</v>
          </cell>
        </row>
        <row r="4731">
          <cell r="B4731" t="str">
            <v>00110610599627</v>
          </cell>
          <cell r="C4731" t="str">
            <v>341939</v>
          </cell>
        </row>
        <row r="4732">
          <cell r="B4732" t="str">
            <v>00110610586712</v>
          </cell>
          <cell r="C4732" t="str">
            <v>330120</v>
          </cell>
        </row>
        <row r="4733">
          <cell r="B4733" t="str">
            <v>00110610586708</v>
          </cell>
          <cell r="C4733" t="str">
            <v>340849</v>
          </cell>
        </row>
        <row r="4734">
          <cell r="B4734" t="str">
            <v>00110610588311</v>
          </cell>
          <cell r="C4734" t="str">
            <v>361699</v>
          </cell>
        </row>
        <row r="4735">
          <cell r="B4735" t="str">
            <v>00110610584909</v>
          </cell>
          <cell r="C4735" t="str">
            <v>362628</v>
          </cell>
        </row>
        <row r="4736">
          <cell r="B4736" t="str">
            <v>00110610599623</v>
          </cell>
          <cell r="C4736" t="str">
            <v>342668</v>
          </cell>
        </row>
        <row r="4737">
          <cell r="B4737" t="str">
            <v>00110610599615</v>
          </cell>
          <cell r="C4737" t="str">
            <v>336364</v>
          </cell>
        </row>
        <row r="4738">
          <cell r="B4738" t="str">
            <v>00110610599622</v>
          </cell>
          <cell r="C4738" t="str">
            <v>337848</v>
          </cell>
        </row>
        <row r="4739">
          <cell r="B4739" t="str">
            <v>00110610599630</v>
          </cell>
          <cell r="C4739" t="str">
            <v>337836</v>
          </cell>
        </row>
        <row r="4740">
          <cell r="B4740" t="str">
            <v>00110610586709</v>
          </cell>
          <cell r="C4740" t="str">
            <v>337896</v>
          </cell>
        </row>
        <row r="4741">
          <cell r="B4741" t="str">
            <v>00110610599614</v>
          </cell>
          <cell r="C4741" t="str">
            <v>333004</v>
          </cell>
        </row>
        <row r="4742">
          <cell r="B4742" t="str">
            <v>00119884900693</v>
          </cell>
          <cell r="C4742" t="str">
            <v>333233</v>
          </cell>
        </row>
        <row r="4743">
          <cell r="B4743" t="str">
            <v>00110610585344</v>
          </cell>
          <cell r="C4743" t="str">
            <v>361635</v>
          </cell>
        </row>
        <row r="4744">
          <cell r="B4744" t="str">
            <v>00110610588709</v>
          </cell>
          <cell r="C4744" t="str">
            <v>362997</v>
          </cell>
        </row>
        <row r="4745">
          <cell r="B4745" t="str">
            <v>00119884900695</v>
          </cell>
          <cell r="C4745" t="str">
            <v>373337</v>
          </cell>
        </row>
        <row r="4746">
          <cell r="B4746" t="str">
            <v>00110610588744</v>
          </cell>
          <cell r="C4746" t="str">
            <v>361643</v>
          </cell>
        </row>
        <row r="4747">
          <cell r="B4747" t="str">
            <v>00110610585190</v>
          </cell>
          <cell r="C4747" t="str">
            <v>361654</v>
          </cell>
        </row>
        <row r="4748">
          <cell r="B4748" t="str">
            <v>00110061050789</v>
          </cell>
          <cell r="C4748" t="str">
            <v>361642</v>
          </cell>
        </row>
        <row r="4749">
          <cell r="B4749" t="str">
            <v>00110610588252</v>
          </cell>
          <cell r="C4749" t="str">
            <v>362120</v>
          </cell>
        </row>
        <row r="4750">
          <cell r="B4750" t="str">
            <v>00110610590417</v>
          </cell>
          <cell r="C4750" t="str">
            <v>355865</v>
          </cell>
        </row>
        <row r="4751">
          <cell r="B4751" t="str">
            <v>00110610581129</v>
          </cell>
          <cell r="C4751" t="str">
            <v>355853</v>
          </cell>
        </row>
        <row r="4752">
          <cell r="B4752" t="str">
            <v>00110610585351</v>
          </cell>
          <cell r="C4752" t="str">
            <v>355455</v>
          </cell>
        </row>
        <row r="4753">
          <cell r="B4753" t="str">
            <v>00110610588667</v>
          </cell>
          <cell r="C4753" t="str">
            <v>355620</v>
          </cell>
        </row>
        <row r="4754">
          <cell r="B4754" t="str">
            <v>00110610588449</v>
          </cell>
          <cell r="C4754" t="str">
            <v>355782</v>
          </cell>
        </row>
        <row r="4755">
          <cell r="B4755" t="str">
            <v>00110610582166</v>
          </cell>
          <cell r="C4755" t="str">
            <v>355618</v>
          </cell>
        </row>
        <row r="4756">
          <cell r="B4756" t="str">
            <v>00110610584981</v>
          </cell>
          <cell r="C4756" t="str">
            <v>355622</v>
          </cell>
        </row>
        <row r="4757">
          <cell r="B4757" t="str">
            <v>00119884892689</v>
          </cell>
          <cell r="C4757" t="str">
            <v>380671</v>
          </cell>
        </row>
        <row r="4758">
          <cell r="B4758" t="str">
            <v>00110610588446</v>
          </cell>
          <cell r="C4758" t="str">
            <v>355763</v>
          </cell>
        </row>
        <row r="4759">
          <cell r="B4759" t="str">
            <v>00110610581133</v>
          </cell>
          <cell r="C4759" t="str">
            <v>355757</v>
          </cell>
        </row>
        <row r="4760">
          <cell r="B4760" t="str">
            <v>00110984887685</v>
          </cell>
          <cell r="C4760" t="str">
            <v>384290</v>
          </cell>
        </row>
        <row r="4761">
          <cell r="B4761" t="str">
            <v>00110610585168</v>
          </cell>
          <cell r="C4761" t="str">
            <v>352755</v>
          </cell>
        </row>
        <row r="4762">
          <cell r="B4762" t="str">
            <v>00110610586648</v>
          </cell>
          <cell r="C4762" t="str">
            <v>376064</v>
          </cell>
        </row>
        <row r="4763">
          <cell r="B4763" t="str">
            <v>00110984887494</v>
          </cell>
          <cell r="C4763" t="str">
            <v>376058</v>
          </cell>
        </row>
        <row r="4764">
          <cell r="B4764" t="str">
            <v>00110610585009</v>
          </cell>
          <cell r="C4764" t="str">
            <v>353583</v>
          </cell>
        </row>
        <row r="4765">
          <cell r="B4765" t="str">
            <v>00110610584906</v>
          </cell>
          <cell r="C4765" t="str">
            <v>353650</v>
          </cell>
        </row>
        <row r="4766">
          <cell r="B4766" t="str">
            <v>00110610592483</v>
          </cell>
          <cell r="C4766" t="str">
            <v>353335</v>
          </cell>
        </row>
        <row r="4767">
          <cell r="B4767" t="str">
            <v>00110610594799</v>
          </cell>
          <cell r="C4767" t="str">
            <v>353212</v>
          </cell>
        </row>
        <row r="4768">
          <cell r="B4768" t="str">
            <v>00110610595524</v>
          </cell>
          <cell r="C4768" t="str">
            <v>352464</v>
          </cell>
        </row>
        <row r="4769">
          <cell r="B4769" t="str">
            <v>00110610585180</v>
          </cell>
          <cell r="C4769" t="str">
            <v>353131</v>
          </cell>
        </row>
        <row r="4770">
          <cell r="B4770" t="str">
            <v>00110610586655</v>
          </cell>
          <cell r="C4770" t="str">
            <v>341892</v>
          </cell>
        </row>
        <row r="4771">
          <cell r="B4771" t="str">
            <v>00110984878860</v>
          </cell>
          <cell r="C4771" t="str">
            <v>379527</v>
          </cell>
        </row>
        <row r="4772">
          <cell r="B4772" t="str">
            <v>00110610588718</v>
          </cell>
          <cell r="C4772" t="str">
            <v>352905</v>
          </cell>
        </row>
        <row r="4773">
          <cell r="B4773" t="str">
            <v>00110610585170</v>
          </cell>
          <cell r="C4773" t="str">
            <v>353611</v>
          </cell>
        </row>
        <row r="4774">
          <cell r="B4774" t="str">
            <v>00110610586680</v>
          </cell>
          <cell r="C4774" t="str">
            <v>345712</v>
          </cell>
        </row>
        <row r="4775">
          <cell r="B4775" t="str">
            <v>00110610588739</v>
          </cell>
          <cell r="C4775" t="str">
            <v>353061</v>
          </cell>
        </row>
        <row r="4776">
          <cell r="B4776" t="str">
            <v>00110610586645</v>
          </cell>
          <cell r="C4776" t="str">
            <v>331291</v>
          </cell>
        </row>
        <row r="4777">
          <cell r="B4777" t="str">
            <v>00110610584920</v>
          </cell>
          <cell r="C4777" t="str">
            <v>353149</v>
          </cell>
        </row>
        <row r="4778">
          <cell r="B4778" t="str">
            <v>00110610590493</v>
          </cell>
          <cell r="C4778" t="str">
            <v>353148</v>
          </cell>
        </row>
        <row r="4779">
          <cell r="B4779" t="str">
            <v>ITCO00002267</v>
          </cell>
          <cell r="C4779" t="str">
            <v>366183</v>
          </cell>
        </row>
        <row r="4780">
          <cell r="B4780" t="str">
            <v>00110984880573</v>
          </cell>
          <cell r="C4780" t="str">
            <v>333767</v>
          </cell>
        </row>
        <row r="4781">
          <cell r="B4781" t="str">
            <v>00110610599269</v>
          </cell>
          <cell r="C4781" t="str">
            <v>330166</v>
          </cell>
        </row>
        <row r="4782">
          <cell r="B4782" t="str">
            <v>00110984887409</v>
          </cell>
          <cell r="C4782" t="str">
            <v>373899</v>
          </cell>
        </row>
        <row r="4783">
          <cell r="B4783" t="str">
            <v>00110610586797</v>
          </cell>
          <cell r="C4783" t="str">
            <v>330640</v>
          </cell>
        </row>
        <row r="4784">
          <cell r="B4784" t="str">
            <v>00110984880572</v>
          </cell>
          <cell r="C4784" t="str">
            <v>377279</v>
          </cell>
        </row>
        <row r="4785">
          <cell r="B4785" t="str">
            <v>00110610604337</v>
          </cell>
          <cell r="C4785" t="str">
            <v>333210</v>
          </cell>
        </row>
        <row r="4786">
          <cell r="B4786" t="str">
            <v>00110610586814</v>
          </cell>
          <cell r="C4786" t="str">
            <v>343280</v>
          </cell>
        </row>
        <row r="4787">
          <cell r="B4787" t="str">
            <v>00110984878830</v>
          </cell>
          <cell r="C4787" t="str">
            <v>383014</v>
          </cell>
        </row>
        <row r="4788">
          <cell r="B4788" t="str">
            <v>00110610586812</v>
          </cell>
          <cell r="C4788" t="str">
            <v>340397</v>
          </cell>
        </row>
        <row r="4789">
          <cell r="B4789" t="str">
            <v>00110984888862</v>
          </cell>
          <cell r="C4789" t="str">
            <v>378029</v>
          </cell>
        </row>
        <row r="4790">
          <cell r="B4790" t="str">
            <v>00110984880576</v>
          </cell>
          <cell r="C4790" t="str">
            <v>333522</v>
          </cell>
        </row>
        <row r="4791">
          <cell r="B4791" t="str">
            <v>00110610586799</v>
          </cell>
          <cell r="C4791" t="str">
            <v>333530</v>
          </cell>
        </row>
        <row r="4792">
          <cell r="B4792" t="str">
            <v>00110061057064</v>
          </cell>
          <cell r="C4792" t="str">
            <v>366071</v>
          </cell>
        </row>
        <row r="4793">
          <cell r="B4793" t="str">
            <v>00110610586795</v>
          </cell>
          <cell r="C4793" t="str">
            <v>330436</v>
          </cell>
        </row>
        <row r="4794">
          <cell r="B4794" t="str">
            <v>00110610586807</v>
          </cell>
          <cell r="C4794" t="str">
            <v>333607</v>
          </cell>
        </row>
        <row r="4795">
          <cell r="B4795" t="str">
            <v>00110984887380</v>
          </cell>
          <cell r="C4795" t="str">
            <v>381413</v>
          </cell>
        </row>
        <row r="4796">
          <cell r="B4796" t="str">
            <v>00110984888586</v>
          </cell>
          <cell r="C4796" t="str">
            <v>383198</v>
          </cell>
        </row>
        <row r="4797">
          <cell r="B4797" t="str">
            <v>00110984887381</v>
          </cell>
          <cell r="C4797" t="str">
            <v>343101</v>
          </cell>
        </row>
        <row r="4798">
          <cell r="B4798" t="str">
            <v>00110610586731</v>
          </cell>
          <cell r="C4798" t="str">
            <v>329380</v>
          </cell>
        </row>
        <row r="4799">
          <cell r="B4799" t="str">
            <v>00110610586735</v>
          </cell>
          <cell r="C4799" t="str">
            <v>384548</v>
          </cell>
        </row>
        <row r="4800">
          <cell r="B4800" t="str">
            <v>00110984878847</v>
          </cell>
          <cell r="C4800" t="str">
            <v>333917</v>
          </cell>
        </row>
        <row r="4801">
          <cell r="B4801" t="str">
            <v>00110061051480</v>
          </cell>
          <cell r="C4801" t="str">
            <v>361729</v>
          </cell>
        </row>
        <row r="4802">
          <cell r="B4802" t="str">
            <v>00110610588725</v>
          </cell>
          <cell r="C4802" t="str">
            <v>363074</v>
          </cell>
        </row>
        <row r="4803">
          <cell r="B4803" t="str">
            <v>00110610599618</v>
          </cell>
          <cell r="C4803" t="str">
            <v>376152</v>
          </cell>
        </row>
        <row r="4804">
          <cell r="B4804" t="str">
            <v>00119884899284</v>
          </cell>
          <cell r="C4804" t="str">
            <v>375434</v>
          </cell>
        </row>
        <row r="4805">
          <cell r="B4805" t="str">
            <v>00110610599609</v>
          </cell>
          <cell r="C4805" t="str">
            <v>381850</v>
          </cell>
        </row>
        <row r="4806">
          <cell r="B4806" t="str">
            <v>00110610585034</v>
          </cell>
          <cell r="C4806" t="str">
            <v>361733</v>
          </cell>
        </row>
        <row r="4807">
          <cell r="B4807" t="str">
            <v>00110610587452</v>
          </cell>
          <cell r="C4807" t="str">
            <v>362541</v>
          </cell>
        </row>
        <row r="4808">
          <cell r="B4808" t="str">
            <v>00110610585187</v>
          </cell>
          <cell r="C4808" t="str">
            <v>361665</v>
          </cell>
        </row>
        <row r="4809">
          <cell r="B4809" t="str">
            <v>00110610588765</v>
          </cell>
          <cell r="C4809" t="str">
            <v>361480</v>
          </cell>
        </row>
        <row r="4810">
          <cell r="B4810" t="str">
            <v>00110610599612</v>
          </cell>
          <cell r="C4810" t="str">
            <v>346602</v>
          </cell>
        </row>
        <row r="4811">
          <cell r="B4811" t="str">
            <v>00110610586734</v>
          </cell>
          <cell r="C4811" t="str">
            <v>343244</v>
          </cell>
        </row>
        <row r="4812">
          <cell r="B4812" t="str">
            <v>00110610588764</v>
          </cell>
          <cell r="C4812" t="str">
            <v>362980</v>
          </cell>
        </row>
        <row r="4813">
          <cell r="B4813" t="str">
            <v>00110984888597</v>
          </cell>
          <cell r="C4813" t="str">
            <v>379548</v>
          </cell>
        </row>
        <row r="4814">
          <cell r="B4814" t="str">
            <v>00110610588388</v>
          </cell>
          <cell r="C4814" t="str">
            <v>355257</v>
          </cell>
        </row>
        <row r="4815">
          <cell r="B4815" t="str">
            <v>00110984888496</v>
          </cell>
          <cell r="C4815" t="str">
            <v>340931</v>
          </cell>
        </row>
        <row r="4816">
          <cell r="B4816" t="str">
            <v>00110610599595</v>
          </cell>
          <cell r="C4816" t="str">
            <v>382308</v>
          </cell>
        </row>
        <row r="4817">
          <cell r="B4817" t="str">
            <v>00110610586184</v>
          </cell>
          <cell r="C4817" t="str">
            <v>374231</v>
          </cell>
        </row>
        <row r="4818">
          <cell r="B4818" t="str">
            <v>00110061049819</v>
          </cell>
          <cell r="C4818" t="str">
            <v>355950</v>
          </cell>
        </row>
        <row r="4819">
          <cell r="B4819" t="str">
            <v>00110610577778</v>
          </cell>
          <cell r="C4819" t="str">
            <v>355294</v>
          </cell>
        </row>
        <row r="4820">
          <cell r="B4820" t="str">
            <v>00110610598034</v>
          </cell>
          <cell r="C4820" t="str">
            <v>355363</v>
          </cell>
        </row>
        <row r="4821">
          <cell r="B4821" t="str">
            <v>00110984885599</v>
          </cell>
          <cell r="C4821" t="str">
            <v>332414</v>
          </cell>
        </row>
        <row r="4822">
          <cell r="B4822" t="str">
            <v>00110984880858</v>
          </cell>
          <cell r="C4822" t="str">
            <v>332427</v>
          </cell>
        </row>
        <row r="4823">
          <cell r="B4823" t="str">
            <v>00110984885052</v>
          </cell>
          <cell r="C4823" t="str">
            <v>333764</v>
          </cell>
        </row>
        <row r="4824">
          <cell r="B4824" t="str">
            <v>00110984878855</v>
          </cell>
          <cell r="C4824" t="str">
            <v>385033</v>
          </cell>
        </row>
        <row r="4825">
          <cell r="B4825" t="str">
            <v>00119884892903</v>
          </cell>
          <cell r="C4825" t="str">
            <v>385681</v>
          </cell>
        </row>
        <row r="4826">
          <cell r="B4826" t="str">
            <v>00110610604269</v>
          </cell>
          <cell r="C4826" t="str">
            <v>385270</v>
          </cell>
        </row>
        <row r="4827">
          <cell r="B4827" t="str">
            <v>00110610599571</v>
          </cell>
          <cell r="C4827" t="str">
            <v>385358</v>
          </cell>
        </row>
        <row r="4828">
          <cell r="B4828" t="str">
            <v>00110984888475</v>
          </cell>
          <cell r="C4828" t="str">
            <v>337427</v>
          </cell>
        </row>
        <row r="4829">
          <cell r="B4829" t="str">
            <v>00110610586646</v>
          </cell>
          <cell r="C4829" t="str">
            <v>384462</v>
          </cell>
        </row>
        <row r="4830">
          <cell r="B4830" t="str">
            <v>00110610586647</v>
          </cell>
          <cell r="C4830" t="str">
            <v>385707</v>
          </cell>
        </row>
        <row r="4831">
          <cell r="B4831" t="str">
            <v>00110984888499</v>
          </cell>
          <cell r="C4831" t="str">
            <v>382933</v>
          </cell>
        </row>
        <row r="4832">
          <cell r="B4832" t="str">
            <v>00110610586682</v>
          </cell>
          <cell r="C4832" t="str">
            <v>331674</v>
          </cell>
        </row>
        <row r="4833">
          <cell r="B4833" t="str">
            <v>00110610586683</v>
          </cell>
          <cell r="C4833" t="str">
            <v>331456</v>
          </cell>
        </row>
        <row r="4834">
          <cell r="B4834" t="str">
            <v>00110061058027</v>
          </cell>
          <cell r="C4834" t="str">
            <v>353228</v>
          </cell>
        </row>
        <row r="4835">
          <cell r="B4835" t="str">
            <v>00110984880855</v>
          </cell>
          <cell r="C4835" t="str">
            <v>331625</v>
          </cell>
        </row>
        <row r="4836">
          <cell r="B4836" t="str">
            <v>00110984888860</v>
          </cell>
          <cell r="C4836" t="str">
            <v>346765</v>
          </cell>
        </row>
        <row r="4837">
          <cell r="B4837" t="str">
            <v>00110610599508</v>
          </cell>
          <cell r="C4837" t="str">
            <v>380154</v>
          </cell>
        </row>
        <row r="4838">
          <cell r="B4838" t="str">
            <v>0011_0610584660</v>
          </cell>
          <cell r="C4838" t="str">
            <v>353387</v>
          </cell>
        </row>
        <row r="4839">
          <cell r="B4839" t="str">
            <v>ITCO90000097</v>
          </cell>
          <cell r="C4839" t="str">
            <v>353399</v>
          </cell>
        </row>
        <row r="4840">
          <cell r="B4840" t="str">
            <v>00110984878823</v>
          </cell>
          <cell r="C4840" t="str">
            <v>338802</v>
          </cell>
        </row>
        <row r="4841">
          <cell r="B4841" t="str">
            <v>00110610599507</v>
          </cell>
          <cell r="C4841" t="str">
            <v>338319</v>
          </cell>
        </row>
        <row r="4842">
          <cell r="B4842" t="str">
            <v>00110610585174</v>
          </cell>
          <cell r="C4842" t="str">
            <v>353388</v>
          </cell>
        </row>
        <row r="4843">
          <cell r="B4843" t="str">
            <v>00110984888472</v>
          </cell>
          <cell r="C4843" t="str">
            <v>332565</v>
          </cell>
        </row>
        <row r="4844">
          <cell r="B4844" t="str">
            <v>00119884900724</v>
          </cell>
          <cell r="C4844" t="str">
            <v>373335</v>
          </cell>
        </row>
        <row r="4845">
          <cell r="B4845" t="str">
            <v>00110610586800</v>
          </cell>
          <cell r="C4845" t="str">
            <v>333605</v>
          </cell>
        </row>
        <row r="4846">
          <cell r="B4846" t="str">
            <v>00110610585158</v>
          </cell>
          <cell r="C4846" t="str">
            <v>365586</v>
          </cell>
        </row>
        <row r="4847">
          <cell r="B4847" t="str">
            <v>00110610581246</v>
          </cell>
          <cell r="C4847" t="str">
            <v>364256</v>
          </cell>
        </row>
        <row r="4848">
          <cell r="B4848" t="str">
            <v>00110061058600</v>
          </cell>
          <cell r="C4848" t="str">
            <v>366415</v>
          </cell>
        </row>
        <row r="4849">
          <cell r="B4849" t="str">
            <v>00110610586793</v>
          </cell>
          <cell r="C4849" t="str">
            <v>333606</v>
          </cell>
        </row>
        <row r="4850">
          <cell r="B4850" t="str">
            <v>00110610599268</v>
          </cell>
          <cell r="C4850" t="str">
            <v>338343</v>
          </cell>
        </row>
        <row r="4851">
          <cell r="B4851" t="str">
            <v>00110061058619</v>
          </cell>
          <cell r="C4851" t="str">
            <v>365905</v>
          </cell>
        </row>
        <row r="4852">
          <cell r="B4852" t="str">
            <v>00110610598024</v>
          </cell>
          <cell r="C4852" t="str">
            <v>365580</v>
          </cell>
        </row>
        <row r="4853">
          <cell r="B4853" t="str">
            <v>00119884900652</v>
          </cell>
          <cell r="C4853" t="str">
            <v>335767</v>
          </cell>
        </row>
        <row r="4854">
          <cell r="B4854" t="str">
            <v>00110610586809</v>
          </cell>
          <cell r="C4854" t="str">
            <v>340078</v>
          </cell>
        </row>
        <row r="4855">
          <cell r="B4855" t="str">
            <v>00110610586811</v>
          </cell>
          <cell r="C4855" t="str">
            <v>346948</v>
          </cell>
        </row>
        <row r="4856">
          <cell r="B4856" t="str">
            <v>00110610584986</v>
          </cell>
          <cell r="C4856" t="str">
            <v>365746</v>
          </cell>
        </row>
        <row r="4857">
          <cell r="B4857" t="str">
            <v>00110610585156</v>
          </cell>
          <cell r="C4857" t="str">
            <v>365592</v>
          </cell>
        </row>
        <row r="4858">
          <cell r="B4858" t="str">
            <v>00110984880839</v>
          </cell>
          <cell r="C4858" t="str">
            <v>331724</v>
          </cell>
        </row>
        <row r="4859">
          <cell r="B4859" t="str">
            <v>00110610604293</v>
          </cell>
          <cell r="C4859" t="str">
            <v>343147</v>
          </cell>
        </row>
        <row r="4860">
          <cell r="B4860" t="str">
            <v>00110610599387</v>
          </cell>
          <cell r="C4860" t="str">
            <v>338904</v>
          </cell>
        </row>
        <row r="4861">
          <cell r="B4861" t="str">
            <v>00110610604317</v>
          </cell>
          <cell r="C4861" t="str">
            <v>331382</v>
          </cell>
        </row>
        <row r="4862">
          <cell r="B4862" t="str">
            <v>00110610586785</v>
          </cell>
          <cell r="C4862" t="str">
            <v>385312</v>
          </cell>
        </row>
        <row r="4863">
          <cell r="B4863" t="str">
            <v>00110061057924</v>
          </cell>
          <cell r="C4863" t="str">
            <v>354427</v>
          </cell>
        </row>
        <row r="4864">
          <cell r="B4864" t="str">
            <v>00110984880596</v>
          </cell>
          <cell r="C4864" t="str">
            <v>345946</v>
          </cell>
        </row>
        <row r="4865">
          <cell r="B4865" t="str">
            <v>00110061057925</v>
          </cell>
          <cell r="C4865" t="str">
            <v>354426</v>
          </cell>
        </row>
        <row r="4866">
          <cell r="B4866" t="str">
            <v>00110610586323</v>
          </cell>
          <cell r="C4866" t="str">
            <v>332482</v>
          </cell>
        </row>
        <row r="4867">
          <cell r="B4867" t="str">
            <v>ITCO00006062</v>
          </cell>
          <cell r="C4867" t="str">
            <v>353751</v>
          </cell>
        </row>
        <row r="4868">
          <cell r="B4868" t="str">
            <v>00110610586322</v>
          </cell>
          <cell r="C4868" t="str">
            <v>331777</v>
          </cell>
        </row>
        <row r="4869">
          <cell r="B4869" t="str">
            <v>00110984880848</v>
          </cell>
          <cell r="C4869" t="str">
            <v>336784</v>
          </cell>
        </row>
        <row r="4870">
          <cell r="B4870" t="str">
            <v>00110984888035</v>
          </cell>
          <cell r="C4870" t="str">
            <v>336827</v>
          </cell>
        </row>
        <row r="4871">
          <cell r="B4871" t="str">
            <v>00110610586573</v>
          </cell>
          <cell r="C4871" t="str">
            <v>336702</v>
          </cell>
        </row>
        <row r="4872">
          <cell r="B4872" t="str">
            <v>00110610599515</v>
          </cell>
          <cell r="C4872" t="str">
            <v>336664</v>
          </cell>
        </row>
        <row r="4873">
          <cell r="B4873" t="str">
            <v>00110610599514</v>
          </cell>
          <cell r="C4873" t="str">
            <v>382859</v>
          </cell>
        </row>
        <row r="4874">
          <cell r="B4874" t="str">
            <v>00110610595486</v>
          </cell>
          <cell r="C4874" t="str">
            <v>354919</v>
          </cell>
        </row>
        <row r="4875">
          <cell r="B4875" t="str">
            <v>00110610577793</v>
          </cell>
          <cell r="C4875" t="str">
            <v>354335</v>
          </cell>
        </row>
        <row r="4876">
          <cell r="B4876" t="str">
            <v>00110610586575</v>
          </cell>
          <cell r="C4876" t="str">
            <v>339379</v>
          </cell>
        </row>
        <row r="4877">
          <cell r="B4877" t="str">
            <v>00110610584061</v>
          </cell>
          <cell r="C4877" t="str">
            <v>353712</v>
          </cell>
        </row>
        <row r="4878">
          <cell r="B4878" t="str">
            <v>00110984880598</v>
          </cell>
          <cell r="C4878" t="str">
            <v>331530</v>
          </cell>
        </row>
        <row r="4879">
          <cell r="B4879" t="str">
            <v>00110061056986</v>
          </cell>
          <cell r="C4879" t="str">
            <v>356179</v>
          </cell>
        </row>
        <row r="4880">
          <cell r="B4880" t="str">
            <v>00119884892867</v>
          </cell>
          <cell r="C4880" t="str">
            <v>385035</v>
          </cell>
        </row>
        <row r="4881">
          <cell r="B4881" t="str">
            <v>00110610595554</v>
          </cell>
          <cell r="C4881" t="str">
            <v>355465</v>
          </cell>
        </row>
        <row r="4882">
          <cell r="B4882" t="str">
            <v>00110610604250</v>
          </cell>
          <cell r="C4882" t="str">
            <v>336160</v>
          </cell>
        </row>
        <row r="4883">
          <cell r="B4883" t="str">
            <v>00110610587411</v>
          </cell>
          <cell r="C4883" t="str">
            <v>355477</v>
          </cell>
        </row>
        <row r="4884">
          <cell r="B4884" t="str">
            <v>00110984885042</v>
          </cell>
          <cell r="C4884" t="str">
            <v>376376</v>
          </cell>
        </row>
        <row r="4885">
          <cell r="B4885" t="str">
            <v>00110984878844</v>
          </cell>
          <cell r="C4885" t="str">
            <v>373677</v>
          </cell>
        </row>
        <row r="4886">
          <cell r="B4886" t="str">
            <v>00110984887369</v>
          </cell>
          <cell r="C4886" t="str">
            <v>381309</v>
          </cell>
        </row>
        <row r="4887">
          <cell r="B4887" t="str">
            <v>00110984878824</v>
          </cell>
          <cell r="C4887" t="str">
            <v>380829</v>
          </cell>
        </row>
        <row r="4888">
          <cell r="B4888" t="str">
            <v>00110610579217</v>
          </cell>
          <cell r="C4888" t="str">
            <v>355956</v>
          </cell>
        </row>
        <row r="4889">
          <cell r="B4889" t="str">
            <v>00119884900701</v>
          </cell>
          <cell r="C4889" t="str">
            <v>335056</v>
          </cell>
        </row>
        <row r="4890">
          <cell r="B4890" t="str">
            <v>00110984888557</v>
          </cell>
          <cell r="C4890" t="str">
            <v>381273</v>
          </cell>
        </row>
        <row r="4891">
          <cell r="B4891" t="str">
            <v>00110610599510</v>
          </cell>
          <cell r="C4891" t="str">
            <v>336609</v>
          </cell>
        </row>
        <row r="4892">
          <cell r="B4892" t="str">
            <v>00110610586668</v>
          </cell>
          <cell r="C4892" t="str">
            <v>333242</v>
          </cell>
        </row>
        <row r="4893">
          <cell r="B4893" t="str">
            <v>00110610599511</v>
          </cell>
          <cell r="C4893" t="str">
            <v>329717</v>
          </cell>
        </row>
        <row r="4894">
          <cell r="B4894" t="str">
            <v>00110610599509</v>
          </cell>
          <cell r="C4894" t="str">
            <v>329708</v>
          </cell>
        </row>
        <row r="4895">
          <cell r="B4895" t="str">
            <v>00110061051478</v>
          </cell>
          <cell r="C4895" t="str">
            <v>353561</v>
          </cell>
        </row>
        <row r="4896">
          <cell r="B4896" t="str">
            <v>00110610599503</v>
          </cell>
          <cell r="C4896" t="str">
            <v>329789</v>
          </cell>
        </row>
        <row r="4897">
          <cell r="B4897" t="str">
            <v>00110061057081</v>
          </cell>
          <cell r="C4897" t="str">
            <v>353481</v>
          </cell>
        </row>
        <row r="4898">
          <cell r="B4898" t="str">
            <v>00110610583142</v>
          </cell>
          <cell r="C4898" t="str">
            <v>353627</v>
          </cell>
        </row>
        <row r="4899">
          <cell r="B4899" t="str">
            <v>00110610586676</v>
          </cell>
          <cell r="C4899" t="str">
            <v>329636</v>
          </cell>
        </row>
        <row r="4900">
          <cell r="B4900" t="str">
            <v>00110984878853</v>
          </cell>
          <cell r="C4900" t="str">
            <v>380907</v>
          </cell>
        </row>
        <row r="4901">
          <cell r="B4901" t="str">
            <v>00110984888031</v>
          </cell>
          <cell r="C4901" t="str">
            <v>377552</v>
          </cell>
        </row>
        <row r="4902">
          <cell r="B4902" t="str">
            <v>00110610580056</v>
          </cell>
          <cell r="C4902" t="str">
            <v>367836</v>
          </cell>
        </row>
        <row r="4903">
          <cell r="B4903" t="str">
            <v>00110610586742</v>
          </cell>
          <cell r="C4903" t="str">
            <v>377239</v>
          </cell>
        </row>
        <row r="4904">
          <cell r="B4904" t="str">
            <v>00110610599459</v>
          </cell>
          <cell r="C4904" t="str">
            <v>377637</v>
          </cell>
        </row>
        <row r="4905">
          <cell r="B4905" t="str">
            <v>00110610584976</v>
          </cell>
          <cell r="C4905" t="str">
            <v>364108</v>
          </cell>
        </row>
        <row r="4906">
          <cell r="B4906" t="str">
            <v>00110610586775</v>
          </cell>
          <cell r="C4906" t="str">
            <v>338726</v>
          </cell>
        </row>
        <row r="4907">
          <cell r="B4907" t="str">
            <v>00110610586779</v>
          </cell>
          <cell r="C4907" t="str">
            <v>385710</v>
          </cell>
        </row>
        <row r="4908">
          <cell r="B4908" t="str">
            <v>00110610592487</v>
          </cell>
          <cell r="C4908" t="str">
            <v>364101</v>
          </cell>
        </row>
        <row r="4909">
          <cell r="B4909" t="str">
            <v>00110610599391</v>
          </cell>
          <cell r="C4909" t="str">
            <v>332064</v>
          </cell>
        </row>
        <row r="4910">
          <cell r="B4910" t="str">
            <v>00110610599388</v>
          </cell>
          <cell r="C4910" t="str">
            <v>333910</v>
          </cell>
        </row>
        <row r="4911">
          <cell r="B4911" t="str">
            <v>00110610578969</v>
          </cell>
          <cell r="C4911" t="str">
            <v>364099</v>
          </cell>
        </row>
        <row r="4912">
          <cell r="B4912" t="str">
            <v>00110610586782</v>
          </cell>
          <cell r="C4912" t="str">
            <v>381086</v>
          </cell>
        </row>
        <row r="4913">
          <cell r="B4913" t="str">
            <v>00110610599392</v>
          </cell>
          <cell r="C4913" t="str">
            <v>376384</v>
          </cell>
        </row>
        <row r="4914">
          <cell r="B4914" t="str">
            <v>00110061056977</v>
          </cell>
          <cell r="C4914" t="str">
            <v>364158</v>
          </cell>
        </row>
        <row r="4915">
          <cell r="B4915" t="str">
            <v>00110610586780</v>
          </cell>
          <cell r="C4915" t="str">
            <v>333151</v>
          </cell>
        </row>
        <row r="4916">
          <cell r="B4916" t="str">
            <v>00110610586778</v>
          </cell>
          <cell r="C4916" t="str">
            <v>379840</v>
          </cell>
        </row>
        <row r="4917">
          <cell r="B4917" t="str">
            <v>00110610604297</v>
          </cell>
          <cell r="C4917" t="str">
            <v>341889</v>
          </cell>
        </row>
        <row r="4918">
          <cell r="B4918" t="str">
            <v>00110610586773</v>
          </cell>
          <cell r="C4918" t="str">
            <v>383415</v>
          </cell>
        </row>
        <row r="4919">
          <cell r="B4919" t="str">
            <v>00110610585060</v>
          </cell>
          <cell r="C4919" t="str">
            <v>364172</v>
          </cell>
        </row>
        <row r="4920">
          <cell r="B4920" t="str">
            <v>00110061050758</v>
          </cell>
          <cell r="C4920" t="str">
            <v>364316</v>
          </cell>
        </row>
        <row r="4921">
          <cell r="B4921" t="str">
            <v>00110610600052</v>
          </cell>
          <cell r="C4921" t="str">
            <v>342586</v>
          </cell>
        </row>
        <row r="4922">
          <cell r="B4922" t="str">
            <v>00110610586319</v>
          </cell>
          <cell r="C4922" t="str">
            <v>328388</v>
          </cell>
        </row>
        <row r="4923">
          <cell r="B4923" t="str">
            <v>00110610584925</v>
          </cell>
          <cell r="C4923" t="str">
            <v>354704</v>
          </cell>
        </row>
        <row r="4924">
          <cell r="B4924" t="str">
            <v>00110610578211</v>
          </cell>
          <cell r="C4924" t="str">
            <v>353706</v>
          </cell>
        </row>
        <row r="4925">
          <cell r="B4925" t="str">
            <v>00110610586370</v>
          </cell>
          <cell r="C4925" t="str">
            <v>380483</v>
          </cell>
        </row>
        <row r="4926">
          <cell r="B4926" t="str">
            <v>00110984880586</v>
          </cell>
          <cell r="C4926" t="str">
            <v>381058</v>
          </cell>
        </row>
        <row r="4927">
          <cell r="B4927" t="str">
            <v>00110610586203</v>
          </cell>
          <cell r="C4927" t="str">
            <v>382926</v>
          </cell>
        </row>
        <row r="4928">
          <cell r="B4928" t="str">
            <v>00110610587688</v>
          </cell>
          <cell r="C4928" t="str">
            <v>354012</v>
          </cell>
        </row>
        <row r="4929">
          <cell r="B4929" t="str">
            <v>ITCO00001007</v>
          </cell>
          <cell r="C4929" t="str">
            <v>354910</v>
          </cell>
        </row>
        <row r="4930">
          <cell r="B4930" t="str">
            <v>00110610584646</v>
          </cell>
          <cell r="C4930" t="str">
            <v>353693</v>
          </cell>
        </row>
        <row r="4931">
          <cell r="B4931" t="str">
            <v>00110610587689</v>
          </cell>
          <cell r="C4931" t="str">
            <v>354092</v>
          </cell>
        </row>
        <row r="4932">
          <cell r="B4932" t="str">
            <v>00110610586204</v>
          </cell>
          <cell r="C4932" t="str">
            <v>331380</v>
          </cell>
        </row>
        <row r="4933">
          <cell r="B4933" t="str">
            <v>00110610604326</v>
          </cell>
          <cell r="C4933" t="str">
            <v>331920</v>
          </cell>
        </row>
        <row r="4934">
          <cell r="B4934" t="str">
            <v>00110610586374</v>
          </cell>
          <cell r="C4934" t="str">
            <v>373180</v>
          </cell>
        </row>
        <row r="4935">
          <cell r="B4935" t="str">
            <v>00110610586375</v>
          </cell>
          <cell r="C4935" t="str">
            <v>373179</v>
          </cell>
        </row>
        <row r="4936">
          <cell r="B4936" t="str">
            <v>00110610604316</v>
          </cell>
          <cell r="C4936" t="str">
            <v>375735</v>
          </cell>
        </row>
        <row r="4937">
          <cell r="B4937" t="str">
            <v>00110610585370</v>
          </cell>
          <cell r="C4937" t="str">
            <v>355128</v>
          </cell>
        </row>
        <row r="4938">
          <cell r="B4938" t="str">
            <v>00110984888443</v>
          </cell>
          <cell r="C4938" t="str">
            <v>335925</v>
          </cell>
        </row>
        <row r="4939">
          <cell r="B4939" t="str">
            <v>00110610590460</v>
          </cell>
          <cell r="C4939" t="str">
            <v>355334</v>
          </cell>
        </row>
        <row r="4940">
          <cell r="B4940" t="str">
            <v>00110984878813</v>
          </cell>
          <cell r="C4940" t="str">
            <v>376352</v>
          </cell>
        </row>
        <row r="4941">
          <cell r="B4941" t="str">
            <v>00110610586132</v>
          </cell>
          <cell r="C4941" t="str">
            <v>334226</v>
          </cell>
        </row>
        <row r="4942">
          <cell r="B4942" t="str">
            <v>00110610586133</v>
          </cell>
          <cell r="C4942" t="str">
            <v>343276</v>
          </cell>
        </row>
        <row r="4943">
          <cell r="B4943" t="str">
            <v>0011_0610600639</v>
          </cell>
          <cell r="C4943" t="str">
            <v>385992</v>
          </cell>
        </row>
        <row r="4944">
          <cell r="B4944" t="str">
            <v>00110610599443</v>
          </cell>
          <cell r="C4944" t="str">
            <v>385973</v>
          </cell>
        </row>
        <row r="4945">
          <cell r="B4945" t="str">
            <v>00110610604260</v>
          </cell>
          <cell r="C4945" t="str">
            <v>385972</v>
          </cell>
        </row>
        <row r="4946">
          <cell r="B4946" t="str">
            <v>00110984885053</v>
          </cell>
          <cell r="C4946" t="str">
            <v>385983</v>
          </cell>
        </row>
        <row r="4947">
          <cell r="B4947" t="str">
            <v>00110984885027</v>
          </cell>
          <cell r="C4947" t="str">
            <v>374103</v>
          </cell>
        </row>
        <row r="4948">
          <cell r="B4948" t="str">
            <v>00110984880583</v>
          </cell>
          <cell r="C4948" t="str">
            <v>373079</v>
          </cell>
        </row>
        <row r="4949">
          <cell r="B4949" t="str">
            <v>00110984885029</v>
          </cell>
          <cell r="C4949" t="str">
            <v>338805</v>
          </cell>
        </row>
        <row r="4950">
          <cell r="B4950" t="str">
            <v>00110610578525</v>
          </cell>
          <cell r="C4950" t="str">
            <v>330088</v>
          </cell>
        </row>
        <row r="4951">
          <cell r="B4951" t="str">
            <v>00110610598063</v>
          </cell>
          <cell r="C4951" t="str">
            <v>355089</v>
          </cell>
        </row>
        <row r="4952">
          <cell r="B4952" t="str">
            <v>00110610586744</v>
          </cell>
          <cell r="C4952" t="str">
            <v>376754</v>
          </cell>
        </row>
        <row r="4953">
          <cell r="B4953" t="str">
            <v>00110610598112</v>
          </cell>
          <cell r="C4953" t="str">
            <v>376755</v>
          </cell>
        </row>
        <row r="4954">
          <cell r="B4954" t="str">
            <v>00110610588711</v>
          </cell>
          <cell r="C4954" t="str">
            <v>367835</v>
          </cell>
        </row>
        <row r="4955">
          <cell r="B4955" t="str">
            <v>00110610586745</v>
          </cell>
          <cell r="C4955" t="str">
            <v>377139</v>
          </cell>
        </row>
        <row r="4956">
          <cell r="B4956" t="str">
            <v>00110610586743</v>
          </cell>
          <cell r="C4956" t="str">
            <v>377138</v>
          </cell>
        </row>
        <row r="4957">
          <cell r="B4957" t="str">
            <v>00110984888565</v>
          </cell>
          <cell r="C4957" t="str">
            <v>377135</v>
          </cell>
        </row>
        <row r="4958">
          <cell r="B4958" t="str">
            <v>00110610604275</v>
          </cell>
          <cell r="C4958" t="str">
            <v>380691</v>
          </cell>
        </row>
        <row r="4959">
          <cell r="B4959" t="str">
            <v>00110610586754</v>
          </cell>
          <cell r="C4959" t="str">
            <v>340997</v>
          </cell>
        </row>
        <row r="4960">
          <cell r="B4960" t="str">
            <v>00110610597978</v>
          </cell>
          <cell r="C4960" t="str">
            <v>366470</v>
          </cell>
        </row>
        <row r="4961">
          <cell r="B4961" t="str">
            <v>00110061057703</v>
          </cell>
          <cell r="C4961" t="str">
            <v>367324</v>
          </cell>
        </row>
        <row r="4962">
          <cell r="B4962" t="str">
            <v>00110610586755</v>
          </cell>
          <cell r="C4962" t="str">
            <v>342590</v>
          </cell>
        </row>
        <row r="4963">
          <cell r="B4963" t="str">
            <v>00119884892690</v>
          </cell>
          <cell r="C4963" t="str">
            <v>342591</v>
          </cell>
        </row>
        <row r="4964">
          <cell r="B4964" t="str">
            <v>00110610599469</v>
          </cell>
          <cell r="C4964" t="str">
            <v>373093</v>
          </cell>
        </row>
        <row r="4965">
          <cell r="B4965" t="str">
            <v>00110610584644</v>
          </cell>
          <cell r="C4965" t="str">
            <v>365387</v>
          </cell>
        </row>
        <row r="4966">
          <cell r="B4966" t="str">
            <v>00110610586756</v>
          </cell>
          <cell r="C4966" t="str">
            <v>343242</v>
          </cell>
        </row>
        <row r="4967">
          <cell r="B4967" t="str">
            <v>00110610588407</v>
          </cell>
          <cell r="C4967" t="str">
            <v>366351</v>
          </cell>
        </row>
        <row r="4968">
          <cell r="B4968" t="str">
            <v>00110610599390</v>
          </cell>
          <cell r="C4968" t="str">
            <v>380417</v>
          </cell>
        </row>
        <row r="4969">
          <cell r="B4969" t="str">
            <v>00110610584975</v>
          </cell>
          <cell r="C4969" t="str">
            <v>364255</v>
          </cell>
        </row>
        <row r="4970">
          <cell r="B4970" t="str">
            <v>00110610586774</v>
          </cell>
          <cell r="C4970" t="str">
            <v>334043</v>
          </cell>
        </row>
        <row r="4971">
          <cell r="B4971" t="str">
            <v>00119884893837</v>
          </cell>
          <cell r="C4971" t="str">
            <v>334044</v>
          </cell>
        </row>
        <row r="4972">
          <cell r="B4972" t="str">
            <v>00110610586781</v>
          </cell>
          <cell r="C4972" t="str">
            <v>382300</v>
          </cell>
        </row>
        <row r="4973">
          <cell r="B4973" t="str">
            <v>00110610604318</v>
          </cell>
          <cell r="C4973" t="str">
            <v>338806</v>
          </cell>
        </row>
        <row r="4974">
          <cell r="B4974" t="str">
            <v>00110061056978</v>
          </cell>
          <cell r="C4974" t="str">
            <v>364102</v>
          </cell>
        </row>
        <row r="4975">
          <cell r="B4975" t="str">
            <v>00110061056976</v>
          </cell>
          <cell r="C4975" t="str">
            <v>364103</v>
          </cell>
        </row>
        <row r="4976">
          <cell r="B4976" t="str">
            <v>00110610586981</v>
          </cell>
          <cell r="C4976" t="str">
            <v>385802</v>
          </cell>
        </row>
        <row r="4977">
          <cell r="B4977" t="str">
            <v>00110610588412</v>
          </cell>
          <cell r="C4977" t="str">
            <v>366185</v>
          </cell>
        </row>
        <row r="4978">
          <cell r="B4978" t="str">
            <v>00110610588410</v>
          </cell>
          <cell r="C4978" t="str">
            <v>386806</v>
          </cell>
        </row>
        <row r="4979">
          <cell r="B4979" t="str">
            <v>00110610588413</v>
          </cell>
          <cell r="C4979" t="str">
            <v>365298</v>
          </cell>
        </row>
        <row r="4980">
          <cell r="B4980" t="str">
            <v>00110610588409</v>
          </cell>
          <cell r="C4980" t="str">
            <v>366534</v>
          </cell>
        </row>
        <row r="4981">
          <cell r="B4981" t="str">
            <v>00110610588411</v>
          </cell>
          <cell r="C4981" t="str">
            <v>365698</v>
          </cell>
        </row>
        <row r="4982">
          <cell r="B4982" t="str">
            <v>00110610599372</v>
          </cell>
          <cell r="C4982" t="str">
            <v>339219</v>
          </cell>
        </row>
        <row r="4983">
          <cell r="B4983" t="str">
            <v>00110610584234</v>
          </cell>
          <cell r="C4983" t="str">
            <v>354867</v>
          </cell>
        </row>
        <row r="4984">
          <cell r="B4984" t="str">
            <v>0011_0061041500</v>
          </cell>
          <cell r="C4984" t="str">
            <v>354868</v>
          </cell>
        </row>
        <row r="4985">
          <cell r="B4985" t="str">
            <v>00110984885606</v>
          </cell>
          <cell r="C4985" t="str">
            <v>337817</v>
          </cell>
        </row>
        <row r="4986">
          <cell r="B4986" t="str">
            <v>00110610594820</v>
          </cell>
          <cell r="C4986" t="str">
            <v>354940</v>
          </cell>
        </row>
        <row r="4987">
          <cell r="B4987" t="str">
            <v>00110610578403</v>
          </cell>
          <cell r="C4987" t="str">
            <v>354359</v>
          </cell>
        </row>
        <row r="4988">
          <cell r="B4988" t="str">
            <v>00110610582687</v>
          </cell>
          <cell r="C4988" t="str">
            <v>354255</v>
          </cell>
        </row>
        <row r="4989">
          <cell r="B4989" t="str">
            <v>00110984880849</v>
          </cell>
          <cell r="C4989" t="str">
            <v>336453</v>
          </cell>
        </row>
        <row r="4990">
          <cell r="B4990" t="str">
            <v>00110984880594</v>
          </cell>
          <cell r="C4990" t="str">
            <v>343002</v>
          </cell>
        </row>
        <row r="4991">
          <cell r="B4991" t="str">
            <v>00110610585066</v>
          </cell>
          <cell r="C4991" t="str">
            <v>353713</v>
          </cell>
        </row>
        <row r="4992">
          <cell r="B4992" t="str">
            <v>00110610582686</v>
          </cell>
          <cell r="C4992" t="str">
            <v>354355</v>
          </cell>
        </row>
        <row r="4993">
          <cell r="B4993" t="str">
            <v>00110610594824</v>
          </cell>
          <cell r="C4993" t="str">
            <v>354939</v>
          </cell>
        </row>
        <row r="4994">
          <cell r="B4994" t="str">
            <v>00110610586371</v>
          </cell>
          <cell r="C4994" t="str">
            <v>331840</v>
          </cell>
        </row>
        <row r="4995">
          <cell r="B4995" t="str">
            <v>00110610584924</v>
          </cell>
          <cell r="C4995" t="str">
            <v>353707</v>
          </cell>
        </row>
        <row r="4996">
          <cell r="B4996" t="str">
            <v>ITCO00002005</v>
          </cell>
          <cell r="C4996" t="str">
            <v>354942</v>
          </cell>
        </row>
        <row r="4997">
          <cell r="B4997" t="str">
            <v>00110610600601</v>
          </cell>
          <cell r="C4997" t="str">
            <v>380390</v>
          </cell>
        </row>
        <row r="4998">
          <cell r="B4998" t="str">
            <v>00110610588692</v>
          </cell>
          <cell r="C4998" t="str">
            <v>356865</v>
          </cell>
        </row>
        <row r="4999">
          <cell r="B4999" t="str">
            <v>00119884900719</v>
          </cell>
          <cell r="C4999" t="str">
            <v>330792</v>
          </cell>
        </row>
        <row r="5000">
          <cell r="B5000" t="str">
            <v>00110610590395</v>
          </cell>
          <cell r="C5000" t="str">
            <v>355296</v>
          </cell>
        </row>
        <row r="5001">
          <cell r="B5001" t="str">
            <v>00110610588693</v>
          </cell>
          <cell r="C5001" t="str">
            <v>355299</v>
          </cell>
        </row>
        <row r="5002">
          <cell r="B5002" t="str">
            <v>00110610586594</v>
          </cell>
          <cell r="C5002" t="str">
            <v>334953</v>
          </cell>
        </row>
        <row r="5003">
          <cell r="B5003" t="str">
            <v>00110984880580</v>
          </cell>
          <cell r="C5003" t="str">
            <v>335023</v>
          </cell>
        </row>
        <row r="5004">
          <cell r="B5004" t="str">
            <v>00110610586291</v>
          </cell>
          <cell r="C5004" t="str">
            <v>379872</v>
          </cell>
        </row>
        <row r="5005">
          <cell r="B5005" t="str">
            <v>00110610586289</v>
          </cell>
          <cell r="C5005" t="str">
            <v>376530</v>
          </cell>
        </row>
        <row r="5006">
          <cell r="B5006" t="str">
            <v>00119884899236</v>
          </cell>
          <cell r="C5006" t="str">
            <v>339307</v>
          </cell>
        </row>
        <row r="5007">
          <cell r="B5007" t="str">
            <v>00110610582179</v>
          </cell>
          <cell r="C5007" t="str">
            <v>355709</v>
          </cell>
        </row>
        <row r="5008">
          <cell r="B5008" t="str">
            <v>00110984887366</v>
          </cell>
          <cell r="C5008" t="str">
            <v>341412</v>
          </cell>
        </row>
        <row r="5009">
          <cell r="B5009" t="str">
            <v>00110610599568</v>
          </cell>
          <cell r="C5009" t="str">
            <v>333988</v>
          </cell>
        </row>
        <row r="5010">
          <cell r="B5010" t="str">
            <v>00110610590457</v>
          </cell>
          <cell r="C5010" t="str">
            <v>355468</v>
          </cell>
        </row>
        <row r="5011">
          <cell r="B5011" t="str">
            <v>00119884900796</v>
          </cell>
          <cell r="C5011" t="str">
            <v>343006</v>
          </cell>
        </row>
        <row r="5012">
          <cell r="B5012" t="str">
            <v>00110610599460</v>
          </cell>
          <cell r="C5012" t="str">
            <v>342928</v>
          </cell>
        </row>
        <row r="5013">
          <cell r="B5013" t="str">
            <v>00119884900670</v>
          </cell>
          <cell r="C5013" t="str">
            <v>373384</v>
          </cell>
        </row>
        <row r="5014">
          <cell r="B5014" t="str">
            <v>00110610599462</v>
          </cell>
          <cell r="C5014" t="str">
            <v>339306</v>
          </cell>
        </row>
        <row r="5015">
          <cell r="B5015" t="str">
            <v>00110984885587</v>
          </cell>
          <cell r="C5015" t="str">
            <v>375455</v>
          </cell>
        </row>
        <row r="5016">
          <cell r="B5016" t="str">
            <v>00110984885028</v>
          </cell>
          <cell r="C5016" t="str">
            <v>375454</v>
          </cell>
        </row>
        <row r="5017">
          <cell r="B5017" t="str">
            <v>00110610595462</v>
          </cell>
          <cell r="C5017" t="str">
            <v>366597</v>
          </cell>
        </row>
        <row r="5018">
          <cell r="B5018" t="str">
            <v>00110610585051</v>
          </cell>
          <cell r="C5018" t="str">
            <v>367077</v>
          </cell>
        </row>
        <row r="5019">
          <cell r="B5019" t="str">
            <v>00110610604247</v>
          </cell>
          <cell r="C5019" t="str">
            <v>341782</v>
          </cell>
        </row>
        <row r="5020">
          <cell r="B5020" t="str">
            <v>00110610604277</v>
          </cell>
          <cell r="C5020" t="str">
            <v>341795</v>
          </cell>
        </row>
        <row r="5021">
          <cell r="B5021" t="str">
            <v>00110610604248</v>
          </cell>
          <cell r="C5021" t="str">
            <v>341709</v>
          </cell>
        </row>
        <row r="5022">
          <cell r="B5022" t="str">
            <v>00110610586558</v>
          </cell>
          <cell r="C5022" t="str">
            <v>336489</v>
          </cell>
        </row>
        <row r="5023">
          <cell r="B5023" t="str">
            <v>00110610599483</v>
          </cell>
          <cell r="C5023" t="str">
            <v>346412</v>
          </cell>
        </row>
        <row r="5024">
          <cell r="B5024" t="str">
            <v>00110610599500</v>
          </cell>
          <cell r="C5024" t="str">
            <v>342490</v>
          </cell>
        </row>
        <row r="5025">
          <cell r="B5025" t="str">
            <v>00110610586664</v>
          </cell>
          <cell r="C5025" t="str">
            <v>376154</v>
          </cell>
        </row>
        <row r="5026">
          <cell r="B5026" t="str">
            <v>00110610599376</v>
          </cell>
          <cell r="C5026" t="str">
            <v>373322</v>
          </cell>
        </row>
        <row r="5027">
          <cell r="B5027" t="str">
            <v>00110610599380</v>
          </cell>
          <cell r="C5027" t="str">
            <v>330788</v>
          </cell>
        </row>
        <row r="5028">
          <cell r="B5028" t="str">
            <v>00110610599370</v>
          </cell>
          <cell r="C5028" t="str">
            <v>338730</v>
          </cell>
        </row>
        <row r="5029">
          <cell r="B5029" t="str">
            <v>00110984885056</v>
          </cell>
          <cell r="C5029" t="str">
            <v>342913</v>
          </cell>
        </row>
        <row r="5030">
          <cell r="B5030" t="str">
            <v>0011_0610584661</v>
          </cell>
          <cell r="C5030" t="str">
            <v>361681</v>
          </cell>
        </row>
        <row r="5031">
          <cell r="B5031" t="str">
            <v>00110610586369</v>
          </cell>
          <cell r="C5031" t="str">
            <v>342731</v>
          </cell>
        </row>
        <row r="5032">
          <cell r="B5032" t="str">
            <v>00110610586350</v>
          </cell>
          <cell r="C5032" t="str">
            <v>342730</v>
          </cell>
        </row>
        <row r="5033">
          <cell r="B5033" t="str">
            <v>00110610586365</v>
          </cell>
          <cell r="C5033" t="str">
            <v>331149</v>
          </cell>
        </row>
        <row r="5034">
          <cell r="B5034" t="str">
            <v>00110610599657</v>
          </cell>
          <cell r="C5034" t="str">
            <v>331047</v>
          </cell>
        </row>
        <row r="5035">
          <cell r="B5035" t="str">
            <v>00110610586354</v>
          </cell>
          <cell r="C5035" t="str">
            <v>328391</v>
          </cell>
        </row>
        <row r="5036">
          <cell r="B5036" t="str">
            <v>00110610586368</v>
          </cell>
          <cell r="C5036" t="str">
            <v>340403</v>
          </cell>
        </row>
        <row r="5037">
          <cell r="B5037" t="str">
            <v>00110610604333</v>
          </cell>
          <cell r="C5037" t="str">
            <v>373340</v>
          </cell>
        </row>
        <row r="5038">
          <cell r="B5038" t="str">
            <v>00110610586353</v>
          </cell>
          <cell r="C5038" t="str">
            <v>381826</v>
          </cell>
        </row>
        <row r="5039">
          <cell r="B5039" t="str">
            <v>00110610594786</v>
          </cell>
          <cell r="C5039" t="str">
            <v>361846</v>
          </cell>
        </row>
        <row r="5040">
          <cell r="B5040" t="str">
            <v>00110610586367</v>
          </cell>
          <cell r="C5040" t="str">
            <v>330042</v>
          </cell>
        </row>
        <row r="5041">
          <cell r="B5041" t="str">
            <v>00110610584562</v>
          </cell>
          <cell r="C5041" t="str">
            <v>362011</v>
          </cell>
        </row>
        <row r="5042">
          <cell r="B5042" t="str">
            <v>00110610599650</v>
          </cell>
          <cell r="C5042" t="str">
            <v>333460</v>
          </cell>
        </row>
        <row r="5043">
          <cell r="B5043" t="str">
            <v>00110610586776</v>
          </cell>
          <cell r="C5043" t="str">
            <v>338569</v>
          </cell>
        </row>
        <row r="5044">
          <cell r="B5044" t="str">
            <v>00110610578408</v>
          </cell>
          <cell r="C5044" t="str">
            <v>353704</v>
          </cell>
        </row>
        <row r="5045">
          <cell r="B5045" t="str">
            <v>00110610599513</v>
          </cell>
          <cell r="C5045" t="str">
            <v>385154</v>
          </cell>
        </row>
        <row r="5046">
          <cell r="B5046" t="str">
            <v>00110610599512</v>
          </cell>
          <cell r="C5046" t="str">
            <v>339088</v>
          </cell>
        </row>
        <row r="5047">
          <cell r="B5047" t="str">
            <v>00110610598045</v>
          </cell>
          <cell r="C5047" t="str">
            <v>354358</v>
          </cell>
        </row>
        <row r="5048">
          <cell r="B5048" t="str">
            <v>00110610599076</v>
          </cell>
          <cell r="C5048" t="str">
            <v>354533</v>
          </cell>
        </row>
        <row r="5049">
          <cell r="B5049" t="str">
            <v>00110061054399</v>
          </cell>
          <cell r="C5049" t="str">
            <v>354433</v>
          </cell>
        </row>
        <row r="5050">
          <cell r="B5050" t="str">
            <v>00110610585346</v>
          </cell>
          <cell r="C5050" t="str">
            <v>354430</v>
          </cell>
        </row>
        <row r="5051">
          <cell r="B5051" t="str">
            <v>00110061049829</v>
          </cell>
          <cell r="C5051" t="str">
            <v>354366</v>
          </cell>
        </row>
        <row r="5052">
          <cell r="B5052" t="str">
            <v>0011_0061041489</v>
          </cell>
          <cell r="C5052" t="str">
            <v>354367</v>
          </cell>
        </row>
        <row r="5053">
          <cell r="B5053" t="str">
            <v>00119884890555</v>
          </cell>
          <cell r="C5053" t="str">
            <v>337010</v>
          </cell>
        </row>
        <row r="5054">
          <cell r="B5054" t="str">
            <v>00110984888060</v>
          </cell>
          <cell r="C5054" t="str">
            <v>337009</v>
          </cell>
        </row>
        <row r="5055">
          <cell r="B5055" t="str">
            <v>00110610586327</v>
          </cell>
          <cell r="C5055" t="str">
            <v>338797</v>
          </cell>
        </row>
        <row r="5056">
          <cell r="B5056" t="str">
            <v>00110610598057</v>
          </cell>
          <cell r="C5056" t="str">
            <v>338670</v>
          </cell>
        </row>
        <row r="5057">
          <cell r="B5057" t="str">
            <v>00110610598042</v>
          </cell>
          <cell r="C5057" t="str">
            <v>354351</v>
          </cell>
        </row>
        <row r="5058">
          <cell r="B5058" t="str">
            <v>00110610600722</v>
          </cell>
          <cell r="C5058" t="str">
            <v>373748</v>
          </cell>
        </row>
        <row r="5059">
          <cell r="B5059" t="str">
            <v>0011-0610582410</v>
          </cell>
          <cell r="C5059" t="str">
            <v>355707</v>
          </cell>
        </row>
        <row r="5060">
          <cell r="B5060" t="str">
            <v>00110610597987</v>
          </cell>
          <cell r="C5060" t="str">
            <v>355708</v>
          </cell>
        </row>
        <row r="5061">
          <cell r="B5061" t="str">
            <v>00119884900844</v>
          </cell>
          <cell r="C5061" t="str">
            <v>342890</v>
          </cell>
        </row>
        <row r="5062">
          <cell r="B5062" t="str">
            <v>00110984888442</v>
          </cell>
          <cell r="C5062" t="str">
            <v>337880</v>
          </cell>
        </row>
        <row r="5063">
          <cell r="B5063" t="str">
            <v>00110610586286</v>
          </cell>
          <cell r="C5063" t="str">
            <v>381227</v>
          </cell>
        </row>
        <row r="5064">
          <cell r="B5064" t="str">
            <v>00110610584990</v>
          </cell>
          <cell r="C5064" t="str">
            <v>355541</v>
          </cell>
        </row>
        <row r="5065">
          <cell r="B5065" t="str">
            <v>00110610599580</v>
          </cell>
          <cell r="C5065" t="str">
            <v>345627</v>
          </cell>
        </row>
        <row r="5066">
          <cell r="B5066" t="str">
            <v>00110610586696</v>
          </cell>
          <cell r="C5066" t="str">
            <v>334215</v>
          </cell>
        </row>
        <row r="5067">
          <cell r="B5067" t="str">
            <v>00110610586695</v>
          </cell>
          <cell r="C5067" t="str">
            <v>335058</v>
          </cell>
        </row>
        <row r="5068">
          <cell r="B5068" t="str">
            <v>00110610588327</v>
          </cell>
          <cell r="C5068" t="str">
            <v>354999</v>
          </cell>
        </row>
        <row r="5069">
          <cell r="B5069" t="str">
            <v>00110610581453</v>
          </cell>
          <cell r="C5069" t="str">
            <v>356782</v>
          </cell>
        </row>
        <row r="5070">
          <cell r="B5070" t="str">
            <v>00110610586666</v>
          </cell>
          <cell r="C5070" t="str">
            <v>376155</v>
          </cell>
        </row>
        <row r="5071">
          <cell r="B5071" t="str">
            <v>00110610599491</v>
          </cell>
          <cell r="C5071" t="str">
            <v>379474</v>
          </cell>
        </row>
        <row r="5072">
          <cell r="B5072" t="str">
            <v>00110610588723</v>
          </cell>
          <cell r="C5072" t="str">
            <v>352826</v>
          </cell>
        </row>
        <row r="5073">
          <cell r="B5073" t="str">
            <v>00110610585179</v>
          </cell>
          <cell r="C5073" t="str">
            <v>352896</v>
          </cell>
        </row>
        <row r="5074">
          <cell r="B5074" t="str">
            <v>00110984880843</v>
          </cell>
          <cell r="C5074" t="str">
            <v>381682</v>
          </cell>
        </row>
        <row r="5075">
          <cell r="B5075" t="str">
            <v>00110610588422</v>
          </cell>
          <cell r="C5075" t="str">
            <v>372732</v>
          </cell>
        </row>
        <row r="5076">
          <cell r="B5076" t="str">
            <v>00110984880579</v>
          </cell>
          <cell r="C5076" t="str">
            <v>332119</v>
          </cell>
        </row>
        <row r="5077">
          <cell r="B5077" t="str">
            <v>00110610599093</v>
          </cell>
          <cell r="C5077" t="str">
            <v>372606</v>
          </cell>
        </row>
        <row r="5078">
          <cell r="B5078" t="str">
            <v>00110610588429</v>
          </cell>
          <cell r="C5078" t="str">
            <v>372602</v>
          </cell>
        </row>
        <row r="5079">
          <cell r="B5079" t="str">
            <v>00110610588435</v>
          </cell>
          <cell r="C5079" t="str">
            <v>372780</v>
          </cell>
        </row>
        <row r="5080">
          <cell r="B5080" t="str">
            <v>00110610588427</v>
          </cell>
          <cell r="C5080" t="str">
            <v>372654</v>
          </cell>
        </row>
        <row r="5081">
          <cell r="B5081" t="str">
            <v>00110610588432</v>
          </cell>
          <cell r="C5081" t="str">
            <v>372726</v>
          </cell>
        </row>
        <row r="5082">
          <cell r="B5082" t="str">
            <v>00110610588426</v>
          </cell>
          <cell r="C5082" t="str">
            <v>372665</v>
          </cell>
        </row>
        <row r="5083">
          <cell r="B5083" t="str">
            <v>0011-0610584686</v>
          </cell>
          <cell r="C5083" t="str">
            <v>371684</v>
          </cell>
        </row>
        <row r="5084">
          <cell r="B5084" t="str">
            <v>00110610590536</v>
          </cell>
          <cell r="C5084" t="str">
            <v>367674</v>
          </cell>
        </row>
        <row r="5085">
          <cell r="B5085" t="str">
            <v>00110610590535</v>
          </cell>
          <cell r="C5085" t="str">
            <v>367589</v>
          </cell>
        </row>
        <row r="5086">
          <cell r="B5086" t="str">
            <v>00110610586783</v>
          </cell>
          <cell r="C5086" t="str">
            <v>338567</v>
          </cell>
        </row>
        <row r="5087">
          <cell r="B5087" t="str">
            <v>00110610604262</v>
          </cell>
          <cell r="C5087" t="str">
            <v>338568</v>
          </cell>
        </row>
        <row r="5088">
          <cell r="B5088" t="str">
            <v>0011_0061051210</v>
          </cell>
          <cell r="C5088" t="str">
            <v>365240</v>
          </cell>
        </row>
        <row r="5089">
          <cell r="B5089" t="str">
            <v>00110610586784</v>
          </cell>
          <cell r="C5089" t="str">
            <v>376586</v>
          </cell>
        </row>
        <row r="5090">
          <cell r="B5090" t="str">
            <v>00110610586351</v>
          </cell>
          <cell r="C5090" t="str">
            <v>380075</v>
          </cell>
        </row>
        <row r="5091">
          <cell r="B5091" t="str">
            <v>00110610599655</v>
          </cell>
          <cell r="C5091" t="str">
            <v>331232</v>
          </cell>
        </row>
        <row r="5092">
          <cell r="B5092" t="str">
            <v>00110610586359</v>
          </cell>
          <cell r="C5092" t="str">
            <v>380559</v>
          </cell>
        </row>
        <row r="5093">
          <cell r="B5093" t="str">
            <v>0011_0061041476</v>
          </cell>
          <cell r="C5093" t="str">
            <v>361860</v>
          </cell>
        </row>
        <row r="5094">
          <cell r="B5094" t="str">
            <v>00110610586355</v>
          </cell>
          <cell r="C5094" t="str">
            <v>385206</v>
          </cell>
        </row>
        <row r="5095">
          <cell r="B5095" t="str">
            <v>00110984881921</v>
          </cell>
          <cell r="C5095" t="str">
            <v>341007</v>
          </cell>
        </row>
        <row r="5096">
          <cell r="B5096" t="str">
            <v>00110610599661</v>
          </cell>
          <cell r="C5096" t="str">
            <v>341040</v>
          </cell>
        </row>
        <row r="5097">
          <cell r="B5097" t="str">
            <v>00110610599651</v>
          </cell>
          <cell r="C5097" t="str">
            <v>341211</v>
          </cell>
        </row>
        <row r="5098">
          <cell r="B5098" t="str">
            <v>00110984888584</v>
          </cell>
          <cell r="C5098" t="str">
            <v>341130</v>
          </cell>
        </row>
        <row r="5099">
          <cell r="B5099" t="str">
            <v>00110610599653</v>
          </cell>
          <cell r="C5099" t="str">
            <v>341212</v>
          </cell>
        </row>
        <row r="5100">
          <cell r="B5100" t="str">
            <v>00110610599652</v>
          </cell>
          <cell r="C5100" t="str">
            <v>341293</v>
          </cell>
        </row>
        <row r="5101">
          <cell r="B5101" t="str">
            <v>00110610599662</v>
          </cell>
          <cell r="C5101" t="str">
            <v>341213</v>
          </cell>
        </row>
        <row r="5102">
          <cell r="B5102" t="str">
            <v>00110610586336</v>
          </cell>
          <cell r="C5102" t="str">
            <v>336721</v>
          </cell>
        </row>
        <row r="5103">
          <cell r="B5103" t="str">
            <v>00110610586239</v>
          </cell>
          <cell r="C5103" t="str">
            <v>383254</v>
          </cell>
        </row>
        <row r="5104">
          <cell r="B5104" t="str">
            <v>00119884890048</v>
          </cell>
          <cell r="C5104" t="str">
            <v>334047</v>
          </cell>
        </row>
        <row r="5105">
          <cell r="B5105" t="str">
            <v>00110610604282</v>
          </cell>
          <cell r="C5105" t="str">
            <v>385556</v>
          </cell>
        </row>
        <row r="5106">
          <cell r="B5106" t="str">
            <v>00110610581450</v>
          </cell>
          <cell r="C5106" t="str">
            <v>354257</v>
          </cell>
        </row>
        <row r="5107">
          <cell r="B5107" t="str">
            <v>00110610586993</v>
          </cell>
          <cell r="C5107" t="str">
            <v>379637</v>
          </cell>
        </row>
        <row r="5108">
          <cell r="B5108" t="str">
            <v>00110610581444</v>
          </cell>
          <cell r="C5108" t="str">
            <v>353928</v>
          </cell>
        </row>
        <row r="5109">
          <cell r="B5109" t="str">
            <v>00119884890049</v>
          </cell>
          <cell r="C5109" t="str">
            <v>334487</v>
          </cell>
        </row>
        <row r="5110">
          <cell r="B5110" t="str">
            <v>00119884890560</v>
          </cell>
          <cell r="C5110" t="str">
            <v>340939</v>
          </cell>
        </row>
        <row r="5111">
          <cell r="B5111" t="str">
            <v>00110610586236</v>
          </cell>
          <cell r="C5111" t="str">
            <v>340859</v>
          </cell>
        </row>
        <row r="5112">
          <cell r="B5112" t="str">
            <v>00119884900679</v>
          </cell>
          <cell r="C5112" t="str">
            <v>331814</v>
          </cell>
        </row>
        <row r="5113">
          <cell r="B5113" t="str">
            <v>00110610604315</v>
          </cell>
          <cell r="C5113" t="str">
            <v>375742</v>
          </cell>
        </row>
        <row r="5114">
          <cell r="B5114" t="str">
            <v>00110061050770</v>
          </cell>
          <cell r="C5114" t="str">
            <v>354182</v>
          </cell>
        </row>
        <row r="5115">
          <cell r="B5115" t="str">
            <v>00110610604325</v>
          </cell>
          <cell r="C5115" t="str">
            <v>375736</v>
          </cell>
        </row>
        <row r="5116">
          <cell r="B5116" t="str">
            <v>00110610586373</v>
          </cell>
          <cell r="C5116" t="str">
            <v>334395</v>
          </cell>
        </row>
        <row r="5117">
          <cell r="B5117" t="str">
            <v>00110610585047</v>
          </cell>
          <cell r="C5117" t="str">
            <v>356707</v>
          </cell>
        </row>
        <row r="5118">
          <cell r="B5118" t="str">
            <v>00110984887768</v>
          </cell>
          <cell r="C5118" t="str">
            <v>332695</v>
          </cell>
        </row>
        <row r="5119">
          <cell r="B5119" t="str">
            <v>00110610604309</v>
          </cell>
          <cell r="C5119" t="str">
            <v>332621</v>
          </cell>
        </row>
        <row r="5120">
          <cell r="B5120" t="str">
            <v>00110610600650</v>
          </cell>
          <cell r="C5120" t="str">
            <v>332632</v>
          </cell>
        </row>
        <row r="5121">
          <cell r="B5121" t="str">
            <v>00110610586895</v>
          </cell>
          <cell r="C5121" t="str">
            <v>376459</v>
          </cell>
        </row>
        <row r="5122">
          <cell r="B5122" t="str">
            <v>00110061057020</v>
          </cell>
          <cell r="C5122" t="str">
            <v>356958</v>
          </cell>
        </row>
        <row r="5123">
          <cell r="B5123" t="str">
            <v>00110984888277</v>
          </cell>
          <cell r="C5123" t="str">
            <v>375891</v>
          </cell>
        </row>
        <row r="5124">
          <cell r="B5124" t="str">
            <v>00110061057021</v>
          </cell>
          <cell r="C5124" t="str">
            <v>356207</v>
          </cell>
        </row>
        <row r="5125">
          <cell r="B5125" t="str">
            <v>00110610599263</v>
          </cell>
          <cell r="C5125" t="str">
            <v>383930</v>
          </cell>
        </row>
        <row r="5126">
          <cell r="B5126" t="str">
            <v>00110610595526</v>
          </cell>
          <cell r="C5126" t="str">
            <v>355154</v>
          </cell>
        </row>
        <row r="5127">
          <cell r="B5127" t="str">
            <v>00110984888558</v>
          </cell>
          <cell r="C5127" t="str">
            <v>375804</v>
          </cell>
        </row>
        <row r="5128">
          <cell r="B5128" t="str">
            <v>00110610586287</v>
          </cell>
          <cell r="C5128" t="str">
            <v>331453</v>
          </cell>
        </row>
        <row r="5129">
          <cell r="B5129" t="str">
            <v>00119884899256</v>
          </cell>
          <cell r="C5129" t="str">
            <v>379884</v>
          </cell>
        </row>
        <row r="5130">
          <cell r="B5130" t="str">
            <v>00110610598095</v>
          </cell>
          <cell r="C5130" t="str">
            <v>355088</v>
          </cell>
        </row>
        <row r="5131">
          <cell r="B5131" t="str">
            <v>00110610600644</v>
          </cell>
          <cell r="C5131" t="str">
            <v>381855</v>
          </cell>
        </row>
        <row r="5132">
          <cell r="B5132" t="str">
            <v>00110610590532</v>
          </cell>
          <cell r="C5132" t="str">
            <v>367572</v>
          </cell>
        </row>
        <row r="5133">
          <cell r="B5133" t="str">
            <v>00110610588423</v>
          </cell>
          <cell r="C5133" t="str">
            <v>372598</v>
          </cell>
        </row>
        <row r="5134">
          <cell r="B5134" t="str">
            <v>00110610588431</v>
          </cell>
          <cell r="C5134" t="str">
            <v>372604</v>
          </cell>
        </row>
        <row r="5135">
          <cell r="B5135" t="str">
            <v>00110610588428</v>
          </cell>
          <cell r="C5135" t="str">
            <v>372608</v>
          </cell>
        </row>
        <row r="5136">
          <cell r="B5136" t="str">
            <v>00110610588433</v>
          </cell>
          <cell r="C5136" t="str">
            <v>372788</v>
          </cell>
        </row>
        <row r="5137">
          <cell r="B5137" t="str">
            <v>00110610588430</v>
          </cell>
          <cell r="C5137" t="str">
            <v>372660</v>
          </cell>
        </row>
        <row r="5138">
          <cell r="B5138" t="str">
            <v>00110984885069</v>
          </cell>
          <cell r="C5138" t="str">
            <v>332469</v>
          </cell>
        </row>
        <row r="5139">
          <cell r="B5139" t="str">
            <v>00110984888050</v>
          </cell>
          <cell r="C5139" t="str">
            <v>383419</v>
          </cell>
        </row>
        <row r="5140">
          <cell r="B5140" t="str">
            <v>00110610590533</v>
          </cell>
          <cell r="C5140" t="str">
            <v>367494</v>
          </cell>
        </row>
        <row r="5141">
          <cell r="B5141" t="str">
            <v>00110610590530</v>
          </cell>
          <cell r="C5141" t="str">
            <v>367496</v>
          </cell>
        </row>
        <row r="5142">
          <cell r="B5142" t="str">
            <v>00110984888049</v>
          </cell>
          <cell r="C5142" t="str">
            <v>377270</v>
          </cell>
        </row>
        <row r="5143">
          <cell r="B5143" t="str">
            <v>00110984878832</v>
          </cell>
          <cell r="C5143" t="str">
            <v>343068</v>
          </cell>
        </row>
        <row r="5144">
          <cell r="B5144" t="str">
            <v>00110984888051</v>
          </cell>
          <cell r="C5144" t="str">
            <v>373417</v>
          </cell>
        </row>
        <row r="5145">
          <cell r="B5145" t="str">
            <v>00110610590531</v>
          </cell>
          <cell r="C5145" t="str">
            <v>367502</v>
          </cell>
        </row>
        <row r="5146">
          <cell r="B5146" t="str">
            <v>00110061057047</v>
          </cell>
          <cell r="C5146" t="str">
            <v>367500</v>
          </cell>
        </row>
        <row r="5147">
          <cell r="B5147" t="str">
            <v>00119884899277</v>
          </cell>
          <cell r="C5147" t="str">
            <v>373641</v>
          </cell>
        </row>
        <row r="5148">
          <cell r="B5148" t="str">
            <v>00110984887498</v>
          </cell>
          <cell r="C5148" t="str">
            <v>331848</v>
          </cell>
        </row>
        <row r="5149">
          <cell r="B5149" t="str">
            <v>00110610586562</v>
          </cell>
          <cell r="C5149" t="str">
            <v>331398</v>
          </cell>
        </row>
        <row r="5150">
          <cell r="B5150" t="str">
            <v>00110610599644</v>
          </cell>
          <cell r="C5150" t="str">
            <v>385558</v>
          </cell>
        </row>
        <row r="5151">
          <cell r="B5151" t="str">
            <v>00110984880873</v>
          </cell>
          <cell r="C5151" t="str">
            <v>383929</v>
          </cell>
        </row>
        <row r="5152">
          <cell r="B5152" t="str">
            <v>00119884900624</v>
          </cell>
          <cell r="C5152" t="str">
            <v>343033</v>
          </cell>
        </row>
        <row r="5153">
          <cell r="B5153" t="str">
            <v>00110610586727</v>
          </cell>
          <cell r="C5153" t="str">
            <v>343032</v>
          </cell>
        </row>
        <row r="5154">
          <cell r="B5154" t="str">
            <v>00110610587685</v>
          </cell>
          <cell r="C5154" t="str">
            <v>362006</v>
          </cell>
        </row>
        <row r="5155">
          <cell r="B5155" t="str">
            <v>00110610587694</v>
          </cell>
          <cell r="C5155" t="str">
            <v>361938</v>
          </cell>
        </row>
        <row r="5156">
          <cell r="B5156" t="str">
            <v>00110610587693</v>
          </cell>
          <cell r="C5156" t="str">
            <v>361936</v>
          </cell>
        </row>
        <row r="5157">
          <cell r="B5157" t="str">
            <v>00110610587692</v>
          </cell>
          <cell r="C5157" t="str">
            <v>361937</v>
          </cell>
        </row>
        <row r="5158">
          <cell r="B5158" t="str">
            <v>00110061058032</v>
          </cell>
          <cell r="C5158" t="str">
            <v>361833</v>
          </cell>
        </row>
        <row r="5159">
          <cell r="B5159" t="str">
            <v>00110610576962</v>
          </cell>
          <cell r="C5159" t="str">
            <v>361990</v>
          </cell>
        </row>
        <row r="5160">
          <cell r="B5160" t="str">
            <v>00110610576960</v>
          </cell>
          <cell r="C5160" t="str">
            <v>361994</v>
          </cell>
        </row>
        <row r="5161">
          <cell r="B5161" t="str">
            <v>00110610586328</v>
          </cell>
          <cell r="C5161" t="str">
            <v>336719</v>
          </cell>
        </row>
        <row r="5162">
          <cell r="B5162" t="str">
            <v>00110610586333</v>
          </cell>
          <cell r="C5162" t="str">
            <v>341339</v>
          </cell>
        </row>
        <row r="5163">
          <cell r="B5163" t="str">
            <v>00110610586334</v>
          </cell>
          <cell r="C5163" t="str">
            <v>341336</v>
          </cell>
        </row>
        <row r="5164">
          <cell r="B5164" t="str">
            <v>00110610584977</v>
          </cell>
          <cell r="C5164" t="str">
            <v>362012</v>
          </cell>
        </row>
        <row r="5165">
          <cell r="B5165" t="str">
            <v>00110610586335</v>
          </cell>
          <cell r="C5165" t="str">
            <v>341340</v>
          </cell>
        </row>
        <row r="5166">
          <cell r="B5166" t="str">
            <v>00110610584912</v>
          </cell>
          <cell r="C5166" t="str">
            <v>361688</v>
          </cell>
        </row>
        <row r="5167">
          <cell r="B5167" t="str">
            <v>00110610586563</v>
          </cell>
          <cell r="C5167" t="str">
            <v>381137</v>
          </cell>
        </row>
        <row r="5168">
          <cell r="B5168" t="str">
            <v>00110610599643</v>
          </cell>
          <cell r="C5168" t="str">
            <v>381210</v>
          </cell>
        </row>
        <row r="5169">
          <cell r="B5169" t="str">
            <v>00110610586326</v>
          </cell>
          <cell r="C5169" t="str">
            <v>333293</v>
          </cell>
        </row>
        <row r="5170">
          <cell r="B5170" t="str">
            <v>00110610600716</v>
          </cell>
          <cell r="C5170" t="str">
            <v>373317</v>
          </cell>
        </row>
        <row r="5171">
          <cell r="B5171" t="str">
            <v>00110610600632</v>
          </cell>
          <cell r="C5171" t="str">
            <v>384874</v>
          </cell>
        </row>
        <row r="5172">
          <cell r="B5172" t="str">
            <v>00110610582532</v>
          </cell>
          <cell r="C5172" t="str">
            <v>355127</v>
          </cell>
        </row>
        <row r="5173">
          <cell r="B5173" t="str">
            <v>00110610586300</v>
          </cell>
          <cell r="C5173" t="str">
            <v>375728</v>
          </cell>
        </row>
        <row r="5174">
          <cell r="B5174" t="str">
            <v>00110610586298</v>
          </cell>
          <cell r="C5174" t="str">
            <v>379489</v>
          </cell>
        </row>
        <row r="5175">
          <cell r="B5175" t="str">
            <v>00110610600630</v>
          </cell>
          <cell r="C5175" t="str">
            <v>336456</v>
          </cell>
        </row>
        <row r="5176">
          <cell r="B5176" t="str">
            <v>00110610600626</v>
          </cell>
          <cell r="C5176" t="str">
            <v>385781</v>
          </cell>
        </row>
        <row r="5177">
          <cell r="B5177" t="str">
            <v>00110061057176</v>
          </cell>
          <cell r="C5177" t="str">
            <v>355333</v>
          </cell>
        </row>
        <row r="5178">
          <cell r="B5178" t="str">
            <v>00110610586299</v>
          </cell>
          <cell r="C5178" t="str">
            <v>338745</v>
          </cell>
        </row>
        <row r="5179">
          <cell r="B5179" t="str">
            <v>00110610586597</v>
          </cell>
          <cell r="C5179" t="str">
            <v>330317</v>
          </cell>
        </row>
        <row r="5180">
          <cell r="B5180" t="str">
            <v>00110610586599</v>
          </cell>
          <cell r="C5180" t="str">
            <v>334055</v>
          </cell>
        </row>
        <row r="5181">
          <cell r="B5181" t="str">
            <v>00110610588683</v>
          </cell>
          <cell r="C5181" t="str">
            <v>356052</v>
          </cell>
        </row>
        <row r="5182">
          <cell r="B5182" t="str">
            <v>00110610588329</v>
          </cell>
          <cell r="C5182" t="str">
            <v>355090</v>
          </cell>
        </row>
        <row r="5183">
          <cell r="B5183" t="str">
            <v>00110610578968</v>
          </cell>
          <cell r="C5183" t="str">
            <v>356050</v>
          </cell>
        </row>
        <row r="5184">
          <cell r="B5184" t="str">
            <v>00110610600640</v>
          </cell>
          <cell r="C5184" t="str">
            <v>380065</v>
          </cell>
        </row>
        <row r="5185">
          <cell r="B5185" t="str">
            <v>00110610586593</v>
          </cell>
          <cell r="C5185" t="str">
            <v>333670</v>
          </cell>
        </row>
        <row r="5186">
          <cell r="B5186" t="str">
            <v>00110984888282</v>
          </cell>
          <cell r="C5186" t="str">
            <v>340842</v>
          </cell>
        </row>
        <row r="5187">
          <cell r="B5187" t="str">
            <v>00110984880690</v>
          </cell>
          <cell r="C5187" t="str">
            <v>346967</v>
          </cell>
        </row>
        <row r="5188">
          <cell r="B5188" t="str">
            <v>00110610579219</v>
          </cell>
          <cell r="C5188" t="str">
            <v>355085</v>
          </cell>
        </row>
        <row r="5189">
          <cell r="B5189" t="str">
            <v>ITCO00001822</v>
          </cell>
          <cell r="C5189" t="str">
            <v>355086</v>
          </cell>
        </row>
        <row r="5190">
          <cell r="B5190" t="str">
            <v>00110610586697</v>
          </cell>
          <cell r="C5190" t="str">
            <v>346968</v>
          </cell>
        </row>
        <row r="5191">
          <cell r="B5191" t="str">
            <v>00110610586947</v>
          </cell>
          <cell r="C5191" t="str">
            <v>340316</v>
          </cell>
        </row>
        <row r="5192">
          <cell r="B5192" t="str">
            <v>00110984887408</v>
          </cell>
          <cell r="C5192" t="str">
            <v>382941</v>
          </cell>
        </row>
        <row r="5193">
          <cell r="B5193" t="str">
            <v>00110984880607</v>
          </cell>
          <cell r="C5193" t="str">
            <v>339418</v>
          </cell>
        </row>
        <row r="5194">
          <cell r="B5194" t="str">
            <v>00110984885073</v>
          </cell>
          <cell r="C5194" t="str">
            <v>373908</v>
          </cell>
        </row>
        <row r="5195">
          <cell r="B5195" t="str">
            <v>00110610599455</v>
          </cell>
          <cell r="C5195" t="str">
            <v>379955</v>
          </cell>
        </row>
        <row r="5196">
          <cell r="B5196" t="str">
            <v>00110610599458</v>
          </cell>
          <cell r="C5196" t="str">
            <v>381503</v>
          </cell>
        </row>
        <row r="5197">
          <cell r="B5197" t="str">
            <v>00110610599457</v>
          </cell>
          <cell r="C5197" t="str">
            <v>380332</v>
          </cell>
        </row>
        <row r="5198">
          <cell r="B5198" t="str">
            <v>00110610586740</v>
          </cell>
          <cell r="C5198" t="str">
            <v>373232</v>
          </cell>
        </row>
        <row r="5199">
          <cell r="B5199" t="str">
            <v>00110610585141</v>
          </cell>
          <cell r="C5199" t="str">
            <v>366966</v>
          </cell>
        </row>
        <row r="5200">
          <cell r="B5200" t="str">
            <v>00110610599461</v>
          </cell>
          <cell r="C5200" t="str">
            <v>343181</v>
          </cell>
        </row>
        <row r="5201">
          <cell r="B5201" t="str">
            <v>00110984888466</v>
          </cell>
          <cell r="C5201" t="str">
            <v>384505</v>
          </cell>
        </row>
        <row r="5202">
          <cell r="B5202" t="str">
            <v>00119884900648</v>
          </cell>
          <cell r="C5202" t="str">
            <v>385390</v>
          </cell>
        </row>
        <row r="5203">
          <cell r="B5203" t="str">
            <v>00110610599454</v>
          </cell>
          <cell r="C5203" t="str">
            <v>377393</v>
          </cell>
        </row>
        <row r="5204">
          <cell r="B5204" t="str">
            <v>00110610604259</v>
          </cell>
          <cell r="C5204" t="str">
            <v>377638</v>
          </cell>
        </row>
        <row r="5205">
          <cell r="B5205" t="str">
            <v>00110610587415</v>
          </cell>
          <cell r="C5205" t="str">
            <v>367136</v>
          </cell>
        </row>
        <row r="5206">
          <cell r="B5206" t="str">
            <v>00110610583141</v>
          </cell>
          <cell r="C5206" t="str">
            <v>367135</v>
          </cell>
        </row>
        <row r="5207">
          <cell r="B5207" t="str">
            <v>00110610586689</v>
          </cell>
          <cell r="C5207" t="str">
            <v>375322</v>
          </cell>
        </row>
        <row r="5208">
          <cell r="B5208" t="str">
            <v>00110610586688</v>
          </cell>
          <cell r="C5208" t="str">
            <v>375321</v>
          </cell>
        </row>
        <row r="5209">
          <cell r="B5209" t="str">
            <v>00119884892917</v>
          </cell>
          <cell r="C5209" t="str">
            <v>375323</v>
          </cell>
        </row>
        <row r="5210">
          <cell r="B5210" t="str">
            <v>00110610599382</v>
          </cell>
          <cell r="C5210" t="str">
            <v>341166</v>
          </cell>
        </row>
        <row r="5211">
          <cell r="B5211" t="str">
            <v>00110610585089</v>
          </cell>
          <cell r="C5211" t="str">
            <v>367649</v>
          </cell>
        </row>
        <row r="5212">
          <cell r="B5212" t="str">
            <v>00110610585375</v>
          </cell>
          <cell r="C5212" t="str">
            <v>360735</v>
          </cell>
        </row>
        <row r="5213">
          <cell r="B5213" t="str">
            <v>00110610586358</v>
          </cell>
          <cell r="C5213" t="str">
            <v>342680</v>
          </cell>
        </row>
        <row r="5214">
          <cell r="B5214" t="str">
            <v>00110610586360</v>
          </cell>
          <cell r="C5214" t="str">
            <v>380099</v>
          </cell>
        </row>
        <row r="5215">
          <cell r="B5215" t="str">
            <v>00110610586363</v>
          </cell>
          <cell r="C5215" t="str">
            <v>330229</v>
          </cell>
        </row>
        <row r="5216">
          <cell r="B5216" t="str">
            <v>00110610584566</v>
          </cell>
          <cell r="C5216" t="str">
            <v>361747</v>
          </cell>
        </row>
        <row r="5217">
          <cell r="B5217" t="str">
            <v>00110610576961</v>
          </cell>
          <cell r="C5217" t="str">
            <v>361845</v>
          </cell>
        </row>
        <row r="5218">
          <cell r="B5218" t="str">
            <v>00110984881919</v>
          </cell>
          <cell r="C5218" t="str">
            <v>333911</v>
          </cell>
        </row>
        <row r="5219">
          <cell r="B5219" t="str">
            <v>00110610599656</v>
          </cell>
          <cell r="C5219" t="str">
            <v>328598</v>
          </cell>
        </row>
        <row r="5220">
          <cell r="B5220" t="str">
            <v>00110610586364</v>
          </cell>
          <cell r="C5220" t="str">
            <v>383350</v>
          </cell>
        </row>
        <row r="5221">
          <cell r="B5221" t="str">
            <v>00110610586564</v>
          </cell>
          <cell r="C5221" t="str">
            <v>384223</v>
          </cell>
        </row>
        <row r="5222">
          <cell r="B5222" t="str">
            <v>00110610586361</v>
          </cell>
          <cell r="C5222" t="str">
            <v>341479</v>
          </cell>
        </row>
        <row r="5223">
          <cell r="B5223" t="str">
            <v>00110984881920</v>
          </cell>
          <cell r="C5223" t="str">
            <v>331681</v>
          </cell>
        </row>
        <row r="5224">
          <cell r="B5224" t="str">
            <v>00110610594787</v>
          </cell>
          <cell r="C5224" t="str">
            <v>360729</v>
          </cell>
        </row>
        <row r="5225">
          <cell r="B5225" t="str">
            <v>00110610599645</v>
          </cell>
          <cell r="C5225" t="str">
            <v>338753</v>
          </cell>
        </row>
        <row r="5226">
          <cell r="B5226" t="str">
            <v>0011_0610579938</v>
          </cell>
          <cell r="C5226" t="str">
            <v>366455</v>
          </cell>
        </row>
        <row r="5227">
          <cell r="B5227" t="str">
            <v>00110610585335</v>
          </cell>
          <cell r="C5227" t="str">
            <v>366037</v>
          </cell>
        </row>
        <row r="5228">
          <cell r="B5228" t="str">
            <v>00110984880851</v>
          </cell>
          <cell r="C5228" t="str">
            <v>346590</v>
          </cell>
        </row>
        <row r="5229">
          <cell r="B5229" t="str">
            <v>00110984888582</v>
          </cell>
          <cell r="C5229" t="str">
            <v>346659</v>
          </cell>
        </row>
        <row r="5230">
          <cell r="B5230" t="str">
            <v>00110610599649</v>
          </cell>
          <cell r="C5230" t="str">
            <v>333092</v>
          </cell>
        </row>
        <row r="5231">
          <cell r="B5231" t="str">
            <v>00110610586761</v>
          </cell>
          <cell r="C5231" t="str">
            <v>345549</v>
          </cell>
        </row>
        <row r="5232">
          <cell r="B5232" t="str">
            <v>00110610600628</v>
          </cell>
          <cell r="C5232" t="str">
            <v>377597</v>
          </cell>
        </row>
        <row r="5233">
          <cell r="B5233" t="str">
            <v>00110610586303</v>
          </cell>
          <cell r="C5233" t="str">
            <v>378397</v>
          </cell>
        </row>
        <row r="5234">
          <cell r="B5234" t="str">
            <v>00110610600633</v>
          </cell>
          <cell r="C5234" t="str">
            <v>375236</v>
          </cell>
        </row>
        <row r="5235">
          <cell r="B5235" t="str">
            <v>00110610598047</v>
          </cell>
          <cell r="C5235" t="str">
            <v>356075</v>
          </cell>
        </row>
        <row r="5236">
          <cell r="B5236" t="str">
            <v>00110610604307</v>
          </cell>
          <cell r="C5236" t="str">
            <v>377598</v>
          </cell>
        </row>
        <row r="5237">
          <cell r="B5237" t="str">
            <v>00110610578955</v>
          </cell>
          <cell r="C5237" t="str">
            <v>355124</v>
          </cell>
        </row>
        <row r="5238">
          <cell r="B5238" t="str">
            <v>00110610586302</v>
          </cell>
          <cell r="C5238" t="str">
            <v>335269</v>
          </cell>
        </row>
        <row r="5239">
          <cell r="B5239" t="str">
            <v>00110610600627</v>
          </cell>
          <cell r="C5239" t="str">
            <v>335126</v>
          </cell>
        </row>
        <row r="5240">
          <cell r="B5240" t="str">
            <v>00119884894190</v>
          </cell>
          <cell r="C5240" t="str">
            <v>374811</v>
          </cell>
        </row>
        <row r="5241">
          <cell r="B5241" t="str">
            <v>00110610582529</v>
          </cell>
          <cell r="C5241" t="str">
            <v>354256</v>
          </cell>
        </row>
        <row r="5242">
          <cell r="B5242" t="str">
            <v>00110610586238</v>
          </cell>
          <cell r="C5242" t="str">
            <v>384218</v>
          </cell>
        </row>
        <row r="5243">
          <cell r="B5243" t="str">
            <v>00110061050782</v>
          </cell>
          <cell r="C5243" t="str">
            <v>354770</v>
          </cell>
        </row>
        <row r="5244">
          <cell r="B5244" t="str">
            <v>00110984880864</v>
          </cell>
          <cell r="C5244" t="str">
            <v>384219</v>
          </cell>
        </row>
        <row r="5245">
          <cell r="B5245" t="str">
            <v>00110610581443</v>
          </cell>
          <cell r="C5245" t="str">
            <v>354501</v>
          </cell>
        </row>
        <row r="5246">
          <cell r="B5246" t="str">
            <v>00119884890559</v>
          </cell>
          <cell r="C5246" t="str">
            <v>333909</v>
          </cell>
        </row>
        <row r="5247">
          <cell r="B5247" t="str">
            <v>00110984880606</v>
          </cell>
          <cell r="C5247" t="str">
            <v>338209</v>
          </cell>
        </row>
        <row r="5248">
          <cell r="B5248" t="str">
            <v>00110984888439</v>
          </cell>
          <cell r="C5248" t="str">
            <v>385560</v>
          </cell>
        </row>
        <row r="5249">
          <cell r="B5249" t="str">
            <v>00110610586893</v>
          </cell>
          <cell r="C5249" t="str">
            <v>376377</v>
          </cell>
        </row>
        <row r="5250">
          <cell r="B5250" t="str">
            <v>00110610604241</v>
          </cell>
          <cell r="C5250" t="str">
            <v>338658</v>
          </cell>
        </row>
        <row r="5251">
          <cell r="B5251" t="str">
            <v>00110610584997</v>
          </cell>
          <cell r="C5251" t="str">
            <v>353531</v>
          </cell>
        </row>
        <row r="5252">
          <cell r="B5252" t="str">
            <v>00110610585178</v>
          </cell>
          <cell r="C5252" t="str">
            <v>352402</v>
          </cell>
        </row>
        <row r="5253">
          <cell r="B5253" t="str">
            <v>00110610599488</v>
          </cell>
          <cell r="C5253" t="str">
            <v>379774</v>
          </cell>
        </row>
        <row r="5254">
          <cell r="B5254" t="str">
            <v>00110610586897</v>
          </cell>
          <cell r="C5254" t="str">
            <v>376372</v>
          </cell>
        </row>
        <row r="5255">
          <cell r="B5255" t="str">
            <v>ITCO90000661</v>
          </cell>
          <cell r="C5255" t="str">
            <v>355087</v>
          </cell>
        </row>
        <row r="5256">
          <cell r="B5256" t="str">
            <v>00110610586699</v>
          </cell>
          <cell r="C5256" t="str">
            <v>377438</v>
          </cell>
        </row>
        <row r="5257">
          <cell r="B5257" t="str">
            <v>00110610600746</v>
          </cell>
          <cell r="C5257" t="str">
            <v>342658</v>
          </cell>
        </row>
        <row r="5258">
          <cell r="B5258" t="str">
            <v>00110610586949</v>
          </cell>
          <cell r="C5258" t="str">
            <v>385792</v>
          </cell>
        </row>
        <row r="5259">
          <cell r="B5259" t="str">
            <v>00110984888366</v>
          </cell>
          <cell r="C5259" t="str">
            <v>373985</v>
          </cell>
        </row>
        <row r="5260">
          <cell r="B5260" t="str">
            <v>00110610586250</v>
          </cell>
          <cell r="C5260" t="str">
            <v>382925</v>
          </cell>
        </row>
        <row r="5261">
          <cell r="B5261" t="str">
            <v>00110984878840</v>
          </cell>
          <cell r="C5261" t="str">
            <v>377814</v>
          </cell>
        </row>
        <row r="5262">
          <cell r="B5262" t="str">
            <v>00110610594817</v>
          </cell>
          <cell r="C5262" t="str">
            <v>355972</v>
          </cell>
        </row>
        <row r="5263">
          <cell r="B5263" t="str">
            <v>00110610599384</v>
          </cell>
          <cell r="C5263" t="str">
            <v>373021</v>
          </cell>
        </row>
        <row r="5264">
          <cell r="B5264" t="str">
            <v>00110610579736</v>
          </cell>
          <cell r="C5264" t="str">
            <v>367212</v>
          </cell>
        </row>
        <row r="5265">
          <cell r="B5265" t="str">
            <v>00110984888484</v>
          </cell>
          <cell r="C5265" t="str">
            <v>374220</v>
          </cell>
        </row>
        <row r="5266">
          <cell r="B5266" t="str">
            <v>00110610585145</v>
          </cell>
          <cell r="C5266" t="str">
            <v>367473</v>
          </cell>
        </row>
        <row r="5267">
          <cell r="B5267" t="str">
            <v>00110610586686</v>
          </cell>
          <cell r="C5267" t="str">
            <v>328738</v>
          </cell>
        </row>
        <row r="5268">
          <cell r="B5268" t="str">
            <v>00110061058603</v>
          </cell>
          <cell r="C5268" t="str">
            <v>366672</v>
          </cell>
        </row>
        <row r="5269">
          <cell r="B5269" t="str">
            <v>00110610586691</v>
          </cell>
          <cell r="C5269" t="str">
            <v>341351</v>
          </cell>
        </row>
        <row r="5270">
          <cell r="B5270" t="str">
            <v>00110610584224</v>
          </cell>
          <cell r="C5270" t="str">
            <v>367482</v>
          </cell>
        </row>
        <row r="5271">
          <cell r="B5271" t="str">
            <v>00110610586692</v>
          </cell>
          <cell r="C5271" t="str">
            <v>336844</v>
          </cell>
        </row>
        <row r="5272">
          <cell r="B5272" t="str">
            <v>00110610586685</v>
          </cell>
          <cell r="C5272" t="str">
            <v>385447</v>
          </cell>
        </row>
        <row r="5273">
          <cell r="B5273" t="str">
            <v>00110610583140</v>
          </cell>
          <cell r="C5273" t="str">
            <v>366667</v>
          </cell>
        </row>
        <row r="5274">
          <cell r="B5274" t="str">
            <v>00110610578825</v>
          </cell>
          <cell r="C5274" t="str">
            <v>333925</v>
          </cell>
        </row>
        <row r="5275">
          <cell r="B5275" t="str">
            <v>00110061057071</v>
          </cell>
          <cell r="C5275" t="str">
            <v>366654</v>
          </cell>
        </row>
        <row r="5276">
          <cell r="B5276" t="str">
            <v>00110610599383</v>
          </cell>
          <cell r="C5276" t="str">
            <v>379312</v>
          </cell>
        </row>
        <row r="5277">
          <cell r="B5277" t="str">
            <v>00110610586693</v>
          </cell>
          <cell r="C5277" t="str">
            <v>338053</v>
          </cell>
        </row>
        <row r="5278">
          <cell r="B5278" t="str">
            <v>00110610586762</v>
          </cell>
          <cell r="C5278" t="str">
            <v>341866</v>
          </cell>
        </row>
        <row r="5279">
          <cell r="B5279" t="str">
            <v>00110984880609</v>
          </cell>
          <cell r="C5279" t="str">
            <v>333900</v>
          </cell>
        </row>
        <row r="5280">
          <cell r="B5280" t="str">
            <v>00110610586763</v>
          </cell>
          <cell r="C5280" t="str">
            <v>380899</v>
          </cell>
        </row>
        <row r="5281">
          <cell r="B5281" t="str">
            <v>00110610599471</v>
          </cell>
          <cell r="C5281" t="str">
            <v>380900</v>
          </cell>
        </row>
        <row r="5282">
          <cell r="B5282" t="str">
            <v>00110610586766</v>
          </cell>
          <cell r="C5282" t="str">
            <v>333193</v>
          </cell>
        </row>
        <row r="5283">
          <cell r="B5283" t="str">
            <v>00110610576965</v>
          </cell>
          <cell r="C5283" t="str">
            <v>361525</v>
          </cell>
        </row>
        <row r="5284">
          <cell r="B5284" t="str">
            <v>00110610586345</v>
          </cell>
          <cell r="C5284" t="str">
            <v>381723</v>
          </cell>
        </row>
        <row r="5285">
          <cell r="B5285" t="str">
            <v>00110610586344</v>
          </cell>
          <cell r="C5285" t="str">
            <v>338257</v>
          </cell>
        </row>
        <row r="5286">
          <cell r="B5286" t="str">
            <v>00110610586347</v>
          </cell>
          <cell r="C5286" t="str">
            <v>342250</v>
          </cell>
        </row>
        <row r="5287">
          <cell r="B5287" t="str">
            <v>00110610576966</v>
          </cell>
          <cell r="C5287" t="str">
            <v>361456</v>
          </cell>
        </row>
        <row r="5288">
          <cell r="B5288" t="str">
            <v>00110610586349</v>
          </cell>
          <cell r="C5288" t="str">
            <v>379954</v>
          </cell>
        </row>
        <row r="5289">
          <cell r="B5289" t="str">
            <v>00110610586348</v>
          </cell>
          <cell r="C5289" t="str">
            <v>373744</v>
          </cell>
        </row>
        <row r="5290">
          <cell r="B5290" t="str">
            <v>00110610585117</v>
          </cell>
          <cell r="C5290" t="str">
            <v>362403</v>
          </cell>
        </row>
        <row r="5291">
          <cell r="B5291" t="str">
            <v>00110610586342</v>
          </cell>
          <cell r="C5291" t="str">
            <v>342177</v>
          </cell>
        </row>
        <row r="5292">
          <cell r="B5292" t="str">
            <v>00110610576968</v>
          </cell>
          <cell r="C5292" t="str">
            <v>361461</v>
          </cell>
        </row>
        <row r="5293">
          <cell r="B5293" t="str">
            <v>00110610599648</v>
          </cell>
          <cell r="C5293" t="str">
            <v>336393</v>
          </cell>
        </row>
        <row r="5294">
          <cell r="B5294" t="str">
            <v>00110610586340</v>
          </cell>
          <cell r="C5294" t="str">
            <v>382848</v>
          </cell>
        </row>
        <row r="5295">
          <cell r="B5295" t="str">
            <v>00119884890907</v>
          </cell>
          <cell r="C5295" t="str">
            <v>376147</v>
          </cell>
        </row>
        <row r="5296">
          <cell r="B5296" t="str">
            <v>00110610599140</v>
          </cell>
          <cell r="C5296" t="str">
            <v>354104</v>
          </cell>
        </row>
        <row r="5297">
          <cell r="B5297" t="str">
            <v>00119884892884</v>
          </cell>
          <cell r="C5297" t="str">
            <v>343157</v>
          </cell>
        </row>
        <row r="5298">
          <cell r="B5298" t="str">
            <v>00110984887405</v>
          </cell>
          <cell r="C5298" t="str">
            <v>334623</v>
          </cell>
        </row>
        <row r="5299">
          <cell r="B5299" t="str">
            <v>00110610586241</v>
          </cell>
          <cell r="C5299" t="str">
            <v>374007</v>
          </cell>
        </row>
        <row r="5300">
          <cell r="B5300" t="str">
            <v>00119884900706</v>
          </cell>
          <cell r="C5300" t="str">
            <v>385886</v>
          </cell>
        </row>
        <row r="5301">
          <cell r="B5301" t="str">
            <v>00110061051370</v>
          </cell>
          <cell r="C5301" t="str">
            <v>355273</v>
          </cell>
        </row>
        <row r="5302">
          <cell r="B5302" t="str">
            <v>00110984888556</v>
          </cell>
          <cell r="C5302" t="str">
            <v>383304</v>
          </cell>
        </row>
        <row r="5303">
          <cell r="B5303" t="str">
            <v>00110984888286</v>
          </cell>
          <cell r="C5303" t="str">
            <v>385614</v>
          </cell>
        </row>
        <row r="5304">
          <cell r="B5304" t="str">
            <v>00110610586581</v>
          </cell>
          <cell r="C5304" t="str">
            <v>373309</v>
          </cell>
        </row>
        <row r="5305">
          <cell r="B5305" t="str">
            <v>00110610588672</v>
          </cell>
          <cell r="C5305" t="str">
            <v>356165</v>
          </cell>
        </row>
        <row r="5306">
          <cell r="B5306" t="str">
            <v>00110610586205</v>
          </cell>
          <cell r="C5306" t="str">
            <v>347003</v>
          </cell>
        </row>
        <row r="5307">
          <cell r="B5307" t="str">
            <v>00110610598061</v>
          </cell>
          <cell r="C5307" t="str">
            <v>377264</v>
          </cell>
        </row>
        <row r="5308">
          <cell r="B5308" t="str">
            <v>00110610586207</v>
          </cell>
          <cell r="C5308" t="str">
            <v>343281</v>
          </cell>
        </row>
        <row r="5309">
          <cell r="B5309" t="str">
            <v>00110984888058</v>
          </cell>
          <cell r="C5309" t="str">
            <v>374080</v>
          </cell>
        </row>
        <row r="5310">
          <cell r="B5310" t="str">
            <v>00110610599559</v>
          </cell>
          <cell r="C5310" t="str">
            <v>377603</v>
          </cell>
        </row>
        <row r="5311">
          <cell r="B5311" t="str">
            <v>00110610588436</v>
          </cell>
          <cell r="C5311" t="str">
            <v>355252</v>
          </cell>
        </row>
        <row r="5312">
          <cell r="B5312" t="str">
            <v>00110610586898</v>
          </cell>
          <cell r="C5312" t="str">
            <v>332677</v>
          </cell>
        </row>
        <row r="5313">
          <cell r="B5313" t="str">
            <v>00110610598098</v>
          </cell>
          <cell r="C5313" t="str">
            <v>356872</v>
          </cell>
        </row>
        <row r="5314">
          <cell r="B5314" t="str">
            <v>00110610586899</v>
          </cell>
          <cell r="C5314" t="str">
            <v>330977</v>
          </cell>
        </row>
        <row r="5315">
          <cell r="B5315" t="str">
            <v>00110610598036</v>
          </cell>
          <cell r="C5315" t="str">
            <v>356955</v>
          </cell>
        </row>
        <row r="5316">
          <cell r="B5316" t="str">
            <v>00110610586948</v>
          </cell>
          <cell r="C5316" t="str">
            <v>332955</v>
          </cell>
        </row>
        <row r="5317">
          <cell r="B5317" t="str">
            <v>00110610604261</v>
          </cell>
          <cell r="C5317" t="str">
            <v>338728</v>
          </cell>
        </row>
        <row r="5318">
          <cell r="B5318" t="str">
            <v>00110984880604</v>
          </cell>
          <cell r="C5318" t="str">
            <v>380882</v>
          </cell>
        </row>
        <row r="5319">
          <cell r="B5319" t="str">
            <v>00110610604244</v>
          </cell>
          <cell r="C5319" t="str">
            <v>380881</v>
          </cell>
        </row>
        <row r="5320">
          <cell r="B5320" t="str">
            <v>00110610586896</v>
          </cell>
          <cell r="C5320" t="str">
            <v>331789</v>
          </cell>
        </row>
        <row r="5321">
          <cell r="B5321" t="str">
            <v>00110610586694</v>
          </cell>
          <cell r="C5321" t="str">
            <v>336277</v>
          </cell>
        </row>
        <row r="5322">
          <cell r="B5322" t="str">
            <v>00110610585169</v>
          </cell>
          <cell r="C5322" t="str">
            <v>352482</v>
          </cell>
        </row>
        <row r="5323">
          <cell r="B5323" t="str">
            <v>00110610599505</v>
          </cell>
          <cell r="C5323" t="str">
            <v>373352</v>
          </cell>
        </row>
        <row r="5324">
          <cell r="B5324" t="str">
            <v>00110610586649</v>
          </cell>
          <cell r="C5324" t="str">
            <v>346042</v>
          </cell>
        </row>
        <row r="5325">
          <cell r="B5325" t="str">
            <v>00110984888574</v>
          </cell>
          <cell r="C5325" t="str">
            <v>373517</v>
          </cell>
        </row>
        <row r="5326">
          <cell r="B5326" t="str">
            <v>00110610581294</v>
          </cell>
          <cell r="C5326" t="str">
            <v>366678</v>
          </cell>
        </row>
        <row r="5327">
          <cell r="B5327" t="str">
            <v>00110610581152</v>
          </cell>
          <cell r="C5327" t="str">
            <v>366679</v>
          </cell>
        </row>
        <row r="5328">
          <cell r="B5328" t="str">
            <v>00110610580050</v>
          </cell>
          <cell r="C5328" t="str">
            <v>367139</v>
          </cell>
        </row>
        <row r="5329">
          <cell r="B5329" t="str">
            <v>00110610588793</v>
          </cell>
          <cell r="C5329" t="str">
            <v>370668</v>
          </cell>
        </row>
        <row r="5330">
          <cell r="B5330" t="str">
            <v>00110610579891</v>
          </cell>
          <cell r="C5330" t="str">
            <v>370669</v>
          </cell>
        </row>
        <row r="5331">
          <cell r="B5331" t="str">
            <v>00119884899259</v>
          </cell>
          <cell r="C5331" t="str">
            <v>342407</v>
          </cell>
        </row>
        <row r="5332">
          <cell r="B5332" t="str">
            <v>0011-0610584693</v>
          </cell>
          <cell r="C5332" t="str">
            <v>370681</v>
          </cell>
        </row>
        <row r="5333">
          <cell r="B5333" t="str">
            <v>00110610585019</v>
          </cell>
          <cell r="C5333" t="str">
            <v>370756</v>
          </cell>
        </row>
        <row r="5334">
          <cell r="B5334" t="str">
            <v>0011-0610584687</v>
          </cell>
          <cell r="C5334" t="str">
            <v>370607</v>
          </cell>
        </row>
        <row r="5335">
          <cell r="B5335" t="str">
            <v>00110610586046</v>
          </cell>
          <cell r="C5335" t="str">
            <v>379411</v>
          </cell>
        </row>
        <row r="5336">
          <cell r="B5336" t="str">
            <v>0011-0610584689</v>
          </cell>
          <cell r="C5336" t="str">
            <v>371761</v>
          </cell>
        </row>
        <row r="5337">
          <cell r="B5337" t="str">
            <v>0011-0610584684</v>
          </cell>
          <cell r="C5337" t="str">
            <v>370679</v>
          </cell>
        </row>
        <row r="5338">
          <cell r="B5338" t="str">
            <v>0011-0610584682</v>
          </cell>
          <cell r="C5338" t="str">
            <v>370678</v>
          </cell>
        </row>
        <row r="5339">
          <cell r="B5339" t="str">
            <v>00110610586026</v>
          </cell>
          <cell r="C5339" t="str">
            <v>380450</v>
          </cell>
        </row>
        <row r="5340">
          <cell r="B5340" t="str">
            <v>0011_0610582438</v>
          </cell>
          <cell r="C5340" t="str">
            <v>370677</v>
          </cell>
        </row>
        <row r="5341">
          <cell r="B5341" t="str">
            <v>00110610585042</v>
          </cell>
          <cell r="C5341" t="str">
            <v>370666</v>
          </cell>
        </row>
        <row r="5342">
          <cell r="B5342" t="str">
            <v>00110984887445</v>
          </cell>
          <cell r="C5342" t="str">
            <v>381676</v>
          </cell>
        </row>
        <row r="5343">
          <cell r="B5343" t="str">
            <v>00110610576967</v>
          </cell>
          <cell r="C5343" t="str">
            <v>361466</v>
          </cell>
        </row>
        <row r="5344">
          <cell r="B5344" t="str">
            <v>00110610586337</v>
          </cell>
          <cell r="C5344" t="str">
            <v>332238</v>
          </cell>
        </row>
        <row r="5345">
          <cell r="B5345" t="str">
            <v>00110610586362</v>
          </cell>
          <cell r="C5345" t="str">
            <v>375439</v>
          </cell>
        </row>
        <row r="5346">
          <cell r="B5346" t="str">
            <v>00110610586707</v>
          </cell>
          <cell r="C5346" t="str">
            <v>328626</v>
          </cell>
        </row>
        <row r="5347">
          <cell r="B5347" t="str">
            <v>00110610576964</v>
          </cell>
          <cell r="C5347" t="str">
            <v>362070</v>
          </cell>
        </row>
        <row r="5348">
          <cell r="B5348" t="str">
            <v>00110610586331</v>
          </cell>
          <cell r="C5348" t="str">
            <v>385008</v>
          </cell>
        </row>
        <row r="5349">
          <cell r="B5349" t="str">
            <v>00110610586706</v>
          </cell>
          <cell r="C5349" t="str">
            <v>339283</v>
          </cell>
        </row>
        <row r="5350">
          <cell r="B5350" t="str">
            <v>00110610586341</v>
          </cell>
          <cell r="C5350" t="str">
            <v>328124</v>
          </cell>
        </row>
        <row r="5351">
          <cell r="B5351" t="str">
            <v>00110610584915</v>
          </cell>
          <cell r="C5351" t="str">
            <v>362004</v>
          </cell>
        </row>
        <row r="5352">
          <cell r="B5352" t="str">
            <v>00110610586329</v>
          </cell>
          <cell r="C5352" t="str">
            <v>336720</v>
          </cell>
        </row>
        <row r="5353">
          <cell r="B5353" t="str">
            <v>00110984887382</v>
          </cell>
          <cell r="C5353" t="str">
            <v>373486</v>
          </cell>
        </row>
        <row r="5354">
          <cell r="B5354" t="str">
            <v>00110610599398</v>
          </cell>
          <cell r="C5354" t="str">
            <v>381920</v>
          </cell>
        </row>
        <row r="5355">
          <cell r="B5355" t="str">
            <v>00110610586702</v>
          </cell>
          <cell r="C5355" t="str">
            <v>382922</v>
          </cell>
        </row>
        <row r="5356">
          <cell r="B5356" t="str">
            <v>00110610599405</v>
          </cell>
          <cell r="C5356" t="str">
            <v>332849</v>
          </cell>
        </row>
        <row r="5357">
          <cell r="B5357" t="str">
            <v>0011_0610591904</v>
          </cell>
          <cell r="C5357" t="str">
            <v>1346615</v>
          </cell>
        </row>
        <row r="5358">
          <cell r="B5358" t="str">
            <v>00110610599399</v>
          </cell>
          <cell r="C5358" t="str">
            <v>332454</v>
          </cell>
        </row>
        <row r="5359">
          <cell r="B5359" t="str">
            <v>00110610584507</v>
          </cell>
          <cell r="C5359" t="str">
            <v>366785</v>
          </cell>
        </row>
        <row r="5360">
          <cell r="B5360" t="str">
            <v>00110610599406</v>
          </cell>
          <cell r="C5360" t="str">
            <v>332446</v>
          </cell>
        </row>
        <row r="5361">
          <cell r="B5361" t="str">
            <v>00110610586577</v>
          </cell>
          <cell r="C5361" t="str">
            <v>338916</v>
          </cell>
        </row>
        <row r="5362">
          <cell r="B5362" t="str">
            <v>00110610586578</v>
          </cell>
          <cell r="C5362" t="str">
            <v>385719</v>
          </cell>
        </row>
        <row r="5363">
          <cell r="B5363" t="str">
            <v>00110610599080</v>
          </cell>
          <cell r="C5363" t="str">
            <v>355399</v>
          </cell>
        </row>
        <row r="5364">
          <cell r="B5364" t="str">
            <v>00110984888368</v>
          </cell>
          <cell r="C5364" t="str">
            <v>338722</v>
          </cell>
        </row>
        <row r="5365">
          <cell r="B5365" t="str">
            <v>00110984878834</v>
          </cell>
          <cell r="C5365" t="str">
            <v>338545</v>
          </cell>
        </row>
        <row r="5366">
          <cell r="B5366" t="str">
            <v>00110610600603</v>
          </cell>
          <cell r="C5366" t="str">
            <v>338786</v>
          </cell>
        </row>
        <row r="5367">
          <cell r="B5367" t="str">
            <v>00119884900678</v>
          </cell>
          <cell r="C5367" t="str">
            <v>380530</v>
          </cell>
        </row>
        <row r="5368">
          <cell r="B5368" t="str">
            <v>00110610600631</v>
          </cell>
          <cell r="C5368" t="str">
            <v>328646</v>
          </cell>
        </row>
        <row r="5369">
          <cell r="B5369" t="str">
            <v>00110610604306</v>
          </cell>
          <cell r="C5369" t="str">
            <v>342410</v>
          </cell>
        </row>
        <row r="5370">
          <cell r="B5370" t="str">
            <v>00110610600629</v>
          </cell>
          <cell r="C5370" t="str">
            <v>332156</v>
          </cell>
        </row>
        <row r="5371">
          <cell r="B5371" t="str">
            <v>00110610586295</v>
          </cell>
          <cell r="C5371" t="str">
            <v>377786</v>
          </cell>
        </row>
        <row r="5372">
          <cell r="B5372" t="str">
            <v>00110610586174</v>
          </cell>
          <cell r="C5372" t="str">
            <v>340713</v>
          </cell>
        </row>
        <row r="5373">
          <cell r="B5373" t="str">
            <v>00110610584535</v>
          </cell>
          <cell r="C5373" t="str">
            <v>355205</v>
          </cell>
        </row>
        <row r="5374">
          <cell r="B5374" t="str">
            <v>00110610586172</v>
          </cell>
          <cell r="C5374" t="str">
            <v>333736</v>
          </cell>
        </row>
        <row r="5375">
          <cell r="B5375" t="str">
            <v>00110610585085</v>
          </cell>
          <cell r="C5375" t="str">
            <v>355199</v>
          </cell>
        </row>
        <row r="5376">
          <cell r="B5376" t="str">
            <v>00110610586173</v>
          </cell>
          <cell r="C5376" t="str">
            <v>341010</v>
          </cell>
        </row>
        <row r="5377">
          <cell r="B5377" t="str">
            <v>00110610586671</v>
          </cell>
          <cell r="C5377" t="str">
            <v>346027</v>
          </cell>
        </row>
        <row r="5378">
          <cell r="B5378" t="str">
            <v>00110610590492</v>
          </cell>
          <cell r="C5378" t="str">
            <v>353579</v>
          </cell>
        </row>
        <row r="5379">
          <cell r="B5379" t="str">
            <v>00110610599487</v>
          </cell>
          <cell r="C5379" t="str">
            <v>385881</v>
          </cell>
        </row>
        <row r="5380">
          <cell r="B5380" t="str">
            <v>00110610590401</v>
          </cell>
          <cell r="C5380" t="str">
            <v>353530</v>
          </cell>
        </row>
        <row r="5381">
          <cell r="B5381" t="str">
            <v>00110610586640</v>
          </cell>
          <cell r="C5381" t="str">
            <v>383608</v>
          </cell>
        </row>
        <row r="5382">
          <cell r="B5382" t="str">
            <v>00110610586833</v>
          </cell>
          <cell r="C5382" t="str">
            <v>332740</v>
          </cell>
        </row>
        <row r="5383">
          <cell r="B5383" t="str">
            <v>00110610599480</v>
          </cell>
          <cell r="C5383" t="str">
            <v>342097</v>
          </cell>
        </row>
        <row r="5384">
          <cell r="B5384" t="str">
            <v>00110610586638</v>
          </cell>
          <cell r="C5384" t="str">
            <v>376118</v>
          </cell>
        </row>
        <row r="5385">
          <cell r="B5385" t="str">
            <v>00110610599493</v>
          </cell>
          <cell r="C5385" t="str">
            <v>381824</v>
          </cell>
        </row>
        <row r="5386">
          <cell r="B5386" t="str">
            <v>00110610592484</v>
          </cell>
          <cell r="C5386" t="str">
            <v>353534</v>
          </cell>
        </row>
        <row r="5387">
          <cell r="B5387" t="str">
            <v>00110610586631</v>
          </cell>
          <cell r="C5387" t="str">
            <v>333070</v>
          </cell>
        </row>
        <row r="5388">
          <cell r="B5388" t="str">
            <v>00110061050371</v>
          </cell>
          <cell r="C5388" t="str">
            <v>353334</v>
          </cell>
        </row>
        <row r="5389">
          <cell r="B5389" t="str">
            <v>00110610599486</v>
          </cell>
          <cell r="C5389" t="str">
            <v>329538</v>
          </cell>
        </row>
        <row r="5390">
          <cell r="B5390" t="str">
            <v>00110610586627</v>
          </cell>
          <cell r="C5390" t="str">
            <v>339870</v>
          </cell>
        </row>
        <row r="5391">
          <cell r="B5391" t="str">
            <v>00110984878862</v>
          </cell>
          <cell r="C5391" t="str">
            <v>329054</v>
          </cell>
        </row>
        <row r="5392">
          <cell r="B5392" t="str">
            <v>00110610586628</v>
          </cell>
          <cell r="C5392" t="str">
            <v>384179</v>
          </cell>
        </row>
        <row r="5393">
          <cell r="B5393" t="str">
            <v>00110610588654</v>
          </cell>
          <cell r="C5393" t="str">
            <v>353215</v>
          </cell>
        </row>
        <row r="5394">
          <cell r="B5394" t="str">
            <v>00110984878822</v>
          </cell>
          <cell r="C5394" t="str">
            <v>331404</v>
          </cell>
        </row>
        <row r="5395">
          <cell r="B5395" t="str">
            <v>00110610585000</v>
          </cell>
          <cell r="C5395" t="str">
            <v>353532</v>
          </cell>
        </row>
        <row r="5396">
          <cell r="B5396" t="str">
            <v>00110610586822</v>
          </cell>
          <cell r="C5396" t="str">
            <v>329551</v>
          </cell>
        </row>
        <row r="5397">
          <cell r="B5397" t="str">
            <v>00110610586816</v>
          </cell>
          <cell r="C5397" t="str">
            <v>329553</v>
          </cell>
        </row>
        <row r="5398">
          <cell r="B5398" t="str">
            <v>00110610586817</v>
          </cell>
          <cell r="C5398" t="str">
            <v>336722</v>
          </cell>
        </row>
        <row r="5399">
          <cell r="B5399" t="str">
            <v>00110984878826</v>
          </cell>
          <cell r="C5399" t="str">
            <v>384773</v>
          </cell>
        </row>
        <row r="5400">
          <cell r="B5400" t="str">
            <v>00110984880854</v>
          </cell>
          <cell r="C5400" t="str">
            <v>336179</v>
          </cell>
        </row>
        <row r="5401">
          <cell r="B5401" t="str">
            <v>00110610592485</v>
          </cell>
          <cell r="C5401" t="str">
            <v>365696</v>
          </cell>
        </row>
        <row r="5402">
          <cell r="B5402" t="str">
            <v>00110610585185</v>
          </cell>
          <cell r="C5402" t="str">
            <v>365695</v>
          </cell>
        </row>
        <row r="5403">
          <cell r="B5403" t="str">
            <v>00110610592486</v>
          </cell>
          <cell r="C5403" t="str">
            <v>365411</v>
          </cell>
        </row>
        <row r="5404">
          <cell r="B5404" t="str">
            <v>00110610604253</v>
          </cell>
          <cell r="C5404" t="str">
            <v>383687</v>
          </cell>
        </row>
        <row r="5405">
          <cell r="B5405" t="str">
            <v>00110610585177</v>
          </cell>
          <cell r="C5405" t="str">
            <v>365508</v>
          </cell>
        </row>
        <row r="5406">
          <cell r="B5406" t="str">
            <v>00110984887764</v>
          </cell>
          <cell r="C5406" t="str">
            <v>383674</v>
          </cell>
        </row>
        <row r="5407">
          <cell r="B5407" t="str">
            <v>00119884900669</v>
          </cell>
          <cell r="C5407" t="str">
            <v>383431</v>
          </cell>
        </row>
        <row r="5408">
          <cell r="B5408" t="str">
            <v>00110610584563</v>
          </cell>
          <cell r="C5408" t="str">
            <v>367213</v>
          </cell>
        </row>
        <row r="5409">
          <cell r="B5409" t="str">
            <v>00110610586614</v>
          </cell>
          <cell r="C5409" t="str">
            <v>385806</v>
          </cell>
        </row>
        <row r="5410">
          <cell r="B5410" t="str">
            <v>00110610586613</v>
          </cell>
          <cell r="C5410" t="str">
            <v>344894</v>
          </cell>
        </row>
        <row r="5411">
          <cell r="B5411" t="str">
            <v>00110610588320</v>
          </cell>
          <cell r="C5411" t="str">
            <v>367472</v>
          </cell>
        </row>
        <row r="5412">
          <cell r="B5412" t="str">
            <v>00119884892275</v>
          </cell>
          <cell r="C5412" t="str">
            <v>338389</v>
          </cell>
        </row>
        <row r="5413">
          <cell r="B5413" t="str">
            <v>00110610585968</v>
          </cell>
          <cell r="C5413" t="str">
            <v>384847</v>
          </cell>
        </row>
        <row r="5414">
          <cell r="B5414" t="str">
            <v>00110984885625</v>
          </cell>
          <cell r="C5414" t="str">
            <v>376537</v>
          </cell>
        </row>
        <row r="5415">
          <cell r="B5415" t="str">
            <v>00110984885624</v>
          </cell>
          <cell r="C5415" t="str">
            <v>381327</v>
          </cell>
        </row>
        <row r="5416">
          <cell r="B5416" t="str">
            <v>00119884899884</v>
          </cell>
          <cell r="C5416" t="str">
            <v>382316</v>
          </cell>
        </row>
        <row r="5417">
          <cell r="B5417" t="str">
            <v>00119884898668</v>
          </cell>
          <cell r="C5417" t="str">
            <v>384763</v>
          </cell>
        </row>
        <row r="5418">
          <cell r="B5418" t="str">
            <v>00110610582132</v>
          </cell>
          <cell r="C5418" t="str">
            <v>368843</v>
          </cell>
        </row>
        <row r="5419">
          <cell r="B5419" t="str">
            <v>00110610584794</v>
          </cell>
          <cell r="C5419" t="str">
            <v>379800</v>
          </cell>
        </row>
        <row r="5420">
          <cell r="B5420" t="str">
            <v>00119884908544</v>
          </cell>
          <cell r="C5420" t="str">
            <v>338570</v>
          </cell>
        </row>
        <row r="5421">
          <cell r="B5421" t="str">
            <v>00110610585813</v>
          </cell>
          <cell r="C5421" t="str">
            <v>341521</v>
          </cell>
        </row>
        <row r="5422">
          <cell r="B5422" t="str">
            <v>00119884898677</v>
          </cell>
          <cell r="C5422" t="str">
            <v>384762</v>
          </cell>
        </row>
        <row r="5423">
          <cell r="B5423" t="str">
            <v>00110610585816</v>
          </cell>
          <cell r="C5423" t="str">
            <v>333889</v>
          </cell>
        </row>
        <row r="5424">
          <cell r="B5424" t="str">
            <v>00119884898667</v>
          </cell>
          <cell r="C5424" t="str">
            <v>335043</v>
          </cell>
        </row>
        <row r="5425">
          <cell r="B5425" t="str">
            <v>00110610578570</v>
          </cell>
          <cell r="C5425" t="str">
            <v>357801</v>
          </cell>
        </row>
        <row r="5426">
          <cell r="B5426" t="str">
            <v>00119884894121</v>
          </cell>
          <cell r="C5426" t="str">
            <v>377787</v>
          </cell>
        </row>
        <row r="5427">
          <cell r="B5427" t="str">
            <v>00119884893384</v>
          </cell>
          <cell r="C5427" t="str">
            <v>343156</v>
          </cell>
        </row>
        <row r="5428">
          <cell r="B5428" t="str">
            <v>00119884892279</v>
          </cell>
          <cell r="C5428" t="str">
            <v>373681</v>
          </cell>
        </row>
        <row r="5429">
          <cell r="B5429" t="str">
            <v>00110610584792</v>
          </cell>
          <cell r="C5429" t="str">
            <v>340919</v>
          </cell>
        </row>
        <row r="5430">
          <cell r="B5430" t="str">
            <v>00110610584845</v>
          </cell>
          <cell r="C5430" t="str">
            <v>340918</v>
          </cell>
        </row>
        <row r="5431">
          <cell r="B5431" t="str">
            <v>00110610579640</v>
          </cell>
          <cell r="C5431" t="str">
            <v>354406</v>
          </cell>
        </row>
        <row r="5432">
          <cell r="B5432" t="str">
            <v>00119884898586</v>
          </cell>
          <cell r="C5432" t="str">
            <v>331548</v>
          </cell>
        </row>
        <row r="5433">
          <cell r="B5433" t="str">
            <v>00119884892277</v>
          </cell>
          <cell r="C5433" t="str">
            <v>328739</v>
          </cell>
        </row>
        <row r="5434">
          <cell r="B5434" t="str">
            <v>00110984889274</v>
          </cell>
          <cell r="C5434" t="str">
            <v>342483</v>
          </cell>
        </row>
        <row r="5435">
          <cell r="B5435" t="str">
            <v>00119884899914</v>
          </cell>
          <cell r="C5435" t="str">
            <v>342562</v>
          </cell>
        </row>
        <row r="5436">
          <cell r="B5436" t="str">
            <v>00119884900322</v>
          </cell>
          <cell r="C5436" t="str">
            <v>373565</v>
          </cell>
        </row>
        <row r="5437">
          <cell r="B5437" t="str">
            <v>00119884899996</v>
          </cell>
          <cell r="C5437" t="str">
            <v>342570</v>
          </cell>
        </row>
        <row r="5438">
          <cell r="B5438" t="str">
            <v>00119884899303</v>
          </cell>
          <cell r="C5438" t="str">
            <v>342732</v>
          </cell>
        </row>
        <row r="5439">
          <cell r="B5439" t="str">
            <v>00119884899381</v>
          </cell>
          <cell r="C5439" t="str">
            <v>331161</v>
          </cell>
        </row>
        <row r="5440">
          <cell r="B5440" t="str">
            <v>00119884889916</v>
          </cell>
          <cell r="C5440" t="str">
            <v>380449</v>
          </cell>
        </row>
        <row r="5441">
          <cell r="B5441" t="str">
            <v>00119884901806</v>
          </cell>
          <cell r="C5441" t="str">
            <v>338909</v>
          </cell>
        </row>
        <row r="5442">
          <cell r="B5442" t="str">
            <v>00119884903025</v>
          </cell>
          <cell r="C5442" t="str">
            <v>342888</v>
          </cell>
        </row>
        <row r="5443">
          <cell r="B5443" t="str">
            <v>00119884899895</v>
          </cell>
          <cell r="C5443" t="str">
            <v>377667</v>
          </cell>
        </row>
        <row r="5444">
          <cell r="B5444" t="str">
            <v>00119884899295</v>
          </cell>
          <cell r="C5444" t="str">
            <v>336955</v>
          </cell>
        </row>
        <row r="5445">
          <cell r="B5445" t="str">
            <v>00110984880642</v>
          </cell>
          <cell r="C5445" t="str">
            <v>329802</v>
          </cell>
        </row>
        <row r="5446">
          <cell r="B5446" t="str">
            <v>00110061057168</v>
          </cell>
          <cell r="C5446" t="str">
            <v>364401</v>
          </cell>
        </row>
        <row r="5447">
          <cell r="B5447" t="str">
            <v>00119884908864</v>
          </cell>
          <cell r="C5447" t="str">
            <v>1401708</v>
          </cell>
        </row>
        <row r="5448">
          <cell r="B5448" t="str">
            <v>00119884908866</v>
          </cell>
          <cell r="C5448" t="str">
            <v>1401703</v>
          </cell>
        </row>
        <row r="5449">
          <cell r="B5449" t="str">
            <v>00110610585949</v>
          </cell>
          <cell r="C5449" t="str">
            <v>329703</v>
          </cell>
        </row>
        <row r="5450">
          <cell r="B5450" t="str">
            <v>00110610578101</v>
          </cell>
          <cell r="C5450" t="str">
            <v>366584</v>
          </cell>
        </row>
        <row r="5451">
          <cell r="B5451" t="str">
            <v>00110984885239</v>
          </cell>
          <cell r="C5451" t="str">
            <v>377639</v>
          </cell>
        </row>
        <row r="5452">
          <cell r="B5452" t="str">
            <v>00110610585962</v>
          </cell>
          <cell r="C5452" t="str">
            <v>331242</v>
          </cell>
        </row>
        <row r="5453">
          <cell r="B5453" t="str">
            <v>00119884894103</v>
          </cell>
          <cell r="C5453" t="str">
            <v>339419</v>
          </cell>
        </row>
        <row r="5454">
          <cell r="B5454" t="str">
            <v>00110061051535</v>
          </cell>
          <cell r="C5454" t="str">
            <v>366964</v>
          </cell>
        </row>
        <row r="5455">
          <cell r="B5455" t="str">
            <v>00119884908381</v>
          </cell>
          <cell r="C5455" t="str">
            <v>342610</v>
          </cell>
        </row>
        <row r="5456">
          <cell r="B5456" t="str">
            <v>00119884898639</v>
          </cell>
          <cell r="C5456" t="str">
            <v>335940</v>
          </cell>
        </row>
        <row r="5457">
          <cell r="B5457" t="str">
            <v>00110984881433</v>
          </cell>
          <cell r="C5457" t="str">
            <v>339004</v>
          </cell>
        </row>
        <row r="5458">
          <cell r="B5458" t="str">
            <v>00110610585953</v>
          </cell>
          <cell r="C5458" t="str">
            <v>339008</v>
          </cell>
        </row>
        <row r="5459">
          <cell r="B5459" t="str">
            <v>00110610604355</v>
          </cell>
          <cell r="C5459" t="str">
            <v>373945</v>
          </cell>
        </row>
        <row r="5460">
          <cell r="B5460" t="str">
            <v>00110610585952</v>
          </cell>
          <cell r="C5460" t="str">
            <v>380331</v>
          </cell>
        </row>
        <row r="5461">
          <cell r="B5461" t="str">
            <v>00110984888242</v>
          </cell>
          <cell r="C5461" t="str">
            <v>376423</v>
          </cell>
        </row>
        <row r="5462">
          <cell r="B5462" t="str">
            <v>00119884898647</v>
          </cell>
          <cell r="C5462" t="str">
            <v>379310</v>
          </cell>
        </row>
        <row r="5463">
          <cell r="B5463" t="str">
            <v>00119884892389</v>
          </cell>
          <cell r="C5463" t="str">
            <v>381800</v>
          </cell>
        </row>
        <row r="5464">
          <cell r="B5464" t="str">
            <v>00119884892380</v>
          </cell>
          <cell r="C5464" t="str">
            <v>386812</v>
          </cell>
        </row>
        <row r="5465">
          <cell r="B5465" t="str">
            <v>00119884892384</v>
          </cell>
          <cell r="C5465" t="str">
            <v>376896</v>
          </cell>
        </row>
        <row r="5466">
          <cell r="B5466" t="str">
            <v>00110061051416</v>
          </cell>
          <cell r="C5466" t="str">
            <v>355467</v>
          </cell>
        </row>
        <row r="5467">
          <cell r="B5467" t="str">
            <v>00110984885473</v>
          </cell>
          <cell r="C5467" t="str">
            <v>381188</v>
          </cell>
        </row>
        <row r="5468">
          <cell r="B5468" t="str">
            <v>00119884902993</v>
          </cell>
          <cell r="C5468" t="str">
            <v>379553</v>
          </cell>
        </row>
        <row r="5469">
          <cell r="B5469" t="str">
            <v>00119884892373</v>
          </cell>
          <cell r="C5469" t="str">
            <v>340398</v>
          </cell>
        </row>
        <row r="5470">
          <cell r="B5470" t="str">
            <v>00119884892375</v>
          </cell>
          <cell r="C5470" t="str">
            <v>377647</v>
          </cell>
        </row>
        <row r="5471">
          <cell r="B5471" t="str">
            <v>00110061049900</v>
          </cell>
          <cell r="C5471" t="str">
            <v>354026</v>
          </cell>
        </row>
        <row r="5472">
          <cell r="B5472" t="str">
            <v>00119884892371</v>
          </cell>
          <cell r="C5472" t="str">
            <v>338296</v>
          </cell>
        </row>
        <row r="5473">
          <cell r="B5473" t="str">
            <v>00119884892285</v>
          </cell>
          <cell r="C5473" t="str">
            <v>338852</v>
          </cell>
        </row>
        <row r="5474">
          <cell r="B5474" t="str">
            <v>00110610595447</v>
          </cell>
          <cell r="C5474" t="str">
            <v>355135</v>
          </cell>
        </row>
        <row r="5475">
          <cell r="B5475" t="str">
            <v>00119884892388</v>
          </cell>
          <cell r="C5475" t="str">
            <v>380886</v>
          </cell>
        </row>
        <row r="5476">
          <cell r="B5476" t="str">
            <v>00119884899339</v>
          </cell>
          <cell r="C5476" t="str">
            <v>339123</v>
          </cell>
        </row>
        <row r="5477">
          <cell r="B5477" t="str">
            <v>00119884892379</v>
          </cell>
          <cell r="C5477" t="str">
            <v>379663</v>
          </cell>
        </row>
        <row r="5478">
          <cell r="B5478" t="str">
            <v>00110984888388</v>
          </cell>
          <cell r="C5478" t="str">
            <v>379662</v>
          </cell>
        </row>
        <row r="5479">
          <cell r="B5479" t="str">
            <v>00119884899949</v>
          </cell>
          <cell r="C5479" t="str">
            <v>328740</v>
          </cell>
        </row>
        <row r="5480">
          <cell r="B5480" t="str">
            <v>00119884901813</v>
          </cell>
          <cell r="C5480" t="str">
            <v>377096</v>
          </cell>
        </row>
        <row r="5481">
          <cell r="B5481" t="str">
            <v>00110610588453</v>
          </cell>
          <cell r="C5481" t="str">
            <v>352441</v>
          </cell>
        </row>
        <row r="5482">
          <cell r="B5482" t="str">
            <v>00110061049895</v>
          </cell>
          <cell r="C5482" t="str">
            <v>354401</v>
          </cell>
        </row>
        <row r="5483">
          <cell r="B5483" t="str">
            <v>00119884900062</v>
          </cell>
          <cell r="C5483" t="str">
            <v>331701</v>
          </cell>
        </row>
        <row r="5484">
          <cell r="B5484" t="str">
            <v>00110061054240</v>
          </cell>
          <cell r="C5484" t="str">
            <v>354480</v>
          </cell>
        </row>
        <row r="5485">
          <cell r="B5485" t="str">
            <v>00110984881957</v>
          </cell>
          <cell r="C5485" t="str">
            <v>342989</v>
          </cell>
        </row>
        <row r="5486">
          <cell r="B5486" t="str">
            <v>00110610584791</v>
          </cell>
          <cell r="C5486" t="str">
            <v>374307</v>
          </cell>
        </row>
        <row r="5487">
          <cell r="B5487" t="str">
            <v>00110610587397</v>
          </cell>
          <cell r="C5487" t="str">
            <v>374397</v>
          </cell>
        </row>
        <row r="5488">
          <cell r="B5488" t="str">
            <v>00119884893371</v>
          </cell>
          <cell r="C5488" t="str">
            <v>385636</v>
          </cell>
        </row>
        <row r="5489">
          <cell r="B5489" t="str">
            <v>00110610581136</v>
          </cell>
          <cell r="C5489" t="str">
            <v>354403</v>
          </cell>
        </row>
        <row r="5490">
          <cell r="B5490" t="str">
            <v>00119884899324</v>
          </cell>
          <cell r="C5490" t="str">
            <v>380385</v>
          </cell>
        </row>
        <row r="5491">
          <cell r="B5491" t="str">
            <v>00110610584797</v>
          </cell>
          <cell r="C5491" t="str">
            <v>332939</v>
          </cell>
        </row>
        <row r="5492">
          <cell r="B5492" t="str">
            <v>00110610584796</v>
          </cell>
          <cell r="C5492" t="str">
            <v>333020</v>
          </cell>
        </row>
        <row r="5493">
          <cell r="B5493" t="str">
            <v>00119884892278</v>
          </cell>
          <cell r="C5493" t="str">
            <v>381788</v>
          </cell>
        </row>
        <row r="5494">
          <cell r="B5494" t="str">
            <v>00110610594733</v>
          </cell>
          <cell r="C5494" t="str">
            <v>364977</v>
          </cell>
        </row>
        <row r="5495">
          <cell r="B5495" t="str">
            <v>00110061052894</v>
          </cell>
          <cell r="C5495" t="str">
            <v>364306</v>
          </cell>
        </row>
        <row r="5496">
          <cell r="B5496" t="str">
            <v>00119884892287</v>
          </cell>
          <cell r="C5496" t="str">
            <v>340715</v>
          </cell>
        </row>
        <row r="5497">
          <cell r="B5497" t="str">
            <v>00110984887395</v>
          </cell>
          <cell r="C5497" t="str">
            <v>340472</v>
          </cell>
        </row>
        <row r="5498">
          <cell r="B5498" t="str">
            <v>0011_0610577979</v>
          </cell>
          <cell r="C5498" t="str">
            <v>364569</v>
          </cell>
        </row>
        <row r="5499">
          <cell r="B5499" t="str">
            <v>00110610582140</v>
          </cell>
          <cell r="C5499" t="str">
            <v>351565</v>
          </cell>
        </row>
        <row r="5500">
          <cell r="B5500" t="str">
            <v>00119884889839</v>
          </cell>
          <cell r="C5500" t="str">
            <v>383336</v>
          </cell>
        </row>
        <row r="5501">
          <cell r="B5501" t="str">
            <v>00110984889249</v>
          </cell>
          <cell r="C5501" t="str">
            <v>374233</v>
          </cell>
        </row>
        <row r="5502">
          <cell r="B5502" t="str">
            <v>00110984887682</v>
          </cell>
          <cell r="C5502" t="str">
            <v>1632678</v>
          </cell>
        </row>
        <row r="5503">
          <cell r="B5503" t="str">
            <v>00110984888321</v>
          </cell>
          <cell r="C5503" t="str">
            <v>328642</v>
          </cell>
        </row>
        <row r="5504">
          <cell r="B5504" t="str">
            <v>00119884903027</v>
          </cell>
          <cell r="C5504" t="str">
            <v>331796</v>
          </cell>
        </row>
        <row r="5505">
          <cell r="B5505" t="str">
            <v>00119884898664</v>
          </cell>
          <cell r="C5505" t="str">
            <v>336255</v>
          </cell>
        </row>
        <row r="5506">
          <cell r="B5506" t="str">
            <v>00110984888782</v>
          </cell>
          <cell r="C5506" t="str">
            <v>329605</v>
          </cell>
        </row>
        <row r="5507">
          <cell r="B5507" t="str">
            <v>00110610581154</v>
          </cell>
          <cell r="C5507" t="str">
            <v>365597</v>
          </cell>
        </row>
        <row r="5508">
          <cell r="B5508" t="str">
            <v>00110610585208</v>
          </cell>
          <cell r="C5508" t="str">
            <v>365342</v>
          </cell>
        </row>
        <row r="5509">
          <cell r="B5509" t="str">
            <v>00110984880432</v>
          </cell>
          <cell r="C5509" t="str">
            <v>383500</v>
          </cell>
        </row>
        <row r="5510">
          <cell r="B5510" t="str">
            <v>00110610585873</v>
          </cell>
          <cell r="C5510" t="str">
            <v>383437</v>
          </cell>
        </row>
        <row r="5511">
          <cell r="B5511" t="str">
            <v>00110984887532</v>
          </cell>
          <cell r="C5511" t="str">
            <v>344880</v>
          </cell>
        </row>
        <row r="5512">
          <cell r="B5512" t="str">
            <v>00110610585917</v>
          </cell>
          <cell r="C5512" t="str">
            <v>337879</v>
          </cell>
        </row>
        <row r="5513">
          <cell r="B5513" t="str">
            <v>00110984881890</v>
          </cell>
          <cell r="C5513" t="str">
            <v>385625</v>
          </cell>
        </row>
        <row r="5514">
          <cell r="B5514" t="str">
            <v>00119884898625</v>
          </cell>
          <cell r="C5514" t="str">
            <v>373948</v>
          </cell>
        </row>
        <row r="5515">
          <cell r="B5515" t="str">
            <v>00110610589815</v>
          </cell>
          <cell r="C5515" t="str">
            <v>356104</v>
          </cell>
        </row>
        <row r="5516">
          <cell r="B5516" t="str">
            <v>00119884899349</v>
          </cell>
          <cell r="C5516" t="str">
            <v>336195</v>
          </cell>
        </row>
        <row r="5517">
          <cell r="B5517" t="str">
            <v>00110984888080</v>
          </cell>
          <cell r="C5517" t="str">
            <v>336194</v>
          </cell>
        </row>
        <row r="5518">
          <cell r="B5518" t="str">
            <v>00110610581512</v>
          </cell>
          <cell r="C5518" t="str">
            <v>355970</v>
          </cell>
        </row>
        <row r="5519">
          <cell r="B5519" t="str">
            <v>00119884892387</v>
          </cell>
          <cell r="C5519" t="str">
            <v>332073</v>
          </cell>
        </row>
        <row r="5520">
          <cell r="B5520" t="str">
            <v>00119884894030</v>
          </cell>
          <cell r="C5520" t="str">
            <v>337999</v>
          </cell>
        </row>
        <row r="5521">
          <cell r="B5521" t="str">
            <v>00119884898632</v>
          </cell>
          <cell r="C5521" t="str">
            <v>384818</v>
          </cell>
        </row>
        <row r="5522">
          <cell r="B5522" t="str">
            <v>00119884900083</v>
          </cell>
          <cell r="C5522" t="str">
            <v>332711</v>
          </cell>
        </row>
        <row r="5523">
          <cell r="B5523" t="str">
            <v>00110610584842</v>
          </cell>
          <cell r="C5523" t="str">
            <v>332608</v>
          </cell>
        </row>
        <row r="5524">
          <cell r="B5524" t="str">
            <v>00119884899321</v>
          </cell>
          <cell r="C5524" t="str">
            <v>377543</v>
          </cell>
        </row>
        <row r="5525">
          <cell r="B5525" t="str">
            <v>00119884899922</v>
          </cell>
          <cell r="C5525" t="str">
            <v>342931</v>
          </cell>
        </row>
        <row r="5526">
          <cell r="B5526" t="str">
            <v>00119884900064</v>
          </cell>
          <cell r="C5526" t="str">
            <v>375481</v>
          </cell>
        </row>
        <row r="5527">
          <cell r="B5527" t="str">
            <v>00119884893374</v>
          </cell>
          <cell r="C5527" t="str">
            <v>384658</v>
          </cell>
        </row>
        <row r="5528">
          <cell r="B5528" t="str">
            <v>00110610587825</v>
          </cell>
          <cell r="C5528" t="str">
            <v>354326</v>
          </cell>
        </row>
        <row r="5529">
          <cell r="B5529" t="str">
            <v>00110984888078</v>
          </cell>
          <cell r="C5529" t="str">
            <v>337971</v>
          </cell>
        </row>
        <row r="5530">
          <cell r="B5530" t="str">
            <v>00119884892415</v>
          </cell>
          <cell r="C5530" t="str">
            <v>332885</v>
          </cell>
        </row>
        <row r="5531">
          <cell r="B5531" t="str">
            <v>00119884892295</v>
          </cell>
          <cell r="C5531" t="str">
            <v>376895</v>
          </cell>
        </row>
        <row r="5532">
          <cell r="B5532" t="str">
            <v>00119884892398</v>
          </cell>
          <cell r="C5532" t="str">
            <v>385379</v>
          </cell>
        </row>
        <row r="5533">
          <cell r="B5533" t="str">
            <v>00119884903054</v>
          </cell>
          <cell r="C5533" t="str">
            <v>339398</v>
          </cell>
        </row>
        <row r="5534">
          <cell r="B5534" t="str">
            <v>00119884901814</v>
          </cell>
          <cell r="C5534" t="str">
            <v>336478</v>
          </cell>
        </row>
        <row r="5535">
          <cell r="B5535" t="str">
            <v>00110610584793</v>
          </cell>
          <cell r="C5535" t="str">
            <v>334017</v>
          </cell>
        </row>
        <row r="5536">
          <cell r="B5536" t="str">
            <v>00110610584789</v>
          </cell>
          <cell r="C5536" t="str">
            <v>381615</v>
          </cell>
        </row>
        <row r="5537">
          <cell r="B5537" t="str">
            <v>00119884894061</v>
          </cell>
          <cell r="C5537" t="str">
            <v>336889</v>
          </cell>
        </row>
        <row r="5538">
          <cell r="B5538" t="str">
            <v>00119884900003</v>
          </cell>
          <cell r="C5538" t="str">
            <v>336895</v>
          </cell>
        </row>
        <row r="5539">
          <cell r="B5539" t="str">
            <v>00110984880424</v>
          </cell>
          <cell r="C5539" t="str">
            <v>380424</v>
          </cell>
        </row>
        <row r="5540">
          <cell r="B5540" t="str">
            <v>00110610598750</v>
          </cell>
          <cell r="C5540" t="str">
            <v>351355</v>
          </cell>
        </row>
        <row r="5541">
          <cell r="B5541" t="str">
            <v>00110984881892</v>
          </cell>
          <cell r="C5541" t="str">
            <v>329908</v>
          </cell>
        </row>
        <row r="5542">
          <cell r="B5542" t="str">
            <v>00119884892861</v>
          </cell>
          <cell r="C5542" t="str">
            <v>381078</v>
          </cell>
        </row>
        <row r="5543">
          <cell r="B5543" t="str">
            <v>00119884894137</v>
          </cell>
          <cell r="C5543" t="str">
            <v>342125</v>
          </cell>
        </row>
        <row r="5544">
          <cell r="B5544" t="str">
            <v>00119884892546</v>
          </cell>
          <cell r="C5544" t="str">
            <v>380023</v>
          </cell>
        </row>
        <row r="5545">
          <cell r="B5545" t="str">
            <v>00119884906956</v>
          </cell>
          <cell r="C5545" t="str">
            <v>343217</v>
          </cell>
        </row>
        <row r="5546">
          <cell r="B5546" t="str">
            <v>00110610591586</v>
          </cell>
          <cell r="C5546" t="str">
            <v>349978</v>
          </cell>
        </row>
        <row r="5547">
          <cell r="B5547" t="str">
            <v>00119884903001</v>
          </cell>
          <cell r="C5547" t="str">
            <v>340240</v>
          </cell>
        </row>
        <row r="5548">
          <cell r="B5548" t="str">
            <v>00119884894097</v>
          </cell>
          <cell r="C5548" t="str">
            <v>342040</v>
          </cell>
        </row>
        <row r="5549">
          <cell r="B5549" t="str">
            <v>00110610582428</v>
          </cell>
          <cell r="C5549" t="str">
            <v>365917</v>
          </cell>
        </row>
        <row r="5550">
          <cell r="B5550" t="str">
            <v>00110610590337</v>
          </cell>
          <cell r="C5550" t="str">
            <v>366405</v>
          </cell>
        </row>
        <row r="5551">
          <cell r="B5551" t="str">
            <v>00119884899287</v>
          </cell>
          <cell r="C5551" t="str">
            <v>377590</v>
          </cell>
        </row>
        <row r="5552">
          <cell r="B5552" t="str">
            <v>00110984881941</v>
          </cell>
          <cell r="C5552" t="str">
            <v>332727</v>
          </cell>
        </row>
        <row r="5553">
          <cell r="B5553" t="str">
            <v>00110610585206</v>
          </cell>
          <cell r="C5553" t="str">
            <v>366230</v>
          </cell>
        </row>
        <row r="5554">
          <cell r="B5554" t="str">
            <v>00110610585999</v>
          </cell>
          <cell r="C5554" t="str">
            <v>332535</v>
          </cell>
        </row>
        <row r="5555">
          <cell r="B5555" t="str">
            <v>00110061057056</v>
          </cell>
          <cell r="C5555" t="str">
            <v>365605</v>
          </cell>
        </row>
        <row r="5556">
          <cell r="B5556" t="str">
            <v>00110061051217</v>
          </cell>
          <cell r="C5556" t="str">
            <v>366255</v>
          </cell>
        </row>
        <row r="5557">
          <cell r="B5557" t="str">
            <v>00110610585985</v>
          </cell>
          <cell r="C5557" t="str">
            <v>330101</v>
          </cell>
        </row>
        <row r="5558">
          <cell r="B5558" t="str">
            <v>00119884898653</v>
          </cell>
          <cell r="C5558" t="str">
            <v>331547</v>
          </cell>
        </row>
        <row r="5559">
          <cell r="B5559" t="str">
            <v>00110610585984</v>
          </cell>
          <cell r="C5559" t="str">
            <v>380659</v>
          </cell>
        </row>
        <row r="5560">
          <cell r="B5560" t="str">
            <v>00110984885455</v>
          </cell>
          <cell r="C5560" t="str">
            <v>384717</v>
          </cell>
        </row>
        <row r="5561">
          <cell r="B5561" t="str">
            <v>00119884892281</v>
          </cell>
          <cell r="C5561" t="str">
            <v>373070</v>
          </cell>
        </row>
        <row r="5562">
          <cell r="B5562" t="str">
            <v>00119884892284</v>
          </cell>
          <cell r="C5562" t="str">
            <v>373071</v>
          </cell>
        </row>
        <row r="5563">
          <cell r="B5563" t="str">
            <v>00110610584800</v>
          </cell>
          <cell r="C5563" t="str">
            <v>345718</v>
          </cell>
        </row>
        <row r="5564">
          <cell r="B5564" t="str">
            <v>00119884892282</v>
          </cell>
          <cell r="C5564" t="str">
            <v>375800</v>
          </cell>
        </row>
        <row r="5565">
          <cell r="B5565" t="str">
            <v>00119884892390</v>
          </cell>
          <cell r="C5565" t="str">
            <v>339204</v>
          </cell>
        </row>
        <row r="5566">
          <cell r="B5566" t="str">
            <v>00119884894153</v>
          </cell>
          <cell r="C5566" t="str">
            <v>343158</v>
          </cell>
        </row>
        <row r="5567">
          <cell r="B5567" t="str">
            <v>00119884901773</v>
          </cell>
          <cell r="C5567" t="str">
            <v>331457</v>
          </cell>
        </row>
        <row r="5568">
          <cell r="B5568" t="str">
            <v>00119884892342</v>
          </cell>
          <cell r="C5568" t="str">
            <v>336082</v>
          </cell>
        </row>
        <row r="5569">
          <cell r="B5569" t="str">
            <v>00119884892339</v>
          </cell>
          <cell r="C5569" t="str">
            <v>336450</v>
          </cell>
        </row>
        <row r="5570">
          <cell r="B5570" t="str">
            <v>00119884898589</v>
          </cell>
          <cell r="C5570" t="str">
            <v>333730</v>
          </cell>
        </row>
        <row r="5571">
          <cell r="B5571" t="str">
            <v>00119884892340</v>
          </cell>
          <cell r="C5571" t="str">
            <v>336080</v>
          </cell>
        </row>
        <row r="5572">
          <cell r="B5572" t="str">
            <v>00119884892338</v>
          </cell>
          <cell r="C5572" t="str">
            <v>328382</v>
          </cell>
        </row>
        <row r="5573">
          <cell r="B5573" t="str">
            <v>00119884892347</v>
          </cell>
          <cell r="C5573" t="str">
            <v>381724</v>
          </cell>
        </row>
        <row r="5574">
          <cell r="B5574" t="str">
            <v>00119884892344</v>
          </cell>
          <cell r="C5574" t="str">
            <v>373331</v>
          </cell>
        </row>
        <row r="5575">
          <cell r="B5575" t="str">
            <v>00119884892341</v>
          </cell>
          <cell r="C5575" t="str">
            <v>331702</v>
          </cell>
        </row>
        <row r="5576">
          <cell r="B5576" t="str">
            <v>0011_0610582475</v>
          </cell>
          <cell r="C5576" t="str">
            <v>355016</v>
          </cell>
        </row>
        <row r="5577">
          <cell r="B5577" t="str">
            <v>00119884898633</v>
          </cell>
          <cell r="C5577" t="str">
            <v>338186</v>
          </cell>
        </row>
        <row r="5578">
          <cell r="B5578" t="str">
            <v>00119884898622</v>
          </cell>
          <cell r="C5578" t="str">
            <v>374113</v>
          </cell>
        </row>
        <row r="5579">
          <cell r="B5579" t="str">
            <v>00119884900099</v>
          </cell>
          <cell r="C5579" t="str">
            <v>381858</v>
          </cell>
        </row>
        <row r="5580">
          <cell r="B5580" t="str">
            <v>00119884898615</v>
          </cell>
          <cell r="C5580" t="str">
            <v>339297</v>
          </cell>
        </row>
        <row r="5581">
          <cell r="B5581" t="str">
            <v>00119884894060</v>
          </cell>
          <cell r="C5581" t="str">
            <v>384843</v>
          </cell>
        </row>
        <row r="5582">
          <cell r="B5582" t="str">
            <v>00110984887516</v>
          </cell>
          <cell r="C5582" t="str">
            <v>339882</v>
          </cell>
        </row>
        <row r="5583">
          <cell r="B5583" t="str">
            <v>00119884898600</v>
          </cell>
          <cell r="C5583" t="str">
            <v>331705</v>
          </cell>
        </row>
        <row r="5584">
          <cell r="B5584" t="str">
            <v>00119884899931</v>
          </cell>
          <cell r="C5584" t="str">
            <v>373282</v>
          </cell>
        </row>
        <row r="5585">
          <cell r="B5585" t="str">
            <v>00119884899957</v>
          </cell>
          <cell r="C5585" t="str">
            <v>385793</v>
          </cell>
        </row>
        <row r="5586">
          <cell r="B5586" t="str">
            <v>00119884894063</v>
          </cell>
          <cell r="C5586" t="str">
            <v>373566</v>
          </cell>
        </row>
        <row r="5587">
          <cell r="B5587" t="str">
            <v>00119884900138</v>
          </cell>
          <cell r="C5587" t="str">
            <v>342577</v>
          </cell>
        </row>
        <row r="5588">
          <cell r="B5588" t="str">
            <v>00119884889968</v>
          </cell>
          <cell r="C5588" t="str">
            <v>341039</v>
          </cell>
        </row>
        <row r="5589">
          <cell r="B5589" t="str">
            <v>00110984888370</v>
          </cell>
          <cell r="C5589" t="str">
            <v>380403</v>
          </cell>
        </row>
        <row r="5590">
          <cell r="B5590" t="str">
            <v>00119884899380</v>
          </cell>
          <cell r="C5590" t="str">
            <v>331540</v>
          </cell>
        </row>
        <row r="5591">
          <cell r="B5591" t="str">
            <v>00110610594709</v>
          </cell>
          <cell r="C5591" t="str">
            <v>349359</v>
          </cell>
        </row>
        <row r="5592">
          <cell r="B5592" t="str">
            <v>00110610603479</v>
          </cell>
          <cell r="C5592" t="str">
            <v>377937</v>
          </cell>
        </row>
        <row r="5593">
          <cell r="B5593" t="str">
            <v>00110984888390</v>
          </cell>
          <cell r="C5593" t="str">
            <v>377935</v>
          </cell>
        </row>
        <row r="5594">
          <cell r="B5594" t="str">
            <v>00110984888531</v>
          </cell>
          <cell r="C5594" t="str">
            <v>377940</v>
          </cell>
        </row>
        <row r="5595">
          <cell r="B5595" t="str">
            <v>00110610603482</v>
          </cell>
          <cell r="C5595" t="str">
            <v>377858</v>
          </cell>
        </row>
        <row r="5596">
          <cell r="B5596" t="str">
            <v>00110984880498</v>
          </cell>
          <cell r="C5596" t="str">
            <v>334300</v>
          </cell>
        </row>
        <row r="5597">
          <cell r="B5597" t="str">
            <v>00119884889961</v>
          </cell>
          <cell r="C5597" t="str">
            <v>334389</v>
          </cell>
        </row>
        <row r="5598">
          <cell r="B5598" t="str">
            <v>00119884889832</v>
          </cell>
          <cell r="C5598" t="str">
            <v>376830</v>
          </cell>
        </row>
        <row r="5599">
          <cell r="B5599" t="str">
            <v>00119884900085</v>
          </cell>
          <cell r="C5599" t="str">
            <v>376893</v>
          </cell>
        </row>
        <row r="5600">
          <cell r="B5600" t="str">
            <v>00110984888393</v>
          </cell>
          <cell r="C5600" t="str">
            <v>334472</v>
          </cell>
        </row>
        <row r="5601">
          <cell r="B5601" t="str">
            <v>00110984881894</v>
          </cell>
          <cell r="C5601" t="str">
            <v>385309</v>
          </cell>
        </row>
        <row r="5602">
          <cell r="B5602" t="str">
            <v>00119884890477</v>
          </cell>
          <cell r="C5602" t="str">
            <v>334489</v>
          </cell>
        </row>
        <row r="5603">
          <cell r="B5603" t="str">
            <v>00119884893300</v>
          </cell>
          <cell r="C5603" t="str">
            <v>385400</v>
          </cell>
        </row>
        <row r="5604">
          <cell r="B5604" t="str">
            <v>00119884893355</v>
          </cell>
          <cell r="C5604" t="str">
            <v>377343</v>
          </cell>
        </row>
        <row r="5605">
          <cell r="B5605" t="str">
            <v>00119884903088</v>
          </cell>
          <cell r="C5605" t="str">
            <v>380807</v>
          </cell>
        </row>
        <row r="5606">
          <cell r="B5606" t="str">
            <v>00110984888401</v>
          </cell>
          <cell r="C5606" t="str">
            <v>380810</v>
          </cell>
        </row>
        <row r="5607">
          <cell r="B5607" t="str">
            <v>00119884900149</v>
          </cell>
          <cell r="C5607" t="str">
            <v>374635</v>
          </cell>
        </row>
        <row r="5608">
          <cell r="B5608" t="str">
            <v>00110610584836</v>
          </cell>
          <cell r="C5608" t="str">
            <v>376443</v>
          </cell>
        </row>
        <row r="5609">
          <cell r="B5609" t="str">
            <v>00110610584835</v>
          </cell>
          <cell r="C5609" t="str">
            <v>379405</v>
          </cell>
        </row>
        <row r="5610">
          <cell r="B5610" t="str">
            <v>00119884890056</v>
          </cell>
          <cell r="C5610" t="str">
            <v>330838</v>
          </cell>
        </row>
        <row r="5611">
          <cell r="B5611" t="str">
            <v>00119884892286</v>
          </cell>
          <cell r="C5611" t="str">
            <v>330115</v>
          </cell>
        </row>
        <row r="5612">
          <cell r="B5612" t="str">
            <v>00110610584843</v>
          </cell>
          <cell r="C5612" t="str">
            <v>339411</v>
          </cell>
        </row>
        <row r="5613">
          <cell r="B5613" t="str">
            <v>ITCO90000930</v>
          </cell>
          <cell r="C5613" t="str">
            <v>356125</v>
          </cell>
        </row>
        <row r="5614">
          <cell r="B5614" t="str">
            <v>00119884899890</v>
          </cell>
          <cell r="C5614" t="str">
            <v>377517</v>
          </cell>
        </row>
        <row r="5615">
          <cell r="B5615" t="str">
            <v>00110610584844</v>
          </cell>
          <cell r="C5615" t="str">
            <v>330889</v>
          </cell>
        </row>
        <row r="5616">
          <cell r="B5616" t="str">
            <v>00119884891096</v>
          </cell>
          <cell r="C5616" t="str">
            <v>330882</v>
          </cell>
        </row>
        <row r="5617">
          <cell r="B5617" t="str">
            <v>ITCO00001826</v>
          </cell>
          <cell r="C5617" t="str">
            <v>356863</v>
          </cell>
        </row>
        <row r="5618">
          <cell r="B5618" t="str">
            <v>00110610584840</v>
          </cell>
          <cell r="C5618" t="str">
            <v>336272</v>
          </cell>
        </row>
        <row r="5619">
          <cell r="B5619" t="str">
            <v>00110610589340</v>
          </cell>
          <cell r="C5619" t="str">
            <v>353129</v>
          </cell>
        </row>
        <row r="5620">
          <cell r="B5620" t="str">
            <v>00119884900027</v>
          </cell>
          <cell r="C5620" t="str">
            <v>375317</v>
          </cell>
        </row>
        <row r="5621">
          <cell r="B5621" t="str">
            <v>00119884892355</v>
          </cell>
          <cell r="C5621" t="str">
            <v>339397</v>
          </cell>
        </row>
        <row r="5622">
          <cell r="B5622" t="str">
            <v>00110610586208</v>
          </cell>
          <cell r="C5622" t="str">
            <v>383405</v>
          </cell>
        </row>
        <row r="5623">
          <cell r="B5623" t="str">
            <v>00110610584855</v>
          </cell>
          <cell r="C5623" t="str">
            <v>375436</v>
          </cell>
        </row>
        <row r="5624">
          <cell r="B5624" t="str">
            <v>00119884892350</v>
          </cell>
          <cell r="C5624" t="str">
            <v>328939</v>
          </cell>
        </row>
        <row r="5625">
          <cell r="B5625" t="str">
            <v>00119884893315</v>
          </cell>
          <cell r="C5625" t="str">
            <v>385931</v>
          </cell>
        </row>
        <row r="5626">
          <cell r="B5626" t="str">
            <v>00110610584854</v>
          </cell>
          <cell r="C5626" t="str">
            <v>336349</v>
          </cell>
        </row>
        <row r="5627">
          <cell r="B5627" t="str">
            <v>00119884894887</v>
          </cell>
          <cell r="C5627" t="str">
            <v>380380</v>
          </cell>
        </row>
        <row r="5628">
          <cell r="B5628" t="str">
            <v>00110984880416</v>
          </cell>
          <cell r="C5628" t="str">
            <v>385062</v>
          </cell>
        </row>
        <row r="5629">
          <cell r="B5629" t="str">
            <v>ITCO00004566</v>
          </cell>
          <cell r="C5629" t="str">
            <v>344716</v>
          </cell>
        </row>
        <row r="5630">
          <cell r="B5630" t="str">
            <v>ITCO00000733</v>
          </cell>
          <cell r="C5630" t="str">
            <v>357245</v>
          </cell>
        </row>
        <row r="5631">
          <cell r="B5631" t="str">
            <v>00110610581158</v>
          </cell>
          <cell r="C5631" t="str">
            <v>357250</v>
          </cell>
        </row>
        <row r="5632">
          <cell r="B5632" t="str">
            <v>ITCO00001493</v>
          </cell>
          <cell r="C5632" t="str">
            <v>357252</v>
          </cell>
        </row>
        <row r="5633">
          <cell r="B5633" t="str">
            <v>00110610584870</v>
          </cell>
          <cell r="C5633" t="str">
            <v>342914</v>
          </cell>
        </row>
        <row r="5634">
          <cell r="B5634" t="str">
            <v>00110610584873</v>
          </cell>
          <cell r="C5634" t="str">
            <v>329452</v>
          </cell>
        </row>
        <row r="5635">
          <cell r="B5635" t="str">
            <v>00119884894120</v>
          </cell>
          <cell r="C5635" t="str">
            <v>329390</v>
          </cell>
        </row>
        <row r="5636">
          <cell r="B5636" t="str">
            <v>00110610582176</v>
          </cell>
          <cell r="C5636" t="str">
            <v>357227</v>
          </cell>
        </row>
        <row r="5637">
          <cell r="B5637" t="str">
            <v>00119884898595</v>
          </cell>
          <cell r="C5637" t="str">
            <v>377665</v>
          </cell>
        </row>
        <row r="5638">
          <cell r="B5638" t="str">
            <v>00110610584829</v>
          </cell>
          <cell r="C5638" t="str">
            <v>346516</v>
          </cell>
        </row>
        <row r="5639">
          <cell r="B5639" t="str">
            <v>00110610584849</v>
          </cell>
          <cell r="C5639" t="str">
            <v>342100</v>
          </cell>
        </row>
        <row r="5640">
          <cell r="B5640" t="str">
            <v>00110610582534</v>
          </cell>
          <cell r="C5640" t="str">
            <v>356599</v>
          </cell>
        </row>
        <row r="5641">
          <cell r="B5641" t="str">
            <v>00110984885573</v>
          </cell>
          <cell r="C5641" t="str">
            <v>381299</v>
          </cell>
        </row>
        <row r="5642">
          <cell r="B5642" t="str">
            <v>00110610584834</v>
          </cell>
          <cell r="C5642" t="str">
            <v>332914</v>
          </cell>
        </row>
        <row r="5643">
          <cell r="B5643" t="str">
            <v>00110984888783</v>
          </cell>
          <cell r="C5643" t="str">
            <v>341703</v>
          </cell>
        </row>
        <row r="5644">
          <cell r="B5644" t="str">
            <v>00119884894249</v>
          </cell>
          <cell r="C5644" t="str">
            <v>328704</v>
          </cell>
        </row>
        <row r="5645">
          <cell r="B5645" t="str">
            <v>00119884903075</v>
          </cell>
          <cell r="C5645" t="str">
            <v>373952</v>
          </cell>
        </row>
        <row r="5646">
          <cell r="B5646" t="str">
            <v>00119884900176</v>
          </cell>
          <cell r="C5646" t="str">
            <v>381909</v>
          </cell>
        </row>
        <row r="5647">
          <cell r="B5647" t="str">
            <v>00119884900164</v>
          </cell>
          <cell r="C5647" t="str">
            <v>381914</v>
          </cell>
        </row>
        <row r="5648">
          <cell r="B5648" t="str">
            <v>00119884908856</v>
          </cell>
          <cell r="C5648" t="str">
            <v>332855</v>
          </cell>
        </row>
        <row r="5649">
          <cell r="B5649" t="str">
            <v>00119884905988</v>
          </cell>
          <cell r="C5649" t="str">
            <v>330328</v>
          </cell>
        </row>
        <row r="5650">
          <cell r="B5650" t="str">
            <v>00110984888856</v>
          </cell>
          <cell r="C5650" t="str">
            <v>333668</v>
          </cell>
        </row>
        <row r="5651">
          <cell r="B5651" t="str">
            <v>00119884900038</v>
          </cell>
          <cell r="C5651" t="str">
            <v>337775</v>
          </cell>
        </row>
        <row r="5652">
          <cell r="B5652" t="str">
            <v>00110610589849</v>
          </cell>
          <cell r="C5652" t="str">
            <v>352067</v>
          </cell>
        </row>
        <row r="5653">
          <cell r="B5653" t="str">
            <v>00119884890014</v>
          </cell>
          <cell r="C5653" t="str">
            <v>346996</v>
          </cell>
        </row>
        <row r="5654">
          <cell r="B5654" t="str">
            <v>00110061050391</v>
          </cell>
          <cell r="C5654" t="str">
            <v>349019</v>
          </cell>
        </row>
        <row r="5655">
          <cell r="B5655" t="str">
            <v>00119884893305</v>
          </cell>
          <cell r="C5655" t="str">
            <v>337395</v>
          </cell>
        </row>
        <row r="5656">
          <cell r="B5656" t="str">
            <v>00119884900151</v>
          </cell>
          <cell r="C5656" t="str">
            <v>373755</v>
          </cell>
        </row>
        <row r="5657">
          <cell r="B5657" t="str">
            <v>00110061057167</v>
          </cell>
          <cell r="C5657" t="str">
            <v>353132</v>
          </cell>
        </row>
        <row r="5658">
          <cell r="B5658" t="str">
            <v>00110610585951</v>
          </cell>
          <cell r="C5658" t="str">
            <v>385016</v>
          </cell>
        </row>
        <row r="5659">
          <cell r="B5659" t="str">
            <v>00119884892326</v>
          </cell>
          <cell r="C5659" t="str">
            <v>331338</v>
          </cell>
        </row>
        <row r="5660">
          <cell r="B5660" t="str">
            <v>00110610604362</v>
          </cell>
          <cell r="C5660" t="str">
            <v>379775</v>
          </cell>
        </row>
        <row r="5661">
          <cell r="B5661" t="str">
            <v>00119884899395</v>
          </cell>
          <cell r="C5661" t="str">
            <v>374109</v>
          </cell>
        </row>
        <row r="5662">
          <cell r="B5662" t="str">
            <v>00119884892325</v>
          </cell>
          <cell r="C5662" t="str">
            <v>373489</v>
          </cell>
        </row>
        <row r="5663">
          <cell r="B5663" t="str">
            <v>00119884892324</v>
          </cell>
          <cell r="C5663" t="str">
            <v>376379</v>
          </cell>
        </row>
        <row r="5664">
          <cell r="B5664" t="str">
            <v>00119884892327</v>
          </cell>
          <cell r="C5664" t="str">
            <v>383156</v>
          </cell>
        </row>
        <row r="5665">
          <cell r="B5665" t="str">
            <v>00119884892322</v>
          </cell>
          <cell r="C5665" t="str">
            <v>383152</v>
          </cell>
        </row>
        <row r="5666">
          <cell r="B5666" t="str">
            <v>00119884892320</v>
          </cell>
          <cell r="C5666" t="str">
            <v>383157</v>
          </cell>
        </row>
        <row r="5667">
          <cell r="B5667" t="str">
            <v>00119884894046</v>
          </cell>
          <cell r="C5667" t="str">
            <v>338877</v>
          </cell>
        </row>
        <row r="5668">
          <cell r="B5668" t="str">
            <v>00110610579931</v>
          </cell>
          <cell r="C5668" t="str">
            <v>353533</v>
          </cell>
        </row>
        <row r="5669">
          <cell r="B5669" t="str">
            <v>00119884892318</v>
          </cell>
          <cell r="C5669" t="str">
            <v>375385</v>
          </cell>
        </row>
        <row r="5670">
          <cell r="B5670" t="str">
            <v>00119884892366</v>
          </cell>
          <cell r="C5670" t="str">
            <v>338749</v>
          </cell>
        </row>
        <row r="5671">
          <cell r="B5671" t="str">
            <v>00119884892367</v>
          </cell>
          <cell r="C5671" t="str">
            <v>377406</v>
          </cell>
        </row>
        <row r="5672">
          <cell r="B5672" t="str">
            <v>00119884892365</v>
          </cell>
          <cell r="C5672" t="str">
            <v>332063</v>
          </cell>
        </row>
        <row r="5673">
          <cell r="B5673" t="str">
            <v>00119884898627</v>
          </cell>
          <cell r="C5673" t="str">
            <v>378086</v>
          </cell>
        </row>
        <row r="5674">
          <cell r="B5674" t="str">
            <v>00119884892407</v>
          </cell>
          <cell r="C5674" t="str">
            <v>379345</v>
          </cell>
        </row>
        <row r="5675">
          <cell r="B5675" t="str">
            <v>00110610586209</v>
          </cell>
          <cell r="C5675" t="str">
            <v>331921</v>
          </cell>
        </row>
        <row r="5676">
          <cell r="B5676" t="str">
            <v>00119884894072</v>
          </cell>
          <cell r="C5676" t="str">
            <v>342401</v>
          </cell>
        </row>
        <row r="5677">
          <cell r="B5677" t="str">
            <v>00119884894885</v>
          </cell>
          <cell r="C5677" t="str">
            <v>373740</v>
          </cell>
        </row>
        <row r="5678">
          <cell r="B5678" t="str">
            <v>00119884894074</v>
          </cell>
          <cell r="C5678" t="str">
            <v>331560</v>
          </cell>
        </row>
        <row r="5679">
          <cell r="B5679" t="str">
            <v>00119884894886</v>
          </cell>
          <cell r="C5679" t="str">
            <v>383019</v>
          </cell>
        </row>
        <row r="5680">
          <cell r="B5680" t="str">
            <v>00119884900117</v>
          </cell>
          <cell r="C5680" t="str">
            <v>377233</v>
          </cell>
        </row>
        <row r="5681">
          <cell r="B5681" t="str">
            <v>00119884894889</v>
          </cell>
          <cell r="C5681" t="str">
            <v>343150</v>
          </cell>
        </row>
        <row r="5682">
          <cell r="B5682" t="str">
            <v>00119884898623</v>
          </cell>
          <cell r="C5682" t="str">
            <v>384770</v>
          </cell>
        </row>
        <row r="5683">
          <cell r="B5683" t="str">
            <v>00119884894890</v>
          </cell>
          <cell r="C5683" t="str">
            <v>333913</v>
          </cell>
        </row>
        <row r="5684">
          <cell r="B5684" t="str">
            <v>0011_0061057918</v>
          </cell>
          <cell r="C5684" t="str">
            <v>355847</v>
          </cell>
        </row>
        <row r="5685">
          <cell r="B5685" t="str">
            <v>ITCO00006060</v>
          </cell>
          <cell r="C5685" t="str">
            <v>354764</v>
          </cell>
        </row>
        <row r="5686">
          <cell r="B5686" t="str">
            <v>00119884899304</v>
          </cell>
          <cell r="C5686" t="str">
            <v>341579</v>
          </cell>
        </row>
        <row r="5687">
          <cell r="B5687" t="str">
            <v>00119884900116</v>
          </cell>
          <cell r="C5687" t="str">
            <v>336188</v>
          </cell>
        </row>
        <row r="5688">
          <cell r="B5688" t="str">
            <v>00119884898592</v>
          </cell>
          <cell r="C5688" t="str">
            <v>339126</v>
          </cell>
        </row>
        <row r="5689">
          <cell r="B5689" t="str">
            <v>00110610582690</v>
          </cell>
          <cell r="C5689" t="str">
            <v>364560</v>
          </cell>
        </row>
        <row r="5690">
          <cell r="B5690" t="str">
            <v>00110610598774</v>
          </cell>
          <cell r="C5690" t="str">
            <v>349507</v>
          </cell>
        </row>
        <row r="5691">
          <cell r="B5691" t="str">
            <v>00110610598778</v>
          </cell>
          <cell r="C5691" t="str">
            <v>342981</v>
          </cell>
        </row>
        <row r="5692">
          <cell r="B5692" t="str">
            <v>00119884905641</v>
          </cell>
          <cell r="C5692" t="str">
            <v>339230</v>
          </cell>
        </row>
        <row r="5693">
          <cell r="B5693" t="str">
            <v>00119884900147</v>
          </cell>
          <cell r="C5693" t="str">
            <v>331808</v>
          </cell>
        </row>
        <row r="5694">
          <cell r="B5694" t="str">
            <v>00119884903036</v>
          </cell>
          <cell r="C5694" t="str">
            <v>339301</v>
          </cell>
        </row>
        <row r="5695">
          <cell r="B5695" t="str">
            <v>00119884898643</v>
          </cell>
          <cell r="C5695" t="str">
            <v>374713</v>
          </cell>
        </row>
        <row r="5696">
          <cell r="B5696" t="str">
            <v>00119884906452</v>
          </cell>
          <cell r="C5696" t="str">
            <v>331166</v>
          </cell>
        </row>
        <row r="5697">
          <cell r="B5697" t="str">
            <v>00119884903048</v>
          </cell>
          <cell r="C5697" t="str">
            <v>382600</v>
          </cell>
        </row>
        <row r="5698">
          <cell r="B5698" t="str">
            <v>00119884903026</v>
          </cell>
          <cell r="C5698" t="str">
            <v>342096</v>
          </cell>
        </row>
        <row r="5699">
          <cell r="B5699" t="str">
            <v>00119884907247</v>
          </cell>
          <cell r="C5699" t="str">
            <v>382355</v>
          </cell>
        </row>
        <row r="5700">
          <cell r="B5700" t="str">
            <v>00119884901775</v>
          </cell>
          <cell r="C5700" t="str">
            <v>385378</v>
          </cell>
        </row>
        <row r="5701">
          <cell r="B5701" t="str">
            <v>00110984885454</v>
          </cell>
          <cell r="C5701" t="str">
            <v>385452</v>
          </cell>
        </row>
        <row r="5702">
          <cell r="B5702" t="str">
            <v>00119884894099</v>
          </cell>
          <cell r="C5702" t="str">
            <v>338839</v>
          </cell>
        </row>
        <row r="5703">
          <cell r="B5703" t="str">
            <v>00110984880640</v>
          </cell>
          <cell r="C5703" t="str">
            <v>334052</v>
          </cell>
        </row>
        <row r="5704">
          <cell r="B5704" t="str">
            <v>00119884889931</v>
          </cell>
          <cell r="C5704" t="str">
            <v>331533</v>
          </cell>
        </row>
        <row r="5705">
          <cell r="B5705" t="str">
            <v>00110061057998</v>
          </cell>
          <cell r="C5705" t="str">
            <v>327227</v>
          </cell>
        </row>
        <row r="5706">
          <cell r="B5706" t="str">
            <v>00119884900593</v>
          </cell>
          <cell r="C5706" t="str">
            <v>379883</v>
          </cell>
        </row>
        <row r="5707">
          <cell r="B5707" t="str">
            <v>00119884900013</v>
          </cell>
          <cell r="C5707" t="str">
            <v>385798</v>
          </cell>
        </row>
        <row r="5708">
          <cell r="B5708" t="str">
            <v>00119884899331</v>
          </cell>
          <cell r="C5708" t="str">
            <v>331153</v>
          </cell>
        </row>
        <row r="5709">
          <cell r="B5709" t="str">
            <v>00119884899342</v>
          </cell>
          <cell r="C5709" t="str">
            <v>373712</v>
          </cell>
        </row>
        <row r="5710">
          <cell r="B5710" t="str">
            <v>00119884900798</v>
          </cell>
          <cell r="C5710" t="str">
            <v>380538</v>
          </cell>
        </row>
        <row r="5711">
          <cell r="B5711" t="str">
            <v>00110610585913</v>
          </cell>
          <cell r="C5711" t="str">
            <v>341421</v>
          </cell>
        </row>
        <row r="5712">
          <cell r="B5712" t="str">
            <v>00110984888071</v>
          </cell>
          <cell r="C5712" t="str">
            <v>338927</v>
          </cell>
        </row>
        <row r="5713">
          <cell r="B5713" t="str">
            <v>00110610590327</v>
          </cell>
          <cell r="C5713" t="str">
            <v>352887</v>
          </cell>
        </row>
        <row r="5714">
          <cell r="B5714" t="str">
            <v>00110061049776</v>
          </cell>
          <cell r="C5714" t="str">
            <v>353295</v>
          </cell>
        </row>
        <row r="5715">
          <cell r="B5715" t="str">
            <v>00110610585947</v>
          </cell>
          <cell r="C5715" t="str">
            <v>384017</v>
          </cell>
        </row>
        <row r="5716">
          <cell r="B5716" t="str">
            <v>0011_0061050362</v>
          </cell>
          <cell r="C5716" t="str">
            <v>352767</v>
          </cell>
        </row>
        <row r="5717">
          <cell r="B5717" t="str">
            <v>00119884900111</v>
          </cell>
          <cell r="C5717" t="str">
            <v>383090</v>
          </cell>
        </row>
        <row r="5718">
          <cell r="B5718" t="str">
            <v>00119884900131</v>
          </cell>
          <cell r="C5718" t="str">
            <v>342816</v>
          </cell>
        </row>
        <row r="5719">
          <cell r="B5719" t="str">
            <v>00119884898650</v>
          </cell>
          <cell r="C5719" t="str">
            <v>339369</v>
          </cell>
        </row>
        <row r="5720">
          <cell r="B5720" t="str">
            <v>00110984885628</v>
          </cell>
          <cell r="C5720" t="str">
            <v>333861</v>
          </cell>
        </row>
        <row r="5721">
          <cell r="B5721" t="str">
            <v>00110610585945</v>
          </cell>
          <cell r="C5721" t="str">
            <v>342193</v>
          </cell>
        </row>
        <row r="5722">
          <cell r="B5722" t="str">
            <v>00110610585946</v>
          </cell>
          <cell r="C5722" t="str">
            <v>342280</v>
          </cell>
        </row>
        <row r="5723">
          <cell r="B5723" t="str">
            <v>00119884898644</v>
          </cell>
          <cell r="C5723" t="str">
            <v>382624</v>
          </cell>
        </row>
        <row r="5724">
          <cell r="B5724" t="str">
            <v>0011_0061051215</v>
          </cell>
          <cell r="C5724" t="str">
            <v>352418</v>
          </cell>
        </row>
        <row r="5725">
          <cell r="B5725" t="str">
            <v>00110610581282</v>
          </cell>
          <cell r="C5725" t="str">
            <v>352902</v>
          </cell>
        </row>
        <row r="5726">
          <cell r="B5726" t="str">
            <v>00119884894073</v>
          </cell>
          <cell r="C5726" t="str">
            <v>341837</v>
          </cell>
        </row>
        <row r="5727">
          <cell r="B5727" t="str">
            <v>00110984888376</v>
          </cell>
          <cell r="C5727" t="str">
            <v>385236</v>
          </cell>
        </row>
        <row r="5728">
          <cell r="B5728" t="str">
            <v>00119884892353</v>
          </cell>
          <cell r="C5728" t="str">
            <v>385237</v>
          </cell>
        </row>
        <row r="5729">
          <cell r="B5729" t="str">
            <v>00119884900142</v>
          </cell>
          <cell r="C5729" t="str">
            <v>331731</v>
          </cell>
        </row>
        <row r="5730">
          <cell r="B5730" t="str">
            <v>00119884898605</v>
          </cell>
          <cell r="C5730" t="str">
            <v>383009</v>
          </cell>
        </row>
        <row r="5731">
          <cell r="B5731" t="str">
            <v>00110061051357</v>
          </cell>
          <cell r="C5731" t="str">
            <v>354435</v>
          </cell>
        </row>
        <row r="5732">
          <cell r="B5732" t="str">
            <v>00110610584801</v>
          </cell>
          <cell r="C5732" t="str">
            <v>328940</v>
          </cell>
        </row>
        <row r="5733">
          <cell r="B5733" t="str">
            <v>00110610579221</v>
          </cell>
          <cell r="C5733" t="str">
            <v>354611</v>
          </cell>
        </row>
        <row r="5734">
          <cell r="B5734" t="str">
            <v>00119884892394</v>
          </cell>
          <cell r="C5734" t="str">
            <v>341601</v>
          </cell>
        </row>
        <row r="5735">
          <cell r="B5735" t="str">
            <v>00119884900141</v>
          </cell>
          <cell r="C5735" t="str">
            <v>341602</v>
          </cell>
        </row>
        <row r="5736">
          <cell r="B5736" t="str">
            <v>00119884892261</v>
          </cell>
          <cell r="C5736" t="str">
            <v>385377</v>
          </cell>
        </row>
        <row r="5737">
          <cell r="B5737" t="str">
            <v>00119884899369</v>
          </cell>
          <cell r="C5737" t="str">
            <v>331157</v>
          </cell>
        </row>
        <row r="5738">
          <cell r="B5738" t="str">
            <v>00119884899371</v>
          </cell>
          <cell r="C5738" t="str">
            <v>345944</v>
          </cell>
        </row>
        <row r="5739">
          <cell r="B5739" t="str">
            <v>00119884894052</v>
          </cell>
          <cell r="C5739" t="str">
            <v>345947</v>
          </cell>
        </row>
        <row r="5740">
          <cell r="B5740" t="str">
            <v>00119884893370</v>
          </cell>
          <cell r="C5740" t="str">
            <v>382310</v>
          </cell>
        </row>
        <row r="5741">
          <cell r="B5741" t="str">
            <v>00110610584810</v>
          </cell>
          <cell r="C5741" t="str">
            <v>335918</v>
          </cell>
        </row>
        <row r="5742">
          <cell r="B5742" t="str">
            <v>00119884898604</v>
          </cell>
          <cell r="C5742" t="str">
            <v>331462</v>
          </cell>
        </row>
        <row r="5743">
          <cell r="B5743" t="str">
            <v>00119884899368</v>
          </cell>
          <cell r="C5743" t="str">
            <v>335845</v>
          </cell>
        </row>
        <row r="5744">
          <cell r="B5744" t="str">
            <v>00119884893311</v>
          </cell>
          <cell r="C5744" t="str">
            <v>385876</v>
          </cell>
        </row>
        <row r="5745">
          <cell r="B5745" t="str">
            <v>00110984880414</v>
          </cell>
          <cell r="C5745" t="str">
            <v>377540</v>
          </cell>
        </row>
        <row r="5746">
          <cell r="B5746" t="str">
            <v>00110984881893</v>
          </cell>
          <cell r="C5746" t="str">
            <v>340310</v>
          </cell>
        </row>
        <row r="5747">
          <cell r="B5747" t="str">
            <v>00119884894145</v>
          </cell>
          <cell r="C5747" t="str">
            <v>336415</v>
          </cell>
        </row>
        <row r="5748">
          <cell r="B5748" t="str">
            <v>00110984880636</v>
          </cell>
          <cell r="C5748" t="str">
            <v>330804</v>
          </cell>
        </row>
        <row r="5749">
          <cell r="B5749" t="str">
            <v>00110061057161</v>
          </cell>
          <cell r="C5749" t="str">
            <v>364978</v>
          </cell>
        </row>
        <row r="5750">
          <cell r="B5750" t="str">
            <v>00119884892292</v>
          </cell>
          <cell r="C5750" t="str">
            <v>374222</v>
          </cell>
        </row>
        <row r="5751">
          <cell r="B5751" t="str">
            <v>0011_0610578206</v>
          </cell>
          <cell r="C5751" t="str">
            <v>365053</v>
          </cell>
        </row>
        <row r="5752">
          <cell r="B5752" t="str">
            <v>00119884892296</v>
          </cell>
          <cell r="C5752" t="str">
            <v>373415</v>
          </cell>
        </row>
        <row r="5753">
          <cell r="B5753" t="str">
            <v>00110610595448</v>
          </cell>
          <cell r="C5753" t="str">
            <v>364644</v>
          </cell>
        </row>
        <row r="5754">
          <cell r="B5754" t="str">
            <v>00119884900150</v>
          </cell>
          <cell r="C5754" t="str">
            <v>347017</v>
          </cell>
        </row>
        <row r="5755">
          <cell r="B5755" t="str">
            <v>00119884892288</v>
          </cell>
          <cell r="C5755" t="str">
            <v>338050</v>
          </cell>
        </row>
        <row r="5756">
          <cell r="B5756" t="str">
            <v>00119884892541</v>
          </cell>
          <cell r="C5756" t="str">
            <v>331995</v>
          </cell>
        </row>
        <row r="5757">
          <cell r="B5757" t="str">
            <v>00119884893372</v>
          </cell>
          <cell r="C5757" t="str">
            <v>339205</v>
          </cell>
        </row>
        <row r="5758">
          <cell r="B5758" t="str">
            <v>00110610584781</v>
          </cell>
          <cell r="C5758" t="str">
            <v>381161</v>
          </cell>
        </row>
        <row r="5759">
          <cell r="B5759" t="str">
            <v>00119884899333</v>
          </cell>
          <cell r="C5759" t="str">
            <v>383251</v>
          </cell>
        </row>
        <row r="5760">
          <cell r="B5760" t="str">
            <v>00110984880641</v>
          </cell>
          <cell r="C5760" t="str">
            <v>342606</v>
          </cell>
        </row>
        <row r="5761">
          <cell r="B5761" t="str">
            <v>00119884889937</v>
          </cell>
          <cell r="C5761" t="str">
            <v>342154</v>
          </cell>
        </row>
        <row r="5762">
          <cell r="B5762" t="str">
            <v>00119884906524</v>
          </cell>
          <cell r="C5762" t="str">
            <v>331566</v>
          </cell>
        </row>
        <row r="5763">
          <cell r="B5763" t="str">
            <v>00119884908049</v>
          </cell>
          <cell r="C5763" t="str">
            <v>336570</v>
          </cell>
        </row>
        <row r="5764">
          <cell r="B5764" t="str">
            <v>00110984888422</v>
          </cell>
          <cell r="C5764" t="str">
            <v>330793</v>
          </cell>
        </row>
        <row r="5765">
          <cell r="B5765" t="str">
            <v>00110610589342</v>
          </cell>
          <cell r="C5765" t="str">
            <v>327746</v>
          </cell>
        </row>
        <row r="5766">
          <cell r="B5766" t="str">
            <v>00119884893317</v>
          </cell>
          <cell r="C5766" t="str">
            <v>330860</v>
          </cell>
        </row>
        <row r="5767">
          <cell r="B5767" t="str">
            <v>00110984880017</v>
          </cell>
          <cell r="C5767" t="str">
            <v>380073</v>
          </cell>
        </row>
        <row r="5768">
          <cell r="B5768" t="str">
            <v>00110984888416</v>
          </cell>
          <cell r="C5768" t="str">
            <v>377668</v>
          </cell>
        </row>
        <row r="5769">
          <cell r="B5769" t="str">
            <v>00119884892294</v>
          </cell>
          <cell r="C5769" t="str">
            <v>331471</v>
          </cell>
        </row>
        <row r="5770">
          <cell r="B5770" t="str">
            <v>00119884899393</v>
          </cell>
          <cell r="C5770" t="str">
            <v>339361</v>
          </cell>
        </row>
        <row r="5771">
          <cell r="B5771" t="str">
            <v>00110610584967</v>
          </cell>
          <cell r="C5771" t="str">
            <v>348238</v>
          </cell>
        </row>
        <row r="5772">
          <cell r="B5772" t="str">
            <v>00119884892351</v>
          </cell>
          <cell r="C5772" t="str">
            <v>341815</v>
          </cell>
        </row>
        <row r="5773">
          <cell r="B5773" t="str">
            <v>00119884892356</v>
          </cell>
          <cell r="C5773" t="str">
            <v>341634</v>
          </cell>
        </row>
        <row r="5774">
          <cell r="B5774" t="str">
            <v>00119884892352</v>
          </cell>
          <cell r="C5774" t="str">
            <v>341008</v>
          </cell>
        </row>
        <row r="5775">
          <cell r="B5775" t="str">
            <v>00110984888435</v>
          </cell>
          <cell r="C5775" t="str">
            <v>338376</v>
          </cell>
        </row>
        <row r="5776">
          <cell r="B5776" t="str">
            <v>00119884892376</v>
          </cell>
          <cell r="C5776" t="str">
            <v>338295</v>
          </cell>
        </row>
        <row r="5777">
          <cell r="B5777" t="str">
            <v>00119884892372</v>
          </cell>
          <cell r="C5777" t="str">
            <v>339299</v>
          </cell>
        </row>
        <row r="5778">
          <cell r="B5778" t="str">
            <v>00119884892374</v>
          </cell>
          <cell r="C5778" t="str">
            <v>379311</v>
          </cell>
        </row>
        <row r="5779">
          <cell r="B5779" t="str">
            <v>0011_0610582171</v>
          </cell>
          <cell r="C5779" t="str">
            <v>355942</v>
          </cell>
        </row>
        <row r="5780">
          <cell r="B5780" t="str">
            <v>00110610579222</v>
          </cell>
          <cell r="C5780" t="str">
            <v>355451</v>
          </cell>
        </row>
        <row r="5781">
          <cell r="B5781" t="str">
            <v>00119884899328</v>
          </cell>
          <cell r="C5781" t="str">
            <v>333644</v>
          </cell>
        </row>
        <row r="5782">
          <cell r="B5782" t="str">
            <v>00110610584821</v>
          </cell>
          <cell r="C5782" t="str">
            <v>385268</v>
          </cell>
        </row>
        <row r="5783">
          <cell r="B5783" t="str">
            <v>00119884892383</v>
          </cell>
          <cell r="C5783" t="str">
            <v>378021</v>
          </cell>
        </row>
        <row r="5784">
          <cell r="B5784" t="str">
            <v>00119884892385</v>
          </cell>
          <cell r="C5784" t="str">
            <v>339429</v>
          </cell>
        </row>
        <row r="5785">
          <cell r="B5785" t="str">
            <v>00119884892378</v>
          </cell>
          <cell r="C5785" t="str">
            <v>339428</v>
          </cell>
        </row>
        <row r="5786">
          <cell r="B5786" t="str">
            <v>00110984888534</v>
          </cell>
          <cell r="C5786" t="str">
            <v>342019</v>
          </cell>
        </row>
        <row r="5787">
          <cell r="B5787" t="str">
            <v>00119884892381</v>
          </cell>
          <cell r="C5787" t="str">
            <v>331524</v>
          </cell>
        </row>
        <row r="5788">
          <cell r="B5788" t="str">
            <v>00119884893375</v>
          </cell>
          <cell r="C5788" t="str">
            <v>383957</v>
          </cell>
        </row>
        <row r="5789">
          <cell r="B5789" t="str">
            <v>00110610584807</v>
          </cell>
          <cell r="C5789" t="str">
            <v>342109</v>
          </cell>
        </row>
        <row r="5790">
          <cell r="B5790" t="str">
            <v>00110610584817</v>
          </cell>
          <cell r="C5790" t="str">
            <v>339794</v>
          </cell>
        </row>
        <row r="5791">
          <cell r="B5791" t="str">
            <v>00119884899372</v>
          </cell>
          <cell r="C5791" t="str">
            <v>345943</v>
          </cell>
        </row>
        <row r="5792">
          <cell r="B5792" t="str">
            <v>00119884899942</v>
          </cell>
          <cell r="C5792" t="str">
            <v>382522</v>
          </cell>
        </row>
        <row r="5793">
          <cell r="B5793" t="str">
            <v>00119884899944</v>
          </cell>
          <cell r="C5793" t="str">
            <v>382521</v>
          </cell>
        </row>
        <row r="5794">
          <cell r="B5794" t="str">
            <v>00119884900152</v>
          </cell>
          <cell r="C5794" t="str">
            <v>380318</v>
          </cell>
        </row>
        <row r="5795">
          <cell r="B5795" t="str">
            <v>00119884893377</v>
          </cell>
          <cell r="C5795" t="str">
            <v>380394</v>
          </cell>
        </row>
        <row r="5796">
          <cell r="B5796" t="str">
            <v>00110610584813</v>
          </cell>
          <cell r="C5796" t="str">
            <v>342117</v>
          </cell>
        </row>
        <row r="5797">
          <cell r="B5797" t="str">
            <v>00119884899943</v>
          </cell>
          <cell r="C5797" t="str">
            <v>340854</v>
          </cell>
        </row>
        <row r="5798">
          <cell r="B5798" t="str">
            <v>00110061051192</v>
          </cell>
          <cell r="C5798" t="str">
            <v>354014</v>
          </cell>
        </row>
        <row r="5799">
          <cell r="B5799" t="str">
            <v>00110610579961</v>
          </cell>
          <cell r="C5799" t="str">
            <v>353857</v>
          </cell>
        </row>
        <row r="5800">
          <cell r="B5800" t="str">
            <v>00119884892368</v>
          </cell>
          <cell r="C5800" t="str">
            <v>335414</v>
          </cell>
        </row>
        <row r="5801">
          <cell r="B5801" t="str">
            <v>00119884892399</v>
          </cell>
          <cell r="C5801" t="str">
            <v>335415</v>
          </cell>
        </row>
        <row r="5802">
          <cell r="B5802" t="str">
            <v>00110610580277</v>
          </cell>
          <cell r="C5802" t="str">
            <v>365039</v>
          </cell>
        </row>
        <row r="5803">
          <cell r="B5803" t="str">
            <v>011-0610577997</v>
          </cell>
          <cell r="C5803" t="str">
            <v>364135</v>
          </cell>
        </row>
        <row r="5804">
          <cell r="B5804" t="str">
            <v>00110984880413</v>
          </cell>
          <cell r="C5804" t="str">
            <v>340323</v>
          </cell>
        </row>
        <row r="5805">
          <cell r="B5805" t="str">
            <v>00119884900084</v>
          </cell>
          <cell r="C5805" t="str">
            <v>335764</v>
          </cell>
        </row>
        <row r="5806">
          <cell r="B5806" t="str">
            <v>00110610584839</v>
          </cell>
          <cell r="C5806" t="str">
            <v>384744</v>
          </cell>
        </row>
        <row r="5807">
          <cell r="B5807" t="str">
            <v>00110610584776</v>
          </cell>
          <cell r="C5807" t="str">
            <v>384050</v>
          </cell>
        </row>
        <row r="5808">
          <cell r="B5808" t="str">
            <v>00119884892538</v>
          </cell>
          <cell r="C5808" t="str">
            <v>342929</v>
          </cell>
        </row>
        <row r="5809">
          <cell r="B5809" t="str">
            <v>00110610584780</v>
          </cell>
          <cell r="C5809" t="str">
            <v>332576</v>
          </cell>
        </row>
        <row r="5810">
          <cell r="B5810" t="str">
            <v>00110610584775</v>
          </cell>
          <cell r="C5810" t="str">
            <v>332570</v>
          </cell>
        </row>
        <row r="5811">
          <cell r="B5811" t="str">
            <v>00119884892304</v>
          </cell>
          <cell r="C5811" t="str">
            <v>385254</v>
          </cell>
        </row>
        <row r="5812">
          <cell r="B5812" t="str">
            <v>00119884892309</v>
          </cell>
          <cell r="C5812" t="str">
            <v>330331</v>
          </cell>
        </row>
        <row r="5813">
          <cell r="B5813" t="str">
            <v>00110610585932</v>
          </cell>
          <cell r="C5813" t="str">
            <v>373419</v>
          </cell>
        </row>
        <row r="5814">
          <cell r="B5814" t="str">
            <v>00119884892311</v>
          </cell>
          <cell r="C5814" t="str">
            <v>380225</v>
          </cell>
        </row>
        <row r="5815">
          <cell r="B5815" t="str">
            <v>00119884892307</v>
          </cell>
          <cell r="C5815" t="str">
            <v>380243</v>
          </cell>
        </row>
        <row r="5816">
          <cell r="B5816" t="str">
            <v>00110610590560</v>
          </cell>
          <cell r="C5816" t="str">
            <v>361657</v>
          </cell>
        </row>
        <row r="5817">
          <cell r="B5817" t="str">
            <v>0011_0061040521</v>
          </cell>
          <cell r="C5817" t="str">
            <v>362472</v>
          </cell>
        </row>
        <row r="5818">
          <cell r="B5818" t="str">
            <v>0011_0061050100</v>
          </cell>
          <cell r="C5818" t="str">
            <v>362308</v>
          </cell>
        </row>
        <row r="5819">
          <cell r="B5819" t="str">
            <v>00110061057402</v>
          </cell>
          <cell r="C5819" t="str">
            <v>362306</v>
          </cell>
        </row>
        <row r="5820">
          <cell r="B5820" t="str">
            <v>00110610577835</v>
          </cell>
          <cell r="C5820" t="str">
            <v>362477</v>
          </cell>
        </row>
        <row r="5821">
          <cell r="B5821" t="str">
            <v>00110610585931</v>
          </cell>
          <cell r="C5821" t="str">
            <v>380636</v>
          </cell>
        </row>
        <row r="5822">
          <cell r="B5822" t="str">
            <v>00110984887515</v>
          </cell>
          <cell r="C5822" t="str">
            <v>345794</v>
          </cell>
        </row>
        <row r="5823">
          <cell r="B5823" t="str">
            <v>00110610585930</v>
          </cell>
          <cell r="C5823" t="str">
            <v>374305</v>
          </cell>
        </row>
        <row r="5824">
          <cell r="B5824" t="str">
            <v>00110610577836</v>
          </cell>
          <cell r="C5824" t="str">
            <v>361406</v>
          </cell>
        </row>
        <row r="5825">
          <cell r="B5825" t="str">
            <v>00119884900009</v>
          </cell>
          <cell r="C5825" t="str">
            <v>374929</v>
          </cell>
        </row>
        <row r="5826">
          <cell r="B5826" t="str">
            <v>00119884892430</v>
          </cell>
          <cell r="C5826" t="str">
            <v>345886</v>
          </cell>
        </row>
        <row r="5827">
          <cell r="B5827" t="str">
            <v>00119884892424</v>
          </cell>
          <cell r="C5827" t="str">
            <v>332851</v>
          </cell>
        </row>
        <row r="5828">
          <cell r="B5828" t="str">
            <v>00110984888543</v>
          </cell>
          <cell r="C5828" t="str">
            <v>331771</v>
          </cell>
        </row>
        <row r="5829">
          <cell r="B5829" t="str">
            <v>00110610585906</v>
          </cell>
          <cell r="C5829" t="str">
            <v>331773</v>
          </cell>
        </row>
        <row r="5830">
          <cell r="B5830" t="str">
            <v>00110984880493</v>
          </cell>
          <cell r="C5830" t="str">
            <v>331770</v>
          </cell>
        </row>
        <row r="5831">
          <cell r="B5831" t="str">
            <v>00119884899397</v>
          </cell>
          <cell r="C5831" t="str">
            <v>384835</v>
          </cell>
        </row>
        <row r="5832">
          <cell r="B5832" t="str">
            <v>00119884892431</v>
          </cell>
          <cell r="C5832" t="str">
            <v>341402</v>
          </cell>
        </row>
        <row r="5833">
          <cell r="B5833" t="str">
            <v>00119884892434</v>
          </cell>
          <cell r="C5833" t="str">
            <v>381624</v>
          </cell>
        </row>
        <row r="5834">
          <cell r="B5834" t="str">
            <v>00119884899352</v>
          </cell>
          <cell r="C5834" t="str">
            <v>379305</v>
          </cell>
        </row>
        <row r="5835">
          <cell r="B5835" t="str">
            <v>00110610594744</v>
          </cell>
          <cell r="C5835" t="str">
            <v>359833</v>
          </cell>
        </row>
        <row r="5836">
          <cell r="B5836" t="str">
            <v>00119884892420</v>
          </cell>
          <cell r="C5836" t="str">
            <v>372952</v>
          </cell>
        </row>
        <row r="5837">
          <cell r="B5837" t="str">
            <v>00119884892426</v>
          </cell>
          <cell r="C5837" t="str">
            <v>333554</v>
          </cell>
        </row>
        <row r="5838">
          <cell r="B5838" t="str">
            <v>00110061040938</v>
          </cell>
          <cell r="C5838" t="str">
            <v>359751</v>
          </cell>
        </row>
        <row r="5839">
          <cell r="B5839" t="str">
            <v>00110610578542</v>
          </cell>
          <cell r="C5839" t="str">
            <v>359244</v>
          </cell>
        </row>
        <row r="5840">
          <cell r="B5840" t="str">
            <v>00110610585795</v>
          </cell>
          <cell r="C5840" t="str">
            <v>383946</v>
          </cell>
        </row>
        <row r="5841">
          <cell r="B5841" t="str">
            <v>00119884894877</v>
          </cell>
          <cell r="C5841" t="str">
            <v>382695</v>
          </cell>
        </row>
        <row r="5842">
          <cell r="B5842" t="str">
            <v>00119884892444</v>
          </cell>
          <cell r="C5842" t="str">
            <v>377359</v>
          </cell>
        </row>
        <row r="5843">
          <cell r="B5843" t="str">
            <v>00119884893368</v>
          </cell>
          <cell r="C5843" t="str">
            <v>375739</v>
          </cell>
        </row>
        <row r="5844">
          <cell r="B5844" t="str">
            <v>00110984888231</v>
          </cell>
          <cell r="C5844" t="str">
            <v>377685</v>
          </cell>
        </row>
        <row r="5845">
          <cell r="B5845" t="str">
            <v>00119884898624</v>
          </cell>
          <cell r="C5845" t="str">
            <v>329837</v>
          </cell>
        </row>
        <row r="5846">
          <cell r="B5846" t="str">
            <v>00119884892346</v>
          </cell>
          <cell r="C5846" t="str">
            <v>385780</v>
          </cell>
        </row>
        <row r="5847">
          <cell r="B5847" t="str">
            <v>00119884892343</v>
          </cell>
          <cell r="C5847" t="str">
            <v>381504</v>
          </cell>
        </row>
        <row r="5848">
          <cell r="B5848" t="str">
            <v>00110610584850</v>
          </cell>
          <cell r="C5848" t="str">
            <v>384842</v>
          </cell>
        </row>
        <row r="5849">
          <cell r="B5849" t="str">
            <v>00119884894142</v>
          </cell>
          <cell r="C5849" t="str">
            <v>337881</v>
          </cell>
        </row>
        <row r="5850">
          <cell r="B5850" t="str">
            <v>00110610577694</v>
          </cell>
          <cell r="C5850" t="str">
            <v>355125</v>
          </cell>
        </row>
        <row r="5851">
          <cell r="B5851" t="str">
            <v>00110610581266</v>
          </cell>
          <cell r="C5851" t="str">
            <v>368916</v>
          </cell>
        </row>
        <row r="5852">
          <cell r="B5852" t="str">
            <v>00110610590566</v>
          </cell>
          <cell r="C5852" t="str">
            <v>367946</v>
          </cell>
        </row>
        <row r="5853">
          <cell r="B5853" t="str">
            <v>00119884898682</v>
          </cell>
          <cell r="C5853" t="str">
            <v>379309</v>
          </cell>
        </row>
        <row r="5854">
          <cell r="B5854" t="str">
            <v>00110061052928</v>
          </cell>
          <cell r="C5854" t="str">
            <v>365004</v>
          </cell>
        </row>
        <row r="5855">
          <cell r="B5855" t="str">
            <v>00110610585818</v>
          </cell>
          <cell r="C5855" t="str">
            <v>329127</v>
          </cell>
        </row>
        <row r="5856">
          <cell r="B5856" t="str">
            <v>00110610585808</v>
          </cell>
          <cell r="C5856" t="str">
            <v>375967</v>
          </cell>
        </row>
        <row r="5857">
          <cell r="B5857" t="str">
            <v>00119884892497</v>
          </cell>
          <cell r="C5857" t="str">
            <v>376035</v>
          </cell>
        </row>
        <row r="5858">
          <cell r="B5858" t="str">
            <v>00110610585803</v>
          </cell>
          <cell r="C5858" t="str">
            <v>341960</v>
          </cell>
        </row>
        <row r="5859">
          <cell r="B5859" t="str">
            <v>00110984880638</v>
          </cell>
          <cell r="C5859" t="str">
            <v>380151</v>
          </cell>
        </row>
        <row r="5860">
          <cell r="B5860" t="str">
            <v>00119884899905</v>
          </cell>
          <cell r="C5860" t="str">
            <v>330090</v>
          </cell>
        </row>
        <row r="5861">
          <cell r="B5861" t="str">
            <v>00119884899391</v>
          </cell>
          <cell r="C5861" t="str">
            <v>347018</v>
          </cell>
        </row>
        <row r="5862">
          <cell r="B5862" t="str">
            <v>00119884892272</v>
          </cell>
          <cell r="C5862" t="str">
            <v>383958</v>
          </cell>
        </row>
        <row r="5863">
          <cell r="B5863" t="str">
            <v>00119884894126</v>
          </cell>
          <cell r="C5863" t="str">
            <v>372957</v>
          </cell>
        </row>
        <row r="5864">
          <cell r="B5864" t="str">
            <v>00119884901816</v>
          </cell>
          <cell r="C5864" t="str">
            <v>336244</v>
          </cell>
        </row>
        <row r="5865">
          <cell r="B5865" t="str">
            <v>00119884901812</v>
          </cell>
          <cell r="C5865" t="str">
            <v>336245</v>
          </cell>
        </row>
        <row r="5866">
          <cell r="B5866" t="str">
            <v>00119884892274</v>
          </cell>
          <cell r="C5866" t="str">
            <v>381416</v>
          </cell>
        </row>
        <row r="5867">
          <cell r="B5867" t="str">
            <v>00119884893361</v>
          </cell>
          <cell r="C5867" t="str">
            <v>382540</v>
          </cell>
        </row>
        <row r="5868">
          <cell r="B5868" t="str">
            <v>00119884899935</v>
          </cell>
          <cell r="C5868" t="str">
            <v>342648</v>
          </cell>
        </row>
        <row r="5869">
          <cell r="B5869" t="str">
            <v>00119884892522</v>
          </cell>
          <cell r="C5869" t="str">
            <v>334922</v>
          </cell>
        </row>
        <row r="5870">
          <cell r="B5870" t="str">
            <v>00119884893362</v>
          </cell>
          <cell r="C5870" t="str">
            <v>334069</v>
          </cell>
        </row>
        <row r="5871">
          <cell r="B5871" t="str">
            <v>00119884892335</v>
          </cell>
          <cell r="C5871" t="str">
            <v>380067</v>
          </cell>
        </row>
        <row r="5872">
          <cell r="B5872" t="str">
            <v>00110984887466</v>
          </cell>
          <cell r="C5872" t="str">
            <v>330139</v>
          </cell>
        </row>
        <row r="5873">
          <cell r="B5873" t="str">
            <v>0011_0061041428</v>
          </cell>
          <cell r="C5873" t="str">
            <v>361755</v>
          </cell>
        </row>
        <row r="5874">
          <cell r="B5874" t="str">
            <v>00110610585989</v>
          </cell>
          <cell r="C5874" t="str">
            <v>384182</v>
          </cell>
        </row>
        <row r="5875">
          <cell r="B5875" t="str">
            <v>00110610594714</v>
          </cell>
          <cell r="C5875" t="str">
            <v>361687</v>
          </cell>
        </row>
        <row r="5876">
          <cell r="B5876" t="str">
            <v>00119884894876</v>
          </cell>
          <cell r="C5876" t="str">
            <v>382694</v>
          </cell>
        </row>
        <row r="5877">
          <cell r="B5877" t="str">
            <v>00110984881950</v>
          </cell>
          <cell r="C5877" t="str">
            <v>376715</v>
          </cell>
        </row>
        <row r="5878">
          <cell r="B5878" t="str">
            <v>00119884898693</v>
          </cell>
          <cell r="C5878" t="str">
            <v>382616</v>
          </cell>
        </row>
        <row r="5879">
          <cell r="B5879" t="str">
            <v>0011_0610579512</v>
          </cell>
          <cell r="C5879" t="str">
            <v>359223</v>
          </cell>
        </row>
        <row r="5880">
          <cell r="B5880" t="str">
            <v>00119884892440</v>
          </cell>
          <cell r="C5880" t="str">
            <v>385151</v>
          </cell>
        </row>
        <row r="5881">
          <cell r="B5881" t="str">
            <v>00119884894134</v>
          </cell>
          <cell r="C5881" t="str">
            <v>331460</v>
          </cell>
        </row>
        <row r="5882">
          <cell r="B5882" t="str">
            <v>00119884892436</v>
          </cell>
          <cell r="C5882" t="str">
            <v>373414</v>
          </cell>
        </row>
        <row r="5883">
          <cell r="B5883" t="str">
            <v>00119884892435</v>
          </cell>
          <cell r="C5883" t="str">
            <v>341496</v>
          </cell>
        </row>
        <row r="5884">
          <cell r="B5884" t="str">
            <v>00110610580458</v>
          </cell>
          <cell r="C5884" t="str">
            <v>360961</v>
          </cell>
        </row>
        <row r="5885">
          <cell r="B5885" t="str">
            <v>00119884890013</v>
          </cell>
          <cell r="C5885" t="str">
            <v>341028</v>
          </cell>
        </row>
        <row r="5886">
          <cell r="B5886" t="str">
            <v>00119884898709</v>
          </cell>
          <cell r="C5886" t="str">
            <v>343076</v>
          </cell>
        </row>
        <row r="5887">
          <cell r="B5887" t="str">
            <v>00119884894117</v>
          </cell>
          <cell r="C5887" t="str">
            <v>339210</v>
          </cell>
        </row>
        <row r="5888">
          <cell r="B5888" t="str">
            <v>ITCO00006434</v>
          </cell>
          <cell r="C5888" t="str">
            <v>382048</v>
          </cell>
        </row>
        <row r="5889">
          <cell r="B5889" t="str">
            <v>00119884892298</v>
          </cell>
          <cell r="C5889" t="str">
            <v>340324</v>
          </cell>
        </row>
        <row r="5890">
          <cell r="B5890" t="str">
            <v>00110610594745</v>
          </cell>
          <cell r="C5890" t="str">
            <v>358363</v>
          </cell>
        </row>
        <row r="5891">
          <cell r="B5891" t="str">
            <v>00119884892255</v>
          </cell>
          <cell r="C5891" t="str">
            <v>335456</v>
          </cell>
        </row>
        <row r="5892">
          <cell r="B5892" t="str">
            <v>00110610584866</v>
          </cell>
          <cell r="C5892" t="str">
            <v>385814</v>
          </cell>
        </row>
        <row r="5893">
          <cell r="B5893" t="str">
            <v>00110984885598</v>
          </cell>
          <cell r="C5893" t="str">
            <v>385824</v>
          </cell>
        </row>
        <row r="5894">
          <cell r="B5894" t="str">
            <v>00110610584863</v>
          </cell>
          <cell r="C5894" t="str">
            <v>385813</v>
          </cell>
        </row>
        <row r="5895">
          <cell r="B5895" t="str">
            <v>00110610584858</v>
          </cell>
          <cell r="C5895" t="str">
            <v>385849</v>
          </cell>
        </row>
        <row r="5896">
          <cell r="B5896" t="str">
            <v>00110984880428</v>
          </cell>
          <cell r="C5896" t="str">
            <v>329377</v>
          </cell>
        </row>
        <row r="5897">
          <cell r="B5897" t="str">
            <v>00110610584864</v>
          </cell>
          <cell r="C5897" t="str">
            <v>340777</v>
          </cell>
        </row>
        <row r="5898">
          <cell r="B5898" t="str">
            <v>00119884898621</v>
          </cell>
          <cell r="C5898" t="str">
            <v>342399</v>
          </cell>
        </row>
        <row r="5899">
          <cell r="B5899" t="str">
            <v>00110610578788</v>
          </cell>
          <cell r="C5899" t="str">
            <v>357210</v>
          </cell>
        </row>
        <row r="5900">
          <cell r="B5900" t="str">
            <v>00119884892392</v>
          </cell>
          <cell r="C5900" t="str">
            <v>375910</v>
          </cell>
        </row>
        <row r="5901">
          <cell r="B5901" t="str">
            <v>00119884892259</v>
          </cell>
          <cell r="C5901" t="str">
            <v>329545</v>
          </cell>
        </row>
        <row r="5902">
          <cell r="B5902" t="str">
            <v>00110610579064</v>
          </cell>
          <cell r="C5902" t="str">
            <v>353858</v>
          </cell>
        </row>
        <row r="5903">
          <cell r="B5903" t="str">
            <v>00119884899396</v>
          </cell>
          <cell r="C5903" t="str">
            <v>335581</v>
          </cell>
        </row>
        <row r="5904">
          <cell r="B5904" t="str">
            <v>00119884898662</v>
          </cell>
          <cell r="C5904" t="str">
            <v>384766</v>
          </cell>
        </row>
        <row r="5905">
          <cell r="B5905" t="str">
            <v>00110610585842</v>
          </cell>
          <cell r="C5905" t="str">
            <v>373152</v>
          </cell>
        </row>
        <row r="5906">
          <cell r="B5906" t="str">
            <v>00110610585811</v>
          </cell>
          <cell r="C5906" t="str">
            <v>373902</v>
          </cell>
        </row>
        <row r="5907">
          <cell r="B5907" t="str">
            <v>00110610585805</v>
          </cell>
          <cell r="C5907" t="str">
            <v>373900</v>
          </cell>
        </row>
        <row r="5908">
          <cell r="B5908" t="str">
            <v>00119884900080</v>
          </cell>
          <cell r="C5908" t="str">
            <v>380354</v>
          </cell>
        </row>
        <row r="5909">
          <cell r="B5909" t="str">
            <v>00110610585926</v>
          </cell>
          <cell r="C5909" t="str">
            <v>337845</v>
          </cell>
        </row>
        <row r="5910">
          <cell r="B5910" t="str">
            <v>00119884894149</v>
          </cell>
          <cell r="C5910" t="str">
            <v>337912</v>
          </cell>
        </row>
        <row r="5911">
          <cell r="B5911" t="str">
            <v>00119884893304</v>
          </cell>
          <cell r="C5911" t="str">
            <v>336363</v>
          </cell>
        </row>
        <row r="5912">
          <cell r="B5912" t="str">
            <v>00119884890112</v>
          </cell>
          <cell r="C5912" t="str">
            <v>377301</v>
          </cell>
        </row>
        <row r="5913">
          <cell r="B5913" t="str">
            <v>00119884901845</v>
          </cell>
          <cell r="C5913" t="str">
            <v>332485</v>
          </cell>
        </row>
        <row r="5914">
          <cell r="B5914" t="str">
            <v>00110984887472</v>
          </cell>
          <cell r="C5914" t="str">
            <v>375327</v>
          </cell>
        </row>
        <row r="5915">
          <cell r="B5915" t="str">
            <v>00110610585992</v>
          </cell>
          <cell r="C5915" t="str">
            <v>373226</v>
          </cell>
        </row>
        <row r="5916">
          <cell r="B5916" t="str">
            <v>00119884894058</v>
          </cell>
          <cell r="C5916" t="str">
            <v>339300</v>
          </cell>
        </row>
        <row r="5917">
          <cell r="B5917" t="str">
            <v>00119884894102</v>
          </cell>
          <cell r="C5917" t="str">
            <v>384821</v>
          </cell>
        </row>
        <row r="5918">
          <cell r="B5918" t="str">
            <v>00119884892332</v>
          </cell>
          <cell r="C5918" t="str">
            <v>338816</v>
          </cell>
        </row>
        <row r="5919">
          <cell r="B5919" t="str">
            <v>00110610585966</v>
          </cell>
          <cell r="C5919" t="str">
            <v>329386</v>
          </cell>
        </row>
        <row r="5920">
          <cell r="B5920" t="str">
            <v>00110610585965</v>
          </cell>
          <cell r="C5920" t="str">
            <v>328200</v>
          </cell>
        </row>
        <row r="5921">
          <cell r="B5921" t="str">
            <v>00119884898651</v>
          </cell>
          <cell r="C5921" t="str">
            <v>333119</v>
          </cell>
        </row>
        <row r="5922">
          <cell r="B5922" t="str">
            <v>00110984880063</v>
          </cell>
          <cell r="C5922" t="str">
            <v>333110</v>
          </cell>
        </row>
        <row r="5923">
          <cell r="B5923" t="str">
            <v>00110610585960</v>
          </cell>
          <cell r="C5923" t="str">
            <v>375126</v>
          </cell>
        </row>
        <row r="5924">
          <cell r="B5924" t="str">
            <v>00110610585961</v>
          </cell>
          <cell r="C5924" t="str">
            <v>336723</v>
          </cell>
        </row>
        <row r="5925">
          <cell r="B5925" t="str">
            <v>00119884898646</v>
          </cell>
          <cell r="C5925" t="str">
            <v>335042</v>
          </cell>
        </row>
        <row r="5926">
          <cell r="B5926" t="str">
            <v>00110610588740</v>
          </cell>
          <cell r="C5926" t="str">
            <v>362577</v>
          </cell>
        </row>
        <row r="5927">
          <cell r="B5927" t="str">
            <v>00110610584590</v>
          </cell>
          <cell r="C5927" t="str">
            <v>362572</v>
          </cell>
        </row>
        <row r="5928">
          <cell r="B5928" t="str">
            <v>00110610585959</v>
          </cell>
          <cell r="C5928" t="str">
            <v>382832</v>
          </cell>
        </row>
        <row r="5929">
          <cell r="B5929" t="str">
            <v>00110610585958</v>
          </cell>
          <cell r="C5929" t="str">
            <v>382839</v>
          </cell>
        </row>
        <row r="5930">
          <cell r="B5930" t="str">
            <v>00110610581167</v>
          </cell>
          <cell r="C5930" t="str">
            <v>358290</v>
          </cell>
        </row>
        <row r="5931">
          <cell r="B5931" t="str">
            <v>00119884892527</v>
          </cell>
          <cell r="C5931" t="str">
            <v>346995</v>
          </cell>
        </row>
        <row r="5932">
          <cell r="B5932" t="str">
            <v>00119884899970</v>
          </cell>
          <cell r="C5932" t="str">
            <v>376843</v>
          </cell>
        </row>
        <row r="5933">
          <cell r="B5933" t="str">
            <v>00119884900058</v>
          </cell>
          <cell r="C5933" t="str">
            <v>335416</v>
          </cell>
        </row>
        <row r="5934">
          <cell r="B5934" t="str">
            <v>00119884900121</v>
          </cell>
          <cell r="C5934" t="str">
            <v>376208</v>
          </cell>
        </row>
        <row r="5935">
          <cell r="B5935" t="str">
            <v>00119884892449</v>
          </cell>
          <cell r="C5935" t="str">
            <v>373418</v>
          </cell>
        </row>
        <row r="5936">
          <cell r="B5936" t="str">
            <v>00119884898698</v>
          </cell>
          <cell r="C5936" t="str">
            <v>379306</v>
          </cell>
        </row>
        <row r="5937">
          <cell r="B5937" t="str">
            <v>00110610594734</v>
          </cell>
          <cell r="C5937" t="str">
            <v>358277</v>
          </cell>
        </row>
        <row r="5938">
          <cell r="B5938" t="str">
            <v>00110984887478</v>
          </cell>
          <cell r="C5938" t="str">
            <v>331841</v>
          </cell>
        </row>
        <row r="5939">
          <cell r="B5939" t="str">
            <v>00110610604390</v>
          </cell>
          <cell r="C5939" t="str">
            <v>346778</v>
          </cell>
        </row>
        <row r="5940">
          <cell r="B5940" t="str">
            <v>00119884892442</v>
          </cell>
          <cell r="C5940" t="str">
            <v>373676</v>
          </cell>
        </row>
        <row r="5941">
          <cell r="B5941" t="str">
            <v>00119884892461</v>
          </cell>
          <cell r="C5941" t="str">
            <v>335762</v>
          </cell>
        </row>
        <row r="5942">
          <cell r="B5942" t="str">
            <v>00119884899984</v>
          </cell>
          <cell r="C5942" t="str">
            <v>345882</v>
          </cell>
        </row>
        <row r="5943">
          <cell r="B5943" t="str">
            <v>00119884894077</v>
          </cell>
          <cell r="C5943" t="str">
            <v>376835</v>
          </cell>
        </row>
        <row r="5944">
          <cell r="B5944" t="str">
            <v>00110610590421</v>
          </cell>
          <cell r="C5944" t="str">
            <v>354586</v>
          </cell>
        </row>
        <row r="5945">
          <cell r="B5945" t="str">
            <v>00119884892263</v>
          </cell>
          <cell r="C5945" t="str">
            <v>373761</v>
          </cell>
        </row>
        <row r="5946">
          <cell r="B5946" t="str">
            <v>00110610584787</v>
          </cell>
          <cell r="C5946" t="str">
            <v>334068</v>
          </cell>
        </row>
        <row r="5947">
          <cell r="B5947" t="str">
            <v>00110610584802</v>
          </cell>
          <cell r="C5947" t="str">
            <v>333993</v>
          </cell>
        </row>
        <row r="5948">
          <cell r="B5948" t="str">
            <v>00119884893376</v>
          </cell>
          <cell r="C5948" t="str">
            <v>384287</v>
          </cell>
        </row>
        <row r="5949">
          <cell r="B5949" t="str">
            <v>00119884899937</v>
          </cell>
          <cell r="C5949" t="str">
            <v>384205</v>
          </cell>
        </row>
        <row r="5950">
          <cell r="B5950" t="str">
            <v>00119884892257</v>
          </cell>
          <cell r="C5950" t="str">
            <v>340093</v>
          </cell>
        </row>
        <row r="5951">
          <cell r="B5951" t="str">
            <v>00119884892393</v>
          </cell>
          <cell r="C5951" t="str">
            <v>340095</v>
          </cell>
        </row>
        <row r="5952">
          <cell r="B5952" t="str">
            <v>00110610584799</v>
          </cell>
          <cell r="C5952" t="str">
            <v>340092</v>
          </cell>
        </row>
        <row r="5953">
          <cell r="B5953" t="str">
            <v>00119884892265</v>
          </cell>
          <cell r="C5953" t="str">
            <v>330057</v>
          </cell>
        </row>
        <row r="5954">
          <cell r="B5954" t="str">
            <v>00119884899401</v>
          </cell>
          <cell r="C5954" t="str">
            <v>343275</v>
          </cell>
        </row>
        <row r="5955">
          <cell r="B5955" t="str">
            <v>00119884899358</v>
          </cell>
          <cell r="C5955" t="str">
            <v>379890</v>
          </cell>
        </row>
        <row r="5956">
          <cell r="B5956" t="str">
            <v>00119884908869</v>
          </cell>
          <cell r="C5956" t="str">
            <v>1401705</v>
          </cell>
        </row>
        <row r="5957">
          <cell r="B5957" t="str">
            <v>00110610590564</v>
          </cell>
          <cell r="C5957" t="str">
            <v>367340</v>
          </cell>
        </row>
        <row r="5958">
          <cell r="B5958" t="str">
            <v>00119884892271</v>
          </cell>
          <cell r="C5958" t="str">
            <v>384726</v>
          </cell>
        </row>
        <row r="5959">
          <cell r="B5959" t="str">
            <v>00119884892270</v>
          </cell>
          <cell r="C5959" t="str">
            <v>336631</v>
          </cell>
        </row>
        <row r="5960">
          <cell r="B5960" t="str">
            <v>00119884892276</v>
          </cell>
          <cell r="C5960" t="str">
            <v>375089</v>
          </cell>
        </row>
        <row r="5961">
          <cell r="B5961" t="str">
            <v>00119884903065</v>
          </cell>
          <cell r="C5961" t="str">
            <v>375081</v>
          </cell>
        </row>
        <row r="5962">
          <cell r="B5962" t="str">
            <v>00110610585428</v>
          </cell>
          <cell r="C5962" t="str">
            <v>361481</v>
          </cell>
        </row>
        <row r="5963">
          <cell r="B5963" t="str">
            <v>00110610586009</v>
          </cell>
          <cell r="C5963" t="str">
            <v>382704</v>
          </cell>
        </row>
        <row r="5964">
          <cell r="B5964" t="str">
            <v>00110984888237</v>
          </cell>
          <cell r="C5964" t="str">
            <v>340239</v>
          </cell>
        </row>
        <row r="5965">
          <cell r="B5965" t="str">
            <v>00110610590335</v>
          </cell>
          <cell r="C5965" t="str">
            <v>367858</v>
          </cell>
        </row>
        <row r="5966">
          <cell r="B5966" t="str">
            <v>00119884898703</v>
          </cell>
          <cell r="C5966" t="str">
            <v>340389</v>
          </cell>
        </row>
        <row r="5967">
          <cell r="B5967" t="str">
            <v>00110061058019</v>
          </cell>
          <cell r="C5967" t="str">
            <v>362005</v>
          </cell>
        </row>
        <row r="5968">
          <cell r="B5968" t="str">
            <v>00110610581280</v>
          </cell>
          <cell r="C5968" t="str">
            <v>362166</v>
          </cell>
        </row>
        <row r="5969">
          <cell r="B5969" t="str">
            <v>00110610585996</v>
          </cell>
          <cell r="C5969" t="str">
            <v>328621</v>
          </cell>
        </row>
        <row r="5970">
          <cell r="B5970" t="str">
            <v>00110610582136</v>
          </cell>
          <cell r="C5970" t="str">
            <v>368561</v>
          </cell>
        </row>
        <row r="5971">
          <cell r="B5971" t="str">
            <v>ITCO00004152</v>
          </cell>
          <cell r="C5971" t="str">
            <v>368483</v>
          </cell>
        </row>
        <row r="5972">
          <cell r="B5972" t="str">
            <v>00110610585975</v>
          </cell>
          <cell r="C5972" t="str">
            <v>382916</v>
          </cell>
        </row>
        <row r="5973">
          <cell r="B5973" t="str">
            <v>00110610585977</v>
          </cell>
          <cell r="C5973" t="str">
            <v>382921</v>
          </cell>
        </row>
        <row r="5974">
          <cell r="B5974" t="str">
            <v>00110610585921</v>
          </cell>
          <cell r="C5974" t="str">
            <v>332445</v>
          </cell>
        </row>
        <row r="5975">
          <cell r="B5975" t="str">
            <v>ITCO00004160</v>
          </cell>
          <cell r="C5975" t="str">
            <v>368410</v>
          </cell>
        </row>
        <row r="5976">
          <cell r="B5976" t="str">
            <v>00110610581317</v>
          </cell>
          <cell r="C5976" t="str">
            <v>368480</v>
          </cell>
        </row>
        <row r="5977">
          <cell r="B5977" t="str">
            <v>00110610585974</v>
          </cell>
          <cell r="C5977" t="str">
            <v>382919</v>
          </cell>
        </row>
        <row r="5978">
          <cell r="B5978" t="str">
            <v>00110610582137</v>
          </cell>
          <cell r="C5978" t="str">
            <v>365781</v>
          </cell>
        </row>
        <row r="5979">
          <cell r="B5979" t="str">
            <v>00110610585967</v>
          </cell>
          <cell r="C5979" t="str">
            <v>341555</v>
          </cell>
        </row>
        <row r="5980">
          <cell r="B5980" t="str">
            <v>00119884898634</v>
          </cell>
          <cell r="C5980" t="str">
            <v>339293</v>
          </cell>
        </row>
        <row r="5981">
          <cell r="B5981" t="str">
            <v>00119884899958</v>
          </cell>
          <cell r="C5981" t="str">
            <v>341271</v>
          </cell>
        </row>
        <row r="5982">
          <cell r="B5982" t="str">
            <v>00119884899359</v>
          </cell>
          <cell r="C5982" t="str">
            <v>384657</v>
          </cell>
        </row>
        <row r="5983">
          <cell r="B5983" t="str">
            <v>00119884899376</v>
          </cell>
          <cell r="C5983" t="str">
            <v>382782</v>
          </cell>
        </row>
        <row r="5984">
          <cell r="B5984" t="str">
            <v>00119884892536</v>
          </cell>
          <cell r="C5984" t="str">
            <v>381578</v>
          </cell>
        </row>
        <row r="5985">
          <cell r="B5985" t="str">
            <v>00119884892493</v>
          </cell>
          <cell r="C5985" t="str">
            <v>330037</v>
          </cell>
        </row>
        <row r="5986">
          <cell r="B5986" t="str">
            <v>00119884899335</v>
          </cell>
          <cell r="C5986" t="str">
            <v>335147</v>
          </cell>
        </row>
        <row r="5987">
          <cell r="B5987" t="str">
            <v>00119884892457</v>
          </cell>
          <cell r="C5987" t="str">
            <v>335248</v>
          </cell>
        </row>
        <row r="5988">
          <cell r="B5988" t="str">
            <v>00119884892464</v>
          </cell>
          <cell r="C5988" t="str">
            <v>336315</v>
          </cell>
        </row>
        <row r="5989">
          <cell r="B5989" t="str">
            <v>00119884892549</v>
          </cell>
          <cell r="C5989" t="str">
            <v>335158</v>
          </cell>
        </row>
        <row r="5990">
          <cell r="B5990" t="str">
            <v>00119884892454</v>
          </cell>
          <cell r="C5990" t="str">
            <v>335224</v>
          </cell>
        </row>
        <row r="5991">
          <cell r="B5991" t="str">
            <v>00119884899930</v>
          </cell>
          <cell r="C5991" t="str">
            <v>384830</v>
          </cell>
        </row>
        <row r="5992">
          <cell r="B5992" t="str">
            <v>00119884892463</v>
          </cell>
          <cell r="C5992" t="str">
            <v>339224</v>
          </cell>
        </row>
        <row r="5993">
          <cell r="B5993" t="str">
            <v>00119884892456</v>
          </cell>
          <cell r="C5993" t="str">
            <v>336316</v>
          </cell>
        </row>
        <row r="5994">
          <cell r="B5994" t="str">
            <v>00119884899334</v>
          </cell>
          <cell r="C5994" t="str">
            <v>335172</v>
          </cell>
        </row>
        <row r="5995">
          <cell r="B5995" t="str">
            <v>00119884892455</v>
          </cell>
          <cell r="C5995" t="str">
            <v>336314</v>
          </cell>
        </row>
        <row r="5996">
          <cell r="B5996" t="str">
            <v>00119884892459</v>
          </cell>
          <cell r="C5996" t="str">
            <v>375390</v>
          </cell>
        </row>
        <row r="5997">
          <cell r="B5997" t="str">
            <v>00119884892266</v>
          </cell>
          <cell r="C5997" t="str">
            <v>341964</v>
          </cell>
        </row>
        <row r="5998">
          <cell r="B5998" t="str">
            <v>00119884892268</v>
          </cell>
          <cell r="C5998" t="str">
            <v>380828</v>
          </cell>
        </row>
        <row r="5999">
          <cell r="B5999" t="str">
            <v>00119884892258</v>
          </cell>
          <cell r="C5999" t="str">
            <v>374232</v>
          </cell>
        </row>
        <row r="6000">
          <cell r="B6000" t="str">
            <v>00119884892256</v>
          </cell>
          <cell r="C6000" t="str">
            <v>380166</v>
          </cell>
        </row>
        <row r="6001">
          <cell r="B6001" t="str">
            <v>00119884892396</v>
          </cell>
          <cell r="C6001" t="str">
            <v>333204</v>
          </cell>
        </row>
        <row r="6002">
          <cell r="B6002" t="str">
            <v>00119884892269</v>
          </cell>
          <cell r="C6002" t="str">
            <v>377593</v>
          </cell>
        </row>
        <row r="6003">
          <cell r="B6003" t="str">
            <v>00119884892262</v>
          </cell>
          <cell r="C6003" t="str">
            <v>373762</v>
          </cell>
        </row>
        <row r="6004">
          <cell r="B6004" t="str">
            <v>00119884900140</v>
          </cell>
          <cell r="C6004" t="str">
            <v>335051</v>
          </cell>
        </row>
        <row r="6005">
          <cell r="B6005" t="str">
            <v>0011-0610582689</v>
          </cell>
          <cell r="C6005" t="str">
            <v>354504</v>
          </cell>
        </row>
        <row r="6006">
          <cell r="B6006" t="str">
            <v>00119884892729</v>
          </cell>
          <cell r="C6006" t="str">
            <v>345916</v>
          </cell>
        </row>
        <row r="6007">
          <cell r="B6007" t="str">
            <v>00119884893365</v>
          </cell>
          <cell r="C6007" t="str">
            <v>343071</v>
          </cell>
        </row>
        <row r="6008">
          <cell r="B6008" t="str">
            <v>00110610577756</v>
          </cell>
          <cell r="C6008" t="str">
            <v>354678</v>
          </cell>
        </row>
        <row r="6009">
          <cell r="B6009" t="str">
            <v>00110984889099</v>
          </cell>
          <cell r="C6009" t="str">
            <v>344804</v>
          </cell>
        </row>
        <row r="6010">
          <cell r="B6010" t="str">
            <v>00110610586010</v>
          </cell>
          <cell r="C6010" t="str">
            <v>333616</v>
          </cell>
        </row>
        <row r="6011">
          <cell r="B6011" t="str">
            <v>00110610577828</v>
          </cell>
          <cell r="C6011" t="str">
            <v>367290</v>
          </cell>
        </row>
        <row r="6012">
          <cell r="B6012" t="str">
            <v>00110061051411</v>
          </cell>
          <cell r="C6012" t="str">
            <v>367200</v>
          </cell>
        </row>
        <row r="6013">
          <cell r="B6013" t="str">
            <v>00110610598376</v>
          </cell>
          <cell r="C6013" t="str">
            <v>367859</v>
          </cell>
        </row>
        <row r="6014">
          <cell r="B6014" t="str">
            <v>00110610586005</v>
          </cell>
          <cell r="C6014" t="str">
            <v>377595</v>
          </cell>
        </row>
        <row r="6015">
          <cell r="B6015" t="str">
            <v>00110610581161</v>
          </cell>
          <cell r="C6015" t="str">
            <v>367436</v>
          </cell>
        </row>
        <row r="6016">
          <cell r="B6016" t="str">
            <v>00110610586003</v>
          </cell>
          <cell r="C6016" t="str">
            <v>346174</v>
          </cell>
        </row>
        <row r="6017">
          <cell r="B6017" t="str">
            <v>00110610594731</v>
          </cell>
          <cell r="C6017" t="str">
            <v>366613</v>
          </cell>
        </row>
        <row r="6018">
          <cell r="B6018" t="str">
            <v>00110610586002</v>
          </cell>
          <cell r="C6018" t="str">
            <v>375212</v>
          </cell>
        </row>
        <row r="6019">
          <cell r="B6019" t="str">
            <v>00110610594716</v>
          </cell>
          <cell r="C6019" t="str">
            <v>368703</v>
          </cell>
        </row>
        <row r="6020">
          <cell r="B6020" t="str">
            <v>00110610585847</v>
          </cell>
          <cell r="C6020" t="str">
            <v>373471</v>
          </cell>
        </row>
        <row r="6021">
          <cell r="B6021" t="str">
            <v>00110610585846</v>
          </cell>
          <cell r="C6021" t="str">
            <v>337112</v>
          </cell>
        </row>
        <row r="6022">
          <cell r="B6022" t="str">
            <v>00110610586006</v>
          </cell>
          <cell r="C6022" t="str">
            <v>333906</v>
          </cell>
        </row>
        <row r="6023">
          <cell r="B6023" t="str">
            <v>00110610581306</v>
          </cell>
          <cell r="C6023" t="str">
            <v>367780</v>
          </cell>
        </row>
        <row r="6024">
          <cell r="B6024" t="str">
            <v>00110610585845</v>
          </cell>
          <cell r="C6024" t="str">
            <v>385461</v>
          </cell>
        </row>
        <row r="6025">
          <cell r="B6025" t="str">
            <v>0011_0061040487</v>
          </cell>
          <cell r="C6025" t="str">
            <v>366856</v>
          </cell>
        </row>
        <row r="6026">
          <cell r="B6026" t="str">
            <v>00110610589414</v>
          </cell>
          <cell r="C6026" t="str">
            <v>366780</v>
          </cell>
        </row>
        <row r="6027">
          <cell r="B6027" t="str">
            <v>00110610585427</v>
          </cell>
          <cell r="C6027" t="str">
            <v>362124</v>
          </cell>
        </row>
        <row r="6028">
          <cell r="B6028" t="str">
            <v>00119884892300</v>
          </cell>
          <cell r="C6028" t="str">
            <v>346972</v>
          </cell>
        </row>
        <row r="6029">
          <cell r="B6029" t="str">
            <v>00119884892306</v>
          </cell>
          <cell r="C6029" t="str">
            <v>373019</v>
          </cell>
        </row>
        <row r="6030">
          <cell r="B6030" t="str">
            <v>00110610585941</v>
          </cell>
          <cell r="C6030" t="str">
            <v>375232</v>
          </cell>
        </row>
        <row r="6031">
          <cell r="B6031" t="str">
            <v>00119884892302</v>
          </cell>
          <cell r="C6031" t="str">
            <v>330174</v>
          </cell>
        </row>
        <row r="6032">
          <cell r="B6032" t="str">
            <v>00110610578607</v>
          </cell>
          <cell r="C6032" t="str">
            <v>362984</v>
          </cell>
        </row>
        <row r="6033">
          <cell r="B6033" t="str">
            <v>00110610579130</v>
          </cell>
          <cell r="C6033" t="str">
            <v>365587</v>
          </cell>
        </row>
        <row r="6034">
          <cell r="B6034" t="str">
            <v>00110610582126</v>
          </cell>
          <cell r="C6034" t="str">
            <v>366162</v>
          </cell>
        </row>
        <row r="6035">
          <cell r="B6035" t="str">
            <v>00110610585983</v>
          </cell>
          <cell r="C6035" t="str">
            <v>373672</v>
          </cell>
        </row>
        <row r="6036">
          <cell r="B6036" t="str">
            <v>00119884899896</v>
          </cell>
          <cell r="C6036" t="str">
            <v>338064</v>
          </cell>
        </row>
        <row r="6037">
          <cell r="B6037" t="str">
            <v>00110610585979</v>
          </cell>
          <cell r="C6037" t="str">
            <v>330404</v>
          </cell>
        </row>
        <row r="6038">
          <cell r="B6038" t="str">
            <v>00110610585978</v>
          </cell>
          <cell r="C6038" t="str">
            <v>380795</v>
          </cell>
        </row>
        <row r="6039">
          <cell r="B6039" t="str">
            <v>00119884892458</v>
          </cell>
          <cell r="C6039" t="str">
            <v>380547</v>
          </cell>
        </row>
        <row r="6040">
          <cell r="B6040" t="str">
            <v>00119884892460</v>
          </cell>
          <cell r="C6040" t="str">
            <v>373759</v>
          </cell>
        </row>
        <row r="6041">
          <cell r="B6041" t="str">
            <v>00110610578010</v>
          </cell>
          <cell r="C6041" t="str">
            <v>357908</v>
          </cell>
        </row>
        <row r="6042">
          <cell r="B6042" t="str">
            <v>00110610578857</v>
          </cell>
          <cell r="C6042" t="str">
            <v>357544</v>
          </cell>
        </row>
        <row r="6043">
          <cell r="B6043" t="str">
            <v>00110610585911</v>
          </cell>
          <cell r="C6043" t="str">
            <v>329898</v>
          </cell>
        </row>
        <row r="6044">
          <cell r="B6044" t="str">
            <v>00119884898700</v>
          </cell>
          <cell r="C6044" t="str">
            <v>382696</v>
          </cell>
        </row>
        <row r="6045">
          <cell r="B6045" t="str">
            <v>00110610579143</v>
          </cell>
          <cell r="C6045" t="str">
            <v>358321</v>
          </cell>
        </row>
        <row r="6046">
          <cell r="B6046" t="str">
            <v>00119884899392</v>
          </cell>
          <cell r="C6046" t="str">
            <v>331025</v>
          </cell>
        </row>
        <row r="6047">
          <cell r="B6047" t="str">
            <v>00110610585871</v>
          </cell>
          <cell r="C6047" t="str">
            <v>336689</v>
          </cell>
        </row>
        <row r="6048">
          <cell r="B6048" t="str">
            <v>00119884892422</v>
          </cell>
          <cell r="C6048" t="str">
            <v>330159</v>
          </cell>
        </row>
        <row r="6049">
          <cell r="B6049" t="str">
            <v>00110984880500</v>
          </cell>
          <cell r="C6049" t="str">
            <v>342068</v>
          </cell>
        </row>
        <row r="6050">
          <cell r="B6050" t="str">
            <v>00119884892450</v>
          </cell>
          <cell r="C6050" t="str">
            <v>334305</v>
          </cell>
        </row>
        <row r="6051">
          <cell r="B6051" t="str">
            <v>00119884892524</v>
          </cell>
          <cell r="C6051" t="str">
            <v>335005</v>
          </cell>
        </row>
        <row r="6052">
          <cell r="B6052" t="str">
            <v>00119884889982</v>
          </cell>
          <cell r="C6052" t="str">
            <v>331491</v>
          </cell>
        </row>
        <row r="6053">
          <cell r="B6053" t="str">
            <v>00119884892401</v>
          </cell>
          <cell r="C6053" t="str">
            <v>339579</v>
          </cell>
        </row>
        <row r="6054">
          <cell r="B6054" t="str">
            <v>00119884892280</v>
          </cell>
          <cell r="C6054" t="str">
            <v>373519</v>
          </cell>
        </row>
        <row r="6055">
          <cell r="B6055" t="str">
            <v>00119884900006</v>
          </cell>
          <cell r="C6055" t="str">
            <v>379959</v>
          </cell>
        </row>
        <row r="6056">
          <cell r="B6056" t="str">
            <v>00119884892362</v>
          </cell>
          <cell r="C6056" t="str">
            <v>335036</v>
          </cell>
        </row>
        <row r="6057">
          <cell r="B6057" t="str">
            <v>00119884893382</v>
          </cell>
          <cell r="C6057" t="str">
            <v>329045</v>
          </cell>
        </row>
        <row r="6058">
          <cell r="B6058" t="str">
            <v>00119884892357</v>
          </cell>
          <cell r="C6058" t="str">
            <v>381053</v>
          </cell>
        </row>
        <row r="6059">
          <cell r="B6059" t="str">
            <v>00119884899921</v>
          </cell>
          <cell r="C6059" t="str">
            <v>331131</v>
          </cell>
        </row>
        <row r="6060">
          <cell r="B6060" t="str">
            <v>00110984888792</v>
          </cell>
          <cell r="C6060" t="str">
            <v>339833</v>
          </cell>
        </row>
        <row r="6061">
          <cell r="B6061" t="str">
            <v>00119884892543</v>
          </cell>
          <cell r="C6061" t="str">
            <v>340925</v>
          </cell>
        </row>
        <row r="6062">
          <cell r="B6062" t="str">
            <v>00119884892360</v>
          </cell>
          <cell r="C6062" t="str">
            <v>331908</v>
          </cell>
        </row>
        <row r="6063">
          <cell r="B6063" t="str">
            <v>00119884894109</v>
          </cell>
          <cell r="C6063" t="str">
            <v>373316</v>
          </cell>
        </row>
        <row r="6064">
          <cell r="B6064" t="str">
            <v>00119884899993</v>
          </cell>
          <cell r="C6064" t="str">
            <v>342645</v>
          </cell>
        </row>
        <row r="6065">
          <cell r="B6065" t="str">
            <v>00119884892361</v>
          </cell>
          <cell r="C6065" t="str">
            <v>334046</v>
          </cell>
        </row>
        <row r="6066">
          <cell r="B6066" t="str">
            <v>00119884898655</v>
          </cell>
          <cell r="C6066" t="str">
            <v>385538</v>
          </cell>
        </row>
        <row r="6067">
          <cell r="B6067" t="str">
            <v>00110610581310</v>
          </cell>
          <cell r="C6067" t="str">
            <v>368801</v>
          </cell>
        </row>
        <row r="6068">
          <cell r="B6068" t="str">
            <v>00110061058022</v>
          </cell>
          <cell r="C6068" t="str">
            <v>369042</v>
          </cell>
        </row>
        <row r="6069">
          <cell r="B6069" t="str">
            <v>00110610581309</v>
          </cell>
          <cell r="C6069" t="str">
            <v>369130</v>
          </cell>
        </row>
        <row r="6070">
          <cell r="B6070" t="str">
            <v>0011_0061041439</v>
          </cell>
          <cell r="C6070" t="str">
            <v>367975</v>
          </cell>
        </row>
        <row r="6071">
          <cell r="B6071" t="str">
            <v>00119884898681</v>
          </cell>
          <cell r="C6071" t="str">
            <v>335044</v>
          </cell>
        </row>
        <row r="6072">
          <cell r="B6072" t="str">
            <v>00119884898670</v>
          </cell>
          <cell r="C6072" t="str">
            <v>343226</v>
          </cell>
        </row>
        <row r="6073">
          <cell r="B6073" t="str">
            <v>00110610585935</v>
          </cell>
          <cell r="C6073" t="str">
            <v>385801</v>
          </cell>
        </row>
        <row r="6074">
          <cell r="B6074" t="str">
            <v>00110610584595</v>
          </cell>
          <cell r="C6074" t="str">
            <v>361885</v>
          </cell>
        </row>
        <row r="6075">
          <cell r="B6075" t="str">
            <v>00110610585933</v>
          </cell>
          <cell r="C6075" t="str">
            <v>332873</v>
          </cell>
        </row>
        <row r="6076">
          <cell r="B6076" t="str">
            <v>00119884892308</v>
          </cell>
          <cell r="C6076" t="str">
            <v>374357</v>
          </cell>
        </row>
        <row r="6077">
          <cell r="B6077" t="str">
            <v>00119884892299</v>
          </cell>
          <cell r="C6077" t="str">
            <v>330160</v>
          </cell>
        </row>
        <row r="6078">
          <cell r="B6078" t="str">
            <v>00119884892301</v>
          </cell>
          <cell r="C6078" t="str">
            <v>380802</v>
          </cell>
        </row>
        <row r="6079">
          <cell r="B6079" t="str">
            <v>00110610598375</v>
          </cell>
          <cell r="C6079" t="str">
            <v>361736</v>
          </cell>
        </row>
        <row r="6080">
          <cell r="B6080" t="str">
            <v>00110061058038</v>
          </cell>
          <cell r="C6080" t="str">
            <v>362140</v>
          </cell>
        </row>
        <row r="6081">
          <cell r="B6081" t="str">
            <v>00110610585981</v>
          </cell>
          <cell r="C6081" t="str">
            <v>346938</v>
          </cell>
        </row>
        <row r="6082">
          <cell r="B6082" t="str">
            <v>00110610586000</v>
          </cell>
          <cell r="C6082" t="str">
            <v>380969</v>
          </cell>
        </row>
        <row r="6083">
          <cell r="B6083" t="str">
            <v>00110610585988</v>
          </cell>
          <cell r="C6083" t="str">
            <v>333533</v>
          </cell>
        </row>
        <row r="6084">
          <cell r="B6084" t="str">
            <v>00110061051539</v>
          </cell>
          <cell r="C6084" t="str">
            <v>365576</v>
          </cell>
        </row>
        <row r="6085">
          <cell r="B6085" t="str">
            <v>00119884898657</v>
          </cell>
          <cell r="C6085" t="str">
            <v>338817</v>
          </cell>
        </row>
        <row r="6086">
          <cell r="B6086" t="str">
            <v>00110610579917</v>
          </cell>
          <cell r="C6086" t="str">
            <v>366423</v>
          </cell>
        </row>
        <row r="6087">
          <cell r="B6087" t="str">
            <v>00110610585980</v>
          </cell>
          <cell r="C6087" t="str">
            <v>338342</v>
          </cell>
        </row>
        <row r="6088">
          <cell r="B6088" t="str">
            <v>00110061051221</v>
          </cell>
          <cell r="C6088" t="str">
            <v>365745</v>
          </cell>
        </row>
        <row r="6089">
          <cell r="B6089" t="str">
            <v>0011_0610578005</v>
          </cell>
          <cell r="C6089" t="str">
            <v>362089</v>
          </cell>
        </row>
        <row r="6090">
          <cell r="B6090" t="str">
            <v>00119884892337</v>
          </cell>
          <cell r="C6090" t="str">
            <v>341383</v>
          </cell>
        </row>
        <row r="6091">
          <cell r="B6091" t="str">
            <v>00110610585973</v>
          </cell>
          <cell r="C6091" t="str">
            <v>342903</v>
          </cell>
        </row>
        <row r="6092">
          <cell r="B6092" t="str">
            <v>00119884898635</v>
          </cell>
          <cell r="C6092" t="str">
            <v>343225</v>
          </cell>
        </row>
        <row r="6093">
          <cell r="B6093" t="str">
            <v>00119884900004</v>
          </cell>
          <cell r="C6093" t="str">
            <v>340477</v>
          </cell>
        </row>
        <row r="6094">
          <cell r="B6094" t="str">
            <v>00110061050769</v>
          </cell>
          <cell r="C6094" t="str">
            <v>364019</v>
          </cell>
        </row>
        <row r="6095">
          <cell r="B6095" t="str">
            <v>00110610594727</v>
          </cell>
          <cell r="C6095" t="str">
            <v>364155</v>
          </cell>
        </row>
        <row r="6096">
          <cell r="B6096" t="str">
            <v>00119884900005</v>
          </cell>
          <cell r="C6096" t="str">
            <v>334381</v>
          </cell>
        </row>
        <row r="6097">
          <cell r="B6097" t="str">
            <v>00119884890564</v>
          </cell>
          <cell r="C6097" t="str">
            <v>335720</v>
          </cell>
        </row>
        <row r="6098">
          <cell r="B6098" t="str">
            <v>00110610589829</v>
          </cell>
          <cell r="C6098" t="str">
            <v>357641</v>
          </cell>
        </row>
        <row r="6099">
          <cell r="B6099" t="str">
            <v>00110610578600</v>
          </cell>
          <cell r="C6099" t="str">
            <v>357723</v>
          </cell>
        </row>
        <row r="6100">
          <cell r="B6100" t="str">
            <v>00110984888546</v>
          </cell>
          <cell r="C6100" t="str">
            <v>336529</v>
          </cell>
        </row>
        <row r="6101">
          <cell r="B6101" t="str">
            <v>00110610585883</v>
          </cell>
          <cell r="C6101" t="str">
            <v>335122</v>
          </cell>
        </row>
        <row r="6102">
          <cell r="B6102" t="str">
            <v>00110610590334</v>
          </cell>
          <cell r="C6102" t="str">
            <v>372909</v>
          </cell>
        </row>
        <row r="6103">
          <cell r="B6103" t="str">
            <v>00119884894091</v>
          </cell>
          <cell r="C6103" t="str">
            <v>384542</v>
          </cell>
        </row>
        <row r="6104">
          <cell r="B6104" t="str">
            <v>00119884898685</v>
          </cell>
          <cell r="C6104" t="str">
            <v>384819</v>
          </cell>
        </row>
        <row r="6105">
          <cell r="B6105" t="str">
            <v>00110610590068</v>
          </cell>
          <cell r="C6105" t="str">
            <v>358209</v>
          </cell>
        </row>
        <row r="6106">
          <cell r="B6106" t="str">
            <v>00110610583816</v>
          </cell>
          <cell r="C6106" t="str">
            <v>357701</v>
          </cell>
        </row>
        <row r="6107">
          <cell r="B6107" t="str">
            <v>00110610604391</v>
          </cell>
          <cell r="C6107" t="str">
            <v>330089</v>
          </cell>
        </row>
        <row r="6108">
          <cell r="B6108" t="str">
            <v>00110061041150</v>
          </cell>
          <cell r="C6108" t="str">
            <v>358334</v>
          </cell>
        </row>
        <row r="6109">
          <cell r="B6109" t="str">
            <v>00110610585793</v>
          </cell>
          <cell r="C6109" t="str">
            <v>342180</v>
          </cell>
        </row>
        <row r="6110">
          <cell r="B6110" t="str">
            <v>00119884899991</v>
          </cell>
          <cell r="C6110" t="str">
            <v>338386</v>
          </cell>
        </row>
        <row r="6111">
          <cell r="B6111" t="str">
            <v>00119884900054</v>
          </cell>
          <cell r="C6111" t="str">
            <v>354400</v>
          </cell>
        </row>
        <row r="6112">
          <cell r="B6112" t="str">
            <v>00110610589065</v>
          </cell>
          <cell r="C6112" t="str">
            <v>356649</v>
          </cell>
        </row>
        <row r="6113">
          <cell r="B6113" t="str">
            <v>00110610604359</v>
          </cell>
          <cell r="C6113" t="str">
            <v>340847</v>
          </cell>
        </row>
        <row r="6114">
          <cell r="B6114" t="str">
            <v>00110610584865</v>
          </cell>
          <cell r="C6114" t="str">
            <v>340781</v>
          </cell>
        </row>
        <row r="6115">
          <cell r="B6115" t="str">
            <v>ITCO00004558</v>
          </cell>
          <cell r="C6115" t="str">
            <v>356896</v>
          </cell>
        </row>
        <row r="6116">
          <cell r="B6116" t="str">
            <v>ITCO00004888</v>
          </cell>
          <cell r="C6116" t="str">
            <v>357048</v>
          </cell>
        </row>
        <row r="6117">
          <cell r="B6117" t="str">
            <v>00110610579481</v>
          </cell>
          <cell r="C6117" t="str">
            <v>357055</v>
          </cell>
        </row>
        <row r="6118">
          <cell r="B6118" t="str">
            <v>00119884900053</v>
          </cell>
          <cell r="C6118" t="str">
            <v>352433</v>
          </cell>
        </row>
        <row r="6119">
          <cell r="B6119" t="str">
            <v>TBVP00003791</v>
          </cell>
          <cell r="C6119" t="str">
            <v>338054</v>
          </cell>
        </row>
        <row r="6120">
          <cell r="B6120" t="str">
            <v>00119884899308</v>
          </cell>
          <cell r="C6120" t="str">
            <v>385761</v>
          </cell>
        </row>
        <row r="6121">
          <cell r="B6121" t="str">
            <v>00119884893308</v>
          </cell>
          <cell r="C6121" t="str">
            <v>338561</v>
          </cell>
        </row>
        <row r="6122">
          <cell r="B6122" t="str">
            <v>00119884894078</v>
          </cell>
          <cell r="C6122" t="str">
            <v>339375</v>
          </cell>
        </row>
        <row r="6123">
          <cell r="B6123" t="str">
            <v>00110610588459</v>
          </cell>
          <cell r="C6123" t="str">
            <v>362564</v>
          </cell>
        </row>
        <row r="6124">
          <cell r="B6124" t="str">
            <v>00119884892310</v>
          </cell>
          <cell r="C6124" t="str">
            <v>340929</v>
          </cell>
        </row>
        <row r="6125">
          <cell r="B6125" t="str">
            <v>00110061049778</v>
          </cell>
          <cell r="C6125" t="str">
            <v>362563</v>
          </cell>
        </row>
        <row r="6126">
          <cell r="B6126" t="str">
            <v>00119884892305</v>
          </cell>
          <cell r="C6126" t="str">
            <v>336953</v>
          </cell>
        </row>
        <row r="6127">
          <cell r="B6127" t="str">
            <v>00110610585943</v>
          </cell>
          <cell r="C6127" t="str">
            <v>384539</v>
          </cell>
        </row>
        <row r="6128">
          <cell r="B6128" t="str">
            <v>00110610585928</v>
          </cell>
          <cell r="C6128" t="str">
            <v>341847</v>
          </cell>
        </row>
        <row r="6129">
          <cell r="B6129" t="str">
            <v>00110610585929</v>
          </cell>
          <cell r="C6129" t="str">
            <v>342006</v>
          </cell>
        </row>
        <row r="6130">
          <cell r="B6130" t="str">
            <v>00119884899340</v>
          </cell>
          <cell r="C6130" t="str">
            <v>384774</v>
          </cell>
        </row>
        <row r="6131">
          <cell r="B6131" t="str">
            <v>00119884901833</v>
          </cell>
          <cell r="C6131" t="str">
            <v>332369</v>
          </cell>
        </row>
        <row r="6132">
          <cell r="B6132" t="str">
            <v>00110610585925</v>
          </cell>
          <cell r="C6132" t="str">
            <v>337841</v>
          </cell>
        </row>
        <row r="6133">
          <cell r="B6133" t="str">
            <v>ITCO00004220</v>
          </cell>
          <cell r="C6133" t="str">
            <v>362469</v>
          </cell>
        </row>
        <row r="6134">
          <cell r="B6134" t="str">
            <v>00110610581304</v>
          </cell>
          <cell r="C6134" t="str">
            <v>362313</v>
          </cell>
        </row>
        <row r="6135">
          <cell r="B6135" t="str">
            <v>00110061040069</v>
          </cell>
          <cell r="C6135" t="str">
            <v>362548</v>
          </cell>
        </row>
        <row r="6136">
          <cell r="B6136" t="str">
            <v>00110610594715</v>
          </cell>
          <cell r="C6136" t="str">
            <v>362549</v>
          </cell>
        </row>
        <row r="6137">
          <cell r="B6137" t="str">
            <v>ITCO00001933</v>
          </cell>
          <cell r="C6137" t="str">
            <v>362390</v>
          </cell>
        </row>
        <row r="6138">
          <cell r="B6138" t="str">
            <v>0011_0061041424</v>
          </cell>
          <cell r="C6138" t="str">
            <v>362555</v>
          </cell>
        </row>
        <row r="6139">
          <cell r="B6139" t="str">
            <v>0011_0061041438</v>
          </cell>
          <cell r="C6139" t="str">
            <v>362464</v>
          </cell>
        </row>
        <row r="6140">
          <cell r="B6140" t="str">
            <v>00110610582130</v>
          </cell>
          <cell r="C6140" t="str">
            <v>365150</v>
          </cell>
        </row>
        <row r="6141">
          <cell r="B6141" t="str">
            <v>00110610585924</v>
          </cell>
          <cell r="C6141" t="str">
            <v>328596</v>
          </cell>
        </row>
        <row r="6142">
          <cell r="B6142" t="str">
            <v>00110610585993</v>
          </cell>
          <cell r="C6142" t="str">
            <v>328746</v>
          </cell>
        </row>
        <row r="6143">
          <cell r="B6143" t="str">
            <v>00110610584647</v>
          </cell>
          <cell r="C6143" t="str">
            <v>362174</v>
          </cell>
        </row>
        <row r="6144">
          <cell r="B6144" t="str">
            <v>00110610585990</v>
          </cell>
          <cell r="C6144" t="str">
            <v>330116</v>
          </cell>
        </row>
        <row r="6145">
          <cell r="B6145" t="str">
            <v>00110610585923</v>
          </cell>
          <cell r="C6145" t="str">
            <v>330264</v>
          </cell>
        </row>
        <row r="6146">
          <cell r="B6146" t="str">
            <v>0011_0061041440</v>
          </cell>
          <cell r="C6146" t="str">
            <v>362516</v>
          </cell>
        </row>
        <row r="6147">
          <cell r="B6147" t="str">
            <v>00119884903081</v>
          </cell>
          <cell r="C6147" t="str">
            <v>338913</v>
          </cell>
        </row>
        <row r="6148">
          <cell r="B6148" t="str">
            <v>00110610585991</v>
          </cell>
          <cell r="C6148" t="str">
            <v>379829</v>
          </cell>
        </row>
        <row r="6149">
          <cell r="B6149" t="str">
            <v>00119884894159</v>
          </cell>
          <cell r="C6149" t="str">
            <v>343278</v>
          </cell>
        </row>
        <row r="6150">
          <cell r="B6150" t="str">
            <v>00119884900170</v>
          </cell>
          <cell r="C6150" t="str">
            <v>328592</v>
          </cell>
        </row>
        <row r="6151">
          <cell r="B6151" t="str">
            <v>00110610585972</v>
          </cell>
          <cell r="C6151" t="str">
            <v>376596</v>
          </cell>
        </row>
        <row r="6152">
          <cell r="B6152" t="str">
            <v>00119884894883</v>
          </cell>
          <cell r="C6152" t="str">
            <v>374354</v>
          </cell>
        </row>
        <row r="6153">
          <cell r="B6153" t="str">
            <v>00110610585994</v>
          </cell>
          <cell r="C6153" t="str">
            <v>376540</v>
          </cell>
        </row>
        <row r="6154">
          <cell r="B6154" t="str">
            <v>00110610599052</v>
          </cell>
          <cell r="C6154" t="str">
            <v>362090</v>
          </cell>
        </row>
        <row r="6155">
          <cell r="B6155" t="str">
            <v>00119884892330</v>
          </cell>
          <cell r="C6155" t="str">
            <v>341127</v>
          </cell>
        </row>
        <row r="6156">
          <cell r="B6156" t="str">
            <v>00119884892336</v>
          </cell>
          <cell r="C6156" t="str">
            <v>341114</v>
          </cell>
        </row>
        <row r="6157">
          <cell r="B6157" t="str">
            <v>00119884892333</v>
          </cell>
          <cell r="C6157" t="str">
            <v>341128</v>
          </cell>
        </row>
        <row r="6158">
          <cell r="B6158" t="str">
            <v>00110610595456</v>
          </cell>
          <cell r="C6158" t="str">
            <v>358342</v>
          </cell>
        </row>
        <row r="6159">
          <cell r="B6159" t="str">
            <v>00110610598786</v>
          </cell>
          <cell r="C6159" t="str">
            <v>358346</v>
          </cell>
        </row>
        <row r="6160">
          <cell r="B6160" t="str">
            <v>00110610598785</v>
          </cell>
          <cell r="C6160" t="str">
            <v>358349</v>
          </cell>
        </row>
        <row r="6161">
          <cell r="B6161" t="str">
            <v>00110610594748</v>
          </cell>
          <cell r="C6161" t="str">
            <v>358350</v>
          </cell>
        </row>
        <row r="6162">
          <cell r="B6162" t="str">
            <v>00110610585891</v>
          </cell>
          <cell r="C6162" t="str">
            <v>332895</v>
          </cell>
        </row>
        <row r="6163">
          <cell r="B6163" t="str">
            <v>00119884892483</v>
          </cell>
          <cell r="C6163" t="str">
            <v>341869</v>
          </cell>
        </row>
        <row r="6164">
          <cell r="B6164" t="str">
            <v>00119884890011</v>
          </cell>
          <cell r="C6164" t="str">
            <v>335033</v>
          </cell>
        </row>
        <row r="6165">
          <cell r="B6165" t="str">
            <v>00119884892480</v>
          </cell>
          <cell r="C6165" t="str">
            <v>377545</v>
          </cell>
        </row>
        <row r="6166">
          <cell r="B6166" t="str">
            <v>00110984888077</v>
          </cell>
          <cell r="C6166" t="str">
            <v>373339</v>
          </cell>
        </row>
        <row r="6167">
          <cell r="B6167" t="str">
            <v>00110610603561</v>
          </cell>
          <cell r="C6167" t="str">
            <v>380896</v>
          </cell>
        </row>
        <row r="6168">
          <cell r="B6168" t="str">
            <v>00119884892451</v>
          </cell>
          <cell r="C6168" t="str">
            <v>339090</v>
          </cell>
        </row>
        <row r="6169">
          <cell r="B6169" t="str">
            <v>00119884899307</v>
          </cell>
          <cell r="C6169" t="str">
            <v>380831</v>
          </cell>
        </row>
        <row r="6170">
          <cell r="B6170" t="str">
            <v>00119884889988</v>
          </cell>
          <cell r="C6170" t="str">
            <v>331911</v>
          </cell>
        </row>
        <row r="6171">
          <cell r="B6171" t="str">
            <v>00119884892363</v>
          </cell>
          <cell r="C6171" t="str">
            <v>331912</v>
          </cell>
        </row>
        <row r="6172">
          <cell r="B6172" t="str">
            <v>00110610584859</v>
          </cell>
          <cell r="C6172" t="str">
            <v>341004</v>
          </cell>
        </row>
        <row r="6173">
          <cell r="B6173" t="str">
            <v>00110610584862</v>
          </cell>
          <cell r="C6173" t="str">
            <v>331613</v>
          </cell>
        </row>
        <row r="6174">
          <cell r="B6174" t="str">
            <v>00110610584861</v>
          </cell>
          <cell r="C6174" t="str">
            <v>373737</v>
          </cell>
        </row>
        <row r="6175">
          <cell r="B6175" t="str">
            <v>00119884898614</v>
          </cell>
          <cell r="C6175" t="str">
            <v>343227</v>
          </cell>
        </row>
        <row r="6176">
          <cell r="B6176" t="str">
            <v>00110610584867</v>
          </cell>
          <cell r="C6176" t="str">
            <v>373667</v>
          </cell>
        </row>
        <row r="6177">
          <cell r="B6177" t="str">
            <v>00110984881103</v>
          </cell>
          <cell r="C6177" t="str">
            <v>341322</v>
          </cell>
        </row>
        <row r="6178">
          <cell r="B6178" t="str">
            <v>ITCO00001798</v>
          </cell>
          <cell r="C6178" t="str">
            <v>341244</v>
          </cell>
        </row>
        <row r="6179">
          <cell r="B6179" t="str">
            <v>00119884899311</v>
          </cell>
          <cell r="C6179" t="str">
            <v>373649</v>
          </cell>
        </row>
        <row r="6180">
          <cell r="B6180" t="str">
            <v>00119884899962</v>
          </cell>
          <cell r="C6180" t="str">
            <v>373650</v>
          </cell>
        </row>
        <row r="6181">
          <cell r="B6181" t="str">
            <v>00119884892414</v>
          </cell>
          <cell r="C6181" t="str">
            <v>380505</v>
          </cell>
        </row>
        <row r="6182">
          <cell r="B6182" t="str">
            <v>00110610579132</v>
          </cell>
          <cell r="C6182" t="str">
            <v>362480</v>
          </cell>
        </row>
        <row r="6183">
          <cell r="B6183" t="str">
            <v>00119884893330</v>
          </cell>
          <cell r="C6183" t="str">
            <v>332575</v>
          </cell>
        </row>
        <row r="6184">
          <cell r="B6184" t="str">
            <v>00119884892290</v>
          </cell>
          <cell r="C6184" t="str">
            <v>332572</v>
          </cell>
        </row>
        <row r="6185">
          <cell r="B6185" t="str">
            <v>00119884892289</v>
          </cell>
          <cell r="C6185" t="str">
            <v>381052</v>
          </cell>
        </row>
        <row r="6186">
          <cell r="B6186" t="str">
            <v>00119884900094</v>
          </cell>
          <cell r="C6186" t="str">
            <v>332573</v>
          </cell>
        </row>
        <row r="6187">
          <cell r="B6187" t="str">
            <v>00119884890476</v>
          </cell>
          <cell r="C6187" t="str">
            <v>334312</v>
          </cell>
        </row>
        <row r="6188">
          <cell r="B6188" t="str">
            <v>00110984889251</v>
          </cell>
          <cell r="C6188" t="str">
            <v>338229</v>
          </cell>
        </row>
        <row r="6189">
          <cell r="B6189" t="str">
            <v>00110984887528</v>
          </cell>
          <cell r="C6189" t="str">
            <v>338400</v>
          </cell>
        </row>
        <row r="6190">
          <cell r="B6190" t="str">
            <v>00119884893740</v>
          </cell>
          <cell r="C6190" t="str">
            <v>331988</v>
          </cell>
        </row>
        <row r="6191">
          <cell r="B6191" t="str">
            <v>00110984888101</v>
          </cell>
          <cell r="C6191" t="str">
            <v>377342</v>
          </cell>
        </row>
        <row r="6192">
          <cell r="B6192" t="str">
            <v>00119884898503</v>
          </cell>
          <cell r="C6192" t="str">
            <v>377345</v>
          </cell>
        </row>
        <row r="6193">
          <cell r="B6193" t="str">
            <v>00110610603559</v>
          </cell>
          <cell r="C6193" t="str">
            <v>341708</v>
          </cell>
        </row>
        <row r="6194">
          <cell r="B6194" t="str">
            <v>00119884901777</v>
          </cell>
          <cell r="C6194" t="str">
            <v>335917</v>
          </cell>
        </row>
        <row r="6195">
          <cell r="B6195" t="str">
            <v>00119884894878</v>
          </cell>
          <cell r="C6195" t="str">
            <v>346784</v>
          </cell>
        </row>
        <row r="6196">
          <cell r="B6196" t="str">
            <v>00110984880644</v>
          </cell>
          <cell r="C6196" t="str">
            <v>342945</v>
          </cell>
        </row>
        <row r="6197">
          <cell r="B6197" t="str">
            <v>00110610585995</v>
          </cell>
          <cell r="C6197" t="str">
            <v>341210</v>
          </cell>
        </row>
        <row r="6198">
          <cell r="B6198" t="str">
            <v>00119884892334</v>
          </cell>
          <cell r="C6198" t="str">
            <v>341289</v>
          </cell>
        </row>
        <row r="6199">
          <cell r="B6199" t="str">
            <v>00110061058002</v>
          </cell>
          <cell r="C6199" t="str">
            <v>362072</v>
          </cell>
        </row>
        <row r="6200">
          <cell r="B6200" t="str">
            <v>00110610585938</v>
          </cell>
          <cell r="C6200" t="str">
            <v>335118</v>
          </cell>
        </row>
        <row r="6201">
          <cell r="B6201" t="str">
            <v>00110610585937</v>
          </cell>
          <cell r="C6201" t="str">
            <v>343031</v>
          </cell>
        </row>
        <row r="6202">
          <cell r="B6202" t="str">
            <v>00110061051477</v>
          </cell>
          <cell r="C6202" t="str">
            <v>362008</v>
          </cell>
        </row>
        <row r="6203">
          <cell r="B6203" t="str">
            <v>0011_0061052972</v>
          </cell>
          <cell r="C6203" t="str">
            <v>361922</v>
          </cell>
        </row>
        <row r="6204">
          <cell r="B6204" t="str">
            <v>00110610584498</v>
          </cell>
          <cell r="C6204" t="str">
            <v>361908</v>
          </cell>
        </row>
        <row r="6205">
          <cell r="B6205" t="str">
            <v>00110610585998</v>
          </cell>
          <cell r="C6205" t="str">
            <v>341337</v>
          </cell>
        </row>
        <row r="6206">
          <cell r="B6206" t="str">
            <v>00110610585987</v>
          </cell>
          <cell r="C6206" t="str">
            <v>341335</v>
          </cell>
        </row>
        <row r="6207">
          <cell r="B6207" t="str">
            <v>00119884898645</v>
          </cell>
          <cell r="C6207" t="str">
            <v>374110</v>
          </cell>
        </row>
        <row r="6208">
          <cell r="B6208" t="str">
            <v>00110610585919</v>
          </cell>
          <cell r="C6208" t="str">
            <v>381215</v>
          </cell>
        </row>
        <row r="6209">
          <cell r="B6209" t="str">
            <v>00110610585083</v>
          </cell>
          <cell r="C6209" t="str">
            <v>360739</v>
          </cell>
        </row>
        <row r="6210">
          <cell r="B6210" t="str">
            <v>00119884900112</v>
          </cell>
          <cell r="C6210" t="str">
            <v>335934</v>
          </cell>
        </row>
        <row r="6211">
          <cell r="B6211" t="str">
            <v>00119884908383</v>
          </cell>
          <cell r="C6211" t="str">
            <v>329841</v>
          </cell>
        </row>
        <row r="6212">
          <cell r="B6212" t="str">
            <v>00119884899911</v>
          </cell>
          <cell r="C6212" t="str">
            <v>338585</v>
          </cell>
        </row>
        <row r="6213">
          <cell r="B6213" t="str">
            <v>00119884900097</v>
          </cell>
          <cell r="C6213" t="str">
            <v>342413</v>
          </cell>
        </row>
        <row r="6214">
          <cell r="B6214" t="str">
            <v>00119884892481</v>
          </cell>
          <cell r="C6214" t="str">
            <v>339290</v>
          </cell>
        </row>
        <row r="6215">
          <cell r="B6215" t="str">
            <v>00110610578239</v>
          </cell>
          <cell r="C6215" t="str">
            <v>358669</v>
          </cell>
        </row>
        <row r="6216">
          <cell r="B6216" t="str">
            <v>00119884892523</v>
          </cell>
          <cell r="C6216" t="str">
            <v>380806</v>
          </cell>
        </row>
        <row r="6217">
          <cell r="B6217" t="str">
            <v>00119884892482</v>
          </cell>
          <cell r="C6217" t="str">
            <v>384531</v>
          </cell>
        </row>
        <row r="6218">
          <cell r="B6218" t="str">
            <v>00119884899928</v>
          </cell>
          <cell r="C6218" t="str">
            <v>381154</v>
          </cell>
        </row>
        <row r="6219">
          <cell r="B6219" t="str">
            <v>00119884892485</v>
          </cell>
          <cell r="C6219" t="str">
            <v>340862</v>
          </cell>
        </row>
        <row r="6220">
          <cell r="B6220" t="str">
            <v>00119884899927</v>
          </cell>
          <cell r="C6220" t="str">
            <v>378170</v>
          </cell>
        </row>
        <row r="6221">
          <cell r="B6221" t="str">
            <v>00119884900161</v>
          </cell>
          <cell r="C6221" t="str">
            <v>383100</v>
          </cell>
        </row>
        <row r="6222">
          <cell r="B6222" t="str">
            <v>00119884892484</v>
          </cell>
          <cell r="C6222" t="str">
            <v>331396</v>
          </cell>
        </row>
        <row r="6223">
          <cell r="B6223" t="str">
            <v>00119884895426</v>
          </cell>
          <cell r="C6223" t="str">
            <v>342942</v>
          </cell>
        </row>
        <row r="6224">
          <cell r="B6224" t="str">
            <v>00110610577830</v>
          </cell>
          <cell r="C6224" t="str">
            <v>363407</v>
          </cell>
        </row>
        <row r="6225">
          <cell r="B6225" t="str">
            <v>00110610577704</v>
          </cell>
          <cell r="C6225" t="str">
            <v>368146</v>
          </cell>
        </row>
        <row r="6226">
          <cell r="B6226" t="str">
            <v>00110610593313</v>
          </cell>
          <cell r="C6226" t="str">
            <v>368008</v>
          </cell>
        </row>
        <row r="6227">
          <cell r="B6227" t="str">
            <v>00119884894053</v>
          </cell>
          <cell r="C6227" t="str">
            <v>376442</v>
          </cell>
        </row>
        <row r="6228">
          <cell r="B6228" t="str">
            <v>00119884892267</v>
          </cell>
          <cell r="C6228" t="str">
            <v>341902</v>
          </cell>
        </row>
        <row r="6229">
          <cell r="B6229" t="str">
            <v>00110061051194</v>
          </cell>
          <cell r="C6229" t="str">
            <v>356445</v>
          </cell>
        </row>
        <row r="6230">
          <cell r="B6230" t="str">
            <v>00110610584795</v>
          </cell>
          <cell r="C6230" t="str">
            <v>338846</v>
          </cell>
        </row>
        <row r="6231">
          <cell r="B6231" t="str">
            <v>00119884899305</v>
          </cell>
          <cell r="C6231" t="str">
            <v>373880</v>
          </cell>
        </row>
        <row r="6232">
          <cell r="B6232" t="str">
            <v>00110061049793</v>
          </cell>
          <cell r="C6232" t="str">
            <v>357225</v>
          </cell>
        </row>
        <row r="6233">
          <cell r="B6233" t="str">
            <v>00119884900230</v>
          </cell>
          <cell r="C6233" t="str">
            <v>356914</v>
          </cell>
        </row>
        <row r="6234">
          <cell r="B6234" t="str">
            <v>00110610584828</v>
          </cell>
          <cell r="C6234" t="str">
            <v>374529</v>
          </cell>
        </row>
        <row r="6235">
          <cell r="B6235" t="str">
            <v>00110610578568</v>
          </cell>
          <cell r="C6235" t="str">
            <v>356821</v>
          </cell>
        </row>
        <row r="6236">
          <cell r="B6236" t="str">
            <v>00110984887785</v>
          </cell>
          <cell r="C6236" t="str">
            <v>346272</v>
          </cell>
        </row>
        <row r="6237">
          <cell r="B6237" t="str">
            <v>00119884898588</v>
          </cell>
          <cell r="C6237" t="str">
            <v>384769</v>
          </cell>
        </row>
        <row r="6238">
          <cell r="B6238" t="str">
            <v>00110610585948</v>
          </cell>
          <cell r="C6238" t="str">
            <v>379477</v>
          </cell>
        </row>
        <row r="6239">
          <cell r="B6239" t="str">
            <v>00119884908867</v>
          </cell>
          <cell r="C6239" t="str">
            <v>1401714</v>
          </cell>
        </row>
        <row r="6240">
          <cell r="B6240" t="str">
            <v>00119884908862</v>
          </cell>
          <cell r="C6240" t="str">
            <v>1401700</v>
          </cell>
        </row>
        <row r="6241">
          <cell r="B6241" t="str">
            <v>00119884908868</v>
          </cell>
          <cell r="C6241" t="str">
            <v>1401712</v>
          </cell>
        </row>
        <row r="6242">
          <cell r="B6242" t="str">
            <v>00119884908871</v>
          </cell>
          <cell r="C6242" t="str">
            <v>1401709</v>
          </cell>
        </row>
        <row r="6243">
          <cell r="B6243" t="str">
            <v>00119884890893</v>
          </cell>
          <cell r="C6243" t="str">
            <v>380804</v>
          </cell>
        </row>
        <row r="6244">
          <cell r="B6244" t="str">
            <v>00119884893284</v>
          </cell>
          <cell r="C6244" t="str">
            <v>385468</v>
          </cell>
        </row>
        <row r="6245">
          <cell r="B6245" t="str">
            <v>00119884900026</v>
          </cell>
          <cell r="C6245" t="str">
            <v>382230</v>
          </cell>
        </row>
        <row r="6246">
          <cell r="B6246" t="str">
            <v>00110610585213</v>
          </cell>
          <cell r="C6246" t="str">
            <v>350918</v>
          </cell>
        </row>
        <row r="6247">
          <cell r="B6247" t="str">
            <v>00110984885457</v>
          </cell>
          <cell r="C6247" t="str">
            <v>339221</v>
          </cell>
        </row>
        <row r="6248">
          <cell r="B6248" t="str">
            <v>00119884894112</v>
          </cell>
          <cell r="C6248" t="str">
            <v>372947</v>
          </cell>
        </row>
        <row r="6249">
          <cell r="B6249" t="str">
            <v>00119884899377</v>
          </cell>
          <cell r="C6249" t="str">
            <v>382783</v>
          </cell>
        </row>
        <row r="6250">
          <cell r="B6250" t="str">
            <v>00119884899338</v>
          </cell>
          <cell r="C6250" t="str">
            <v>382850</v>
          </cell>
        </row>
        <row r="6251">
          <cell r="B6251" t="str">
            <v>00110610600713</v>
          </cell>
          <cell r="C6251" t="str">
            <v>330459</v>
          </cell>
        </row>
        <row r="6252">
          <cell r="B6252" t="str">
            <v>00110610600016</v>
          </cell>
          <cell r="C6252" t="str">
            <v>330288</v>
          </cell>
        </row>
        <row r="6253">
          <cell r="B6253" t="str">
            <v>00110610600712</v>
          </cell>
          <cell r="C6253" t="str">
            <v>330383</v>
          </cell>
        </row>
        <row r="6254">
          <cell r="B6254" t="str">
            <v>00110610600707</v>
          </cell>
          <cell r="C6254" t="str">
            <v>330211</v>
          </cell>
        </row>
        <row r="6255">
          <cell r="B6255" t="str">
            <v>00110610600243</v>
          </cell>
          <cell r="C6255" t="str">
            <v>343293</v>
          </cell>
        </row>
        <row r="6256">
          <cell r="B6256" t="str">
            <v>00110610600236</v>
          </cell>
          <cell r="C6256" t="str">
            <v>380550</v>
          </cell>
        </row>
        <row r="6257">
          <cell r="B6257" t="str">
            <v>00110610600238</v>
          </cell>
          <cell r="C6257" t="str">
            <v>337388</v>
          </cell>
        </row>
        <row r="6258">
          <cell r="B6258" t="str">
            <v>00110610588377</v>
          </cell>
          <cell r="C6258" t="str">
            <v>370389</v>
          </cell>
        </row>
        <row r="6259">
          <cell r="B6259" t="str">
            <v>00110610595516</v>
          </cell>
          <cell r="C6259" t="str">
            <v>370390</v>
          </cell>
        </row>
        <row r="6260">
          <cell r="B6260" t="str">
            <v>00110610595513</v>
          </cell>
          <cell r="C6260" t="str">
            <v>370396</v>
          </cell>
        </row>
        <row r="6261">
          <cell r="B6261" t="str">
            <v>00110610598128</v>
          </cell>
          <cell r="C6261" t="str">
            <v>370391</v>
          </cell>
        </row>
        <row r="6262">
          <cell r="B6262" t="str">
            <v>00110610595514</v>
          </cell>
          <cell r="C6262" t="str">
            <v>370320</v>
          </cell>
        </row>
        <row r="6263">
          <cell r="B6263" t="str">
            <v>00110610595517</v>
          </cell>
          <cell r="C6263" t="str">
            <v>370319</v>
          </cell>
        </row>
        <row r="6264">
          <cell r="B6264" t="str">
            <v>00110610585118</v>
          </cell>
          <cell r="C6264" t="str">
            <v>372559</v>
          </cell>
        </row>
        <row r="6265">
          <cell r="B6265" t="str">
            <v>00110610584537</v>
          </cell>
          <cell r="C6265" t="str">
            <v>372549</v>
          </cell>
        </row>
        <row r="6266">
          <cell r="B6266" t="str">
            <v>00110610586748</v>
          </cell>
          <cell r="C6266" t="str">
            <v>329152</v>
          </cell>
        </row>
        <row r="6267">
          <cell r="B6267" t="str">
            <v>00119884899885</v>
          </cell>
          <cell r="C6267" t="str">
            <v>330639</v>
          </cell>
        </row>
        <row r="6268">
          <cell r="B6268" t="str">
            <v>00110984881951</v>
          </cell>
          <cell r="C6268" t="str">
            <v>331518</v>
          </cell>
        </row>
        <row r="6269">
          <cell r="B6269" t="str">
            <v>00119884892517</v>
          </cell>
          <cell r="C6269" t="str">
            <v>383159</v>
          </cell>
        </row>
        <row r="6270">
          <cell r="B6270" t="str">
            <v>00110610585912</v>
          </cell>
          <cell r="C6270" t="str">
            <v>380413</v>
          </cell>
        </row>
        <row r="6271">
          <cell r="B6271" t="str">
            <v>00119884892528</v>
          </cell>
          <cell r="C6271" t="str">
            <v>377014</v>
          </cell>
        </row>
        <row r="6272">
          <cell r="B6272" t="str">
            <v>00119884892521</v>
          </cell>
          <cell r="C6272" t="str">
            <v>343166</v>
          </cell>
        </row>
        <row r="6273">
          <cell r="B6273" t="str">
            <v>00119884892554</v>
          </cell>
          <cell r="C6273" t="str">
            <v>380755</v>
          </cell>
        </row>
        <row r="6274">
          <cell r="B6274" t="str">
            <v>00119884892504</v>
          </cell>
          <cell r="C6274" t="str">
            <v>373972</v>
          </cell>
        </row>
        <row r="6275">
          <cell r="B6275" t="str">
            <v>00110061055923</v>
          </cell>
          <cell r="C6275" t="str">
            <v>361246</v>
          </cell>
        </row>
        <row r="6276">
          <cell r="B6276" t="str">
            <v>00110610598777</v>
          </cell>
          <cell r="C6276" t="str">
            <v>376135</v>
          </cell>
        </row>
        <row r="6277">
          <cell r="B6277" t="str">
            <v>00110610578100</v>
          </cell>
          <cell r="C6277" t="str">
            <v>360883</v>
          </cell>
        </row>
        <row r="6278">
          <cell r="B6278" t="str">
            <v>0011_0061050664</v>
          </cell>
          <cell r="C6278" t="str">
            <v>360647</v>
          </cell>
        </row>
        <row r="6279">
          <cell r="B6279" t="str">
            <v>00110610585914</v>
          </cell>
          <cell r="C6279" t="str">
            <v>338965</v>
          </cell>
        </row>
        <row r="6280">
          <cell r="B6280" t="str">
            <v>00119884900082</v>
          </cell>
          <cell r="C6280" t="str">
            <v>340180</v>
          </cell>
        </row>
        <row r="6281">
          <cell r="B6281" t="str">
            <v>00110984888446</v>
          </cell>
          <cell r="C6281" t="str">
            <v>333406</v>
          </cell>
        </row>
        <row r="6282">
          <cell r="B6282" t="str">
            <v>00110610587195</v>
          </cell>
          <cell r="C6282" t="str">
            <v>333411</v>
          </cell>
        </row>
        <row r="6283">
          <cell r="B6283" t="str">
            <v>00110610585364</v>
          </cell>
          <cell r="C6283" t="str">
            <v>365981</v>
          </cell>
        </row>
        <row r="6284">
          <cell r="B6284" t="str">
            <v>00110610595459</v>
          </cell>
          <cell r="C6284" t="str">
            <v>365735</v>
          </cell>
        </row>
        <row r="6285">
          <cell r="B6285" t="str">
            <v>00110610600311</v>
          </cell>
          <cell r="C6285" t="str">
            <v>385467</v>
          </cell>
        </row>
        <row r="6286">
          <cell r="B6286" t="str">
            <v>00110610600304</v>
          </cell>
          <cell r="C6286" t="str">
            <v>341983</v>
          </cell>
        </row>
        <row r="6287">
          <cell r="B6287" t="str">
            <v>00110061057135</v>
          </cell>
          <cell r="C6287" t="str">
            <v>365651</v>
          </cell>
        </row>
        <row r="6288">
          <cell r="B6288" t="str">
            <v>00110610584970</v>
          </cell>
          <cell r="C6288" t="str">
            <v>365719</v>
          </cell>
        </row>
        <row r="6289">
          <cell r="B6289" t="str">
            <v>00110610588653</v>
          </cell>
          <cell r="C6289" t="str">
            <v>365730</v>
          </cell>
        </row>
        <row r="6290">
          <cell r="B6290" t="str">
            <v>00110984888564</v>
          </cell>
          <cell r="C6290" t="str">
            <v>340827</v>
          </cell>
        </row>
        <row r="6291">
          <cell r="B6291" t="str">
            <v>00110610600120</v>
          </cell>
          <cell r="C6291" t="str">
            <v>375630</v>
          </cell>
        </row>
        <row r="6292">
          <cell r="B6292" t="str">
            <v>00110610600321</v>
          </cell>
          <cell r="C6292" t="str">
            <v>375533</v>
          </cell>
        </row>
        <row r="6293">
          <cell r="B6293" t="str">
            <v>00110610600317</v>
          </cell>
          <cell r="C6293" t="str">
            <v>376650</v>
          </cell>
        </row>
        <row r="6294">
          <cell r="B6294" t="str">
            <v>00110610590403</v>
          </cell>
          <cell r="C6294" t="str">
            <v>368438</v>
          </cell>
        </row>
        <row r="6295">
          <cell r="B6295" t="str">
            <v>00110610587069</v>
          </cell>
          <cell r="C6295" t="str">
            <v>328350</v>
          </cell>
        </row>
        <row r="6296">
          <cell r="B6296" t="str">
            <v>00110610600665</v>
          </cell>
          <cell r="C6296" t="str">
            <v>383606</v>
          </cell>
        </row>
        <row r="6297">
          <cell r="B6297" t="str">
            <v>00110610587068</v>
          </cell>
          <cell r="C6297" t="str">
            <v>377610</v>
          </cell>
        </row>
        <row r="6298">
          <cell r="B6298" t="str">
            <v>00110610587071</v>
          </cell>
          <cell r="C6298" t="str">
            <v>377608</v>
          </cell>
        </row>
        <row r="6299">
          <cell r="B6299" t="str">
            <v>00110610600666</v>
          </cell>
          <cell r="C6299" t="str">
            <v>341354</v>
          </cell>
        </row>
        <row r="6300">
          <cell r="B6300" t="str">
            <v>00110610600160</v>
          </cell>
          <cell r="C6300" t="str">
            <v>384864</v>
          </cell>
        </row>
        <row r="6301">
          <cell r="B6301" t="str">
            <v>00110610600349</v>
          </cell>
          <cell r="C6301" t="str">
            <v>373687</v>
          </cell>
        </row>
        <row r="6302">
          <cell r="B6302" t="str">
            <v>00110610600183</v>
          </cell>
          <cell r="C6302" t="str">
            <v>377280</v>
          </cell>
        </row>
        <row r="6303">
          <cell r="B6303" t="str">
            <v>00110610600350</v>
          </cell>
          <cell r="C6303" t="str">
            <v>383077</v>
          </cell>
        </row>
        <row r="6304">
          <cell r="B6304" t="str">
            <v>00110610600184</v>
          </cell>
          <cell r="C6304" t="str">
            <v>379896</v>
          </cell>
        </row>
        <row r="6305">
          <cell r="B6305" t="str">
            <v>00110610600351</v>
          </cell>
          <cell r="C6305" t="str">
            <v>336261</v>
          </cell>
        </row>
        <row r="6306">
          <cell r="B6306" t="str">
            <v>00110610600669</v>
          </cell>
          <cell r="C6306" t="str">
            <v>380330</v>
          </cell>
        </row>
        <row r="6307">
          <cell r="B6307" t="str">
            <v>00110610587065</v>
          </cell>
          <cell r="C6307" t="str">
            <v>331964</v>
          </cell>
        </row>
        <row r="6308">
          <cell r="B6308" t="str">
            <v>00110610600112</v>
          </cell>
          <cell r="C6308" t="str">
            <v>381415</v>
          </cell>
        </row>
        <row r="6309">
          <cell r="B6309" t="str">
            <v>00110610600075</v>
          </cell>
          <cell r="C6309" t="str">
            <v>381414</v>
          </cell>
        </row>
        <row r="6310">
          <cell r="B6310" t="str">
            <v>00110610587263</v>
          </cell>
          <cell r="C6310" t="str">
            <v>373810</v>
          </cell>
        </row>
        <row r="6311">
          <cell r="B6311" t="str">
            <v>00110610600062</v>
          </cell>
          <cell r="C6311" t="str">
            <v>333928</v>
          </cell>
        </row>
        <row r="6312">
          <cell r="B6312" t="str">
            <v>00110610587064</v>
          </cell>
          <cell r="C6312" t="str">
            <v>333927</v>
          </cell>
        </row>
        <row r="6313">
          <cell r="B6313" t="str">
            <v>00110610600056</v>
          </cell>
          <cell r="C6313" t="str">
            <v>333981</v>
          </cell>
        </row>
        <row r="6314">
          <cell r="B6314" t="str">
            <v>00110610587062</v>
          </cell>
          <cell r="C6314" t="str">
            <v>333930</v>
          </cell>
        </row>
        <row r="6315">
          <cell r="B6315" t="str">
            <v>00110610600060</v>
          </cell>
          <cell r="C6315" t="str">
            <v>333935</v>
          </cell>
        </row>
        <row r="6316">
          <cell r="B6316" t="str">
            <v>00110610587063</v>
          </cell>
          <cell r="C6316" t="str">
            <v>381405</v>
          </cell>
        </row>
        <row r="6317">
          <cell r="B6317" t="str">
            <v>00110610587254</v>
          </cell>
          <cell r="C6317" t="str">
            <v>382765</v>
          </cell>
        </row>
        <row r="6318">
          <cell r="B6318" t="str">
            <v>00110610598184</v>
          </cell>
          <cell r="C6318" t="str">
            <v>383263</v>
          </cell>
        </row>
        <row r="6319">
          <cell r="B6319" t="str">
            <v>00110610588812</v>
          </cell>
          <cell r="C6319" t="str">
            <v>372711</v>
          </cell>
        </row>
        <row r="6320">
          <cell r="B6320" t="str">
            <v>00110610588806</v>
          </cell>
          <cell r="C6320" t="str">
            <v>372758</v>
          </cell>
        </row>
        <row r="6321">
          <cell r="B6321" t="str">
            <v>00110610587213</v>
          </cell>
          <cell r="C6321" t="str">
            <v>331158</v>
          </cell>
        </row>
        <row r="6322">
          <cell r="B6322" t="str">
            <v>00110610588809</v>
          </cell>
          <cell r="C6322" t="str">
            <v>372703</v>
          </cell>
        </row>
        <row r="6323">
          <cell r="B6323" t="str">
            <v>00110610588817</v>
          </cell>
          <cell r="C6323" t="str">
            <v>372706</v>
          </cell>
        </row>
        <row r="6324">
          <cell r="B6324" t="str">
            <v>00110610600767</v>
          </cell>
          <cell r="C6324" t="str">
            <v>340932</v>
          </cell>
        </row>
        <row r="6325">
          <cell r="B6325" t="str">
            <v>00119884900842</v>
          </cell>
          <cell r="C6325" t="str">
            <v>374888</v>
          </cell>
        </row>
        <row r="6326">
          <cell r="B6326" t="str">
            <v>00110610600654</v>
          </cell>
          <cell r="C6326" t="str">
            <v>342585</v>
          </cell>
        </row>
        <row r="6327">
          <cell r="B6327" t="str">
            <v>00110610579139</v>
          </cell>
          <cell r="C6327" t="str">
            <v>360705</v>
          </cell>
        </row>
        <row r="6328">
          <cell r="B6328" t="str">
            <v>00110610585905</v>
          </cell>
          <cell r="C6328" t="str">
            <v>341611</v>
          </cell>
        </row>
        <row r="6329">
          <cell r="B6329" t="str">
            <v>00110610604381</v>
          </cell>
          <cell r="C6329" t="str">
            <v>341548</v>
          </cell>
        </row>
        <row r="6330">
          <cell r="B6330" t="str">
            <v>00110984888091</v>
          </cell>
          <cell r="C6330" t="str">
            <v>385365</v>
          </cell>
        </row>
        <row r="6331">
          <cell r="B6331" t="str">
            <v>00119884899936</v>
          </cell>
          <cell r="C6331" t="str">
            <v>378169</v>
          </cell>
        </row>
        <row r="6332">
          <cell r="B6332" t="str">
            <v>00119884901821</v>
          </cell>
          <cell r="C6332" t="str">
            <v>379348</v>
          </cell>
        </row>
        <row r="6333">
          <cell r="B6333" t="str">
            <v>00119884892503</v>
          </cell>
          <cell r="C6333" t="str">
            <v>377372</v>
          </cell>
        </row>
        <row r="6334">
          <cell r="B6334" t="str">
            <v>00119884892447</v>
          </cell>
          <cell r="C6334" t="str">
            <v>381311</v>
          </cell>
        </row>
        <row r="6335">
          <cell r="B6335" t="str">
            <v>00119884892467</v>
          </cell>
          <cell r="C6335" t="str">
            <v>385395</v>
          </cell>
        </row>
        <row r="6336">
          <cell r="B6336" t="str">
            <v>00119884892446</v>
          </cell>
          <cell r="C6336" t="str">
            <v>384845</v>
          </cell>
        </row>
        <row r="6337">
          <cell r="B6337" t="str">
            <v>00119884892551</v>
          </cell>
          <cell r="C6337" t="str">
            <v>385015</v>
          </cell>
        </row>
        <row r="6338">
          <cell r="B6338" t="str">
            <v>00119884892502</v>
          </cell>
          <cell r="C6338" t="str">
            <v>374236</v>
          </cell>
        </row>
        <row r="6339">
          <cell r="B6339" t="str">
            <v>00119884892445</v>
          </cell>
          <cell r="C6339" t="str">
            <v>380381</v>
          </cell>
        </row>
        <row r="6340">
          <cell r="B6340" t="str">
            <v>00119884892501</v>
          </cell>
          <cell r="C6340" t="str">
            <v>380382</v>
          </cell>
        </row>
        <row r="6341">
          <cell r="B6341" t="str">
            <v>00110610600313</v>
          </cell>
          <cell r="C6341" t="str">
            <v>376408</v>
          </cell>
        </row>
        <row r="6342">
          <cell r="B6342" t="str">
            <v>00110610600316</v>
          </cell>
          <cell r="C6342" t="str">
            <v>375544</v>
          </cell>
        </row>
        <row r="6343">
          <cell r="B6343" t="str">
            <v>00110610600029</v>
          </cell>
          <cell r="C6343" t="str">
            <v>385713</v>
          </cell>
        </row>
        <row r="6344">
          <cell r="B6344" t="str">
            <v>00110610588261</v>
          </cell>
          <cell r="C6344" t="str">
            <v>363576</v>
          </cell>
        </row>
        <row r="6345">
          <cell r="B6345" t="str">
            <v>00110610600072</v>
          </cell>
          <cell r="C6345" t="str">
            <v>380167</v>
          </cell>
        </row>
        <row r="6346">
          <cell r="B6346" t="str">
            <v>00119884900723</v>
          </cell>
          <cell r="C6346" t="str">
            <v>375228</v>
          </cell>
        </row>
        <row r="6347">
          <cell r="B6347" t="str">
            <v>00110610600034</v>
          </cell>
          <cell r="C6347" t="str">
            <v>375227</v>
          </cell>
        </row>
        <row r="6348">
          <cell r="B6348" t="str">
            <v>00110610600028</v>
          </cell>
          <cell r="C6348" t="str">
            <v>331288</v>
          </cell>
        </row>
        <row r="6349">
          <cell r="B6349" t="str">
            <v>00110610587230</v>
          </cell>
          <cell r="C6349" t="str">
            <v>341169</v>
          </cell>
        </row>
        <row r="6350">
          <cell r="B6350" t="str">
            <v>00110610587231</v>
          </cell>
          <cell r="C6350" t="str">
            <v>341170</v>
          </cell>
        </row>
        <row r="6351">
          <cell r="B6351" t="str">
            <v>00110610597976</v>
          </cell>
          <cell r="C6351" t="str">
            <v>365646</v>
          </cell>
        </row>
        <row r="6352">
          <cell r="B6352" t="str">
            <v>00110610587251</v>
          </cell>
          <cell r="C6352" t="str">
            <v>381082</v>
          </cell>
        </row>
        <row r="6353">
          <cell r="B6353" t="str">
            <v>00110610588254</v>
          </cell>
          <cell r="C6353" t="str">
            <v>366509</v>
          </cell>
        </row>
        <row r="6354">
          <cell r="B6354" t="str">
            <v>00110984880684</v>
          </cell>
          <cell r="C6354" t="str">
            <v>373878</v>
          </cell>
        </row>
        <row r="6355">
          <cell r="B6355" t="str">
            <v>00110610600138</v>
          </cell>
          <cell r="C6355" t="str">
            <v>380484</v>
          </cell>
        </row>
        <row r="6356">
          <cell r="B6356" t="str">
            <v>00119884900836</v>
          </cell>
          <cell r="C6356" t="str">
            <v>336526</v>
          </cell>
        </row>
        <row r="6357">
          <cell r="B6357" t="str">
            <v>00110610598135</v>
          </cell>
          <cell r="C6357" t="str">
            <v>366496</v>
          </cell>
        </row>
        <row r="6358">
          <cell r="B6358" t="str">
            <v>00110061054468</v>
          </cell>
          <cell r="C6358" t="str">
            <v>366061</v>
          </cell>
        </row>
        <row r="6359">
          <cell r="B6359" t="str">
            <v>00110610584212</v>
          </cell>
          <cell r="C6359" t="str">
            <v>366065</v>
          </cell>
        </row>
        <row r="6360">
          <cell r="B6360" t="str">
            <v>00110610600099</v>
          </cell>
          <cell r="C6360" t="str">
            <v>382352</v>
          </cell>
        </row>
        <row r="6361">
          <cell r="B6361" t="str">
            <v>00110610600103</v>
          </cell>
          <cell r="C6361" t="str">
            <v>382286</v>
          </cell>
        </row>
        <row r="6362">
          <cell r="B6362" t="str">
            <v>00110610600093</v>
          </cell>
          <cell r="C6362" t="str">
            <v>382276</v>
          </cell>
        </row>
        <row r="6363">
          <cell r="B6363" t="str">
            <v>00110610600096</v>
          </cell>
          <cell r="C6363" t="str">
            <v>382292</v>
          </cell>
        </row>
        <row r="6364">
          <cell r="B6364" t="str">
            <v>00110610599113</v>
          </cell>
          <cell r="C6364" t="str">
            <v>371872</v>
          </cell>
        </row>
        <row r="6365">
          <cell r="B6365" t="str">
            <v>00110984888590</v>
          </cell>
          <cell r="C6365" t="str">
            <v>337628</v>
          </cell>
        </row>
        <row r="6366">
          <cell r="B6366" t="str">
            <v>00110610600364</v>
          </cell>
          <cell r="C6366" t="str">
            <v>339897</v>
          </cell>
        </row>
        <row r="6367">
          <cell r="B6367" t="str">
            <v>00110610600366</v>
          </cell>
          <cell r="C6367" t="str">
            <v>339822</v>
          </cell>
        </row>
        <row r="6368">
          <cell r="B6368" t="str">
            <v>00110610600443</v>
          </cell>
          <cell r="C6368" t="str">
            <v>375394</v>
          </cell>
        </row>
        <row r="6369">
          <cell r="B6369" t="str">
            <v>00110610587216</v>
          </cell>
          <cell r="C6369" t="str">
            <v>374592</v>
          </cell>
        </row>
        <row r="6370">
          <cell r="B6370" t="str">
            <v>00110610587215</v>
          </cell>
          <cell r="C6370" t="str">
            <v>375392</v>
          </cell>
        </row>
        <row r="6371">
          <cell r="B6371" t="str">
            <v>00110610600772</v>
          </cell>
          <cell r="C6371" t="str">
            <v>374593</v>
          </cell>
        </row>
        <row r="6372">
          <cell r="B6372" t="str">
            <v>00110610600775</v>
          </cell>
          <cell r="C6372" t="str">
            <v>380452</v>
          </cell>
        </row>
        <row r="6373">
          <cell r="B6373" t="str">
            <v>00110610600055</v>
          </cell>
          <cell r="C6373" t="str">
            <v>346847</v>
          </cell>
        </row>
        <row r="6374">
          <cell r="B6374" t="str">
            <v>00119884900715</v>
          </cell>
          <cell r="C6374" t="str">
            <v>379790</v>
          </cell>
        </row>
        <row r="6375">
          <cell r="B6375" t="str">
            <v>00110610588704</v>
          </cell>
          <cell r="C6375" t="str">
            <v>372093</v>
          </cell>
        </row>
        <row r="6376">
          <cell r="B6376" t="str">
            <v>00110610588702</v>
          </cell>
          <cell r="C6376" t="str">
            <v>372651</v>
          </cell>
        </row>
        <row r="6377">
          <cell r="B6377" t="str">
            <v>00110610588703</v>
          </cell>
          <cell r="C6377" t="str">
            <v>372650</v>
          </cell>
        </row>
        <row r="6378">
          <cell r="B6378" t="str">
            <v>00110610588698</v>
          </cell>
          <cell r="C6378" t="str">
            <v>372092</v>
          </cell>
        </row>
        <row r="6379">
          <cell r="B6379" t="str">
            <v>00110610588805</v>
          </cell>
          <cell r="C6379" t="str">
            <v>372887</v>
          </cell>
        </row>
        <row r="6380">
          <cell r="B6380" t="str">
            <v>00110610588810</v>
          </cell>
          <cell r="C6380" t="str">
            <v>372829</v>
          </cell>
        </row>
        <row r="6381">
          <cell r="B6381" t="str">
            <v>00110610588813</v>
          </cell>
          <cell r="C6381" t="str">
            <v>372355</v>
          </cell>
        </row>
        <row r="6382">
          <cell r="B6382" t="str">
            <v>00110610588808</v>
          </cell>
          <cell r="C6382" t="str">
            <v>372353</v>
          </cell>
        </row>
        <row r="6383">
          <cell r="B6383" t="str">
            <v>00110610588807</v>
          </cell>
          <cell r="C6383" t="str">
            <v>372171</v>
          </cell>
        </row>
        <row r="6384">
          <cell r="B6384" t="str">
            <v>00110610588815</v>
          </cell>
          <cell r="C6384" t="str">
            <v>371912</v>
          </cell>
        </row>
        <row r="6385">
          <cell r="B6385" t="str">
            <v>00110610588814</v>
          </cell>
          <cell r="C6385" t="str">
            <v>372422</v>
          </cell>
        </row>
        <row r="6386">
          <cell r="B6386" t="str">
            <v>00110610584557</v>
          </cell>
          <cell r="C6386" t="str">
            <v>372871</v>
          </cell>
        </row>
        <row r="6387">
          <cell r="B6387" t="str">
            <v>00119884892550</v>
          </cell>
          <cell r="C6387" t="str">
            <v>335933</v>
          </cell>
        </row>
        <row r="6388">
          <cell r="B6388" t="str">
            <v>00119884892506</v>
          </cell>
          <cell r="C6388" t="str">
            <v>332560</v>
          </cell>
        </row>
        <row r="6389">
          <cell r="B6389" t="str">
            <v>00119884892513</v>
          </cell>
          <cell r="C6389" t="str">
            <v>376694</v>
          </cell>
        </row>
        <row r="6390">
          <cell r="B6390" t="str">
            <v>00119884892512</v>
          </cell>
          <cell r="C6390" t="str">
            <v>376695</v>
          </cell>
        </row>
        <row r="6391">
          <cell r="B6391" t="str">
            <v>00110610585880</v>
          </cell>
          <cell r="C6391" t="str">
            <v>338502</v>
          </cell>
        </row>
        <row r="6392">
          <cell r="B6392" t="str">
            <v>00119884900076</v>
          </cell>
          <cell r="C6392" t="str">
            <v>336520</v>
          </cell>
        </row>
        <row r="6393">
          <cell r="B6393" t="str">
            <v>004561044158</v>
          </cell>
          <cell r="C6393" t="str">
            <v>359698</v>
          </cell>
        </row>
        <row r="6394">
          <cell r="B6394" t="str">
            <v>00119884894106</v>
          </cell>
          <cell r="C6394" t="str">
            <v>382628</v>
          </cell>
        </row>
        <row r="6395">
          <cell r="B6395" t="str">
            <v>00119884892552</v>
          </cell>
          <cell r="C6395" t="str">
            <v>380269</v>
          </cell>
        </row>
        <row r="6396">
          <cell r="B6396" t="str">
            <v>00110984885466</v>
          </cell>
          <cell r="C6396" t="str">
            <v>382367</v>
          </cell>
        </row>
        <row r="6397">
          <cell r="B6397" t="str">
            <v>00119884893350</v>
          </cell>
          <cell r="C6397" t="str">
            <v>374174</v>
          </cell>
        </row>
        <row r="6398">
          <cell r="B6398" t="str">
            <v>00119884899969</v>
          </cell>
          <cell r="C6398" t="str">
            <v>373651</v>
          </cell>
        </row>
        <row r="6399">
          <cell r="B6399" t="str">
            <v>00110610578108</v>
          </cell>
          <cell r="C6399" t="str">
            <v>358841</v>
          </cell>
        </row>
        <row r="6400">
          <cell r="B6400" t="str">
            <v>00110610600306</v>
          </cell>
          <cell r="C6400" t="str">
            <v>376609</v>
          </cell>
        </row>
        <row r="6401">
          <cell r="B6401" t="str">
            <v>00119884899244</v>
          </cell>
          <cell r="C6401" t="str">
            <v>380059</v>
          </cell>
        </row>
        <row r="6402">
          <cell r="B6402" t="str">
            <v>00110610600310</v>
          </cell>
          <cell r="C6402" t="str">
            <v>341167</v>
          </cell>
        </row>
        <row r="6403">
          <cell r="B6403" t="str">
            <v>00110610587199</v>
          </cell>
          <cell r="C6403" t="str">
            <v>338351</v>
          </cell>
        </row>
        <row r="6404">
          <cell r="B6404" t="str">
            <v>00119884890941</v>
          </cell>
          <cell r="C6404" t="str">
            <v>373224</v>
          </cell>
        </row>
        <row r="6405">
          <cell r="B6405" t="str">
            <v>00110610588652</v>
          </cell>
          <cell r="C6405" t="str">
            <v>365267</v>
          </cell>
        </row>
        <row r="6406">
          <cell r="B6406" t="str">
            <v>00110610598213</v>
          </cell>
          <cell r="C6406" t="str">
            <v>330604</v>
          </cell>
        </row>
        <row r="6407">
          <cell r="B6407" t="str">
            <v>00110610588650</v>
          </cell>
          <cell r="C6407" t="str">
            <v>366051</v>
          </cell>
        </row>
        <row r="6408">
          <cell r="B6408" t="str">
            <v>00110610595535</v>
          </cell>
          <cell r="C6408" t="str">
            <v>366052</v>
          </cell>
        </row>
        <row r="6409">
          <cell r="B6409" t="str">
            <v>00110610599147</v>
          </cell>
          <cell r="C6409" t="str">
            <v>365812</v>
          </cell>
        </row>
        <row r="6410">
          <cell r="B6410" t="str">
            <v>00110610587197</v>
          </cell>
          <cell r="C6410" t="str">
            <v>342808</v>
          </cell>
        </row>
        <row r="6411">
          <cell r="B6411" t="str">
            <v>00110610587193</v>
          </cell>
          <cell r="C6411" t="str">
            <v>333473</v>
          </cell>
        </row>
        <row r="6412">
          <cell r="B6412" t="str">
            <v>00110610587192</v>
          </cell>
          <cell r="C6412" t="str">
            <v>380314</v>
          </cell>
        </row>
        <row r="6413">
          <cell r="B6413" t="str">
            <v>00110610598185</v>
          </cell>
          <cell r="C6413" t="str">
            <v>342916</v>
          </cell>
        </row>
        <row r="6414">
          <cell r="B6414" t="str">
            <v>00110610587250</v>
          </cell>
          <cell r="C6414" t="str">
            <v>380798</v>
          </cell>
        </row>
        <row r="6415">
          <cell r="B6415" t="str">
            <v>00110610600333</v>
          </cell>
          <cell r="C6415" t="str">
            <v>340083</v>
          </cell>
        </row>
        <row r="6416">
          <cell r="B6416" t="str">
            <v>00110610587007</v>
          </cell>
          <cell r="C6416" t="str">
            <v>381521</v>
          </cell>
        </row>
        <row r="6417">
          <cell r="B6417" t="str">
            <v>00110610600348</v>
          </cell>
          <cell r="C6417" t="str">
            <v>381529</v>
          </cell>
        </row>
        <row r="6418">
          <cell r="B6418" t="str">
            <v>00110610600345</v>
          </cell>
          <cell r="C6418" t="str">
            <v>381532</v>
          </cell>
        </row>
        <row r="6419">
          <cell r="B6419" t="str">
            <v>00110610587008</v>
          </cell>
          <cell r="C6419" t="str">
            <v>381447</v>
          </cell>
        </row>
        <row r="6420">
          <cell r="B6420" t="str">
            <v>00110610600343</v>
          </cell>
          <cell r="C6420" t="str">
            <v>386008</v>
          </cell>
        </row>
        <row r="6421">
          <cell r="B6421" t="str">
            <v>00110610600347</v>
          </cell>
          <cell r="C6421" t="str">
            <v>385305</v>
          </cell>
        </row>
        <row r="6422">
          <cell r="B6422" t="str">
            <v>00110610600338</v>
          </cell>
          <cell r="C6422" t="str">
            <v>337511</v>
          </cell>
        </row>
        <row r="6423">
          <cell r="B6423" t="str">
            <v>00110610587010</v>
          </cell>
          <cell r="C6423" t="str">
            <v>337563</v>
          </cell>
        </row>
        <row r="6424">
          <cell r="B6424" t="str">
            <v>00110610600353</v>
          </cell>
          <cell r="C6424" t="str">
            <v>337570</v>
          </cell>
        </row>
        <row r="6425">
          <cell r="B6425" t="str">
            <v>00110610587006</v>
          </cell>
          <cell r="C6425" t="str">
            <v>376978</v>
          </cell>
        </row>
        <row r="6426">
          <cell r="B6426" t="str">
            <v>00110610600451</v>
          </cell>
          <cell r="C6426" t="str">
            <v>384125</v>
          </cell>
        </row>
        <row r="6427">
          <cell r="B6427" t="str">
            <v>00110610587214</v>
          </cell>
          <cell r="C6427" t="str">
            <v>384127</v>
          </cell>
        </row>
        <row r="6428">
          <cell r="B6428" t="str">
            <v>00110610600448</v>
          </cell>
          <cell r="C6428" t="str">
            <v>384053</v>
          </cell>
        </row>
        <row r="6429">
          <cell r="B6429" t="str">
            <v>00119884900705</v>
          </cell>
          <cell r="C6429" t="str">
            <v>339228</v>
          </cell>
        </row>
        <row r="6430">
          <cell r="B6430" t="str">
            <v>00110610584559</v>
          </cell>
          <cell r="C6430" t="str">
            <v>372114</v>
          </cell>
        </row>
        <row r="6431">
          <cell r="B6431" t="str">
            <v>00110610584549</v>
          </cell>
          <cell r="C6431" t="str">
            <v>372187</v>
          </cell>
        </row>
        <row r="6432">
          <cell r="B6432" t="str">
            <v>00110610588705</v>
          </cell>
          <cell r="C6432" t="str">
            <v>372084</v>
          </cell>
        </row>
        <row r="6433">
          <cell r="B6433" t="str">
            <v>00110610588700</v>
          </cell>
          <cell r="C6433" t="str">
            <v>372700</v>
          </cell>
        </row>
        <row r="6434">
          <cell r="B6434" t="str">
            <v>00119884900716</v>
          </cell>
          <cell r="C6434" t="str">
            <v>343284</v>
          </cell>
        </row>
        <row r="6435">
          <cell r="B6435" t="str">
            <v>00110610588696</v>
          </cell>
          <cell r="C6435" t="str">
            <v>372694</v>
          </cell>
        </row>
        <row r="6436">
          <cell r="B6436" t="str">
            <v>00110610588699</v>
          </cell>
          <cell r="C6436" t="str">
            <v>372696</v>
          </cell>
        </row>
        <row r="6437">
          <cell r="B6437" t="str">
            <v>00110610588697</v>
          </cell>
          <cell r="C6437" t="str">
            <v>372698</v>
          </cell>
        </row>
        <row r="6438">
          <cell r="B6438" t="str">
            <v>00110984885063</v>
          </cell>
          <cell r="C6438" t="str">
            <v>333088</v>
          </cell>
        </row>
        <row r="6439">
          <cell r="B6439" t="str">
            <v>00119884892887</v>
          </cell>
          <cell r="C6439" t="str">
            <v>336146</v>
          </cell>
        </row>
        <row r="6440">
          <cell r="B6440" t="str">
            <v>00110061050778</v>
          </cell>
          <cell r="C6440" t="str">
            <v>367335</v>
          </cell>
        </row>
        <row r="6441">
          <cell r="B6441" t="str">
            <v>00110984887499</v>
          </cell>
          <cell r="C6441" t="str">
            <v>331692</v>
          </cell>
        </row>
        <row r="6442">
          <cell r="B6442" t="str">
            <v>ITCO00005667</v>
          </cell>
          <cell r="C6442" t="str">
            <v>367244</v>
          </cell>
        </row>
        <row r="6443">
          <cell r="B6443" t="str">
            <v>00110610585088</v>
          </cell>
          <cell r="C6443" t="str">
            <v>367242</v>
          </cell>
        </row>
        <row r="6444">
          <cell r="B6444" t="str">
            <v>00110610598097</v>
          </cell>
          <cell r="C6444" t="str">
            <v>367233</v>
          </cell>
        </row>
        <row r="6445">
          <cell r="B6445" t="str">
            <v>ITCO90000224</v>
          </cell>
          <cell r="C6445" t="str">
            <v>373571</v>
          </cell>
        </row>
        <row r="6446">
          <cell r="B6446" t="str">
            <v>00110610585888</v>
          </cell>
          <cell r="C6446" t="str">
            <v>373500</v>
          </cell>
        </row>
        <row r="6447">
          <cell r="B6447" t="str">
            <v>00110610585889</v>
          </cell>
          <cell r="C6447" t="str">
            <v>373652</v>
          </cell>
        </row>
        <row r="6448">
          <cell r="B6448" t="str">
            <v>00110061040519</v>
          </cell>
          <cell r="C6448" t="str">
            <v>358900</v>
          </cell>
        </row>
        <row r="6449">
          <cell r="B6449" t="str">
            <v>00119884893353</v>
          </cell>
          <cell r="C6449" t="str">
            <v>344806</v>
          </cell>
        </row>
        <row r="6450">
          <cell r="B6450" t="str">
            <v>00119884892535</v>
          </cell>
          <cell r="C6450" t="str">
            <v>333555</v>
          </cell>
        </row>
        <row r="6451">
          <cell r="B6451" t="str">
            <v>00110610594750</v>
          </cell>
          <cell r="C6451" t="str">
            <v>360942</v>
          </cell>
        </row>
        <row r="6452">
          <cell r="B6452" t="str">
            <v>00119884892553</v>
          </cell>
          <cell r="C6452" t="str">
            <v>330763</v>
          </cell>
        </row>
        <row r="6453">
          <cell r="B6453" t="str">
            <v>00119884893348</v>
          </cell>
          <cell r="C6453" t="str">
            <v>333294</v>
          </cell>
        </row>
        <row r="6454">
          <cell r="B6454" t="str">
            <v>00119884901781</v>
          </cell>
          <cell r="C6454" t="str">
            <v>385563</v>
          </cell>
        </row>
        <row r="6455">
          <cell r="B6455" t="str">
            <v>00119884893351</v>
          </cell>
          <cell r="C6455" t="str">
            <v>335200</v>
          </cell>
        </row>
        <row r="6456">
          <cell r="B6456" t="str">
            <v>00110610581125</v>
          </cell>
          <cell r="C6456" t="str">
            <v>360769</v>
          </cell>
        </row>
        <row r="6457">
          <cell r="B6457" t="str">
            <v>00119884893349</v>
          </cell>
          <cell r="C6457" t="str">
            <v>374618</v>
          </cell>
        </row>
        <row r="6458">
          <cell r="B6458" t="str">
            <v>00119884894167</v>
          </cell>
          <cell r="C6458" t="str">
            <v>342406</v>
          </cell>
        </row>
        <row r="6459">
          <cell r="B6459" t="str">
            <v>00119884899903</v>
          </cell>
          <cell r="C6459" t="str">
            <v>342405</v>
          </cell>
        </row>
        <row r="6460">
          <cell r="B6460" t="str">
            <v>00110610587234</v>
          </cell>
          <cell r="C6460" t="str">
            <v>336799</v>
          </cell>
        </row>
        <row r="6461">
          <cell r="B6461" t="str">
            <v>00119884890939</v>
          </cell>
          <cell r="C6461" t="str">
            <v>381125</v>
          </cell>
        </row>
        <row r="6462">
          <cell r="B6462" t="str">
            <v>00110610587190</v>
          </cell>
          <cell r="C6462" t="str">
            <v>381128</v>
          </cell>
        </row>
        <row r="6463">
          <cell r="B6463" t="str">
            <v>00119884890944</v>
          </cell>
          <cell r="C6463" t="str">
            <v>381127</v>
          </cell>
        </row>
        <row r="6464">
          <cell r="B6464" t="str">
            <v>00119884900814</v>
          </cell>
          <cell r="C6464" t="str">
            <v>374880</v>
          </cell>
        </row>
        <row r="6465">
          <cell r="B6465" t="str">
            <v>00110610600668</v>
          </cell>
          <cell r="C6465" t="str">
            <v>338981</v>
          </cell>
        </row>
        <row r="6466">
          <cell r="B6466" t="str">
            <v>00110610598011</v>
          </cell>
          <cell r="C6466" t="str">
            <v>365977</v>
          </cell>
        </row>
        <row r="6467">
          <cell r="B6467" t="str">
            <v>00110061057136</v>
          </cell>
          <cell r="C6467" t="str">
            <v>366049</v>
          </cell>
        </row>
        <row r="6468">
          <cell r="B6468" t="str">
            <v>00110610587198</v>
          </cell>
          <cell r="C6468" t="str">
            <v>331373</v>
          </cell>
        </row>
        <row r="6469">
          <cell r="B6469" t="str">
            <v>00110984888474</v>
          </cell>
          <cell r="C6469" t="str">
            <v>376611</v>
          </cell>
        </row>
        <row r="6470">
          <cell r="B6470" t="str">
            <v>00110610587136</v>
          </cell>
          <cell r="C6470" t="str">
            <v>377573</v>
          </cell>
        </row>
        <row r="6471">
          <cell r="B6471" t="str">
            <v>00110610587137</v>
          </cell>
          <cell r="C6471" t="str">
            <v>377574</v>
          </cell>
        </row>
        <row r="6472">
          <cell r="B6472" t="str">
            <v>00110610587431</v>
          </cell>
          <cell r="C6472" t="str">
            <v>372135</v>
          </cell>
        </row>
        <row r="6473">
          <cell r="B6473" t="str">
            <v>00110610588396</v>
          </cell>
          <cell r="C6473" t="str">
            <v>372224</v>
          </cell>
        </row>
        <row r="6474">
          <cell r="B6474" t="str">
            <v>00110610587424</v>
          </cell>
          <cell r="C6474" t="str">
            <v>372211</v>
          </cell>
        </row>
        <row r="6475">
          <cell r="B6475" t="str">
            <v>00110610590402</v>
          </cell>
          <cell r="C6475" t="str">
            <v>369145</v>
          </cell>
        </row>
        <row r="6476">
          <cell r="B6476" t="str">
            <v>00110610600167</v>
          </cell>
          <cell r="C6476" t="str">
            <v>378150</v>
          </cell>
        </row>
        <row r="6477">
          <cell r="B6477" t="str">
            <v>00110610600176</v>
          </cell>
          <cell r="C6477" t="str">
            <v>378149</v>
          </cell>
        </row>
        <row r="6478">
          <cell r="B6478" t="str">
            <v>00110610600177</v>
          </cell>
          <cell r="C6478" t="str">
            <v>378145</v>
          </cell>
        </row>
        <row r="6479">
          <cell r="B6479" t="str">
            <v>00110610600169</v>
          </cell>
          <cell r="C6479" t="str">
            <v>378151</v>
          </cell>
        </row>
        <row r="6480">
          <cell r="B6480" t="str">
            <v>00110610586506</v>
          </cell>
          <cell r="C6480" t="str">
            <v>378138</v>
          </cell>
        </row>
        <row r="6481">
          <cell r="B6481" t="str">
            <v>00110610600170</v>
          </cell>
          <cell r="C6481" t="str">
            <v>378152</v>
          </cell>
        </row>
        <row r="6482">
          <cell r="B6482" t="str">
            <v>00110610600178</v>
          </cell>
          <cell r="C6482" t="str">
            <v>378142</v>
          </cell>
        </row>
        <row r="6483">
          <cell r="B6483" t="str">
            <v>00110610600172</v>
          </cell>
          <cell r="C6483" t="str">
            <v>373064</v>
          </cell>
        </row>
        <row r="6484">
          <cell r="B6484" t="str">
            <v>00110610586505</v>
          </cell>
          <cell r="C6484" t="str">
            <v>377535</v>
          </cell>
        </row>
        <row r="6485">
          <cell r="B6485" t="str">
            <v>00110610587001</v>
          </cell>
          <cell r="C6485" t="str">
            <v>379658</v>
          </cell>
        </row>
        <row r="6486">
          <cell r="B6486" t="str">
            <v>00110610600165</v>
          </cell>
          <cell r="C6486" t="str">
            <v>339795</v>
          </cell>
        </row>
        <row r="6487">
          <cell r="B6487" t="str">
            <v>00110610600326</v>
          </cell>
          <cell r="C6487" t="str">
            <v>339798</v>
          </cell>
        </row>
        <row r="6488">
          <cell r="B6488" t="str">
            <v>00110610600171</v>
          </cell>
          <cell r="C6488" t="str">
            <v>339577</v>
          </cell>
        </row>
        <row r="6489">
          <cell r="B6489" t="str">
            <v>00110610587003</v>
          </cell>
          <cell r="C6489" t="str">
            <v>341958</v>
          </cell>
        </row>
        <row r="6490">
          <cell r="B6490" t="str">
            <v>00110610600331</v>
          </cell>
          <cell r="C6490" t="str">
            <v>342164</v>
          </cell>
        </row>
        <row r="6491">
          <cell r="B6491" t="str">
            <v>00110610600173</v>
          </cell>
          <cell r="C6491" t="str">
            <v>342299</v>
          </cell>
        </row>
        <row r="6492">
          <cell r="B6492" t="str">
            <v>00110610581145</v>
          </cell>
          <cell r="C6492" t="str">
            <v>367164</v>
          </cell>
        </row>
        <row r="6493">
          <cell r="B6493" t="str">
            <v>00110610586557</v>
          </cell>
          <cell r="C6493" t="str">
            <v>374171</v>
          </cell>
        </row>
        <row r="6494">
          <cell r="B6494" t="str">
            <v>00110984880610</v>
          </cell>
          <cell r="C6494" t="str">
            <v>381310</v>
          </cell>
        </row>
        <row r="6495">
          <cell r="B6495" t="str">
            <v>00110610585137</v>
          </cell>
          <cell r="C6495" t="str">
            <v>365457</v>
          </cell>
        </row>
        <row r="6496">
          <cell r="B6496" t="str">
            <v>00110610586750</v>
          </cell>
          <cell r="C6496" t="str">
            <v>343241</v>
          </cell>
        </row>
        <row r="6497">
          <cell r="B6497" t="str">
            <v>00110984888790</v>
          </cell>
          <cell r="C6497" t="str">
            <v>334020</v>
          </cell>
        </row>
        <row r="6498">
          <cell r="B6498" t="str">
            <v>00119884900638</v>
          </cell>
          <cell r="C6498" t="str">
            <v>373468</v>
          </cell>
        </row>
        <row r="6499">
          <cell r="B6499" t="str">
            <v>00110984885075</v>
          </cell>
          <cell r="C6499" t="str">
            <v>341900</v>
          </cell>
        </row>
        <row r="6500">
          <cell r="B6500" t="str">
            <v>00110610586747</v>
          </cell>
          <cell r="C6500" t="str">
            <v>336309</v>
          </cell>
        </row>
        <row r="6501">
          <cell r="B6501" t="str">
            <v>00110610588330</v>
          </cell>
          <cell r="C6501" t="str">
            <v>367333</v>
          </cell>
        </row>
        <row r="6502">
          <cell r="B6502" t="str">
            <v>00119884900625</v>
          </cell>
          <cell r="C6502" t="str">
            <v>376984</v>
          </cell>
        </row>
        <row r="6503">
          <cell r="B6503" t="str">
            <v>00110984888566</v>
          </cell>
          <cell r="C6503" t="str">
            <v>377005</v>
          </cell>
        </row>
        <row r="6504">
          <cell r="B6504" t="str">
            <v>00110984888045</v>
          </cell>
          <cell r="C6504" t="str">
            <v>382528</v>
          </cell>
        </row>
        <row r="6505">
          <cell r="B6505" t="str">
            <v>00119884900718</v>
          </cell>
          <cell r="C6505" t="str">
            <v>385311</v>
          </cell>
        </row>
        <row r="6506">
          <cell r="B6506" t="str">
            <v>00110610598060</v>
          </cell>
          <cell r="C6506" t="str">
            <v>380741</v>
          </cell>
        </row>
        <row r="6507">
          <cell r="B6507" t="str">
            <v>00119884892492</v>
          </cell>
          <cell r="C6507" t="str">
            <v>328600</v>
          </cell>
        </row>
        <row r="6508">
          <cell r="B6508" t="str">
            <v>00119884892491</v>
          </cell>
          <cell r="C6508" t="str">
            <v>381839</v>
          </cell>
        </row>
        <row r="6509">
          <cell r="B6509" t="str">
            <v>00119884892496</v>
          </cell>
          <cell r="C6509" t="str">
            <v>380801</v>
          </cell>
        </row>
        <row r="6510">
          <cell r="B6510" t="str">
            <v>00119884898701</v>
          </cell>
          <cell r="C6510" t="str">
            <v>377532</v>
          </cell>
        </row>
        <row r="6511">
          <cell r="B6511" t="str">
            <v>00119884899353</v>
          </cell>
          <cell r="C6511" t="str">
            <v>336282</v>
          </cell>
        </row>
        <row r="6512">
          <cell r="B6512" t="str">
            <v>00119884899337</v>
          </cell>
          <cell r="C6512" t="str">
            <v>336358</v>
          </cell>
        </row>
        <row r="6513">
          <cell r="B6513" t="str">
            <v>00110610579144</v>
          </cell>
          <cell r="C6513" t="str">
            <v>359317</v>
          </cell>
        </row>
        <row r="6514">
          <cell r="B6514" t="str">
            <v>00119884892425</v>
          </cell>
          <cell r="C6514" t="str">
            <v>333675</v>
          </cell>
        </row>
        <row r="6515">
          <cell r="B6515" t="str">
            <v>00119884892423</v>
          </cell>
          <cell r="C6515" t="str">
            <v>373413</v>
          </cell>
        </row>
        <row r="6516">
          <cell r="B6516" t="str">
            <v>00119884892429</v>
          </cell>
          <cell r="C6516" t="str">
            <v>385152</v>
          </cell>
        </row>
        <row r="6517">
          <cell r="B6517" t="str">
            <v>00119884900096</v>
          </cell>
          <cell r="C6517" t="str">
            <v>381813</v>
          </cell>
        </row>
        <row r="6518">
          <cell r="B6518" t="str">
            <v>00119884890872</v>
          </cell>
          <cell r="C6518" t="str">
            <v>381815</v>
          </cell>
        </row>
        <row r="6519">
          <cell r="B6519" t="str">
            <v>00110061049801</v>
          </cell>
          <cell r="C6519" t="str">
            <v>359909</v>
          </cell>
        </row>
        <row r="6520">
          <cell r="B6520" t="str">
            <v>00119884892438</v>
          </cell>
          <cell r="C6520" t="str">
            <v>381809</v>
          </cell>
        </row>
        <row r="6521">
          <cell r="B6521" t="str">
            <v>00110610587140</v>
          </cell>
          <cell r="C6521" t="str">
            <v>330391</v>
          </cell>
        </row>
        <row r="6522">
          <cell r="B6522" t="str">
            <v>00110610600136</v>
          </cell>
          <cell r="C6522" t="str">
            <v>380742</v>
          </cell>
        </row>
        <row r="6523">
          <cell r="B6523" t="str">
            <v>00110610587138</v>
          </cell>
          <cell r="C6523" t="str">
            <v>338571</v>
          </cell>
        </row>
        <row r="6524">
          <cell r="B6524" t="str">
            <v>00110610588714</v>
          </cell>
          <cell r="C6524" t="str">
            <v>368476</v>
          </cell>
        </row>
        <row r="6525">
          <cell r="B6525" t="str">
            <v>00110610587134</v>
          </cell>
          <cell r="C6525" t="str">
            <v>339368</v>
          </cell>
        </row>
        <row r="6526">
          <cell r="B6526" t="str">
            <v>00110610600135</v>
          </cell>
          <cell r="C6526" t="str">
            <v>340317</v>
          </cell>
        </row>
        <row r="6527">
          <cell r="B6527" t="str">
            <v>00110610600126</v>
          </cell>
          <cell r="C6527" t="str">
            <v>377157</v>
          </cell>
        </row>
        <row r="6528">
          <cell r="B6528" t="str">
            <v>00110984888571</v>
          </cell>
          <cell r="C6528" t="str">
            <v>377160</v>
          </cell>
        </row>
        <row r="6529">
          <cell r="B6529" t="str">
            <v>00110610600192</v>
          </cell>
          <cell r="C6529" t="str">
            <v>333897</v>
          </cell>
        </row>
        <row r="6530">
          <cell r="B6530" t="str">
            <v>00110610598168</v>
          </cell>
          <cell r="C6530" t="str">
            <v>385448</v>
          </cell>
        </row>
        <row r="6531">
          <cell r="B6531" t="str">
            <v>00119884899972</v>
          </cell>
          <cell r="C6531" t="str">
            <v>342159</v>
          </cell>
        </row>
        <row r="6532">
          <cell r="B6532" t="str">
            <v>00110610600189</v>
          </cell>
          <cell r="C6532" t="str">
            <v>374336</v>
          </cell>
        </row>
        <row r="6533">
          <cell r="B6533" t="str">
            <v>00110610588397</v>
          </cell>
          <cell r="C6533" t="str">
            <v>365274</v>
          </cell>
        </row>
        <row r="6534">
          <cell r="B6534" t="str">
            <v>00110984878850</v>
          </cell>
          <cell r="C6534" t="str">
            <v>374277</v>
          </cell>
        </row>
        <row r="6535">
          <cell r="B6535" t="str">
            <v>00110610587430</v>
          </cell>
          <cell r="C6535" t="str">
            <v>372210</v>
          </cell>
        </row>
        <row r="6536">
          <cell r="B6536" t="str">
            <v>00110610587429</v>
          </cell>
          <cell r="C6536" t="str">
            <v>372208</v>
          </cell>
        </row>
        <row r="6537">
          <cell r="B6537" t="str">
            <v>00110610587088</v>
          </cell>
          <cell r="C6537" t="str">
            <v>381049</v>
          </cell>
        </row>
        <row r="6538">
          <cell r="B6538" t="str">
            <v>00110610600373</v>
          </cell>
          <cell r="C6538" t="str">
            <v>335037</v>
          </cell>
        </row>
        <row r="6539">
          <cell r="B6539" t="str">
            <v>00110610600768</v>
          </cell>
          <cell r="C6539" t="str">
            <v>341681</v>
          </cell>
        </row>
        <row r="6540">
          <cell r="B6540" t="str">
            <v>00110610600381</v>
          </cell>
          <cell r="C6540" t="str">
            <v>341685</v>
          </cell>
        </row>
        <row r="6541">
          <cell r="B6541" t="str">
            <v>00110610600372</v>
          </cell>
          <cell r="C6541" t="str">
            <v>341677</v>
          </cell>
        </row>
        <row r="6542">
          <cell r="B6542" t="str">
            <v>00110610600379</v>
          </cell>
          <cell r="C6542" t="str">
            <v>341673</v>
          </cell>
        </row>
        <row r="6543">
          <cell r="B6543" t="str">
            <v>00110610600377</v>
          </cell>
          <cell r="C6543" t="str">
            <v>341684</v>
          </cell>
        </row>
        <row r="6544">
          <cell r="B6544" t="str">
            <v>00110610600400</v>
          </cell>
          <cell r="C6544" t="str">
            <v>342919</v>
          </cell>
        </row>
        <row r="6545">
          <cell r="B6545" t="str">
            <v>00110610600686</v>
          </cell>
          <cell r="C6545" t="str">
            <v>328995</v>
          </cell>
        </row>
        <row r="6546">
          <cell r="B6546" t="str">
            <v>00110610587127</v>
          </cell>
          <cell r="C6546" t="str">
            <v>340318</v>
          </cell>
        </row>
        <row r="6547">
          <cell r="B6547" t="str">
            <v>00110610600444</v>
          </cell>
          <cell r="C6547" t="str">
            <v>334214</v>
          </cell>
        </row>
        <row r="6548">
          <cell r="B6548" t="str">
            <v>00110610600756</v>
          </cell>
          <cell r="C6548" t="str">
            <v>382630</v>
          </cell>
        </row>
        <row r="6549">
          <cell r="B6549" t="str">
            <v>00110610600759</v>
          </cell>
          <cell r="C6549" t="str">
            <v>331708</v>
          </cell>
        </row>
        <row r="6550">
          <cell r="B6550" t="str">
            <v>00110610600361</v>
          </cell>
          <cell r="C6550" t="str">
            <v>383952</v>
          </cell>
        </row>
        <row r="6551">
          <cell r="B6551" t="str">
            <v>00110610600358</v>
          </cell>
          <cell r="C6551" t="str">
            <v>346440</v>
          </cell>
        </row>
        <row r="6552">
          <cell r="B6552" t="str">
            <v>00110610587117</v>
          </cell>
          <cell r="C6552" t="str">
            <v>380689</v>
          </cell>
        </row>
        <row r="6553">
          <cell r="B6553" t="str">
            <v>00110610599468</v>
          </cell>
          <cell r="C6553" t="str">
            <v>384225</v>
          </cell>
        </row>
        <row r="6554">
          <cell r="B6554" t="str">
            <v>00119884900810</v>
          </cell>
          <cell r="C6554" t="str">
            <v>384020</v>
          </cell>
        </row>
        <row r="6555">
          <cell r="B6555" t="str">
            <v>00110061050082</v>
          </cell>
          <cell r="C6555" t="str">
            <v>365401</v>
          </cell>
        </row>
        <row r="6556">
          <cell r="B6556" t="str">
            <v>00110610587255</v>
          </cell>
          <cell r="C6556" t="str">
            <v>332232</v>
          </cell>
        </row>
        <row r="6557">
          <cell r="B6557" t="str">
            <v>00110610600693</v>
          </cell>
          <cell r="C6557" t="str">
            <v>385776</v>
          </cell>
        </row>
        <row r="6558">
          <cell r="B6558" t="str">
            <v>00110610598175</v>
          </cell>
          <cell r="C6558" t="str">
            <v>330187</v>
          </cell>
        </row>
        <row r="6559">
          <cell r="B6559" t="str">
            <v>00119884890549</v>
          </cell>
          <cell r="C6559" t="str">
            <v>331442</v>
          </cell>
        </row>
        <row r="6560">
          <cell r="B6560" t="str">
            <v>00110610587253</v>
          </cell>
          <cell r="C6560" t="str">
            <v>377275</v>
          </cell>
        </row>
        <row r="6561">
          <cell r="B6561" t="str">
            <v>00110610598174</v>
          </cell>
          <cell r="C6561" t="str">
            <v>373949</v>
          </cell>
        </row>
        <row r="6562">
          <cell r="B6562" t="str">
            <v>00110984880611</v>
          </cell>
          <cell r="C6562" t="str">
            <v>329159</v>
          </cell>
        </row>
        <row r="6563">
          <cell r="B6563" t="str">
            <v>00110984880695</v>
          </cell>
          <cell r="C6563" t="str">
            <v>329066</v>
          </cell>
        </row>
        <row r="6564">
          <cell r="B6564" t="str">
            <v>00110610585957</v>
          </cell>
          <cell r="C6564" t="str">
            <v>331400</v>
          </cell>
        </row>
        <row r="6565">
          <cell r="B6565" t="str">
            <v>00119884892317</v>
          </cell>
          <cell r="C6565" t="str">
            <v>380441</v>
          </cell>
        </row>
        <row r="6566">
          <cell r="B6566" t="str">
            <v>00119884892316</v>
          </cell>
          <cell r="C6566" t="str">
            <v>381794</v>
          </cell>
        </row>
        <row r="6567">
          <cell r="B6567" t="str">
            <v>00110610585210</v>
          </cell>
          <cell r="C6567" t="str">
            <v>365467</v>
          </cell>
        </row>
        <row r="6568">
          <cell r="B6568" t="str">
            <v>00110610590547</v>
          </cell>
          <cell r="C6568" t="str">
            <v>367248</v>
          </cell>
        </row>
        <row r="6569">
          <cell r="B6569" t="str">
            <v>00119884892312</v>
          </cell>
          <cell r="C6569" t="str">
            <v>341901</v>
          </cell>
        </row>
        <row r="6570">
          <cell r="B6570" t="str">
            <v>00119884892427</v>
          </cell>
          <cell r="C6570" t="str">
            <v>380016</v>
          </cell>
        </row>
        <row r="6571">
          <cell r="B6571" t="str">
            <v>00119884892437</v>
          </cell>
          <cell r="C6571" t="str">
            <v>331836</v>
          </cell>
        </row>
        <row r="6572">
          <cell r="B6572" t="str">
            <v>00119884892433</v>
          </cell>
          <cell r="C6572" t="str">
            <v>381886</v>
          </cell>
        </row>
        <row r="6573">
          <cell r="B6573" t="str">
            <v>00119884892537</v>
          </cell>
          <cell r="C6573" t="str">
            <v>335898</v>
          </cell>
        </row>
        <row r="6574">
          <cell r="B6574" t="str">
            <v>00119884899320</v>
          </cell>
          <cell r="C6574" t="str">
            <v>374726</v>
          </cell>
        </row>
        <row r="6575">
          <cell r="B6575" t="str">
            <v>00119884898687</v>
          </cell>
          <cell r="C6575" t="str">
            <v>339295</v>
          </cell>
        </row>
        <row r="6576">
          <cell r="B6576" t="str">
            <v>00110610579145</v>
          </cell>
          <cell r="C6576" t="str">
            <v>359595</v>
          </cell>
        </row>
        <row r="6577">
          <cell r="B6577" t="str">
            <v>00110610579495</v>
          </cell>
          <cell r="C6577" t="str">
            <v>359854</v>
          </cell>
        </row>
        <row r="6578">
          <cell r="B6578" t="str">
            <v>0011_0061050666</v>
          </cell>
          <cell r="C6578" t="str">
            <v>359601</v>
          </cell>
        </row>
        <row r="6579">
          <cell r="B6579" t="str">
            <v>00119884898699</v>
          </cell>
          <cell r="C6579" t="str">
            <v>382615</v>
          </cell>
        </row>
        <row r="6580">
          <cell r="B6580" t="str">
            <v>00119884899955</v>
          </cell>
          <cell r="C6580" t="str">
            <v>342053</v>
          </cell>
        </row>
        <row r="6581">
          <cell r="B6581" t="str">
            <v>00119884892432</v>
          </cell>
          <cell r="C6581" t="str">
            <v>373819</v>
          </cell>
        </row>
        <row r="6582">
          <cell r="B6582" t="str">
            <v>00110610587423</v>
          </cell>
          <cell r="C6582" t="str">
            <v>372222</v>
          </cell>
        </row>
        <row r="6583">
          <cell r="B6583" t="str">
            <v>00110610587422</v>
          </cell>
          <cell r="C6583" t="str">
            <v>370778</v>
          </cell>
        </row>
        <row r="6584">
          <cell r="B6584" t="str">
            <v>00110610587426</v>
          </cell>
          <cell r="C6584" t="str">
            <v>370868</v>
          </cell>
        </row>
        <row r="6585">
          <cell r="B6585" t="str">
            <v>00110610584213</v>
          </cell>
          <cell r="C6585" t="str">
            <v>365642</v>
          </cell>
        </row>
        <row r="6586">
          <cell r="B6586" t="str">
            <v>00110610585378</v>
          </cell>
          <cell r="C6586" t="str">
            <v>365643</v>
          </cell>
        </row>
        <row r="6587">
          <cell r="B6587" t="str">
            <v>00119884892838</v>
          </cell>
          <cell r="C6587" t="str">
            <v>343080</v>
          </cell>
        </row>
        <row r="6588">
          <cell r="B6588" t="str">
            <v>00110610598136</v>
          </cell>
          <cell r="C6588" t="str">
            <v>365641</v>
          </cell>
        </row>
        <row r="6589">
          <cell r="B6589" t="str">
            <v>00110061056972</v>
          </cell>
          <cell r="C6589" t="str">
            <v>365640</v>
          </cell>
        </row>
        <row r="6590">
          <cell r="B6590" t="str">
            <v>00110984888367</v>
          </cell>
          <cell r="C6590" t="str">
            <v>341493</v>
          </cell>
        </row>
        <row r="6591">
          <cell r="B6591" t="str">
            <v>00110610587235</v>
          </cell>
          <cell r="C6591" t="str">
            <v>339391</v>
          </cell>
        </row>
        <row r="6592">
          <cell r="B6592" t="str">
            <v>00110984885064</v>
          </cell>
          <cell r="C6592" t="str">
            <v>383417</v>
          </cell>
        </row>
        <row r="6593">
          <cell r="B6593" t="str">
            <v>00110610587236</v>
          </cell>
          <cell r="C6593" t="str">
            <v>383418</v>
          </cell>
        </row>
        <row r="6594">
          <cell r="B6594" t="str">
            <v>00119884893764</v>
          </cell>
          <cell r="C6594" t="str">
            <v>382298</v>
          </cell>
        </row>
        <row r="6595">
          <cell r="B6595" t="str">
            <v>00110610598166</v>
          </cell>
          <cell r="C6595" t="str">
            <v>382299</v>
          </cell>
        </row>
        <row r="6596">
          <cell r="B6596" t="str">
            <v>00119884892844</v>
          </cell>
          <cell r="C6596" t="str">
            <v>379893</v>
          </cell>
        </row>
        <row r="6597">
          <cell r="B6597" t="str">
            <v>00110610598134</v>
          </cell>
          <cell r="C6597" t="str">
            <v>365638</v>
          </cell>
        </row>
        <row r="6598">
          <cell r="B6598" t="str">
            <v>00110610587252</v>
          </cell>
          <cell r="C6598" t="str">
            <v>337784</v>
          </cell>
        </row>
        <row r="6599">
          <cell r="B6599" t="str">
            <v>00110610600127</v>
          </cell>
          <cell r="C6599" t="str">
            <v>338717</v>
          </cell>
        </row>
        <row r="6600">
          <cell r="B6600" t="str">
            <v>00110610600757</v>
          </cell>
          <cell r="C6600" t="str">
            <v>333914</v>
          </cell>
        </row>
        <row r="6601">
          <cell r="B6601" t="str">
            <v>00110610595476</v>
          </cell>
          <cell r="C6601" t="str">
            <v>371733</v>
          </cell>
        </row>
        <row r="6602">
          <cell r="B6602" t="str">
            <v>00110610600661</v>
          </cell>
          <cell r="C6602" t="str">
            <v>375384</v>
          </cell>
        </row>
        <row r="6603">
          <cell r="B6603" t="str">
            <v>00110610587119</v>
          </cell>
          <cell r="C6603" t="str">
            <v>375389</v>
          </cell>
        </row>
        <row r="6604">
          <cell r="B6604" t="str">
            <v>00110610600375</v>
          </cell>
          <cell r="C6604" t="str">
            <v>384043</v>
          </cell>
        </row>
        <row r="6605">
          <cell r="B6605" t="str">
            <v>00110610587219</v>
          </cell>
          <cell r="C6605" t="str">
            <v>384049</v>
          </cell>
        </row>
        <row r="6606">
          <cell r="B6606" t="str">
            <v>00110610600754</v>
          </cell>
          <cell r="C6606" t="str">
            <v>384048</v>
          </cell>
        </row>
        <row r="6607">
          <cell r="B6607" t="str">
            <v>00110610600773</v>
          </cell>
          <cell r="C6607" t="str">
            <v>385871</v>
          </cell>
        </row>
        <row r="6608">
          <cell r="B6608" t="str">
            <v>00110610600776</v>
          </cell>
          <cell r="C6608" t="str">
            <v>331648</v>
          </cell>
        </row>
        <row r="6609">
          <cell r="B6609" t="str">
            <v>00110610600660</v>
          </cell>
          <cell r="C6609" t="str">
            <v>374928</v>
          </cell>
        </row>
        <row r="6610">
          <cell r="B6610" t="str">
            <v>00110610587262</v>
          </cell>
          <cell r="C6610" t="str">
            <v>333573</v>
          </cell>
        </row>
        <row r="6611">
          <cell r="B6611" t="str">
            <v>00110610600659</v>
          </cell>
          <cell r="C6611" t="str">
            <v>376219</v>
          </cell>
        </row>
        <row r="6612">
          <cell r="B6612" t="str">
            <v>00119884894128</v>
          </cell>
          <cell r="C6612" t="str">
            <v>346441</v>
          </cell>
        </row>
        <row r="6613">
          <cell r="B6613" t="str">
            <v>00119884899974</v>
          </cell>
          <cell r="C6613" t="str">
            <v>331781</v>
          </cell>
        </row>
        <row r="6614">
          <cell r="B6614" t="str">
            <v>00110610598389</v>
          </cell>
          <cell r="C6614" t="str">
            <v>365616</v>
          </cell>
        </row>
        <row r="6615">
          <cell r="B6615" t="str">
            <v>00119884894101</v>
          </cell>
          <cell r="C6615" t="str">
            <v>338171</v>
          </cell>
        </row>
        <row r="6616">
          <cell r="B6616" t="str">
            <v>00119884893332</v>
          </cell>
          <cell r="C6616" t="str">
            <v>331450</v>
          </cell>
        </row>
        <row r="6617">
          <cell r="B6617" t="str">
            <v>00110061057910</v>
          </cell>
          <cell r="C6617" t="str">
            <v>363760</v>
          </cell>
        </row>
        <row r="6618">
          <cell r="B6618" t="str">
            <v>00119884899356</v>
          </cell>
          <cell r="C6618" t="str">
            <v>343224</v>
          </cell>
        </row>
        <row r="6619">
          <cell r="B6619" t="str">
            <v>00110610586014</v>
          </cell>
          <cell r="C6619" t="str">
            <v>328604</v>
          </cell>
        </row>
        <row r="6620">
          <cell r="B6620" t="str">
            <v>00119884892472</v>
          </cell>
          <cell r="C6620" t="str">
            <v>383252</v>
          </cell>
        </row>
        <row r="6621">
          <cell r="B6621" t="str">
            <v>00110610585892</v>
          </cell>
          <cell r="C6621" t="str">
            <v>337576</v>
          </cell>
        </row>
        <row r="6622">
          <cell r="B6622" t="str">
            <v>00119884909035</v>
          </cell>
          <cell r="C6622" t="str">
            <v>386689</v>
          </cell>
        </row>
        <row r="6623">
          <cell r="B6623" t="str">
            <v>00119884901847</v>
          </cell>
          <cell r="C6623" t="str">
            <v>338189</v>
          </cell>
        </row>
        <row r="6624">
          <cell r="B6624" t="str">
            <v>00119884898612</v>
          </cell>
          <cell r="C6624" t="str">
            <v>339362</v>
          </cell>
        </row>
        <row r="6625">
          <cell r="B6625" t="str">
            <v>037161045382</v>
          </cell>
          <cell r="C6625" t="str">
            <v>369483</v>
          </cell>
        </row>
        <row r="6626">
          <cell r="B6626" t="str">
            <v>00110610598775</v>
          </cell>
          <cell r="C6626" t="str">
            <v>359891</v>
          </cell>
        </row>
        <row r="6627">
          <cell r="B6627" t="str">
            <v>00110610594749</v>
          </cell>
          <cell r="C6627" t="str">
            <v>359883</v>
          </cell>
        </row>
        <row r="6628">
          <cell r="B6628" t="str">
            <v>00119884899385</v>
          </cell>
          <cell r="C6628" t="str">
            <v>378163</v>
          </cell>
        </row>
        <row r="6629">
          <cell r="B6629" t="str">
            <v>00119884893352</v>
          </cell>
          <cell r="C6629" t="str">
            <v>335034</v>
          </cell>
        </row>
        <row r="6630">
          <cell r="B6630" t="str">
            <v>00110984887479</v>
          </cell>
          <cell r="C6630" t="str">
            <v>341404</v>
          </cell>
        </row>
        <row r="6631">
          <cell r="B6631" t="str">
            <v>ITCO00007435</v>
          </cell>
          <cell r="C6631" t="str">
            <v>359384</v>
          </cell>
        </row>
        <row r="6632">
          <cell r="B6632" t="str">
            <v>00119884892488</v>
          </cell>
          <cell r="C6632" t="str">
            <v>373487</v>
          </cell>
        </row>
        <row r="6633">
          <cell r="B6633" t="str">
            <v>00119884892494</v>
          </cell>
          <cell r="C6633" t="str">
            <v>333383</v>
          </cell>
        </row>
        <row r="6634">
          <cell r="B6634" t="str">
            <v>00119884892486</v>
          </cell>
          <cell r="C6634" t="str">
            <v>375319</v>
          </cell>
        </row>
        <row r="6635">
          <cell r="B6635" t="str">
            <v>00119884892490</v>
          </cell>
          <cell r="C6635" t="str">
            <v>380663</v>
          </cell>
        </row>
        <row r="6636">
          <cell r="B6636" t="str">
            <v>00119884892487</v>
          </cell>
          <cell r="C6636" t="str">
            <v>376906</v>
          </cell>
        </row>
        <row r="6637">
          <cell r="B6637" t="str">
            <v>00110610594751</v>
          </cell>
          <cell r="C6637" t="str">
            <v>359965</v>
          </cell>
        </row>
        <row r="6638">
          <cell r="B6638" t="str">
            <v>00119884900676</v>
          </cell>
          <cell r="C6638" t="str">
            <v>339237</v>
          </cell>
        </row>
        <row r="6639">
          <cell r="B6639" t="str">
            <v>00110610595469</v>
          </cell>
          <cell r="C6639" t="str">
            <v>365807</v>
          </cell>
        </row>
        <row r="6640">
          <cell r="B6640" t="str">
            <v>00110610587109</v>
          </cell>
          <cell r="C6640" t="str">
            <v>330760</v>
          </cell>
        </row>
        <row r="6641">
          <cell r="B6641" t="str">
            <v>00110610587096</v>
          </cell>
          <cell r="C6641" t="str">
            <v>342944</v>
          </cell>
        </row>
        <row r="6642">
          <cell r="B6642" t="str">
            <v>00110610600140</v>
          </cell>
          <cell r="C6642" t="str">
            <v>340013</v>
          </cell>
        </row>
        <row r="6643">
          <cell r="B6643" t="str">
            <v>00110610581303</v>
          </cell>
          <cell r="C6643" t="str">
            <v>362804</v>
          </cell>
        </row>
        <row r="6644">
          <cell r="B6644" t="str">
            <v>00110610587237</v>
          </cell>
          <cell r="C6644" t="str">
            <v>379851</v>
          </cell>
        </row>
        <row r="6645">
          <cell r="B6645" t="str">
            <v>00110610587210</v>
          </cell>
          <cell r="C6645" t="str">
            <v>338435</v>
          </cell>
        </row>
        <row r="6646">
          <cell r="B6646" t="str">
            <v>00110610598125</v>
          </cell>
          <cell r="C6646" t="str">
            <v>368376</v>
          </cell>
        </row>
        <row r="6647">
          <cell r="B6647" t="str">
            <v>00110610600194</v>
          </cell>
          <cell r="C6647" t="str">
            <v>377984</v>
          </cell>
        </row>
        <row r="6648">
          <cell r="B6648" t="str">
            <v>00110610587238</v>
          </cell>
          <cell r="C6648" t="str">
            <v>377188</v>
          </cell>
        </row>
        <row r="6649">
          <cell r="B6649" t="str">
            <v>00110610600131</v>
          </cell>
          <cell r="C6649" t="str">
            <v>377983</v>
          </cell>
        </row>
        <row r="6650">
          <cell r="B6650" t="str">
            <v>00110610600129</v>
          </cell>
          <cell r="C6650" t="str">
            <v>376782</v>
          </cell>
        </row>
        <row r="6651">
          <cell r="B6651" t="str">
            <v>00110610587122</v>
          </cell>
          <cell r="C6651" t="str">
            <v>339729</v>
          </cell>
        </row>
        <row r="6652">
          <cell r="B6652" t="str">
            <v>00110610600370</v>
          </cell>
          <cell r="C6652" t="str">
            <v>339734</v>
          </cell>
        </row>
        <row r="6653">
          <cell r="B6653" t="str">
            <v>00110610600118</v>
          </cell>
          <cell r="C6653" t="str">
            <v>339733</v>
          </cell>
        </row>
        <row r="6654">
          <cell r="B6654" t="str">
            <v>00110610600387</v>
          </cell>
          <cell r="C6654" t="str">
            <v>330039</v>
          </cell>
        </row>
        <row r="6655">
          <cell r="B6655" t="str">
            <v>00110610600386</v>
          </cell>
          <cell r="C6655" t="str">
            <v>384710</v>
          </cell>
        </row>
        <row r="6656">
          <cell r="B6656" t="str">
            <v>00110610600392</v>
          </cell>
          <cell r="C6656" t="str">
            <v>332237</v>
          </cell>
        </row>
        <row r="6657">
          <cell r="B6657" t="str">
            <v>00110610587172</v>
          </cell>
          <cell r="C6657" t="str">
            <v>374707</v>
          </cell>
        </row>
        <row r="6658">
          <cell r="B6658" t="str">
            <v>00110610604492</v>
          </cell>
          <cell r="C6658" t="str">
            <v>374696</v>
          </cell>
        </row>
        <row r="6659">
          <cell r="B6659" t="str">
            <v>00110610604493</v>
          </cell>
          <cell r="C6659" t="str">
            <v>374775</v>
          </cell>
        </row>
        <row r="6660">
          <cell r="B6660" t="str">
            <v>00119884898640</v>
          </cell>
          <cell r="C6660" t="str">
            <v>380372</v>
          </cell>
        </row>
        <row r="6661">
          <cell r="B6661" t="str">
            <v>00110610585833</v>
          </cell>
          <cell r="C6661" t="str">
            <v>383221</v>
          </cell>
        </row>
        <row r="6662">
          <cell r="B6662" t="str">
            <v>00110610585861</v>
          </cell>
          <cell r="C6662" t="str">
            <v>332587</v>
          </cell>
        </row>
        <row r="6663">
          <cell r="B6663" t="str">
            <v>00110610585799</v>
          </cell>
          <cell r="C6663" t="str">
            <v>339819</v>
          </cell>
        </row>
        <row r="6664">
          <cell r="B6664" t="str">
            <v>00110610585900</v>
          </cell>
          <cell r="C6664" t="str">
            <v>339896</v>
          </cell>
        </row>
        <row r="6665">
          <cell r="B6665" t="str">
            <v>00110610585904</v>
          </cell>
          <cell r="C6665" t="str">
            <v>332605</v>
          </cell>
        </row>
        <row r="6666">
          <cell r="B6666" t="str">
            <v>00119884899888</v>
          </cell>
          <cell r="C6666" t="str">
            <v>339056</v>
          </cell>
        </row>
        <row r="6667">
          <cell r="B6667" t="str">
            <v>00119884900057</v>
          </cell>
          <cell r="C6667" t="str">
            <v>373383</v>
          </cell>
        </row>
        <row r="6668">
          <cell r="B6668" t="str">
            <v>00110610585838</v>
          </cell>
          <cell r="C6668" t="str">
            <v>375435</v>
          </cell>
        </row>
        <row r="6669">
          <cell r="B6669" t="str">
            <v>00119884899889</v>
          </cell>
          <cell r="C6669" t="str">
            <v>373493</v>
          </cell>
        </row>
        <row r="6670">
          <cell r="B6670" t="str">
            <v>00119884899887</v>
          </cell>
          <cell r="C6670" t="str">
            <v>384820</v>
          </cell>
        </row>
        <row r="6671">
          <cell r="B6671" t="str">
            <v>037261046430</v>
          </cell>
          <cell r="C6671" t="str">
            <v>370181</v>
          </cell>
        </row>
        <row r="6672">
          <cell r="B6672" t="str">
            <v>00110610584663</v>
          </cell>
          <cell r="C6672" t="str">
            <v>360673</v>
          </cell>
        </row>
        <row r="6673">
          <cell r="B6673" t="str">
            <v>00110610600006</v>
          </cell>
          <cell r="C6673" t="str">
            <v>332361</v>
          </cell>
        </row>
        <row r="6674">
          <cell r="B6674" t="str">
            <v>00110610586467</v>
          </cell>
          <cell r="C6674" t="str">
            <v>333760</v>
          </cell>
        </row>
        <row r="6675">
          <cell r="B6675" t="str">
            <v>00110610585012</v>
          </cell>
          <cell r="C6675" t="str">
            <v>360543</v>
          </cell>
        </row>
        <row r="6676">
          <cell r="B6676" t="str">
            <v>00110610586460</v>
          </cell>
          <cell r="C6676" t="str">
            <v>342066</v>
          </cell>
        </row>
        <row r="6677">
          <cell r="B6677" t="str">
            <v>ITCO90000246</v>
          </cell>
          <cell r="C6677" t="str">
            <v>360745</v>
          </cell>
        </row>
        <row r="6678">
          <cell r="B6678" t="str">
            <v>00110610584512</v>
          </cell>
          <cell r="C6678" t="str">
            <v>360755</v>
          </cell>
        </row>
        <row r="6679">
          <cell r="B6679" t="str">
            <v>0011_0061054481</v>
          </cell>
          <cell r="C6679" t="str">
            <v>360140</v>
          </cell>
        </row>
        <row r="6680">
          <cell r="B6680" t="str">
            <v>00110610600585</v>
          </cell>
          <cell r="C6680" t="str">
            <v>336511</v>
          </cell>
        </row>
        <row r="6681">
          <cell r="B6681" t="str">
            <v>00110061057092</v>
          </cell>
          <cell r="C6681" t="str">
            <v>360154</v>
          </cell>
        </row>
        <row r="6682">
          <cell r="B6682" t="str">
            <v>00119884900841</v>
          </cell>
          <cell r="C6682" t="str">
            <v>336488</v>
          </cell>
        </row>
        <row r="6683">
          <cell r="B6683" t="str">
            <v>00110610588391</v>
          </cell>
          <cell r="C6683" t="str">
            <v>360669</v>
          </cell>
        </row>
        <row r="6684">
          <cell r="B6684" t="str">
            <v>00110610584459</v>
          </cell>
          <cell r="C6684" t="str">
            <v>360624</v>
          </cell>
        </row>
        <row r="6685">
          <cell r="B6685" t="str">
            <v>00110610584585</v>
          </cell>
          <cell r="C6685" t="str">
            <v>360634</v>
          </cell>
        </row>
        <row r="6686">
          <cell r="B6686" t="str">
            <v>00110610588724</v>
          </cell>
          <cell r="C6686" t="str">
            <v>368745</v>
          </cell>
        </row>
        <row r="6687">
          <cell r="B6687" t="str">
            <v>00110610587139</v>
          </cell>
          <cell r="C6687" t="str">
            <v>338281</v>
          </cell>
        </row>
        <row r="6688">
          <cell r="B6688" t="str">
            <v>00110610587133</v>
          </cell>
          <cell r="C6688" t="str">
            <v>340238</v>
          </cell>
        </row>
        <row r="6689">
          <cell r="B6689" t="str">
            <v>00110610579136</v>
          </cell>
          <cell r="C6689" t="str">
            <v>368475</v>
          </cell>
        </row>
        <row r="6690">
          <cell r="B6690" t="str">
            <v>00110610600123</v>
          </cell>
          <cell r="C6690" t="str">
            <v>339388</v>
          </cell>
        </row>
        <row r="6691">
          <cell r="B6691" t="str">
            <v>00119884890942</v>
          </cell>
          <cell r="C6691" t="str">
            <v>328993</v>
          </cell>
        </row>
        <row r="6692">
          <cell r="B6692" t="str">
            <v>00110610594777</v>
          </cell>
          <cell r="C6692" t="str">
            <v>368540</v>
          </cell>
        </row>
        <row r="6693">
          <cell r="B6693" t="str">
            <v>00110610600133</v>
          </cell>
          <cell r="C6693" t="str">
            <v>377272</v>
          </cell>
        </row>
        <row r="6694">
          <cell r="B6694" t="str">
            <v>00119884892666</v>
          </cell>
          <cell r="C6694" t="str">
            <v>377273</v>
          </cell>
        </row>
        <row r="6695">
          <cell r="B6695" t="str">
            <v>00110610581143</v>
          </cell>
          <cell r="C6695" t="str">
            <v>368570</v>
          </cell>
        </row>
        <row r="6696">
          <cell r="B6696" t="str">
            <v>00110610587131</v>
          </cell>
          <cell r="C6696" t="str">
            <v>331389</v>
          </cell>
        </row>
        <row r="6697">
          <cell r="B6697" t="str">
            <v>00110610587132</v>
          </cell>
          <cell r="C6697" t="str">
            <v>331390</v>
          </cell>
        </row>
        <row r="6698">
          <cell r="B6698" t="str">
            <v>00110610588253</v>
          </cell>
          <cell r="C6698" t="str">
            <v>368308</v>
          </cell>
        </row>
        <row r="6699">
          <cell r="B6699" t="str">
            <v>00110610579134</v>
          </cell>
          <cell r="C6699" t="str">
            <v>367927</v>
          </cell>
        </row>
        <row r="6700">
          <cell r="B6700" t="str">
            <v>00110610599114</v>
          </cell>
          <cell r="C6700" t="str">
            <v>368378</v>
          </cell>
        </row>
        <row r="6701">
          <cell r="B6701" t="str">
            <v>00110610584221</v>
          </cell>
          <cell r="C6701" t="str">
            <v>368297</v>
          </cell>
        </row>
        <row r="6702">
          <cell r="B6702" t="str">
            <v>00110610600417</v>
          </cell>
          <cell r="C6702" t="str">
            <v>374701</v>
          </cell>
        </row>
        <row r="6703">
          <cell r="B6703" t="str">
            <v>00110610604494</v>
          </cell>
          <cell r="C6703" t="str">
            <v>374691</v>
          </cell>
        </row>
        <row r="6704">
          <cell r="B6704" t="str">
            <v>00110610600390</v>
          </cell>
          <cell r="C6704" t="str">
            <v>374690</v>
          </cell>
        </row>
        <row r="6705">
          <cell r="B6705" t="str">
            <v>00110610586860</v>
          </cell>
          <cell r="C6705" t="str">
            <v>373492</v>
          </cell>
        </row>
        <row r="6706">
          <cell r="B6706" t="str">
            <v>00110610600388</v>
          </cell>
          <cell r="C6706" t="str">
            <v>385740</v>
          </cell>
        </row>
        <row r="6707">
          <cell r="B6707" t="str">
            <v>00110610600383</v>
          </cell>
          <cell r="C6707" t="str">
            <v>339483</v>
          </cell>
        </row>
        <row r="6708">
          <cell r="B6708" t="str">
            <v>00110610587154</v>
          </cell>
          <cell r="C6708" t="str">
            <v>339563</v>
          </cell>
        </row>
        <row r="6709">
          <cell r="B6709" t="str">
            <v>00110610600384</v>
          </cell>
          <cell r="C6709" t="str">
            <v>339566</v>
          </cell>
        </row>
        <row r="6710">
          <cell r="B6710" t="str">
            <v>00110610600365</v>
          </cell>
          <cell r="C6710" t="str">
            <v>339484</v>
          </cell>
        </row>
        <row r="6711">
          <cell r="B6711" t="str">
            <v>00110610587155</v>
          </cell>
          <cell r="C6711" t="str">
            <v>339487</v>
          </cell>
        </row>
        <row r="6712">
          <cell r="B6712" t="str">
            <v>00110610600385</v>
          </cell>
          <cell r="C6712" t="str">
            <v>339567</v>
          </cell>
        </row>
        <row r="6713">
          <cell r="B6713" t="str">
            <v>00110610600679</v>
          </cell>
          <cell r="C6713" t="str">
            <v>337878</v>
          </cell>
        </row>
        <row r="6714">
          <cell r="B6714" t="str">
            <v>00110610586864</v>
          </cell>
          <cell r="C6714" t="str">
            <v>335844</v>
          </cell>
        </row>
        <row r="6715">
          <cell r="B6715" t="str">
            <v>00110610600688</v>
          </cell>
          <cell r="C6715" t="str">
            <v>375225</v>
          </cell>
        </row>
        <row r="6716">
          <cell r="B6716" t="str">
            <v>00110610600753</v>
          </cell>
          <cell r="C6716" t="str">
            <v>379781</v>
          </cell>
        </row>
        <row r="6717">
          <cell r="B6717" t="str">
            <v>00110610595453</v>
          </cell>
          <cell r="C6717" t="str">
            <v>369677</v>
          </cell>
        </row>
        <row r="6718">
          <cell r="B6718" t="str">
            <v>00119884893357</v>
          </cell>
          <cell r="C6718" t="str">
            <v>340944</v>
          </cell>
        </row>
        <row r="6719">
          <cell r="B6719" t="str">
            <v>00119884898619</v>
          </cell>
          <cell r="C6719" t="str">
            <v>382523</v>
          </cell>
        </row>
        <row r="6720">
          <cell r="B6720" t="str">
            <v>00110984887525</v>
          </cell>
          <cell r="C6720" t="str">
            <v>381841</v>
          </cell>
        </row>
        <row r="6721">
          <cell r="B6721" t="str">
            <v>00110984887389</v>
          </cell>
          <cell r="C6721" t="str">
            <v>338606</v>
          </cell>
        </row>
        <row r="6722">
          <cell r="B6722" t="str">
            <v>00119884898607</v>
          </cell>
          <cell r="C6722" t="str">
            <v>384760</v>
          </cell>
        </row>
        <row r="6723">
          <cell r="B6723" t="str">
            <v>00110610584594</v>
          </cell>
          <cell r="C6723" t="str">
            <v>372202</v>
          </cell>
        </row>
        <row r="6724">
          <cell r="B6724" t="str">
            <v>00110984878706</v>
          </cell>
          <cell r="C6724" t="str">
            <v>330446</v>
          </cell>
        </row>
        <row r="6725">
          <cell r="B6725" t="str">
            <v>00110610578603</v>
          </cell>
          <cell r="C6725" t="str">
            <v>370395</v>
          </cell>
        </row>
        <row r="6726">
          <cell r="B6726" t="str">
            <v>00110610604361</v>
          </cell>
          <cell r="C6726" t="str">
            <v>336001</v>
          </cell>
        </row>
        <row r="6727">
          <cell r="B6727" t="str">
            <v>00119884898602</v>
          </cell>
          <cell r="C6727" t="str">
            <v>337421</v>
          </cell>
        </row>
        <row r="6728">
          <cell r="B6728" t="str">
            <v>00110610584593</v>
          </cell>
          <cell r="C6728" t="str">
            <v>372464</v>
          </cell>
        </row>
        <row r="6729">
          <cell r="B6729" t="str">
            <v>00110610585956</v>
          </cell>
          <cell r="C6729" t="str">
            <v>329064</v>
          </cell>
        </row>
        <row r="6730">
          <cell r="B6730" t="str">
            <v>00110610587441</v>
          </cell>
          <cell r="C6730" t="str">
            <v>360128</v>
          </cell>
        </row>
        <row r="6731">
          <cell r="B6731" t="str">
            <v>00110610584575</v>
          </cell>
          <cell r="C6731" t="str">
            <v>360129</v>
          </cell>
        </row>
        <row r="6732">
          <cell r="B6732" t="str">
            <v>00119884900846</v>
          </cell>
          <cell r="C6732" t="str">
            <v>341033</v>
          </cell>
        </row>
        <row r="6733">
          <cell r="B6733" t="str">
            <v>00110610586456</v>
          </cell>
          <cell r="C6733" t="str">
            <v>341032</v>
          </cell>
        </row>
        <row r="6734">
          <cell r="B6734" t="str">
            <v>00110984878845</v>
          </cell>
          <cell r="C6734" t="str">
            <v>339083</v>
          </cell>
        </row>
        <row r="6735">
          <cell r="B6735" t="str">
            <v>00110610586458</v>
          </cell>
          <cell r="C6735" t="str">
            <v>344800</v>
          </cell>
        </row>
        <row r="6736">
          <cell r="B6736" t="str">
            <v>00110610586455</v>
          </cell>
          <cell r="C6736" t="str">
            <v>344802</v>
          </cell>
        </row>
        <row r="6737">
          <cell r="B6737" t="str">
            <v>00110610586457</v>
          </cell>
          <cell r="C6737" t="str">
            <v>372963</v>
          </cell>
        </row>
        <row r="6738">
          <cell r="B6738" t="str">
            <v>00110610598157</v>
          </cell>
          <cell r="C6738" t="str">
            <v>328645</v>
          </cell>
        </row>
        <row r="6739">
          <cell r="B6739" t="str">
            <v>00110610585392</v>
          </cell>
          <cell r="C6739" t="str">
            <v>360665</v>
          </cell>
        </row>
        <row r="6740">
          <cell r="B6740" t="str">
            <v>00110610586446</v>
          </cell>
          <cell r="C6740" t="str">
            <v>380347</v>
          </cell>
        </row>
        <row r="6741">
          <cell r="B6741" t="str">
            <v>00110610600244</v>
          </cell>
          <cell r="C6741" t="str">
            <v>342311</v>
          </cell>
        </row>
        <row r="6742">
          <cell r="B6742" t="str">
            <v>00110610594810</v>
          </cell>
          <cell r="C6742" t="str">
            <v>363713</v>
          </cell>
        </row>
        <row r="6743">
          <cell r="B6743" t="str">
            <v>00110610600049</v>
          </cell>
          <cell r="C6743" t="str">
            <v>337426</v>
          </cell>
        </row>
        <row r="6744">
          <cell r="B6744" t="str">
            <v>00110610584506</v>
          </cell>
          <cell r="C6744" t="str">
            <v>368304</v>
          </cell>
        </row>
        <row r="6745">
          <cell r="B6745" t="str">
            <v>00110610587211</v>
          </cell>
          <cell r="C6745" t="str">
            <v>338451</v>
          </cell>
        </row>
        <row r="6746">
          <cell r="B6746" t="str">
            <v>00119884892905</v>
          </cell>
          <cell r="C6746" t="str">
            <v>377229</v>
          </cell>
        </row>
        <row r="6747">
          <cell r="B6747" t="str">
            <v>00110610587135</v>
          </cell>
          <cell r="C6747" t="str">
            <v>377152</v>
          </cell>
        </row>
        <row r="6748">
          <cell r="B6748" t="str">
            <v>00110610581297</v>
          </cell>
          <cell r="C6748" t="str">
            <v>369058</v>
          </cell>
        </row>
        <row r="6749">
          <cell r="B6749" t="str">
            <v>00110610587103</v>
          </cell>
          <cell r="C6749" t="str">
            <v>343283</v>
          </cell>
        </row>
        <row r="6750">
          <cell r="B6750" t="str">
            <v>00110610587101</v>
          </cell>
          <cell r="C6750" t="str">
            <v>375443</v>
          </cell>
        </row>
        <row r="6751">
          <cell r="B6751" t="str">
            <v>00110984888493</v>
          </cell>
          <cell r="C6751" t="str">
            <v>381728</v>
          </cell>
        </row>
        <row r="6752">
          <cell r="B6752" t="str">
            <v>00110610590505</v>
          </cell>
          <cell r="C6752" t="str">
            <v>363763</v>
          </cell>
        </row>
        <row r="6753">
          <cell r="B6753" t="str">
            <v>00110610587258</v>
          </cell>
          <cell r="C6753" t="str">
            <v>376641</v>
          </cell>
        </row>
        <row r="6754">
          <cell r="B6754" t="str">
            <v>00110610587435</v>
          </cell>
          <cell r="C6754" t="str">
            <v>363341</v>
          </cell>
        </row>
        <row r="6755">
          <cell r="B6755" t="str">
            <v>00110610600195</v>
          </cell>
          <cell r="C6755" t="str">
            <v>379390</v>
          </cell>
        </row>
        <row r="6756">
          <cell r="B6756" t="str">
            <v>00110610600357</v>
          </cell>
          <cell r="C6756" t="str">
            <v>376160</v>
          </cell>
        </row>
        <row r="6757">
          <cell r="B6757" t="str">
            <v>00110610586861</v>
          </cell>
          <cell r="C6757" t="str">
            <v>330607</v>
          </cell>
        </row>
        <row r="6758">
          <cell r="B6758" t="str">
            <v>00110610600368</v>
          </cell>
          <cell r="C6758" t="str">
            <v>335872</v>
          </cell>
        </row>
        <row r="6759">
          <cell r="B6759" t="str">
            <v>00110610600449</v>
          </cell>
          <cell r="C6759" t="str">
            <v>384137</v>
          </cell>
        </row>
        <row r="6760">
          <cell r="B6760" t="str">
            <v>00110610587244</v>
          </cell>
          <cell r="C6760" t="str">
            <v>340241</v>
          </cell>
        </row>
        <row r="6761">
          <cell r="B6761" t="str">
            <v>00110610600374</v>
          </cell>
          <cell r="C6761" t="str">
            <v>333106</v>
          </cell>
        </row>
        <row r="6762">
          <cell r="B6762" t="str">
            <v>00110610587118</v>
          </cell>
          <cell r="C6762" t="str">
            <v>335942</v>
          </cell>
        </row>
        <row r="6763">
          <cell r="B6763" t="str">
            <v>00110610586862</v>
          </cell>
          <cell r="C6763" t="str">
            <v>335422</v>
          </cell>
        </row>
        <row r="6764">
          <cell r="B6764" t="str">
            <v>00110610600367</v>
          </cell>
          <cell r="C6764" t="str">
            <v>339648</v>
          </cell>
        </row>
        <row r="6765">
          <cell r="B6765" t="str">
            <v>00110610600445</v>
          </cell>
          <cell r="C6765" t="str">
            <v>381737</v>
          </cell>
        </row>
        <row r="6766">
          <cell r="B6766" t="str">
            <v>00110610600446</v>
          </cell>
          <cell r="C6766" t="str">
            <v>377646</v>
          </cell>
        </row>
        <row r="6767">
          <cell r="B6767" t="str">
            <v>00110610600450</v>
          </cell>
          <cell r="C6767" t="str">
            <v>340943</v>
          </cell>
        </row>
        <row r="6768">
          <cell r="B6768" t="str">
            <v>00110610600672</v>
          </cell>
          <cell r="C6768" t="str">
            <v>381980</v>
          </cell>
        </row>
        <row r="6769">
          <cell r="B6769" t="str">
            <v>00110610585881</v>
          </cell>
          <cell r="C6769" t="str">
            <v>338330</v>
          </cell>
        </row>
        <row r="6770">
          <cell r="B6770" t="str">
            <v>00119884898582</v>
          </cell>
          <cell r="C6770" t="str">
            <v>339292</v>
          </cell>
        </row>
        <row r="6771">
          <cell r="B6771" t="str">
            <v>00110984881430</v>
          </cell>
          <cell r="C6771" t="str">
            <v>330127</v>
          </cell>
        </row>
        <row r="6772">
          <cell r="B6772" t="str">
            <v>00119884898608</v>
          </cell>
          <cell r="C6772" t="str">
            <v>331544</v>
          </cell>
        </row>
        <row r="6773">
          <cell r="B6773" t="str">
            <v>00110610590558</v>
          </cell>
          <cell r="C6773" t="str">
            <v>372579</v>
          </cell>
        </row>
        <row r="6774">
          <cell r="B6774" t="str">
            <v>00119884892315</v>
          </cell>
          <cell r="C6774" t="str">
            <v>341002</v>
          </cell>
        </row>
        <row r="6775">
          <cell r="B6775" t="str">
            <v>00119884894111</v>
          </cell>
          <cell r="C6775" t="str">
            <v>328191</v>
          </cell>
        </row>
        <row r="6776">
          <cell r="B6776" t="str">
            <v>00110061055943</v>
          </cell>
          <cell r="C6776" t="str">
            <v>366497</v>
          </cell>
        </row>
        <row r="6777">
          <cell r="B6777" t="str">
            <v>00119884899960</v>
          </cell>
          <cell r="C6777" t="str">
            <v>376382</v>
          </cell>
        </row>
        <row r="6778">
          <cell r="B6778" t="str">
            <v>00110610585829</v>
          </cell>
          <cell r="C6778" t="str">
            <v>344811</v>
          </cell>
        </row>
        <row r="6779">
          <cell r="B6779" t="str">
            <v>00119884902995</v>
          </cell>
          <cell r="C6779" t="str">
            <v>385239</v>
          </cell>
        </row>
        <row r="6780">
          <cell r="B6780" t="str">
            <v>00110610585830</v>
          </cell>
          <cell r="C6780" t="str">
            <v>338641</v>
          </cell>
        </row>
        <row r="6781">
          <cell r="B6781" t="str">
            <v>00110610600048</v>
          </cell>
          <cell r="C6781" t="str">
            <v>330437</v>
          </cell>
        </row>
        <row r="6782">
          <cell r="B6782" t="str">
            <v>00110610600032</v>
          </cell>
          <cell r="C6782" t="str">
            <v>344743</v>
          </cell>
        </row>
        <row r="6783">
          <cell r="B6783" t="str">
            <v>00110610587080</v>
          </cell>
          <cell r="C6783" t="str">
            <v>344789</v>
          </cell>
        </row>
        <row r="6784">
          <cell r="B6784" t="str">
            <v>00110061054465</v>
          </cell>
          <cell r="C6784" t="str">
            <v>363226</v>
          </cell>
        </row>
        <row r="6785">
          <cell r="B6785" t="str">
            <v>00110610600038</v>
          </cell>
          <cell r="C6785" t="str">
            <v>344739</v>
          </cell>
        </row>
        <row r="6786">
          <cell r="B6786" t="str">
            <v>0071610447699</v>
          </cell>
          <cell r="C6786" t="str">
            <v>363545</v>
          </cell>
        </row>
        <row r="6787">
          <cell r="B6787" t="str">
            <v>0071610447249</v>
          </cell>
          <cell r="C6787" t="str">
            <v>363129</v>
          </cell>
        </row>
        <row r="6788">
          <cell r="B6788" t="str">
            <v>00110610600040</v>
          </cell>
          <cell r="C6788" t="str">
            <v>344792</v>
          </cell>
        </row>
        <row r="6789">
          <cell r="B6789" t="str">
            <v>00110610600036</v>
          </cell>
          <cell r="C6789" t="str">
            <v>344727</v>
          </cell>
        </row>
        <row r="6790">
          <cell r="B6790" t="str">
            <v>00110610600031</v>
          </cell>
          <cell r="C6790" t="str">
            <v>344796</v>
          </cell>
        </row>
        <row r="6791">
          <cell r="B6791" t="str">
            <v>00110610588660</v>
          </cell>
          <cell r="C6791" t="str">
            <v>363373</v>
          </cell>
        </row>
        <row r="6792">
          <cell r="B6792" t="str">
            <v>0071610447489</v>
          </cell>
          <cell r="C6792" t="str">
            <v>363211</v>
          </cell>
        </row>
        <row r="6793">
          <cell r="B6793" t="str">
            <v>0071610446919</v>
          </cell>
          <cell r="C6793" t="str">
            <v>363391</v>
          </cell>
        </row>
        <row r="6794">
          <cell r="B6794" t="str">
            <v>00110061054464</v>
          </cell>
          <cell r="C6794" t="str">
            <v>363386</v>
          </cell>
        </row>
        <row r="6795">
          <cell r="B6795" t="str">
            <v>00110610587077</v>
          </cell>
          <cell r="C6795" t="str">
            <v>344734</v>
          </cell>
        </row>
        <row r="6796">
          <cell r="B6796" t="str">
            <v>00110610600037</v>
          </cell>
          <cell r="C6796" t="str">
            <v>344794</v>
          </cell>
        </row>
        <row r="6797">
          <cell r="B6797" t="str">
            <v>00110610600035</v>
          </cell>
          <cell r="C6797" t="str">
            <v>344738</v>
          </cell>
        </row>
        <row r="6798">
          <cell r="B6798" t="str">
            <v>00110610600226</v>
          </cell>
          <cell r="C6798" t="str">
            <v>344791</v>
          </cell>
        </row>
        <row r="6799">
          <cell r="B6799" t="str">
            <v>00119884890550</v>
          </cell>
          <cell r="C6799" t="str">
            <v>379388</v>
          </cell>
        </row>
        <row r="6800">
          <cell r="B6800" t="str">
            <v>00110610584497</v>
          </cell>
          <cell r="C6800" t="str">
            <v>363343</v>
          </cell>
        </row>
        <row r="6801">
          <cell r="B6801" t="str">
            <v>00110610600689</v>
          </cell>
          <cell r="C6801" t="str">
            <v>346414</v>
          </cell>
        </row>
        <row r="6802">
          <cell r="B6802" t="str">
            <v>00110610585148</v>
          </cell>
          <cell r="C6802" t="str">
            <v>363863</v>
          </cell>
        </row>
        <row r="6803">
          <cell r="B6803" t="str">
            <v>00110610587100</v>
          </cell>
          <cell r="C6803" t="str">
            <v>346848</v>
          </cell>
        </row>
        <row r="6804">
          <cell r="B6804" t="str">
            <v>00110610600142</v>
          </cell>
          <cell r="C6804" t="str">
            <v>330330</v>
          </cell>
        </row>
        <row r="6805">
          <cell r="B6805" t="str">
            <v>00110610587099</v>
          </cell>
          <cell r="C6805" t="str">
            <v>330767</v>
          </cell>
        </row>
        <row r="6806">
          <cell r="B6806" t="str">
            <v>00110610587102</v>
          </cell>
          <cell r="C6806" t="str">
            <v>340722</v>
          </cell>
        </row>
        <row r="6807">
          <cell r="B6807" t="str">
            <v>00110610600144</v>
          </cell>
          <cell r="C6807" t="str">
            <v>340723</v>
          </cell>
        </row>
        <row r="6808">
          <cell r="B6808" t="str">
            <v>00110610587098</v>
          </cell>
          <cell r="C6808" t="str">
            <v>329387</v>
          </cell>
        </row>
        <row r="6809">
          <cell r="B6809" t="str">
            <v>00110610591896</v>
          </cell>
          <cell r="C6809" t="str">
            <v>363345</v>
          </cell>
        </row>
        <row r="6810">
          <cell r="B6810" t="str">
            <v>00110984888449</v>
          </cell>
          <cell r="C6810" t="str">
            <v>340864</v>
          </cell>
        </row>
        <row r="6811">
          <cell r="B6811" t="str">
            <v>00110610587105</v>
          </cell>
          <cell r="C6811" t="str">
            <v>376604</v>
          </cell>
        </row>
        <row r="6812">
          <cell r="B6812" t="str">
            <v>00110610581296</v>
          </cell>
          <cell r="C6812" t="str">
            <v>363765</v>
          </cell>
        </row>
        <row r="6813">
          <cell r="B6813" t="str">
            <v>00110610600141</v>
          </cell>
          <cell r="C6813" t="str">
            <v>336613</v>
          </cell>
        </row>
        <row r="6814">
          <cell r="B6814" t="str">
            <v>00110610587218</v>
          </cell>
          <cell r="C6814" t="str">
            <v>330443</v>
          </cell>
        </row>
        <row r="6815">
          <cell r="B6815" t="str">
            <v>00110610600428</v>
          </cell>
          <cell r="C6815" t="str">
            <v>330516</v>
          </cell>
        </row>
        <row r="6816">
          <cell r="B6816" t="str">
            <v>00110610587093</v>
          </cell>
          <cell r="C6816" t="str">
            <v>330442</v>
          </cell>
        </row>
        <row r="6817">
          <cell r="B6817" t="str">
            <v>00110610600429</v>
          </cell>
          <cell r="C6817" t="str">
            <v>330523</v>
          </cell>
        </row>
        <row r="6818">
          <cell r="B6818" t="str">
            <v>00110610600424</v>
          </cell>
          <cell r="C6818" t="str">
            <v>330593</v>
          </cell>
        </row>
        <row r="6819">
          <cell r="B6819" t="str">
            <v>00110610600432</v>
          </cell>
          <cell r="C6819" t="str">
            <v>330524</v>
          </cell>
        </row>
        <row r="6820">
          <cell r="B6820" t="str">
            <v>00110610587095</v>
          </cell>
          <cell r="C6820" t="str">
            <v>330515</v>
          </cell>
        </row>
        <row r="6821">
          <cell r="B6821" t="str">
            <v>00110610600431</v>
          </cell>
          <cell r="C6821" t="str">
            <v>330594</v>
          </cell>
        </row>
        <row r="6822">
          <cell r="B6822" t="str">
            <v>00110610600433</v>
          </cell>
          <cell r="C6822" t="str">
            <v>330507</v>
          </cell>
        </row>
        <row r="6823">
          <cell r="B6823" t="str">
            <v>00110610600426</v>
          </cell>
          <cell r="C6823" t="str">
            <v>340488</v>
          </cell>
        </row>
        <row r="6824">
          <cell r="B6824" t="str">
            <v>00110610600421</v>
          </cell>
          <cell r="C6824" t="str">
            <v>377820</v>
          </cell>
        </row>
        <row r="6825">
          <cell r="B6825" t="str">
            <v>00110610600763</v>
          </cell>
          <cell r="C6825" t="str">
            <v>342041</v>
          </cell>
        </row>
        <row r="6826">
          <cell r="B6826" t="str">
            <v>00110610600416</v>
          </cell>
          <cell r="C6826" t="str">
            <v>342042</v>
          </cell>
        </row>
        <row r="6827">
          <cell r="B6827" t="str">
            <v>00110610600414</v>
          </cell>
          <cell r="C6827" t="str">
            <v>340560</v>
          </cell>
        </row>
        <row r="6828">
          <cell r="B6828" t="str">
            <v>00110610600765</v>
          </cell>
          <cell r="C6828" t="str">
            <v>340573</v>
          </cell>
        </row>
        <row r="6829">
          <cell r="B6829" t="str">
            <v>00110061054271</v>
          </cell>
          <cell r="C6829" t="str">
            <v>365654</v>
          </cell>
        </row>
        <row r="6830">
          <cell r="B6830" t="str">
            <v>00110610577719</v>
          </cell>
          <cell r="C6830" t="str">
            <v>366495</v>
          </cell>
        </row>
        <row r="6831">
          <cell r="B6831" t="str">
            <v>00119884898711</v>
          </cell>
          <cell r="C6831" t="str">
            <v>382620</v>
          </cell>
        </row>
        <row r="6832">
          <cell r="B6832" t="str">
            <v>00119884899891</v>
          </cell>
          <cell r="C6832" t="str">
            <v>377944</v>
          </cell>
        </row>
        <row r="6833">
          <cell r="B6833" t="str">
            <v>00110984887523</v>
          </cell>
          <cell r="C6833" t="str">
            <v>328649</v>
          </cell>
        </row>
        <row r="6834">
          <cell r="B6834" t="str">
            <v>00110610585823</v>
          </cell>
          <cell r="C6834" t="str">
            <v>339389</v>
          </cell>
        </row>
        <row r="6835">
          <cell r="B6835" t="str">
            <v>00119884899315</v>
          </cell>
          <cell r="C6835" t="str">
            <v>384215</v>
          </cell>
        </row>
        <row r="6836">
          <cell r="B6836" t="str">
            <v>00110610586465</v>
          </cell>
          <cell r="C6836" t="str">
            <v>328395</v>
          </cell>
        </row>
        <row r="6837">
          <cell r="B6837" t="str">
            <v>00110610586430</v>
          </cell>
          <cell r="C6837" t="str">
            <v>328396</v>
          </cell>
        </row>
        <row r="6838">
          <cell r="B6838" t="str">
            <v>00110610586466</v>
          </cell>
          <cell r="C6838" t="str">
            <v>328397</v>
          </cell>
        </row>
        <row r="6839">
          <cell r="B6839" t="str">
            <v>00110610599125</v>
          </cell>
          <cell r="C6839" t="str">
            <v>360259</v>
          </cell>
        </row>
        <row r="6840">
          <cell r="B6840" t="str">
            <v>00110610600231</v>
          </cell>
          <cell r="C6840" t="str">
            <v>342156</v>
          </cell>
        </row>
        <row r="6841">
          <cell r="B6841" t="str">
            <v>00110610594811</v>
          </cell>
          <cell r="C6841" t="str">
            <v>363951</v>
          </cell>
        </row>
        <row r="6842">
          <cell r="B6842" t="str">
            <v>00110610600047</v>
          </cell>
          <cell r="C6842" t="str">
            <v>332559</v>
          </cell>
        </row>
        <row r="6843">
          <cell r="B6843" t="str">
            <v>00110610584631</v>
          </cell>
          <cell r="C6843" t="str">
            <v>363707</v>
          </cell>
        </row>
        <row r="6844">
          <cell r="B6844" t="str">
            <v>00110610600228</v>
          </cell>
          <cell r="C6844" t="str">
            <v>373801</v>
          </cell>
        </row>
        <row r="6845">
          <cell r="B6845" t="str">
            <v>00110610600224</v>
          </cell>
          <cell r="C6845" t="str">
            <v>342818</v>
          </cell>
        </row>
        <row r="6846">
          <cell r="B6846" t="str">
            <v>00110610600119</v>
          </cell>
          <cell r="C6846" t="str">
            <v>373136</v>
          </cell>
        </row>
        <row r="6847">
          <cell r="B6847" t="str">
            <v>00110061057139</v>
          </cell>
          <cell r="C6847" t="str">
            <v>363704</v>
          </cell>
        </row>
        <row r="6848">
          <cell r="B6848" t="str">
            <v>00110610600193</v>
          </cell>
          <cell r="C6848" t="str">
            <v>382303</v>
          </cell>
        </row>
        <row r="6849">
          <cell r="B6849" t="str">
            <v>00110061054466</v>
          </cell>
          <cell r="C6849" t="str">
            <v>368542</v>
          </cell>
        </row>
        <row r="6850">
          <cell r="B6850" t="str">
            <v>00110610586870</v>
          </cell>
          <cell r="C6850" t="str">
            <v>382867</v>
          </cell>
        </row>
        <row r="6851">
          <cell r="B6851" t="str">
            <v>00110610581284</v>
          </cell>
          <cell r="C6851" t="str">
            <v>363093</v>
          </cell>
        </row>
        <row r="6852">
          <cell r="B6852" t="str">
            <v>00110610595504</v>
          </cell>
          <cell r="C6852" t="str">
            <v>370318</v>
          </cell>
        </row>
        <row r="6853">
          <cell r="B6853" t="str">
            <v>00110984885061</v>
          </cell>
          <cell r="C6853" t="str">
            <v>386752</v>
          </cell>
        </row>
        <row r="6854">
          <cell r="B6854" t="str">
            <v>00110610585147</v>
          </cell>
          <cell r="C6854" t="str">
            <v>363761</v>
          </cell>
        </row>
        <row r="6855">
          <cell r="B6855" t="str">
            <v>00110610587106</v>
          </cell>
          <cell r="C6855" t="str">
            <v>381055</v>
          </cell>
        </row>
        <row r="6856">
          <cell r="B6856" t="str">
            <v>00110610587212</v>
          </cell>
          <cell r="C6856" t="str">
            <v>375006</v>
          </cell>
        </row>
        <row r="6857">
          <cell r="B6857" t="str">
            <v>00110984888123</v>
          </cell>
          <cell r="C6857" t="str">
            <v>375005</v>
          </cell>
        </row>
        <row r="6858">
          <cell r="B6858" t="str">
            <v>00110061057083</v>
          </cell>
          <cell r="C6858" t="str">
            <v>363764</v>
          </cell>
        </row>
        <row r="6859">
          <cell r="B6859" t="str">
            <v>00110610600463</v>
          </cell>
          <cell r="C6859" t="str">
            <v>333766</v>
          </cell>
        </row>
        <row r="6860">
          <cell r="B6860" t="str">
            <v>00110984885043</v>
          </cell>
          <cell r="C6860" t="str">
            <v>381440</v>
          </cell>
        </row>
        <row r="6861">
          <cell r="B6861" t="str">
            <v>00110610600456</v>
          </cell>
          <cell r="C6861" t="str">
            <v>381439</v>
          </cell>
        </row>
        <row r="6862">
          <cell r="B6862" t="str">
            <v>00119884900736</v>
          </cell>
          <cell r="C6862" t="str">
            <v>380460</v>
          </cell>
        </row>
        <row r="6863">
          <cell r="B6863" t="str">
            <v>00110610600459</v>
          </cell>
          <cell r="C6863" t="str">
            <v>341428</v>
          </cell>
        </row>
        <row r="6864">
          <cell r="B6864" t="str">
            <v>00110610600455</v>
          </cell>
          <cell r="C6864" t="str">
            <v>341427</v>
          </cell>
        </row>
        <row r="6865">
          <cell r="B6865" t="str">
            <v>00110610600460</v>
          </cell>
          <cell r="C6865" t="str">
            <v>341430</v>
          </cell>
        </row>
        <row r="6866">
          <cell r="B6866" t="str">
            <v>00110610600423</v>
          </cell>
          <cell r="C6866" t="str">
            <v>340563</v>
          </cell>
        </row>
        <row r="6867">
          <cell r="B6867" t="str">
            <v>00110610587091</v>
          </cell>
          <cell r="C6867" t="str">
            <v>340571</v>
          </cell>
        </row>
        <row r="6868">
          <cell r="B6868" t="str">
            <v>00110610600419</v>
          </cell>
          <cell r="C6868" t="str">
            <v>330161</v>
          </cell>
        </row>
        <row r="6869">
          <cell r="B6869" t="str">
            <v>00110610600430</v>
          </cell>
          <cell r="C6869" t="str">
            <v>333987</v>
          </cell>
        </row>
        <row r="6870">
          <cell r="B6870" t="str">
            <v>00110610587242</v>
          </cell>
          <cell r="C6870" t="str">
            <v>375285</v>
          </cell>
        </row>
        <row r="6871">
          <cell r="B6871" t="str">
            <v>00110610600410</v>
          </cell>
          <cell r="C6871" t="str">
            <v>343210</v>
          </cell>
        </row>
        <row r="6872">
          <cell r="B6872" t="str">
            <v>00110610600405</v>
          </cell>
          <cell r="C6872" t="str">
            <v>384718</v>
          </cell>
        </row>
        <row r="6873">
          <cell r="B6873" t="str">
            <v>00110610600411</v>
          </cell>
          <cell r="C6873" t="str">
            <v>331893</v>
          </cell>
        </row>
        <row r="6874">
          <cell r="B6874" t="str">
            <v>00110610587246</v>
          </cell>
          <cell r="C6874" t="str">
            <v>334713</v>
          </cell>
        </row>
        <row r="6875">
          <cell r="B6875" t="str">
            <v>00110610600402</v>
          </cell>
          <cell r="C6875" t="str">
            <v>333834</v>
          </cell>
        </row>
        <row r="6876">
          <cell r="B6876" t="str">
            <v>00110610587177</v>
          </cell>
          <cell r="C6876" t="str">
            <v>333836</v>
          </cell>
        </row>
        <row r="6877">
          <cell r="B6877" t="str">
            <v>00110610600399</v>
          </cell>
          <cell r="C6877" t="str">
            <v>333827</v>
          </cell>
        </row>
        <row r="6878">
          <cell r="B6878" t="str">
            <v>00110610587014</v>
          </cell>
          <cell r="C6878" t="str">
            <v>333847</v>
          </cell>
        </row>
        <row r="6879">
          <cell r="B6879" t="str">
            <v>00110610600406</v>
          </cell>
          <cell r="C6879" t="str">
            <v>379483</v>
          </cell>
        </row>
        <row r="6880">
          <cell r="B6880" t="str">
            <v>00110610587245</v>
          </cell>
          <cell r="C6880" t="str">
            <v>332595</v>
          </cell>
        </row>
        <row r="6881">
          <cell r="B6881" t="str">
            <v>00110610600407</v>
          </cell>
          <cell r="C6881" t="str">
            <v>342925</v>
          </cell>
        </row>
        <row r="6882">
          <cell r="B6882" t="str">
            <v>00119884892475</v>
          </cell>
          <cell r="C6882" t="str">
            <v>341504</v>
          </cell>
        </row>
        <row r="6883">
          <cell r="B6883" t="str">
            <v>00110610589305</v>
          </cell>
          <cell r="C6883" t="str">
            <v>362933</v>
          </cell>
        </row>
        <row r="6884">
          <cell r="B6884" t="str">
            <v>00110610577749</v>
          </cell>
          <cell r="C6884" t="str">
            <v>363344</v>
          </cell>
        </row>
        <row r="6885">
          <cell r="B6885" t="str">
            <v>00119884894160</v>
          </cell>
          <cell r="C6885" t="str">
            <v>381787</v>
          </cell>
        </row>
        <row r="6886">
          <cell r="B6886" t="str">
            <v>00119884901790</v>
          </cell>
          <cell r="C6886" t="str">
            <v>343090</v>
          </cell>
        </row>
        <row r="6887">
          <cell r="B6887" t="str">
            <v>00110610585903</v>
          </cell>
          <cell r="C6887" t="str">
            <v>380957</v>
          </cell>
        </row>
        <row r="6888">
          <cell r="B6888" t="str">
            <v>00110610585901</v>
          </cell>
          <cell r="C6888" t="str">
            <v>379378</v>
          </cell>
        </row>
        <row r="6889">
          <cell r="B6889" t="str">
            <v>00119884892478</v>
          </cell>
          <cell r="C6889" t="str">
            <v>338838</v>
          </cell>
        </row>
        <row r="6890">
          <cell r="B6890" t="str">
            <v>00110984888392</v>
          </cell>
          <cell r="C6890" t="str">
            <v>333382</v>
          </cell>
        </row>
        <row r="6891">
          <cell r="B6891" t="str">
            <v>00119884892473</v>
          </cell>
          <cell r="C6891" t="str">
            <v>376677</v>
          </cell>
        </row>
        <row r="6892">
          <cell r="B6892" t="str">
            <v>00110984881789</v>
          </cell>
          <cell r="C6892" t="str">
            <v>332487</v>
          </cell>
        </row>
        <row r="6893">
          <cell r="B6893" t="str">
            <v>00110610598374</v>
          </cell>
          <cell r="C6893" t="str">
            <v>363762</v>
          </cell>
        </row>
        <row r="6894">
          <cell r="B6894" t="str">
            <v>00110610590565</v>
          </cell>
          <cell r="C6894" t="str">
            <v>363124</v>
          </cell>
        </row>
        <row r="6895">
          <cell r="B6895" t="str">
            <v>00119884892474</v>
          </cell>
          <cell r="C6895" t="str">
            <v>386787</v>
          </cell>
        </row>
        <row r="6896">
          <cell r="B6896" t="str">
            <v>00110610600044</v>
          </cell>
          <cell r="C6896" t="str">
            <v>336473</v>
          </cell>
        </row>
        <row r="6897">
          <cell r="B6897" t="str">
            <v>00110610594804</v>
          </cell>
          <cell r="C6897" t="str">
            <v>363788</v>
          </cell>
        </row>
        <row r="6898">
          <cell r="B6898" t="str">
            <v>00110610588658</v>
          </cell>
          <cell r="C6898" t="str">
            <v>363718</v>
          </cell>
        </row>
        <row r="6899">
          <cell r="B6899" t="str">
            <v>00110610594806</v>
          </cell>
          <cell r="C6899" t="str">
            <v>363710</v>
          </cell>
        </row>
        <row r="6900">
          <cell r="B6900" t="str">
            <v>00110610594808</v>
          </cell>
          <cell r="C6900" t="str">
            <v>363640</v>
          </cell>
        </row>
        <row r="6901">
          <cell r="B6901" t="str">
            <v>00119884899253</v>
          </cell>
          <cell r="C6901" t="str">
            <v>382779</v>
          </cell>
        </row>
        <row r="6902">
          <cell r="B6902" t="str">
            <v>00110610587249</v>
          </cell>
          <cell r="C6902" t="str">
            <v>385626</v>
          </cell>
        </row>
        <row r="6903">
          <cell r="B6903" t="str">
            <v>00110610587248</v>
          </cell>
          <cell r="C6903" t="str">
            <v>332945</v>
          </cell>
        </row>
        <row r="6904">
          <cell r="B6904" t="str">
            <v>00110610587144</v>
          </cell>
          <cell r="C6904" t="str">
            <v>332950</v>
          </cell>
        </row>
        <row r="6905">
          <cell r="B6905" t="str">
            <v>00110610587149</v>
          </cell>
          <cell r="C6905" t="str">
            <v>332879</v>
          </cell>
        </row>
        <row r="6906">
          <cell r="B6906" t="str">
            <v>00110610600065</v>
          </cell>
          <cell r="C6906" t="str">
            <v>332948</v>
          </cell>
        </row>
        <row r="6907">
          <cell r="B6907" t="str">
            <v>00110610587150</v>
          </cell>
          <cell r="C6907" t="str">
            <v>332880</v>
          </cell>
        </row>
        <row r="6908">
          <cell r="B6908" t="str">
            <v>00110610600068</v>
          </cell>
          <cell r="C6908" t="str">
            <v>332952</v>
          </cell>
        </row>
        <row r="6909">
          <cell r="B6909" t="str">
            <v>00110610587147</v>
          </cell>
          <cell r="C6909" t="str">
            <v>332878</v>
          </cell>
        </row>
        <row r="6910">
          <cell r="B6910" t="str">
            <v>00110610600245</v>
          </cell>
          <cell r="C6910" t="str">
            <v>332882</v>
          </cell>
        </row>
        <row r="6911">
          <cell r="B6911" t="str">
            <v>00110610587202</v>
          </cell>
          <cell r="C6911" t="str">
            <v>341429</v>
          </cell>
        </row>
        <row r="6912">
          <cell r="B6912" t="str">
            <v>00110984888440</v>
          </cell>
          <cell r="C6912" t="str">
            <v>342091</v>
          </cell>
        </row>
        <row r="6913">
          <cell r="B6913" t="str">
            <v>00110610587200</v>
          </cell>
          <cell r="C6913" t="str">
            <v>383407</v>
          </cell>
        </row>
        <row r="6914">
          <cell r="B6914" t="str">
            <v>00110610587203</v>
          </cell>
          <cell r="C6914" t="str">
            <v>346627</v>
          </cell>
        </row>
        <row r="6915">
          <cell r="B6915" t="str">
            <v>00110610599132</v>
          </cell>
          <cell r="C6915" t="str">
            <v>369895</v>
          </cell>
        </row>
        <row r="6916">
          <cell r="B6916" t="str">
            <v>00110610587201</v>
          </cell>
          <cell r="C6916" t="str">
            <v>346631</v>
          </cell>
        </row>
        <row r="6917">
          <cell r="B6917" t="str">
            <v>00110610600464</v>
          </cell>
          <cell r="C6917" t="str">
            <v>346701</v>
          </cell>
        </row>
        <row r="6918">
          <cell r="B6918" t="str">
            <v>00110610600461</v>
          </cell>
          <cell r="C6918" t="str">
            <v>346700</v>
          </cell>
        </row>
        <row r="6919">
          <cell r="B6919" t="str">
            <v>00110610600454</v>
          </cell>
          <cell r="C6919" t="str">
            <v>346699</v>
          </cell>
        </row>
        <row r="6920">
          <cell r="B6920" t="str">
            <v>00110610600453</v>
          </cell>
          <cell r="C6920" t="str">
            <v>346782</v>
          </cell>
        </row>
        <row r="6921">
          <cell r="B6921" t="str">
            <v>00110984888579</v>
          </cell>
          <cell r="C6921" t="str">
            <v>346704</v>
          </cell>
        </row>
        <row r="6922">
          <cell r="B6922" t="str">
            <v>00110610587241</v>
          </cell>
          <cell r="C6922" t="str">
            <v>338350</v>
          </cell>
        </row>
        <row r="6923">
          <cell r="B6923" t="str">
            <v>00110610587239</v>
          </cell>
          <cell r="C6923" t="str">
            <v>383190</v>
          </cell>
        </row>
        <row r="6924">
          <cell r="B6924" t="str">
            <v>00110610600692</v>
          </cell>
          <cell r="C6924" t="str">
            <v>342593</v>
          </cell>
        </row>
        <row r="6925">
          <cell r="B6925" t="str">
            <v>00110610587129</v>
          </cell>
          <cell r="C6925" t="str">
            <v>384391</v>
          </cell>
        </row>
        <row r="6926">
          <cell r="B6926" t="str">
            <v>00110610587128</v>
          </cell>
          <cell r="C6926" t="str">
            <v>375149</v>
          </cell>
        </row>
        <row r="6927">
          <cell r="B6927" t="str">
            <v>00110610600199</v>
          </cell>
          <cell r="C6927" t="str">
            <v>375158</v>
          </cell>
        </row>
        <row r="6928">
          <cell r="B6928" t="str">
            <v>00110610600412</v>
          </cell>
          <cell r="C6928" t="str">
            <v>384708</v>
          </cell>
        </row>
        <row r="6929">
          <cell r="B6929" t="str">
            <v>00110610600393</v>
          </cell>
          <cell r="C6929" t="str">
            <v>383943</v>
          </cell>
        </row>
        <row r="6930">
          <cell r="B6930" t="str">
            <v>00110610587173</v>
          </cell>
          <cell r="C6930" t="str">
            <v>375446</v>
          </cell>
        </row>
        <row r="6931">
          <cell r="B6931" t="str">
            <v>00110610587174</v>
          </cell>
          <cell r="C6931" t="str">
            <v>340404</v>
          </cell>
        </row>
        <row r="6932">
          <cell r="B6932" t="str">
            <v>00110610587175</v>
          </cell>
          <cell r="C6932" t="str">
            <v>382229</v>
          </cell>
        </row>
        <row r="6933">
          <cell r="B6933" t="str">
            <v>00110610600401</v>
          </cell>
          <cell r="C6933" t="str">
            <v>382760</v>
          </cell>
        </row>
        <row r="6934">
          <cell r="B6934" t="str">
            <v>00110610600396</v>
          </cell>
          <cell r="C6934" t="str">
            <v>340999</v>
          </cell>
        </row>
        <row r="6935">
          <cell r="B6935" t="str">
            <v>00110610600395</v>
          </cell>
          <cell r="C6935" t="str">
            <v>340998</v>
          </cell>
        </row>
        <row r="6936">
          <cell r="B6936" t="str">
            <v>00110610587153</v>
          </cell>
          <cell r="C6936" t="str">
            <v>330041</v>
          </cell>
        </row>
        <row r="6937">
          <cell r="B6937" t="str">
            <v>00110610600382</v>
          </cell>
          <cell r="C6937" t="str">
            <v>336623</v>
          </cell>
        </row>
        <row r="6938">
          <cell r="B6938" t="str">
            <v>00110610595515</v>
          </cell>
          <cell r="C6938" t="str">
            <v>370397</v>
          </cell>
        </row>
        <row r="6939">
          <cell r="B6939" t="str">
            <v>00110610600235</v>
          </cell>
          <cell r="C6939" t="str">
            <v>377572</v>
          </cell>
        </row>
        <row r="6940">
          <cell r="B6940" t="str">
            <v>00110610587158</v>
          </cell>
          <cell r="C6940" t="str">
            <v>330748</v>
          </cell>
        </row>
        <row r="6941">
          <cell r="B6941" t="str">
            <v>00110610600240</v>
          </cell>
          <cell r="C6941" t="str">
            <v>339214</v>
          </cell>
        </row>
        <row r="6942">
          <cell r="B6942" t="str">
            <v>00110610600241</v>
          </cell>
          <cell r="C6942" t="str">
            <v>339215</v>
          </cell>
        </row>
        <row r="6943">
          <cell r="B6943" t="str">
            <v>00110610600249</v>
          </cell>
          <cell r="C6943" t="str">
            <v>330357</v>
          </cell>
        </row>
        <row r="6944">
          <cell r="B6944" t="str">
            <v>00110610600242</v>
          </cell>
          <cell r="C6944" t="str">
            <v>331809</v>
          </cell>
        </row>
        <row r="6945">
          <cell r="B6945" t="str">
            <v>00110610587156</v>
          </cell>
          <cell r="C6945" t="str">
            <v>338340</v>
          </cell>
        </row>
        <row r="6946">
          <cell r="B6946" t="str">
            <v>00110610604366</v>
          </cell>
          <cell r="C6946" t="str">
            <v>386762</v>
          </cell>
        </row>
        <row r="6947">
          <cell r="B6947" t="str">
            <v>00110984880494</v>
          </cell>
          <cell r="C6947" t="str">
            <v>374930</v>
          </cell>
        </row>
        <row r="6948">
          <cell r="B6948" t="str">
            <v>00119884898597</v>
          </cell>
          <cell r="C6948" t="str">
            <v>374108</v>
          </cell>
        </row>
        <row r="6949">
          <cell r="B6949" t="str">
            <v>00110610577982</v>
          </cell>
          <cell r="C6949" t="str">
            <v>369717</v>
          </cell>
        </row>
        <row r="6950">
          <cell r="B6950" t="str">
            <v>00110610590556</v>
          </cell>
          <cell r="C6950" t="str">
            <v>370146</v>
          </cell>
        </row>
        <row r="6951">
          <cell r="B6951" t="str">
            <v>00119884894154</v>
          </cell>
          <cell r="C6951" t="str">
            <v>346696</v>
          </cell>
        </row>
        <row r="6952">
          <cell r="B6952" t="str">
            <v>ITCO90000323</v>
          </cell>
          <cell r="C6952" t="str">
            <v>360150</v>
          </cell>
        </row>
        <row r="6953">
          <cell r="B6953" t="str">
            <v>00119884899365</v>
          </cell>
          <cell r="C6953" t="str">
            <v>330032</v>
          </cell>
        </row>
        <row r="6954">
          <cell r="B6954" t="str">
            <v>00110610594757</v>
          </cell>
          <cell r="C6954" t="str">
            <v>363575</v>
          </cell>
        </row>
        <row r="6955">
          <cell r="B6955" t="str">
            <v>00119884894875</v>
          </cell>
          <cell r="C6955" t="str">
            <v>342396</v>
          </cell>
        </row>
        <row r="6956">
          <cell r="B6956" t="str">
            <v>00119884892505</v>
          </cell>
          <cell r="C6956" t="str">
            <v>336494</v>
          </cell>
        </row>
        <row r="6957">
          <cell r="B6957" t="str">
            <v>00119884892509</v>
          </cell>
          <cell r="C6957" t="str">
            <v>333748</v>
          </cell>
        </row>
        <row r="6958">
          <cell r="B6958" t="str">
            <v>00110061049780</v>
          </cell>
          <cell r="C6958" t="str">
            <v>363302</v>
          </cell>
        </row>
        <row r="6959">
          <cell r="B6959" t="str">
            <v>00110610587143</v>
          </cell>
          <cell r="C6959" t="str">
            <v>332949</v>
          </cell>
        </row>
        <row r="6960">
          <cell r="B6960" t="str">
            <v>00110610587141</v>
          </cell>
          <cell r="C6960" t="str">
            <v>332947</v>
          </cell>
        </row>
        <row r="6961">
          <cell r="B6961" t="str">
            <v>00110610587142</v>
          </cell>
          <cell r="C6961" t="str">
            <v>332877</v>
          </cell>
        </row>
        <row r="6962">
          <cell r="B6962" t="str">
            <v>00110610588332</v>
          </cell>
          <cell r="C6962" t="str">
            <v>363712</v>
          </cell>
        </row>
        <row r="6963">
          <cell r="B6963" t="str">
            <v>00110610600229</v>
          </cell>
          <cell r="C6963" t="str">
            <v>334945</v>
          </cell>
        </row>
        <row r="6964">
          <cell r="B6964" t="str">
            <v>00110610594803</v>
          </cell>
          <cell r="C6964" t="str">
            <v>363950</v>
          </cell>
        </row>
        <row r="6965">
          <cell r="B6965" t="str">
            <v>00110610600230</v>
          </cell>
          <cell r="C6965" t="str">
            <v>332566</v>
          </cell>
        </row>
        <row r="6966">
          <cell r="B6966" t="str">
            <v>00110610600221</v>
          </cell>
          <cell r="C6966" t="str">
            <v>331295</v>
          </cell>
        </row>
        <row r="6967">
          <cell r="B6967" t="str">
            <v>00110610587247</v>
          </cell>
          <cell r="C6967" t="str">
            <v>331463</v>
          </cell>
        </row>
        <row r="6968">
          <cell r="B6968" t="str">
            <v>00110610587152</v>
          </cell>
          <cell r="C6968" t="str">
            <v>332924</v>
          </cell>
        </row>
        <row r="6969">
          <cell r="B6969" t="str">
            <v>00110610600232</v>
          </cell>
          <cell r="C6969" t="str">
            <v>328355</v>
          </cell>
        </row>
        <row r="6970">
          <cell r="B6970" t="str">
            <v>00110610600656</v>
          </cell>
          <cell r="C6970" t="str">
            <v>333402</v>
          </cell>
        </row>
        <row r="6971">
          <cell r="B6971" t="str">
            <v>00110610588337</v>
          </cell>
          <cell r="C6971" t="str">
            <v>363574</v>
          </cell>
        </row>
        <row r="6972">
          <cell r="B6972" t="str">
            <v>00110610600234</v>
          </cell>
          <cell r="C6972" t="str">
            <v>328699</v>
          </cell>
        </row>
        <row r="6973">
          <cell r="B6973" t="str">
            <v>00110610600247</v>
          </cell>
          <cell r="C6973" t="str">
            <v>337886</v>
          </cell>
        </row>
        <row r="6974">
          <cell r="B6974" t="str">
            <v>00110610587148</v>
          </cell>
          <cell r="C6974" t="str">
            <v>342614</v>
          </cell>
        </row>
        <row r="6975">
          <cell r="B6975" t="str">
            <v>00119884893401</v>
          </cell>
          <cell r="C6975" t="str">
            <v>333479</v>
          </cell>
        </row>
        <row r="6976">
          <cell r="B6976" t="str">
            <v>00110610600202</v>
          </cell>
          <cell r="C6976" t="str">
            <v>333478</v>
          </cell>
        </row>
        <row r="6977">
          <cell r="B6977" t="str">
            <v>00110610600148</v>
          </cell>
          <cell r="C6977" t="str">
            <v>333480</v>
          </cell>
        </row>
        <row r="6978">
          <cell r="B6978" t="str">
            <v>00119884890551</v>
          </cell>
          <cell r="C6978" t="str">
            <v>332227</v>
          </cell>
        </row>
        <row r="6979">
          <cell r="B6979" t="str">
            <v>00110610587240</v>
          </cell>
          <cell r="C6979" t="str">
            <v>381151</v>
          </cell>
        </row>
        <row r="6980">
          <cell r="B6980" t="str">
            <v>00110610588258</v>
          </cell>
          <cell r="C6980" t="str">
            <v>362942</v>
          </cell>
        </row>
        <row r="6981">
          <cell r="B6981" t="str">
            <v>00110610600197</v>
          </cell>
          <cell r="C6981" t="str">
            <v>328683</v>
          </cell>
        </row>
        <row r="6982">
          <cell r="B6982" t="str">
            <v>00110610581251</v>
          </cell>
          <cell r="C6982" t="str">
            <v>362812</v>
          </cell>
        </row>
        <row r="6983">
          <cell r="B6983" t="str">
            <v>00110610600691</v>
          </cell>
          <cell r="C6983" t="str">
            <v>328684</v>
          </cell>
        </row>
        <row r="6984">
          <cell r="B6984" t="str">
            <v>00110610585146</v>
          </cell>
          <cell r="C6984" t="str">
            <v>362893</v>
          </cell>
        </row>
        <row r="6985">
          <cell r="B6985" t="str">
            <v>00110610587266</v>
          </cell>
          <cell r="C6985" t="str">
            <v>332154</v>
          </cell>
        </row>
        <row r="6986">
          <cell r="B6986" t="str">
            <v>00110610600097</v>
          </cell>
          <cell r="C6986" t="str">
            <v>334058</v>
          </cell>
        </row>
        <row r="6987">
          <cell r="B6987" t="str">
            <v>00110610600104</v>
          </cell>
          <cell r="C6987" t="str">
            <v>376222</v>
          </cell>
        </row>
        <row r="6988">
          <cell r="B6988" t="str">
            <v>00110610600205</v>
          </cell>
          <cell r="C6988" t="str">
            <v>376221</v>
          </cell>
        </row>
        <row r="6989">
          <cell r="B6989" t="str">
            <v>00110610600108</v>
          </cell>
          <cell r="C6989" t="str">
            <v>328319</v>
          </cell>
        </row>
        <row r="6990">
          <cell r="B6990" t="str">
            <v>00110610600076</v>
          </cell>
          <cell r="C6990" t="str">
            <v>336434</v>
          </cell>
        </row>
        <row r="6991">
          <cell r="B6991" t="str">
            <v>00110610600107</v>
          </cell>
          <cell r="C6991" t="str">
            <v>328324</v>
          </cell>
        </row>
        <row r="6992">
          <cell r="B6992" t="str">
            <v>00110610587159</v>
          </cell>
          <cell r="C6992" t="str">
            <v>373883</v>
          </cell>
        </row>
        <row r="6993">
          <cell r="B6993" t="str">
            <v>00110610600250</v>
          </cell>
          <cell r="C6993" t="str">
            <v>332041</v>
          </cell>
        </row>
        <row r="6994">
          <cell r="B6994" t="str">
            <v>00110610595511</v>
          </cell>
          <cell r="C6994" t="str">
            <v>370490</v>
          </cell>
        </row>
        <row r="6995">
          <cell r="B6995" t="str">
            <v>0011_0610600210</v>
          </cell>
          <cell r="C6995" t="str">
            <v>340855</v>
          </cell>
        </row>
        <row r="6996">
          <cell r="B6996" t="str">
            <v>00110610587220</v>
          </cell>
          <cell r="C6996" t="str">
            <v>341952</v>
          </cell>
        </row>
        <row r="6997">
          <cell r="B6997" t="str">
            <v>0011_0610600113</v>
          </cell>
          <cell r="C6997" t="str">
            <v>373095</v>
          </cell>
        </row>
        <row r="6998">
          <cell r="B6998" t="str">
            <v>0011_0610600212</v>
          </cell>
          <cell r="C6998" t="str">
            <v>384605</v>
          </cell>
        </row>
        <row r="6999">
          <cell r="B6999" t="str">
            <v>0011_0610600218</v>
          </cell>
          <cell r="C6999" t="str">
            <v>374003</v>
          </cell>
        </row>
        <row r="7000">
          <cell r="B7000" t="str">
            <v>00110610587157</v>
          </cell>
          <cell r="C7000" t="str">
            <v>332585</v>
          </cell>
        </row>
        <row r="7001">
          <cell r="B7001" t="str">
            <v>00110610587226</v>
          </cell>
          <cell r="C7001" t="str">
            <v>374286</v>
          </cell>
        </row>
        <row r="7002">
          <cell r="B7002" t="str">
            <v>00110610600750</v>
          </cell>
          <cell r="C7002" t="str">
            <v>333103</v>
          </cell>
        </row>
        <row r="7003">
          <cell r="B7003" t="str">
            <v>00110610600748</v>
          </cell>
          <cell r="C7003" t="str">
            <v>333098</v>
          </cell>
        </row>
        <row r="7004">
          <cell r="B7004" t="str">
            <v>00110610600749</v>
          </cell>
          <cell r="C7004" t="str">
            <v>333096</v>
          </cell>
        </row>
        <row r="7005">
          <cell r="B7005" t="str">
            <v>00110610600758</v>
          </cell>
          <cell r="C7005" t="str">
            <v>379307</v>
          </cell>
        </row>
        <row r="7006">
          <cell r="B7006" t="str">
            <v>00110610587227</v>
          </cell>
          <cell r="C7006" t="str">
            <v>385651</v>
          </cell>
        </row>
        <row r="7007">
          <cell r="B7007" t="str">
            <v>00110610600215</v>
          </cell>
          <cell r="C7007" t="str">
            <v>381825</v>
          </cell>
        </row>
        <row r="7008">
          <cell r="B7008" t="str">
            <v>00110984887501</v>
          </cell>
          <cell r="C7008" t="str">
            <v>377274</v>
          </cell>
        </row>
        <row r="7009">
          <cell r="B7009" t="str">
            <v>00110610584597</v>
          </cell>
          <cell r="C7009" t="str">
            <v>363387</v>
          </cell>
        </row>
        <row r="7010">
          <cell r="B7010" t="str">
            <v>00110984887486</v>
          </cell>
          <cell r="C7010" t="str">
            <v>334849</v>
          </cell>
        </row>
        <row r="7011">
          <cell r="B7011" t="str">
            <v>00119884894157</v>
          </cell>
          <cell r="C7011" t="str">
            <v>384523</v>
          </cell>
        </row>
        <row r="7012">
          <cell r="B7012" t="str">
            <v>00119884894048</v>
          </cell>
          <cell r="C7012" t="str">
            <v>384663</v>
          </cell>
        </row>
        <row r="7013">
          <cell r="B7013" t="str">
            <v>00119884892470</v>
          </cell>
          <cell r="C7013" t="str">
            <v>341965</v>
          </cell>
        </row>
        <row r="7014">
          <cell r="B7014" t="str">
            <v>00119884892471</v>
          </cell>
          <cell r="C7014" t="str">
            <v>385396</v>
          </cell>
        </row>
        <row r="7015">
          <cell r="B7015" t="str">
            <v>00119884892466</v>
          </cell>
          <cell r="C7015" t="str">
            <v>332409</v>
          </cell>
        </row>
        <row r="7016">
          <cell r="B7016" t="str">
            <v>00119884893338</v>
          </cell>
          <cell r="C7016" t="str">
            <v>332408</v>
          </cell>
        </row>
        <row r="7017">
          <cell r="B7017" t="str">
            <v>00119884892465</v>
          </cell>
          <cell r="C7017" t="str">
            <v>332324</v>
          </cell>
        </row>
        <row r="7018">
          <cell r="B7018" t="str">
            <v>00119884892469</v>
          </cell>
          <cell r="C7018" t="str">
            <v>332396</v>
          </cell>
        </row>
        <row r="7019">
          <cell r="B7019" t="str">
            <v>00110610604393</v>
          </cell>
          <cell r="C7019" t="str">
            <v>332320</v>
          </cell>
        </row>
        <row r="7020">
          <cell r="B7020" t="str">
            <v>00119884898584</v>
          </cell>
          <cell r="C7020" t="str">
            <v>382622</v>
          </cell>
        </row>
        <row r="7021">
          <cell r="B7021" t="str">
            <v>00110610585834</v>
          </cell>
          <cell r="C7021" t="str">
            <v>374685</v>
          </cell>
        </row>
        <row r="7022">
          <cell r="B7022" t="str">
            <v>00110610585835</v>
          </cell>
          <cell r="C7022" t="str">
            <v>374765</v>
          </cell>
        </row>
        <row r="7023">
          <cell r="B7023" t="str">
            <v>00110610584940</v>
          </cell>
          <cell r="C7023" t="str">
            <v>363953</v>
          </cell>
        </row>
        <row r="7024">
          <cell r="B7024" t="str">
            <v>00110610600042</v>
          </cell>
          <cell r="C7024" t="str">
            <v>335472</v>
          </cell>
        </row>
        <row r="7025">
          <cell r="B7025" t="str">
            <v>00110610587079</v>
          </cell>
          <cell r="C7025" t="str">
            <v>344735</v>
          </cell>
        </row>
        <row r="7026">
          <cell r="B7026" t="str">
            <v>00110610592489</v>
          </cell>
          <cell r="C7026" t="str">
            <v>363460</v>
          </cell>
        </row>
        <row r="7027">
          <cell r="B7027" t="str">
            <v>00110610587081</v>
          </cell>
          <cell r="C7027" t="str">
            <v>344790</v>
          </cell>
        </row>
        <row r="7028">
          <cell r="B7028" t="str">
            <v>00110610600039</v>
          </cell>
          <cell r="C7028" t="str">
            <v>344740</v>
          </cell>
        </row>
        <row r="7029">
          <cell r="B7029" t="str">
            <v>00110610587188</v>
          </cell>
          <cell r="C7029" t="str">
            <v>328385</v>
          </cell>
        </row>
        <row r="7030">
          <cell r="B7030" t="str">
            <v>00110610587185</v>
          </cell>
          <cell r="C7030" t="str">
            <v>377429</v>
          </cell>
        </row>
        <row r="7031">
          <cell r="B7031" t="str">
            <v>00110610600318</v>
          </cell>
          <cell r="C7031" t="str">
            <v>330764</v>
          </cell>
        </row>
        <row r="7032">
          <cell r="B7032" t="str">
            <v>00110610587189</v>
          </cell>
          <cell r="C7032" t="str">
            <v>383011</v>
          </cell>
        </row>
        <row r="7033">
          <cell r="B7033" t="str">
            <v>00110610587184</v>
          </cell>
          <cell r="C7033" t="str">
            <v>335936</v>
          </cell>
        </row>
        <row r="7034">
          <cell r="B7034" t="str">
            <v>00110610600320</v>
          </cell>
          <cell r="C7034" t="str">
            <v>333745</v>
          </cell>
        </row>
        <row r="7035">
          <cell r="B7035" t="str">
            <v>00110610587187</v>
          </cell>
          <cell r="C7035" t="str">
            <v>385715</v>
          </cell>
        </row>
        <row r="7036">
          <cell r="B7036" t="str">
            <v>00110610600322</v>
          </cell>
          <cell r="C7036" t="str">
            <v>384178</v>
          </cell>
        </row>
        <row r="7037">
          <cell r="B7037" t="str">
            <v>00110610600315</v>
          </cell>
          <cell r="C7037" t="str">
            <v>340930</v>
          </cell>
        </row>
        <row r="7038">
          <cell r="B7038" t="str">
            <v>00119884893838</v>
          </cell>
          <cell r="C7038" t="str">
            <v>331454</v>
          </cell>
        </row>
        <row r="7039">
          <cell r="B7039" t="str">
            <v>00110610587180</v>
          </cell>
          <cell r="C7039" t="str">
            <v>385488</v>
          </cell>
        </row>
        <row r="7040">
          <cell r="B7040" t="str">
            <v>00110610600223</v>
          </cell>
          <cell r="C7040" t="str">
            <v>385499</v>
          </cell>
        </row>
        <row r="7041">
          <cell r="B7041" t="str">
            <v>00119884899278</v>
          </cell>
          <cell r="C7041" t="str">
            <v>379794</v>
          </cell>
        </row>
        <row r="7042">
          <cell r="B7042" t="str">
            <v>00110610600111</v>
          </cell>
          <cell r="C7042" t="str">
            <v>341761</v>
          </cell>
        </row>
        <row r="7043">
          <cell r="B7043" t="str">
            <v>00110610587228</v>
          </cell>
          <cell r="C7043" t="str">
            <v>381303</v>
          </cell>
        </row>
        <row r="7044">
          <cell r="B7044" t="str">
            <v>00110610587169</v>
          </cell>
          <cell r="C7044" t="str">
            <v>343057</v>
          </cell>
        </row>
        <row r="7045">
          <cell r="B7045" t="str">
            <v>00110610600054</v>
          </cell>
          <cell r="C7045" t="str">
            <v>331249</v>
          </cell>
        </row>
        <row r="7046">
          <cell r="B7046" t="str">
            <v>00110610600087</v>
          </cell>
          <cell r="C7046" t="str">
            <v>374107</v>
          </cell>
        </row>
        <row r="7047">
          <cell r="B7047" t="str">
            <v>00110610587167</v>
          </cell>
          <cell r="C7047" t="str">
            <v>332886</v>
          </cell>
        </row>
        <row r="7048">
          <cell r="B7048" t="str">
            <v>00110610588398</v>
          </cell>
          <cell r="C7048" t="str">
            <v>371885</v>
          </cell>
        </row>
        <row r="7049">
          <cell r="B7049" t="str">
            <v>00110610600079</v>
          </cell>
          <cell r="C7049" t="str">
            <v>382993</v>
          </cell>
        </row>
        <row r="7050">
          <cell r="B7050" t="str">
            <v>00110610600088</v>
          </cell>
          <cell r="C7050" t="str">
            <v>332556</v>
          </cell>
        </row>
        <row r="7051">
          <cell r="B7051" t="str">
            <v>00110610588393</v>
          </cell>
          <cell r="C7051" t="str">
            <v>370728</v>
          </cell>
        </row>
        <row r="7052">
          <cell r="B7052" t="str">
            <v>00110610600086</v>
          </cell>
          <cell r="C7052" t="str">
            <v>340933</v>
          </cell>
        </row>
        <row r="7053">
          <cell r="B7053" t="str">
            <v>00110610600089</v>
          </cell>
          <cell r="C7053" t="str">
            <v>334917</v>
          </cell>
        </row>
        <row r="7054">
          <cell r="B7054" t="str">
            <v>00110610600204</v>
          </cell>
          <cell r="C7054" t="str">
            <v>377352</v>
          </cell>
        </row>
        <row r="7055">
          <cell r="B7055" t="str">
            <v>00110610587265</v>
          </cell>
          <cell r="C7055" t="str">
            <v>377350</v>
          </cell>
        </row>
        <row r="7056">
          <cell r="B7056" t="str">
            <v>00110984885062</v>
          </cell>
          <cell r="C7056" t="str">
            <v>335514</v>
          </cell>
        </row>
        <row r="7057">
          <cell r="B7057" t="str">
            <v>00110610595506</v>
          </cell>
          <cell r="C7057" t="str">
            <v>369816</v>
          </cell>
        </row>
        <row r="7058">
          <cell r="B7058" t="str">
            <v>00110610600084</v>
          </cell>
          <cell r="C7058" t="str">
            <v>385779</v>
          </cell>
        </row>
        <row r="7059">
          <cell r="B7059" t="str">
            <v>0011_0610600114</v>
          </cell>
          <cell r="C7059" t="str">
            <v>342819</v>
          </cell>
        </row>
        <row r="7060">
          <cell r="B7060" t="str">
            <v>00119884900826</v>
          </cell>
          <cell r="C7060" t="str">
            <v>342892</v>
          </cell>
        </row>
        <row r="7061">
          <cell r="B7061" t="str">
            <v>00110984887674</v>
          </cell>
          <cell r="C7061" t="str">
            <v>335849</v>
          </cell>
        </row>
        <row r="7062">
          <cell r="B7062" t="str">
            <v>00110984887496</v>
          </cell>
          <cell r="C7062" t="str">
            <v>339184</v>
          </cell>
        </row>
        <row r="7063">
          <cell r="B7063" t="str">
            <v>0011_0610600116</v>
          </cell>
          <cell r="C7063" t="str">
            <v>338167</v>
          </cell>
        </row>
        <row r="7064">
          <cell r="B7064" t="str">
            <v>0011_0610600213</v>
          </cell>
          <cell r="C7064" t="str">
            <v>339345</v>
          </cell>
        </row>
        <row r="7065">
          <cell r="B7065" t="str">
            <v>0011_0610600115</v>
          </cell>
          <cell r="C7065" t="str">
            <v>339344</v>
          </cell>
        </row>
        <row r="7066">
          <cell r="B7066" t="str">
            <v>00110610586865</v>
          </cell>
          <cell r="C7066" t="str">
            <v>333492</v>
          </cell>
        </row>
        <row r="7067">
          <cell r="B7067" t="str">
            <v>00110610600439</v>
          </cell>
          <cell r="C7067" t="str">
            <v>333575</v>
          </cell>
        </row>
        <row r="7068">
          <cell r="B7068" t="str">
            <v>00110610586863</v>
          </cell>
          <cell r="C7068" t="str">
            <v>333563</v>
          </cell>
        </row>
        <row r="7069">
          <cell r="B7069" t="str">
            <v>00110610600434</v>
          </cell>
          <cell r="C7069" t="str">
            <v>332435</v>
          </cell>
        </row>
        <row r="7070">
          <cell r="B7070" t="str">
            <v>00110610600755</v>
          </cell>
          <cell r="C7070" t="str">
            <v>333576</v>
          </cell>
        </row>
        <row r="7071">
          <cell r="B7071" t="str">
            <v>00110610600435</v>
          </cell>
          <cell r="C7071" t="str">
            <v>333564</v>
          </cell>
        </row>
        <row r="7072">
          <cell r="B7072" t="str">
            <v>00110610600441</v>
          </cell>
          <cell r="C7072" t="str">
            <v>342908</v>
          </cell>
        </row>
        <row r="7073">
          <cell r="B7073" t="str">
            <v>00119884892510</v>
          </cell>
          <cell r="C7073" t="str">
            <v>332738</v>
          </cell>
        </row>
        <row r="7074">
          <cell r="B7074" t="str">
            <v>00119884892511</v>
          </cell>
          <cell r="C7074" t="str">
            <v>329734</v>
          </cell>
        </row>
        <row r="7075">
          <cell r="B7075" t="str">
            <v>00110610604356</v>
          </cell>
          <cell r="C7075" t="str">
            <v>343099</v>
          </cell>
        </row>
        <row r="7076">
          <cell r="B7076" t="str">
            <v>00119884892508</v>
          </cell>
          <cell r="C7076" t="str">
            <v>377674</v>
          </cell>
        </row>
        <row r="7077">
          <cell r="B7077" t="str">
            <v>00110610581267</v>
          </cell>
          <cell r="C7077" t="str">
            <v>363297</v>
          </cell>
        </row>
        <row r="7078">
          <cell r="B7078" t="str">
            <v>00119884898611</v>
          </cell>
          <cell r="C7078" t="str">
            <v>339363</v>
          </cell>
        </row>
        <row r="7079">
          <cell r="B7079" t="str">
            <v>00110061049781</v>
          </cell>
          <cell r="C7079" t="str">
            <v>363489</v>
          </cell>
        </row>
        <row r="7080">
          <cell r="B7080" t="str">
            <v>00110061040986</v>
          </cell>
          <cell r="C7080" t="str">
            <v>363490</v>
          </cell>
        </row>
        <row r="7081">
          <cell r="B7081" t="str">
            <v>00110061055926</v>
          </cell>
          <cell r="C7081" t="str">
            <v>363955</v>
          </cell>
        </row>
        <row r="7082">
          <cell r="B7082" t="str">
            <v>00119884898616</v>
          </cell>
          <cell r="C7082" t="str">
            <v>333920</v>
          </cell>
        </row>
        <row r="7083">
          <cell r="B7083" t="str">
            <v>00110610585832</v>
          </cell>
          <cell r="C7083" t="str">
            <v>375336</v>
          </cell>
        </row>
        <row r="7084">
          <cell r="B7084" t="str">
            <v>00110610588461</v>
          </cell>
          <cell r="C7084" t="str">
            <v>363650</v>
          </cell>
        </row>
        <row r="7085">
          <cell r="B7085" t="str">
            <v>00110610581322</v>
          </cell>
          <cell r="C7085" t="str">
            <v>365346</v>
          </cell>
        </row>
        <row r="7086">
          <cell r="B7086" t="str">
            <v>00119884900119</v>
          </cell>
          <cell r="C7086" t="str">
            <v>383091</v>
          </cell>
        </row>
        <row r="7087">
          <cell r="B7087" t="str">
            <v>00119884900056</v>
          </cell>
          <cell r="C7087" t="str">
            <v>340745</v>
          </cell>
        </row>
        <row r="7088">
          <cell r="B7088" t="str">
            <v>00110610585828</v>
          </cell>
          <cell r="C7088" t="str">
            <v>341972</v>
          </cell>
        </row>
        <row r="7089">
          <cell r="B7089" t="str">
            <v>00110610577720</v>
          </cell>
          <cell r="C7089" t="str">
            <v>365733</v>
          </cell>
        </row>
        <row r="7090">
          <cell r="B7090" t="str">
            <v>00119884900656</v>
          </cell>
          <cell r="C7090" t="str">
            <v>338656</v>
          </cell>
        </row>
        <row r="7091">
          <cell r="B7091" t="str">
            <v>00110610587179</v>
          </cell>
          <cell r="C7091" t="str">
            <v>373678</v>
          </cell>
        </row>
        <row r="7092">
          <cell r="B7092" t="str">
            <v>00110610600225</v>
          </cell>
          <cell r="C7092" t="str">
            <v>373680</v>
          </cell>
        </row>
        <row r="7093">
          <cell r="B7093" t="str">
            <v>00110610587256</v>
          </cell>
          <cell r="C7093" t="str">
            <v>375442</v>
          </cell>
        </row>
        <row r="7094">
          <cell r="B7094" t="str">
            <v>00110610587257</v>
          </cell>
          <cell r="C7094" t="str">
            <v>375441</v>
          </cell>
        </row>
        <row r="7095">
          <cell r="B7095" t="str">
            <v>00110610600074</v>
          </cell>
          <cell r="C7095" t="str">
            <v>333398</v>
          </cell>
        </row>
        <row r="7096">
          <cell r="B7096" t="str">
            <v>00110610600030</v>
          </cell>
          <cell r="C7096" t="str">
            <v>333331</v>
          </cell>
        </row>
        <row r="7097">
          <cell r="B7097" t="str">
            <v>00110610600117</v>
          </cell>
          <cell r="C7097" t="str">
            <v>331470</v>
          </cell>
        </row>
        <row r="7098">
          <cell r="B7098" t="str">
            <v>00110610584934</v>
          </cell>
          <cell r="C7098" t="str">
            <v>363948</v>
          </cell>
        </row>
        <row r="7099">
          <cell r="B7099" t="str">
            <v>00110610587207</v>
          </cell>
          <cell r="C7099" t="str">
            <v>333463</v>
          </cell>
        </row>
        <row r="7100">
          <cell r="B7100" t="str">
            <v>00110610588649</v>
          </cell>
          <cell r="C7100" t="str">
            <v>363652</v>
          </cell>
        </row>
        <row r="7101">
          <cell r="B7101" t="str">
            <v>00110610600066</v>
          </cell>
          <cell r="C7101" t="str">
            <v>375329</v>
          </cell>
        </row>
        <row r="7102">
          <cell r="B7102" t="str">
            <v>00110610582623</v>
          </cell>
          <cell r="C7102" t="str">
            <v>363820</v>
          </cell>
        </row>
        <row r="7103">
          <cell r="B7103" t="str">
            <v>00110610587208</v>
          </cell>
          <cell r="C7103" t="str">
            <v>375337</v>
          </cell>
        </row>
        <row r="7104">
          <cell r="B7104" t="str">
            <v>00110610585193</v>
          </cell>
          <cell r="C7104" t="str">
            <v>363815</v>
          </cell>
        </row>
        <row r="7105">
          <cell r="B7105" t="str">
            <v>00110061057140</v>
          </cell>
          <cell r="C7105" t="str">
            <v>363658</v>
          </cell>
        </row>
        <row r="7106">
          <cell r="B7106" t="str">
            <v>00119884900687</v>
          </cell>
          <cell r="C7106" t="str">
            <v>373875</v>
          </cell>
        </row>
        <row r="7107">
          <cell r="B7107" t="str">
            <v>00110610600081</v>
          </cell>
          <cell r="C7107" t="str">
            <v>331962</v>
          </cell>
        </row>
        <row r="7108">
          <cell r="B7108" t="str">
            <v>00110610587168</v>
          </cell>
          <cell r="C7108" t="str">
            <v>331961</v>
          </cell>
        </row>
        <row r="7109">
          <cell r="B7109" t="str">
            <v>00110610587170</v>
          </cell>
          <cell r="C7109" t="str">
            <v>377912</v>
          </cell>
        </row>
        <row r="7110">
          <cell r="B7110" t="str">
            <v>00110610587171</v>
          </cell>
          <cell r="C7110" t="str">
            <v>342729</v>
          </cell>
        </row>
        <row r="7111">
          <cell r="B7111" t="str">
            <v>00110610600090</v>
          </cell>
          <cell r="C7111" t="str">
            <v>333208</v>
          </cell>
        </row>
        <row r="7112">
          <cell r="B7112" t="str">
            <v>00110610600085</v>
          </cell>
          <cell r="C7112" t="str">
            <v>340048</v>
          </cell>
        </row>
        <row r="7113">
          <cell r="B7113" t="str">
            <v>00110984888591</v>
          </cell>
          <cell r="C7113" t="str">
            <v>329393</v>
          </cell>
        </row>
        <row r="7114">
          <cell r="B7114" t="str">
            <v>00110610600082</v>
          </cell>
          <cell r="C7114" t="str">
            <v>329322</v>
          </cell>
        </row>
        <row r="7115">
          <cell r="B7115" t="str">
            <v>00110610600457</v>
          </cell>
          <cell r="C7115" t="str">
            <v>334934</v>
          </cell>
        </row>
        <row r="7116">
          <cell r="B7116" t="str">
            <v>00110984880675</v>
          </cell>
          <cell r="C7116" t="str">
            <v>332644</v>
          </cell>
        </row>
        <row r="7117">
          <cell r="B7117" t="str">
            <v>00110610585423</v>
          </cell>
          <cell r="C7117" t="str">
            <v>370317</v>
          </cell>
        </row>
        <row r="7118">
          <cell r="B7118" t="str">
            <v>00110610600462</v>
          </cell>
          <cell r="C7118" t="str">
            <v>376542</v>
          </cell>
        </row>
        <row r="7119">
          <cell r="B7119" t="str">
            <v>00119884892662</v>
          </cell>
          <cell r="C7119" t="str">
            <v>384515</v>
          </cell>
        </row>
        <row r="7120">
          <cell r="B7120" t="str">
            <v>00110610583152</v>
          </cell>
          <cell r="C7120" t="str">
            <v>370069</v>
          </cell>
        </row>
        <row r="7121">
          <cell r="B7121" t="str">
            <v>00110610595508</v>
          </cell>
          <cell r="C7121" t="str">
            <v>369719</v>
          </cell>
        </row>
        <row r="7122">
          <cell r="B7122" t="str">
            <v>00110610595505</v>
          </cell>
          <cell r="C7122" t="str">
            <v>369718</v>
          </cell>
        </row>
        <row r="7123">
          <cell r="B7123" t="str">
            <v>00110984888066</v>
          </cell>
          <cell r="C7123" t="str">
            <v>386753</v>
          </cell>
        </row>
        <row r="7124">
          <cell r="B7124" t="str">
            <v>00110610600436</v>
          </cell>
          <cell r="C7124" t="str">
            <v>382619</v>
          </cell>
        </row>
        <row r="7125">
          <cell r="B7125" t="str">
            <v>00110610600438</v>
          </cell>
          <cell r="C7125" t="str">
            <v>377537</v>
          </cell>
        </row>
        <row r="7126">
          <cell r="B7126" t="str">
            <v>00110610587261</v>
          </cell>
          <cell r="C7126" t="str">
            <v>342930</v>
          </cell>
        </row>
        <row r="7127">
          <cell r="B7127" t="str">
            <v>00110610600752</v>
          </cell>
          <cell r="C7127" t="str">
            <v>380486</v>
          </cell>
        </row>
        <row r="7128">
          <cell r="B7128" t="str">
            <v>00110610600747</v>
          </cell>
          <cell r="C7128" t="str">
            <v>382685</v>
          </cell>
        </row>
        <row r="7129">
          <cell r="B7129" t="str">
            <v>00110610600442</v>
          </cell>
          <cell r="C7129" t="str">
            <v>382612</v>
          </cell>
        </row>
        <row r="7130">
          <cell r="B7130" t="str">
            <v>00110610600766</v>
          </cell>
          <cell r="C7130" t="str">
            <v>382679</v>
          </cell>
        </row>
        <row r="7131">
          <cell r="B7131" t="str">
            <v>00110610599133</v>
          </cell>
          <cell r="C7131" t="str">
            <v>372094</v>
          </cell>
        </row>
        <row r="7132">
          <cell r="B7132" t="str">
            <v>00110610584558</v>
          </cell>
          <cell r="C7132" t="str">
            <v>371888</v>
          </cell>
        </row>
        <row r="7133">
          <cell r="B7133" t="str">
            <v>00110610584551</v>
          </cell>
          <cell r="C7133" t="str">
            <v>372191</v>
          </cell>
        </row>
        <row r="7134">
          <cell r="B7134" t="str">
            <v>00110610588648</v>
          </cell>
          <cell r="C7134" t="str">
            <v>372190</v>
          </cell>
        </row>
        <row r="7135">
          <cell r="B7135" t="str">
            <v>00110610584561</v>
          </cell>
          <cell r="C7135" t="str">
            <v>371903</v>
          </cell>
        </row>
        <row r="7136">
          <cell r="B7136" t="str">
            <v>00110610584552</v>
          </cell>
          <cell r="C7136" t="str">
            <v>372197</v>
          </cell>
        </row>
        <row r="7137">
          <cell r="B7137" t="str">
            <v>00110610584553</v>
          </cell>
          <cell r="C7137" t="str">
            <v>372544</v>
          </cell>
        </row>
        <row r="7138">
          <cell r="B7138" t="str">
            <v>00110610586058</v>
          </cell>
          <cell r="C7138" t="str">
            <v>382449</v>
          </cell>
        </row>
        <row r="7139">
          <cell r="B7139" t="str">
            <v>00110061054285</v>
          </cell>
          <cell r="C7139" t="str">
            <v>365728</v>
          </cell>
        </row>
        <row r="7140">
          <cell r="B7140" t="str">
            <v>00119884899386</v>
          </cell>
          <cell r="C7140" t="str">
            <v>341970</v>
          </cell>
        </row>
        <row r="7141">
          <cell r="B7141" t="str">
            <v>00119884892498</v>
          </cell>
          <cell r="C7141" t="str">
            <v>341976</v>
          </cell>
        </row>
        <row r="7142">
          <cell r="B7142" t="str">
            <v>00119884899941</v>
          </cell>
          <cell r="C7142" t="str">
            <v>341157</v>
          </cell>
        </row>
        <row r="7143">
          <cell r="B7143" t="str">
            <v>00110610598378</v>
          </cell>
          <cell r="C7143" t="str">
            <v>368445</v>
          </cell>
        </row>
        <row r="7144">
          <cell r="B7144" t="str">
            <v>00119884898585</v>
          </cell>
          <cell r="C7144" t="str">
            <v>331543</v>
          </cell>
        </row>
        <row r="7145">
          <cell r="B7145" t="str">
            <v>ITCO90000138</v>
          </cell>
          <cell r="C7145" t="str">
            <v>366136</v>
          </cell>
        </row>
        <row r="7146">
          <cell r="B7146" t="str">
            <v>00119884892514</v>
          </cell>
          <cell r="C7146" t="str">
            <v>339788</v>
          </cell>
        </row>
        <row r="7147">
          <cell r="B7147" t="str">
            <v>00119884892518</v>
          </cell>
          <cell r="C7147" t="str">
            <v>375453</v>
          </cell>
        </row>
        <row r="7148">
          <cell r="B7148" t="str">
            <v>00119884892520</v>
          </cell>
          <cell r="C7148" t="str">
            <v>381051</v>
          </cell>
        </row>
        <row r="7149">
          <cell r="B7149" t="str">
            <v>00119884898689</v>
          </cell>
          <cell r="C7149" t="str">
            <v>331541</v>
          </cell>
        </row>
        <row r="7150">
          <cell r="B7150" t="str">
            <v>00119884903004</v>
          </cell>
          <cell r="C7150" t="str">
            <v>379853</v>
          </cell>
        </row>
        <row r="7151">
          <cell r="B7151" t="str">
            <v>00119884889647</v>
          </cell>
          <cell r="C7151" t="str">
            <v>379562</v>
          </cell>
        </row>
        <row r="7152">
          <cell r="B7152" t="str">
            <v>00119884890010</v>
          </cell>
          <cell r="C7152" t="str">
            <v>334301</v>
          </cell>
        </row>
        <row r="7153">
          <cell r="B7153" t="str">
            <v>00119884894138</v>
          </cell>
          <cell r="C7153" t="str">
            <v>330399</v>
          </cell>
        </row>
        <row r="7154">
          <cell r="B7154" t="str">
            <v>0011_0061041491</v>
          </cell>
          <cell r="C7154" t="str">
            <v>363817</v>
          </cell>
        </row>
        <row r="7155">
          <cell r="B7155" t="str">
            <v>0071610447529</v>
          </cell>
          <cell r="C7155" t="str">
            <v>363717</v>
          </cell>
        </row>
        <row r="7156">
          <cell r="B7156" t="str">
            <v>00110610600069</v>
          </cell>
          <cell r="C7156" t="str">
            <v>338801</v>
          </cell>
        </row>
        <row r="7157">
          <cell r="B7157" t="str">
            <v>00110610585368</v>
          </cell>
          <cell r="C7157" t="str">
            <v>362909</v>
          </cell>
        </row>
        <row r="7158">
          <cell r="B7158" t="str">
            <v>00110610600220</v>
          </cell>
          <cell r="C7158" t="str">
            <v>380476</v>
          </cell>
        </row>
        <row r="7159">
          <cell r="B7159" t="str">
            <v>00110610600046</v>
          </cell>
          <cell r="C7159" t="str">
            <v>330241</v>
          </cell>
        </row>
        <row r="7160">
          <cell r="B7160" t="str">
            <v>00110984888447</v>
          </cell>
          <cell r="C7160" t="str">
            <v>376614</v>
          </cell>
        </row>
        <row r="7161">
          <cell r="B7161" t="str">
            <v>00110610584216</v>
          </cell>
          <cell r="C7161" t="str">
            <v>366514</v>
          </cell>
        </row>
        <row r="7162">
          <cell r="B7162" t="str">
            <v>00110610584215</v>
          </cell>
          <cell r="C7162" t="str">
            <v>365264</v>
          </cell>
        </row>
        <row r="7163">
          <cell r="B7163" t="str">
            <v>00110610588651</v>
          </cell>
          <cell r="C7163" t="str">
            <v>365266</v>
          </cell>
        </row>
        <row r="7164">
          <cell r="B7164" t="str">
            <v>00119884890940</v>
          </cell>
          <cell r="C7164" t="str">
            <v>376610</v>
          </cell>
        </row>
        <row r="7165">
          <cell r="B7165" t="str">
            <v>00119884892661</v>
          </cell>
          <cell r="C7165" t="str">
            <v>376615</v>
          </cell>
        </row>
        <row r="7166">
          <cell r="B7166" t="str">
            <v>00110610600319</v>
          </cell>
          <cell r="C7166" t="str">
            <v>333811</v>
          </cell>
        </row>
        <row r="7167">
          <cell r="B7167" t="str">
            <v>00110610587194</v>
          </cell>
          <cell r="C7167" t="str">
            <v>380153</v>
          </cell>
        </row>
        <row r="7168">
          <cell r="B7168" t="str">
            <v>00110610598187</v>
          </cell>
          <cell r="C7168" t="str">
            <v>333409</v>
          </cell>
        </row>
        <row r="7169">
          <cell r="B7169" t="str">
            <v>00110610587196</v>
          </cell>
          <cell r="C7169" t="str">
            <v>333405</v>
          </cell>
        </row>
        <row r="7170">
          <cell r="B7170" t="str">
            <v>00110610600166</v>
          </cell>
          <cell r="C7170" t="str">
            <v>342298</v>
          </cell>
        </row>
        <row r="7171">
          <cell r="B7171" t="str">
            <v>00110610600356</v>
          </cell>
          <cell r="C7171" t="str">
            <v>342242</v>
          </cell>
        </row>
        <row r="7172">
          <cell r="B7172" t="str">
            <v>00110610595519</v>
          </cell>
          <cell r="C7172" t="str">
            <v>369581</v>
          </cell>
        </row>
        <row r="7173">
          <cell r="B7173" t="str">
            <v>00110610586497</v>
          </cell>
          <cell r="C7173" t="str">
            <v>374674</v>
          </cell>
        </row>
        <row r="7174">
          <cell r="B7174" t="str">
            <v>00110610586496</v>
          </cell>
          <cell r="C7174" t="str">
            <v>381842</v>
          </cell>
        </row>
        <row r="7175">
          <cell r="B7175" t="str">
            <v>00110610587012</v>
          </cell>
          <cell r="C7175" t="str">
            <v>375755</v>
          </cell>
        </row>
        <row r="7176">
          <cell r="B7176" t="str">
            <v>00110610600161</v>
          </cell>
          <cell r="C7176" t="str">
            <v>374139</v>
          </cell>
        </row>
        <row r="7177">
          <cell r="B7177" t="str">
            <v>00110610600157</v>
          </cell>
          <cell r="C7177" t="str">
            <v>372994</v>
          </cell>
        </row>
        <row r="7178">
          <cell r="B7178" t="str">
            <v>00110610600158</v>
          </cell>
          <cell r="C7178" t="str">
            <v>374155</v>
          </cell>
        </row>
        <row r="7179">
          <cell r="B7179" t="str">
            <v>00110610586502</v>
          </cell>
          <cell r="C7179" t="str">
            <v>374144</v>
          </cell>
        </row>
        <row r="7180">
          <cell r="B7180" t="str">
            <v>00110610600164</v>
          </cell>
          <cell r="C7180" t="str">
            <v>374154</v>
          </cell>
        </row>
        <row r="7181">
          <cell r="B7181" t="str">
            <v>00110610600159</v>
          </cell>
          <cell r="C7181" t="str">
            <v>372998</v>
          </cell>
        </row>
        <row r="7182">
          <cell r="B7182" t="str">
            <v>00110610600168</v>
          </cell>
          <cell r="C7182" t="str">
            <v>333738</v>
          </cell>
        </row>
        <row r="7183">
          <cell r="B7183" t="str">
            <v>00110610600174</v>
          </cell>
          <cell r="C7183" t="str">
            <v>333740</v>
          </cell>
        </row>
        <row r="7184">
          <cell r="B7184" t="str">
            <v>00110610578541</v>
          </cell>
          <cell r="C7184" t="str">
            <v>369374</v>
          </cell>
        </row>
        <row r="7185">
          <cell r="B7185" t="str">
            <v>00110610600153</v>
          </cell>
          <cell r="C7185" t="str">
            <v>334125</v>
          </cell>
        </row>
        <row r="7186">
          <cell r="B7186" t="str">
            <v>00110610600711</v>
          </cell>
          <cell r="C7186" t="str">
            <v>385383</v>
          </cell>
        </row>
        <row r="7187">
          <cell r="B7187" t="str">
            <v>00119884890957</v>
          </cell>
          <cell r="C7187" t="str">
            <v>331468</v>
          </cell>
        </row>
        <row r="7188">
          <cell r="B7188" t="str">
            <v>00110610584550</v>
          </cell>
          <cell r="C7188" t="str">
            <v>372874</v>
          </cell>
        </row>
        <row r="7189">
          <cell r="B7189" t="str">
            <v>00110610584554</v>
          </cell>
          <cell r="C7189" t="str">
            <v>372865</v>
          </cell>
        </row>
        <row r="7190">
          <cell r="B7190" t="str">
            <v>00110610584540</v>
          </cell>
          <cell r="C7190" t="str">
            <v>372807</v>
          </cell>
        </row>
        <row r="7191">
          <cell r="B7191" t="str">
            <v>00110610584544</v>
          </cell>
          <cell r="C7191" t="str">
            <v>372312</v>
          </cell>
        </row>
        <row r="7192">
          <cell r="B7192" t="str">
            <v>00110610584542</v>
          </cell>
          <cell r="C7192" t="str">
            <v>372394</v>
          </cell>
        </row>
        <row r="7193">
          <cell r="B7193" t="str">
            <v>00110610584538</v>
          </cell>
          <cell r="C7193" t="str">
            <v>372743</v>
          </cell>
        </row>
        <row r="7194">
          <cell r="B7194" t="str">
            <v>00110610584541</v>
          </cell>
          <cell r="C7194" t="str">
            <v>372463</v>
          </cell>
        </row>
        <row r="7195">
          <cell r="B7195" t="str">
            <v>00110610584543</v>
          </cell>
          <cell r="C7195" t="str">
            <v>372617</v>
          </cell>
        </row>
        <row r="7196">
          <cell r="B7196" t="str">
            <v>00110610584548</v>
          </cell>
          <cell r="C7196" t="str">
            <v>372302</v>
          </cell>
        </row>
        <row r="7197">
          <cell r="B7197" t="str">
            <v>00110610600018</v>
          </cell>
          <cell r="C7197" t="str">
            <v>330625</v>
          </cell>
        </row>
        <row r="7198">
          <cell r="B7198" t="str">
            <v>00110610600009</v>
          </cell>
          <cell r="C7198" t="str">
            <v>330542</v>
          </cell>
        </row>
        <row r="7199">
          <cell r="B7199" t="str">
            <v>00110610600708</v>
          </cell>
          <cell r="C7199" t="str">
            <v>330541</v>
          </cell>
        </row>
        <row r="7200">
          <cell r="B7200" t="str">
            <v>00110610600710</v>
          </cell>
          <cell r="C7200" t="str">
            <v>330287</v>
          </cell>
        </row>
        <row r="7201">
          <cell r="B7201" t="str">
            <v>TBVP00004772</v>
          </cell>
          <cell r="C7201" t="str">
            <v>381742</v>
          </cell>
        </row>
        <row r="7202">
          <cell r="B7202" t="str">
            <v>TBVP00004771</v>
          </cell>
          <cell r="C7202" t="str">
            <v>330684</v>
          </cell>
        </row>
        <row r="7203">
          <cell r="B7203" t="str">
            <v>00110984879959</v>
          </cell>
          <cell r="C7203" t="str">
            <v>373069</v>
          </cell>
        </row>
        <row r="7204">
          <cell r="B7204" t="str">
            <v>TBVP00000385</v>
          </cell>
          <cell r="C7204" t="str">
            <v>373066</v>
          </cell>
        </row>
        <row r="7205">
          <cell r="B7205" t="str">
            <v>TBVP00000425</v>
          </cell>
          <cell r="C7205" t="str">
            <v>381703</v>
          </cell>
        </row>
        <row r="7206">
          <cell r="B7206" t="str">
            <v>00110610579646</v>
          </cell>
          <cell r="C7206" t="str">
            <v>333403</v>
          </cell>
        </row>
        <row r="7207">
          <cell r="B7207" t="str">
            <v>00110061058630</v>
          </cell>
          <cell r="C7207" t="str">
            <v>364813</v>
          </cell>
        </row>
        <row r="7208">
          <cell r="B7208" t="str">
            <v>00119884891134</v>
          </cell>
          <cell r="C7208" t="str">
            <v>364500</v>
          </cell>
        </row>
        <row r="7209">
          <cell r="B7209" t="str">
            <v>TBVP00000394</v>
          </cell>
          <cell r="C7209" t="str">
            <v>376249</v>
          </cell>
        </row>
        <row r="7210">
          <cell r="B7210" t="str">
            <v>TBVP00000329</v>
          </cell>
          <cell r="C7210" t="str">
            <v>376248</v>
          </cell>
        </row>
        <row r="7211">
          <cell r="B7211" t="str">
            <v>00110984887390</v>
          </cell>
          <cell r="C7211" t="str">
            <v>330914</v>
          </cell>
        </row>
        <row r="7212">
          <cell r="B7212" t="str">
            <v>00110984887391</v>
          </cell>
          <cell r="C7212" t="str">
            <v>331063</v>
          </cell>
        </row>
        <row r="7213">
          <cell r="B7213" t="str">
            <v>00119884894023</v>
          </cell>
          <cell r="C7213" t="str">
            <v>384525</v>
          </cell>
        </row>
        <row r="7214">
          <cell r="B7214" t="str">
            <v>00119884894879</v>
          </cell>
          <cell r="C7214" t="str">
            <v>346795</v>
          </cell>
        </row>
        <row r="7215">
          <cell r="B7215" t="str">
            <v>00119884899318</v>
          </cell>
          <cell r="C7215" t="str">
            <v>340720</v>
          </cell>
        </row>
        <row r="7216">
          <cell r="B7216" t="str">
            <v>00110610579051</v>
          </cell>
          <cell r="C7216" t="str">
            <v>349947</v>
          </cell>
        </row>
        <row r="7217">
          <cell r="B7217" t="str">
            <v>00119884889936</v>
          </cell>
          <cell r="C7217" t="str">
            <v>381736</v>
          </cell>
        </row>
        <row r="7218">
          <cell r="B7218" t="str">
            <v>00110984888384</v>
          </cell>
          <cell r="C7218" t="str">
            <v>333107</v>
          </cell>
        </row>
        <row r="7219">
          <cell r="B7219" t="str">
            <v>00110984888379</v>
          </cell>
          <cell r="C7219" t="str">
            <v>346966</v>
          </cell>
        </row>
        <row r="7220">
          <cell r="B7220" t="str">
            <v>00110610603563</v>
          </cell>
          <cell r="C7220" t="str">
            <v>335197</v>
          </cell>
        </row>
        <row r="7221">
          <cell r="B7221" t="str">
            <v>00119884893324</v>
          </cell>
          <cell r="C7221" t="str">
            <v>336420</v>
          </cell>
        </row>
        <row r="7222">
          <cell r="B7222" t="str">
            <v>00119884890867</v>
          </cell>
          <cell r="C7222" t="str">
            <v>376383</v>
          </cell>
        </row>
        <row r="7223">
          <cell r="B7223" t="str">
            <v>00110984881883</v>
          </cell>
          <cell r="C7223" t="str">
            <v>331151</v>
          </cell>
        </row>
        <row r="7224">
          <cell r="B7224" t="str">
            <v>00119884900134</v>
          </cell>
          <cell r="C7224" t="str">
            <v>380448</v>
          </cell>
        </row>
        <row r="7225">
          <cell r="B7225" t="str">
            <v>00119884894085</v>
          </cell>
          <cell r="C7225" t="str">
            <v>377362</v>
          </cell>
        </row>
        <row r="7226">
          <cell r="B7226" t="str">
            <v>00119884894014</v>
          </cell>
          <cell r="C7226" t="str">
            <v>338813</v>
          </cell>
        </row>
        <row r="7227">
          <cell r="B7227" t="str">
            <v>00110610594739</v>
          </cell>
          <cell r="C7227" t="str">
            <v>350897</v>
          </cell>
        </row>
        <row r="7228">
          <cell r="B7228" t="str">
            <v>00119884899389</v>
          </cell>
          <cell r="C7228" t="str">
            <v>340104</v>
          </cell>
        </row>
        <row r="7229">
          <cell r="B7229" t="str">
            <v>00119884900122</v>
          </cell>
          <cell r="C7229" t="str">
            <v>340105</v>
          </cell>
        </row>
        <row r="7230">
          <cell r="B7230" t="str">
            <v>00119884894127</v>
          </cell>
          <cell r="C7230" t="str">
            <v>340348</v>
          </cell>
        </row>
        <row r="7231">
          <cell r="B7231" t="str">
            <v>TBVP00002506</v>
          </cell>
          <cell r="C7231" t="str">
            <v>367911</v>
          </cell>
        </row>
        <row r="7232">
          <cell r="B7232" t="str">
            <v>TBVP00004599</v>
          </cell>
          <cell r="C7232" t="str">
            <v>366069</v>
          </cell>
        </row>
        <row r="7233">
          <cell r="B7233" t="str">
            <v>TBVP90000756</v>
          </cell>
          <cell r="C7233" t="str">
            <v>368453</v>
          </cell>
        </row>
        <row r="7234">
          <cell r="B7234" t="str">
            <v>TBVP00006061</v>
          </cell>
          <cell r="C7234" t="str">
            <v>368522</v>
          </cell>
        </row>
        <row r="7235">
          <cell r="B7235" t="str">
            <v>TBDL00006128</v>
          </cell>
          <cell r="C7235" t="str">
            <v>368533</v>
          </cell>
        </row>
        <row r="7236">
          <cell r="B7236" t="str">
            <v>TBVP00006131</v>
          </cell>
          <cell r="C7236" t="str">
            <v>368441</v>
          </cell>
        </row>
        <row r="7237">
          <cell r="B7237" t="str">
            <v>0071610448169</v>
          </cell>
          <cell r="C7237" t="str">
            <v>363454</v>
          </cell>
        </row>
        <row r="7238">
          <cell r="B7238" t="str">
            <v>TBVP00004168</v>
          </cell>
          <cell r="C7238" t="str">
            <v>363413</v>
          </cell>
        </row>
        <row r="7239">
          <cell r="B7239" t="str">
            <v>00110061040276</v>
          </cell>
          <cell r="C7239" t="str">
            <v>363094</v>
          </cell>
        </row>
        <row r="7240">
          <cell r="B7240" t="str">
            <v>025161042141</v>
          </cell>
          <cell r="C7240" t="str">
            <v>368733</v>
          </cell>
        </row>
        <row r="7241">
          <cell r="B7241" t="str">
            <v>037161045492</v>
          </cell>
          <cell r="C7241" t="str">
            <v>369567</v>
          </cell>
        </row>
        <row r="7242">
          <cell r="B7242" t="str">
            <v>TBVP00000320</v>
          </cell>
          <cell r="C7242" t="str">
            <v>378160</v>
          </cell>
        </row>
        <row r="7243">
          <cell r="B7243" t="str">
            <v>TBVP00000321</v>
          </cell>
          <cell r="C7243" t="str">
            <v>341911</v>
          </cell>
        </row>
        <row r="7244">
          <cell r="B7244" t="str">
            <v>TBVP00000037</v>
          </cell>
          <cell r="C7244" t="str">
            <v>376682</v>
          </cell>
        </row>
        <row r="7245">
          <cell r="B7245" t="str">
            <v>00110610579650</v>
          </cell>
          <cell r="C7245" t="str">
            <v>376509</v>
          </cell>
        </row>
        <row r="7246">
          <cell r="B7246" t="str">
            <v>TBVP00000036</v>
          </cell>
          <cell r="C7246" t="str">
            <v>376516</v>
          </cell>
        </row>
        <row r="7247">
          <cell r="B7247" t="str">
            <v>00119884889763</v>
          </cell>
          <cell r="C7247" t="str">
            <v>374542</v>
          </cell>
        </row>
        <row r="7248">
          <cell r="B7248" t="str">
            <v>00119884900232</v>
          </cell>
          <cell r="C7248" t="str">
            <v>356903</v>
          </cell>
        </row>
        <row r="7249">
          <cell r="B7249" t="str">
            <v>TBVP00000200</v>
          </cell>
          <cell r="C7249" t="str">
            <v>330575</v>
          </cell>
        </row>
        <row r="7250">
          <cell r="B7250" t="str">
            <v>00119884900590</v>
          </cell>
          <cell r="C7250" t="str">
            <v>330659</v>
          </cell>
        </row>
        <row r="7251">
          <cell r="B7251" t="str">
            <v>TBVP00000165</v>
          </cell>
          <cell r="C7251" t="str">
            <v>346426</v>
          </cell>
        </row>
        <row r="7252">
          <cell r="B7252" t="str">
            <v>00110610591195</v>
          </cell>
          <cell r="C7252" t="str">
            <v>357479</v>
          </cell>
        </row>
        <row r="7253">
          <cell r="B7253" t="str">
            <v>TBVP00000177</v>
          </cell>
          <cell r="C7253" t="str">
            <v>375372</v>
          </cell>
        </row>
        <row r="7254">
          <cell r="B7254" t="str">
            <v>00110610579659</v>
          </cell>
          <cell r="C7254" t="str">
            <v>382945</v>
          </cell>
        </row>
        <row r="7255">
          <cell r="B7255" t="str">
            <v>TBVP00000224</v>
          </cell>
          <cell r="C7255" t="str">
            <v>380423</v>
          </cell>
        </row>
        <row r="7256">
          <cell r="B7256" t="str">
            <v>TBVP00000223</v>
          </cell>
          <cell r="C7256" t="str">
            <v>331682</v>
          </cell>
        </row>
        <row r="7257">
          <cell r="B7257" t="str">
            <v>00110610585857</v>
          </cell>
          <cell r="C7257" t="str">
            <v>328316</v>
          </cell>
        </row>
        <row r="7258">
          <cell r="B7258" t="str">
            <v>00119884900323</v>
          </cell>
          <cell r="C7258" t="str">
            <v>385767</v>
          </cell>
        </row>
        <row r="7259">
          <cell r="B7259" t="str">
            <v>00119884900075</v>
          </cell>
          <cell r="C7259" t="str">
            <v>382858</v>
          </cell>
        </row>
        <row r="7260">
          <cell r="B7260" t="str">
            <v>00119884900008</v>
          </cell>
          <cell r="C7260" t="str">
            <v>385804</v>
          </cell>
        </row>
        <row r="7261">
          <cell r="B7261" t="str">
            <v>00110984888381</v>
          </cell>
          <cell r="C7261" t="str">
            <v>373403</v>
          </cell>
        </row>
        <row r="7262">
          <cell r="B7262" t="str">
            <v>00110984888070</v>
          </cell>
          <cell r="C7262" t="str">
            <v>374011</v>
          </cell>
        </row>
        <row r="7263">
          <cell r="B7263" t="str">
            <v>00119884899300</v>
          </cell>
          <cell r="C7263" t="str">
            <v>338854</v>
          </cell>
        </row>
        <row r="7264">
          <cell r="B7264" t="str">
            <v>00110984881787</v>
          </cell>
          <cell r="C7264" t="str">
            <v>334123</v>
          </cell>
        </row>
        <row r="7265">
          <cell r="B7265" t="str">
            <v>00110984888105</v>
          </cell>
          <cell r="C7265" t="str">
            <v>331696</v>
          </cell>
        </row>
        <row r="7266">
          <cell r="B7266" t="str">
            <v>00110610604363</v>
          </cell>
          <cell r="C7266" t="str">
            <v>373406</v>
          </cell>
        </row>
        <row r="7267">
          <cell r="B7267" t="str">
            <v>00119884900187</v>
          </cell>
          <cell r="C7267" t="str">
            <v>339720</v>
          </cell>
        </row>
        <row r="7268">
          <cell r="B7268" t="str">
            <v>00119884892540</v>
          </cell>
          <cell r="C7268" t="str">
            <v>340283</v>
          </cell>
        </row>
        <row r="7269">
          <cell r="B7269" t="str">
            <v>00119884894881</v>
          </cell>
          <cell r="C7269" t="str">
            <v>340430</v>
          </cell>
        </row>
        <row r="7270">
          <cell r="B7270" t="str">
            <v>00110610598780</v>
          </cell>
          <cell r="C7270" t="str">
            <v>379479</v>
          </cell>
        </row>
        <row r="7271">
          <cell r="B7271" t="str">
            <v>00119884899966</v>
          </cell>
          <cell r="C7271" t="str">
            <v>379478</v>
          </cell>
        </row>
        <row r="7272">
          <cell r="B7272" t="str">
            <v>00119884906953</v>
          </cell>
          <cell r="C7272" t="str">
            <v>374891</v>
          </cell>
        </row>
        <row r="7273">
          <cell r="B7273" t="str">
            <v>00119884892419</v>
          </cell>
          <cell r="C7273" t="str">
            <v>336362</v>
          </cell>
        </row>
        <row r="7274">
          <cell r="B7274" t="str">
            <v>037161045485</v>
          </cell>
          <cell r="C7274" t="str">
            <v>369479</v>
          </cell>
        </row>
        <row r="7275">
          <cell r="B7275" t="str">
            <v>037161045462</v>
          </cell>
          <cell r="C7275" t="str">
            <v>369314</v>
          </cell>
        </row>
        <row r="7276">
          <cell r="B7276" t="str">
            <v>037161045500</v>
          </cell>
          <cell r="C7276" t="str">
            <v>369913</v>
          </cell>
        </row>
        <row r="7277">
          <cell r="B7277" t="str">
            <v>038061045714</v>
          </cell>
          <cell r="C7277" t="str">
            <v>371787</v>
          </cell>
        </row>
        <row r="7278">
          <cell r="B7278" t="str">
            <v>038061045721</v>
          </cell>
          <cell r="C7278" t="str">
            <v>370814</v>
          </cell>
        </row>
        <row r="7279">
          <cell r="B7279" t="str">
            <v>038061045720</v>
          </cell>
          <cell r="C7279" t="str">
            <v>371070</v>
          </cell>
        </row>
        <row r="7280">
          <cell r="B7280" t="str">
            <v>037261047197</v>
          </cell>
          <cell r="C7280" t="str">
            <v>369674</v>
          </cell>
        </row>
        <row r="7281">
          <cell r="B7281" t="str">
            <v>037261047318</v>
          </cell>
          <cell r="C7281" t="str">
            <v>369348</v>
          </cell>
        </row>
        <row r="7282">
          <cell r="B7282" t="str">
            <v>00110984879835</v>
          </cell>
          <cell r="C7282" t="str">
            <v>336465</v>
          </cell>
        </row>
        <row r="7283">
          <cell r="B7283" t="str">
            <v>0011_0000000598</v>
          </cell>
          <cell r="C7283" t="str">
            <v>361425</v>
          </cell>
        </row>
        <row r="7284">
          <cell r="B7284" t="str">
            <v>TBVP00000204</v>
          </cell>
          <cell r="C7284" t="str">
            <v>332459</v>
          </cell>
        </row>
        <row r="7285">
          <cell r="B7285" t="str">
            <v>00110610594542</v>
          </cell>
          <cell r="C7285" t="str">
            <v>346597</v>
          </cell>
        </row>
        <row r="7286">
          <cell r="B7286" t="str">
            <v>0011_0061050975</v>
          </cell>
          <cell r="C7286" t="str">
            <v>356773</v>
          </cell>
        </row>
        <row r="7287">
          <cell r="B7287" t="str">
            <v>00110610579677</v>
          </cell>
          <cell r="C7287" t="str">
            <v>342124</v>
          </cell>
        </row>
        <row r="7288">
          <cell r="B7288" t="str">
            <v>TBVP00000950</v>
          </cell>
          <cell r="C7288" t="str">
            <v>335221</v>
          </cell>
        </row>
        <row r="7289">
          <cell r="B7289" t="str">
            <v>00119884891123</v>
          </cell>
          <cell r="C7289" t="str">
            <v>357114</v>
          </cell>
        </row>
        <row r="7290">
          <cell r="B7290" t="str">
            <v>00119884900619</v>
          </cell>
          <cell r="C7290" t="str">
            <v>373845</v>
          </cell>
        </row>
        <row r="7291">
          <cell r="B7291" t="str">
            <v>00110610579670</v>
          </cell>
          <cell r="C7291" t="str">
            <v>385839</v>
          </cell>
        </row>
        <row r="7292">
          <cell r="B7292" t="str">
            <v>00110610579669</v>
          </cell>
          <cell r="C7292" t="str">
            <v>385818</v>
          </cell>
        </row>
        <row r="7293">
          <cell r="B7293" t="str">
            <v>00119884891197</v>
          </cell>
          <cell r="C7293" t="str">
            <v>376985</v>
          </cell>
        </row>
        <row r="7294">
          <cell r="B7294" t="str">
            <v>00119884889926</v>
          </cell>
          <cell r="C7294" t="str">
            <v>338403</v>
          </cell>
        </row>
        <row r="7295">
          <cell r="B7295" t="str">
            <v>00110984887513</v>
          </cell>
          <cell r="C7295" t="str">
            <v>338402</v>
          </cell>
        </row>
        <row r="7296">
          <cell r="B7296" t="str">
            <v>00110984888079</v>
          </cell>
          <cell r="C7296" t="str">
            <v>334145</v>
          </cell>
        </row>
        <row r="7297">
          <cell r="B7297" t="str">
            <v>00119884893411</v>
          </cell>
          <cell r="C7297" t="str">
            <v>380800</v>
          </cell>
        </row>
        <row r="7298">
          <cell r="B7298" t="str">
            <v>00110984888085</v>
          </cell>
          <cell r="C7298" t="str">
            <v>377336</v>
          </cell>
        </row>
        <row r="7299">
          <cell r="B7299" t="str">
            <v>00119884892406</v>
          </cell>
          <cell r="C7299" t="str">
            <v>379449</v>
          </cell>
        </row>
        <row r="7300">
          <cell r="B7300" t="str">
            <v>00110610594758</v>
          </cell>
          <cell r="C7300" t="str">
            <v>349740</v>
          </cell>
        </row>
        <row r="7301">
          <cell r="B7301" t="str">
            <v>00110610604349</v>
          </cell>
          <cell r="C7301" t="str">
            <v>328392</v>
          </cell>
        </row>
        <row r="7302">
          <cell r="B7302" t="str">
            <v>00119884909036</v>
          </cell>
          <cell r="C7302" t="str">
            <v>379791</v>
          </cell>
        </row>
        <row r="7303">
          <cell r="B7303" t="str">
            <v>00119884890868</v>
          </cell>
          <cell r="C7303" t="str">
            <v>328701</v>
          </cell>
        </row>
        <row r="7304">
          <cell r="B7304" t="str">
            <v>00110984888424</v>
          </cell>
          <cell r="C7304" t="str">
            <v>340656</v>
          </cell>
        </row>
        <row r="7305">
          <cell r="B7305" t="str">
            <v>00119884894029</v>
          </cell>
          <cell r="C7305" t="str">
            <v>380409</v>
          </cell>
        </row>
        <row r="7306">
          <cell r="B7306" t="str">
            <v>00110984888408</v>
          </cell>
          <cell r="C7306" t="str">
            <v>332667</v>
          </cell>
        </row>
        <row r="7307">
          <cell r="B7307" t="str">
            <v>00119884890871</v>
          </cell>
          <cell r="C7307" t="str">
            <v>379459</v>
          </cell>
        </row>
        <row r="7308">
          <cell r="B7308" t="str">
            <v>00119884900135</v>
          </cell>
          <cell r="C7308" t="str">
            <v>340352</v>
          </cell>
        </row>
        <row r="7309">
          <cell r="B7309" t="str">
            <v>00119884900068</v>
          </cell>
          <cell r="C7309" t="str">
            <v>340590</v>
          </cell>
        </row>
        <row r="7310">
          <cell r="B7310" t="str">
            <v>00110610604388</v>
          </cell>
          <cell r="C7310" t="str">
            <v>339524</v>
          </cell>
        </row>
        <row r="7311">
          <cell r="B7311" t="str">
            <v>00110984880623</v>
          </cell>
          <cell r="C7311" t="str">
            <v>339446</v>
          </cell>
        </row>
        <row r="7312">
          <cell r="B7312" t="str">
            <v>TBVP00005629</v>
          </cell>
          <cell r="C7312" t="str">
            <v>368936</v>
          </cell>
        </row>
        <row r="7313">
          <cell r="B7313" t="str">
            <v>00110984887690</v>
          </cell>
          <cell r="C7313" t="str">
            <v>334553</v>
          </cell>
        </row>
        <row r="7314">
          <cell r="B7314" t="str">
            <v>TBVP00005687</v>
          </cell>
          <cell r="C7314" t="str">
            <v>367965</v>
          </cell>
        </row>
        <row r="7315">
          <cell r="B7315" t="str">
            <v>TBVP00005705</v>
          </cell>
          <cell r="C7315" t="str">
            <v>368772</v>
          </cell>
        </row>
        <row r="7316">
          <cell r="B7316" t="str">
            <v>00110610579728</v>
          </cell>
          <cell r="C7316" t="str">
            <v>368687</v>
          </cell>
        </row>
        <row r="7317">
          <cell r="B7317" t="str">
            <v>00110610592496</v>
          </cell>
          <cell r="C7317" t="str">
            <v>367204</v>
          </cell>
        </row>
        <row r="7318">
          <cell r="B7318" t="str">
            <v>00110610592495</v>
          </cell>
          <cell r="C7318" t="str">
            <v>367203</v>
          </cell>
        </row>
        <row r="7319">
          <cell r="B7319" t="str">
            <v>TBVP00007028</v>
          </cell>
          <cell r="C7319" t="str">
            <v>367273</v>
          </cell>
        </row>
        <row r="7320">
          <cell r="B7320" t="str">
            <v>00110984887845</v>
          </cell>
          <cell r="C7320" t="str">
            <v>381474</v>
          </cell>
        </row>
        <row r="7321">
          <cell r="B7321" t="str">
            <v>00110984885488</v>
          </cell>
          <cell r="C7321" t="str">
            <v>385537</v>
          </cell>
        </row>
        <row r="7322">
          <cell r="B7322" t="str">
            <v>00110610596249</v>
          </cell>
          <cell r="C7322" t="str">
            <v>367288</v>
          </cell>
        </row>
        <row r="7323">
          <cell r="B7323" t="str">
            <v>00110984888236</v>
          </cell>
          <cell r="C7323" t="str">
            <v>376095</v>
          </cell>
        </row>
        <row r="7324">
          <cell r="B7324" t="str">
            <v>0011_0061050021</v>
          </cell>
          <cell r="C7324" t="str">
            <v>367115</v>
          </cell>
        </row>
        <row r="7325">
          <cell r="B7325" t="str">
            <v>TBVP00003483</v>
          </cell>
          <cell r="C7325" t="str">
            <v>367803</v>
          </cell>
        </row>
        <row r="7326">
          <cell r="B7326" t="str">
            <v>TBVP00003739</v>
          </cell>
          <cell r="C7326" t="str">
            <v>367462</v>
          </cell>
        </row>
        <row r="7327">
          <cell r="B7327" t="str">
            <v>00119884895088</v>
          </cell>
          <cell r="C7327" t="str">
            <v>335336</v>
          </cell>
        </row>
        <row r="7328">
          <cell r="B7328" t="str">
            <v>00110984888813</v>
          </cell>
          <cell r="C7328" t="str">
            <v>335406</v>
          </cell>
        </row>
        <row r="7329">
          <cell r="B7329" t="str">
            <v>00110610604526</v>
          </cell>
          <cell r="C7329" t="str">
            <v>373289</v>
          </cell>
        </row>
        <row r="7330">
          <cell r="B7330" t="str">
            <v>00110610604527</v>
          </cell>
          <cell r="C7330" t="str">
            <v>373293</v>
          </cell>
        </row>
        <row r="7331">
          <cell r="B7331" t="str">
            <v>00110610594546</v>
          </cell>
          <cell r="C7331" t="str">
            <v>354629</v>
          </cell>
        </row>
        <row r="7332">
          <cell r="B7332" t="str">
            <v>00110610594529</v>
          </cell>
          <cell r="C7332" t="str">
            <v>352738</v>
          </cell>
        </row>
        <row r="7333">
          <cell r="B7333" t="str">
            <v>00110610579653</v>
          </cell>
          <cell r="C7333" t="str">
            <v>374656</v>
          </cell>
        </row>
        <row r="7334">
          <cell r="B7334" t="str">
            <v>TBVP00006075</v>
          </cell>
          <cell r="C7334" t="str">
            <v>333019</v>
          </cell>
        </row>
        <row r="7335">
          <cell r="B7335" t="str">
            <v>TBVP00006074</v>
          </cell>
          <cell r="C7335" t="str">
            <v>333018</v>
          </cell>
        </row>
        <row r="7336">
          <cell r="B7336" t="str">
            <v>0011_0061050973</v>
          </cell>
          <cell r="C7336" t="str">
            <v>354231</v>
          </cell>
        </row>
        <row r="7337">
          <cell r="B7337" t="str">
            <v>00110984885276</v>
          </cell>
          <cell r="C7337" t="str">
            <v>334707</v>
          </cell>
        </row>
        <row r="7338">
          <cell r="B7338" t="str">
            <v>00110061055908</v>
          </cell>
          <cell r="C7338" t="str">
            <v>354905</v>
          </cell>
        </row>
        <row r="7339">
          <cell r="B7339" t="str">
            <v>TBVP00000541</v>
          </cell>
          <cell r="C7339" t="str">
            <v>342267</v>
          </cell>
        </row>
        <row r="7340">
          <cell r="B7340" t="str">
            <v>00110610592379</v>
          </cell>
          <cell r="C7340" t="str">
            <v>354017</v>
          </cell>
        </row>
        <row r="7341">
          <cell r="B7341" t="str">
            <v>00110984881214</v>
          </cell>
          <cell r="C7341" t="str">
            <v>377697</v>
          </cell>
        </row>
        <row r="7342">
          <cell r="B7342" t="str">
            <v>00119884894016</v>
          </cell>
          <cell r="C7342" t="str">
            <v>334002</v>
          </cell>
        </row>
        <row r="7343">
          <cell r="B7343" t="str">
            <v>00119884893337</v>
          </cell>
          <cell r="C7343" t="str">
            <v>335041</v>
          </cell>
        </row>
        <row r="7344">
          <cell r="B7344" t="str">
            <v>00119884899399</v>
          </cell>
          <cell r="C7344" t="str">
            <v>338183</v>
          </cell>
        </row>
        <row r="7345">
          <cell r="B7345" t="str">
            <v>00119884899917</v>
          </cell>
          <cell r="C7345" t="str">
            <v>384831</v>
          </cell>
        </row>
        <row r="7346">
          <cell r="B7346" t="str">
            <v>00119884899939</v>
          </cell>
          <cell r="C7346" t="str">
            <v>331707</v>
          </cell>
        </row>
        <row r="7347">
          <cell r="B7347" t="str">
            <v>00119884900105</v>
          </cell>
          <cell r="C7347" t="str">
            <v>378401</v>
          </cell>
        </row>
        <row r="7348">
          <cell r="B7348" t="str">
            <v>00119884900326</v>
          </cell>
          <cell r="C7348" t="str">
            <v>331714</v>
          </cell>
        </row>
        <row r="7349">
          <cell r="B7349" t="str">
            <v>00119884899950</v>
          </cell>
          <cell r="C7349" t="str">
            <v>342482</v>
          </cell>
        </row>
        <row r="7350">
          <cell r="B7350" t="str">
            <v>00119884901424</v>
          </cell>
          <cell r="C7350" t="str">
            <v>342489</v>
          </cell>
        </row>
        <row r="7351">
          <cell r="B7351" t="str">
            <v>00119884899985</v>
          </cell>
          <cell r="C7351" t="str">
            <v>335502</v>
          </cell>
        </row>
        <row r="7352">
          <cell r="B7352" t="str">
            <v>00119884899938</v>
          </cell>
          <cell r="C7352" t="str">
            <v>332367</v>
          </cell>
        </row>
        <row r="7353">
          <cell r="B7353" t="str">
            <v>00119884899892</v>
          </cell>
          <cell r="C7353" t="str">
            <v>335837</v>
          </cell>
        </row>
        <row r="7354">
          <cell r="B7354" t="str">
            <v>00119884893346</v>
          </cell>
          <cell r="C7354" t="str">
            <v>329906</v>
          </cell>
        </row>
        <row r="7355">
          <cell r="B7355" t="str">
            <v>00119884899354</v>
          </cell>
          <cell r="C7355" t="str">
            <v>340356</v>
          </cell>
        </row>
        <row r="7356">
          <cell r="B7356" t="str">
            <v>00119884892544</v>
          </cell>
          <cell r="C7356" t="str">
            <v>340526</v>
          </cell>
        </row>
        <row r="7357">
          <cell r="B7357" t="str">
            <v>00119884890005</v>
          </cell>
          <cell r="C7357" t="str">
            <v>340587</v>
          </cell>
        </row>
        <row r="7358">
          <cell r="B7358" t="str">
            <v>00110610603560</v>
          </cell>
          <cell r="C7358" t="str">
            <v>340592</v>
          </cell>
        </row>
        <row r="7359">
          <cell r="B7359" t="str">
            <v>00110610598757</v>
          </cell>
          <cell r="C7359" t="str">
            <v>327636</v>
          </cell>
        </row>
        <row r="7360">
          <cell r="B7360" t="str">
            <v>00119884900031</v>
          </cell>
          <cell r="C7360" t="str">
            <v>332370</v>
          </cell>
        </row>
        <row r="7361">
          <cell r="B7361" t="str">
            <v>00119884900093</v>
          </cell>
          <cell r="C7361" t="str">
            <v>380263</v>
          </cell>
        </row>
        <row r="7362">
          <cell r="B7362" t="str">
            <v>00110610585837</v>
          </cell>
          <cell r="C7362" t="str">
            <v>380264</v>
          </cell>
        </row>
        <row r="7363">
          <cell r="B7363" t="str">
            <v>00119884893301</v>
          </cell>
          <cell r="C7363" t="str">
            <v>376014</v>
          </cell>
        </row>
        <row r="7364">
          <cell r="B7364" t="str">
            <v>00119884902990</v>
          </cell>
          <cell r="C7364" t="str">
            <v>346992</v>
          </cell>
        </row>
        <row r="7365">
          <cell r="B7365" t="str">
            <v>0011_0061041137</v>
          </cell>
          <cell r="C7365" t="str">
            <v>348191</v>
          </cell>
        </row>
        <row r="7366">
          <cell r="B7366" t="str">
            <v>00119884890870</v>
          </cell>
          <cell r="C7366" t="str">
            <v>330596</v>
          </cell>
        </row>
        <row r="7367">
          <cell r="B7367" t="str">
            <v>00119884889935</v>
          </cell>
          <cell r="C7367" t="str">
            <v>337422</v>
          </cell>
        </row>
        <row r="7368">
          <cell r="B7368" t="str">
            <v>TBVP00003701</v>
          </cell>
          <cell r="C7368" t="str">
            <v>368964</v>
          </cell>
        </row>
        <row r="7369">
          <cell r="B7369" t="str">
            <v>0011_0061050476</v>
          </cell>
          <cell r="C7369" t="str">
            <v>369217</v>
          </cell>
        </row>
        <row r="7370">
          <cell r="B7370" t="str">
            <v>TBVP00003822</v>
          </cell>
          <cell r="C7370" t="str">
            <v>368709</v>
          </cell>
        </row>
        <row r="7371">
          <cell r="B7371" t="str">
            <v>TBVP00003699</v>
          </cell>
          <cell r="C7371" t="str">
            <v>367987</v>
          </cell>
        </row>
        <row r="7372">
          <cell r="B7372" t="str">
            <v>TBVP00003700</v>
          </cell>
          <cell r="C7372" t="str">
            <v>367977</v>
          </cell>
        </row>
        <row r="7373">
          <cell r="B7373" t="str">
            <v>TBVP00003696</v>
          </cell>
          <cell r="C7373" t="str">
            <v>368807</v>
          </cell>
        </row>
        <row r="7374">
          <cell r="B7374" t="str">
            <v>TBVP00003705</v>
          </cell>
          <cell r="C7374" t="str">
            <v>368795</v>
          </cell>
        </row>
        <row r="7375">
          <cell r="B7375" t="str">
            <v>TBVP00004577</v>
          </cell>
          <cell r="C7375" t="str">
            <v>364772</v>
          </cell>
        </row>
        <row r="7376">
          <cell r="B7376" t="str">
            <v>00119884901095</v>
          </cell>
          <cell r="C7376" t="str">
            <v>333971</v>
          </cell>
        </row>
        <row r="7377">
          <cell r="B7377" t="str">
            <v>00110984888851</v>
          </cell>
          <cell r="C7377" t="str">
            <v>333870</v>
          </cell>
        </row>
        <row r="7378">
          <cell r="B7378" t="str">
            <v>02700610591437</v>
          </cell>
          <cell r="C7378" t="str">
            <v>368332</v>
          </cell>
        </row>
        <row r="7379">
          <cell r="B7379" t="str">
            <v>00110984878999</v>
          </cell>
          <cell r="C7379" t="str">
            <v>336912</v>
          </cell>
        </row>
        <row r="7380">
          <cell r="B7380" t="str">
            <v>00110984880328</v>
          </cell>
          <cell r="C7380" t="str">
            <v>331529</v>
          </cell>
        </row>
        <row r="7381">
          <cell r="B7381" t="str">
            <v>TBVP00001015</v>
          </cell>
          <cell r="C7381" t="str">
            <v>332463</v>
          </cell>
        </row>
        <row r="7382">
          <cell r="B7382" t="str">
            <v>TBVP00000993</v>
          </cell>
          <cell r="C7382" t="str">
            <v>342800</v>
          </cell>
        </row>
        <row r="7383">
          <cell r="B7383" t="str">
            <v>00110610592378</v>
          </cell>
          <cell r="C7383" t="str">
            <v>354347</v>
          </cell>
        </row>
        <row r="7384">
          <cell r="B7384" t="str">
            <v>00110610579654</v>
          </cell>
          <cell r="C7384" t="str">
            <v>342442</v>
          </cell>
        </row>
        <row r="7385">
          <cell r="B7385" t="str">
            <v>00110610588831</v>
          </cell>
          <cell r="C7385" t="str">
            <v>348179</v>
          </cell>
        </row>
        <row r="7386">
          <cell r="B7386" t="str">
            <v>00110984889233</v>
          </cell>
          <cell r="C7386" t="str">
            <v>341426</v>
          </cell>
        </row>
        <row r="7387">
          <cell r="B7387" t="str">
            <v>00110061058659</v>
          </cell>
          <cell r="C7387" t="str">
            <v>349572</v>
          </cell>
        </row>
        <row r="7388">
          <cell r="B7388" t="str">
            <v>00119884899947</v>
          </cell>
          <cell r="C7388" t="str">
            <v>331653</v>
          </cell>
        </row>
        <row r="7389">
          <cell r="B7389" t="str">
            <v>00119884903050</v>
          </cell>
          <cell r="C7389" t="str">
            <v>338980</v>
          </cell>
        </row>
        <row r="7390">
          <cell r="B7390" t="str">
            <v>00119884901793</v>
          </cell>
          <cell r="C7390" t="str">
            <v>381921</v>
          </cell>
        </row>
        <row r="7391">
          <cell r="B7391" t="str">
            <v>00119884900148</v>
          </cell>
          <cell r="C7391" t="str">
            <v>336013</v>
          </cell>
        </row>
        <row r="7392">
          <cell r="B7392" t="str">
            <v>00119884900143</v>
          </cell>
          <cell r="C7392" t="str">
            <v>380537</v>
          </cell>
        </row>
        <row r="7393">
          <cell r="B7393" t="str">
            <v>00119884901796</v>
          </cell>
          <cell r="C7393" t="str">
            <v>343282</v>
          </cell>
        </row>
        <row r="7394">
          <cell r="B7394" t="str">
            <v>00110610585429</v>
          </cell>
          <cell r="C7394" t="str">
            <v>327626</v>
          </cell>
        </row>
        <row r="7395">
          <cell r="B7395" t="str">
            <v>00110610585792</v>
          </cell>
          <cell r="C7395" t="str">
            <v>379705</v>
          </cell>
        </row>
        <row r="7396">
          <cell r="B7396" t="str">
            <v>00119884908854</v>
          </cell>
          <cell r="C7396" t="str">
            <v>331727</v>
          </cell>
        </row>
        <row r="7397">
          <cell r="B7397" t="str">
            <v>00119884903063</v>
          </cell>
          <cell r="C7397" t="str">
            <v>385932</v>
          </cell>
        </row>
        <row r="7398">
          <cell r="B7398" t="str">
            <v>00119884898661</v>
          </cell>
          <cell r="C7398" t="str">
            <v>380453</v>
          </cell>
        </row>
        <row r="7399">
          <cell r="B7399" t="str">
            <v>00119884898678</v>
          </cell>
          <cell r="C7399" t="str">
            <v>331181</v>
          </cell>
        </row>
        <row r="7400">
          <cell r="B7400" t="str">
            <v>00119884901843</v>
          </cell>
          <cell r="C7400" t="str">
            <v>382354</v>
          </cell>
        </row>
        <row r="7401">
          <cell r="B7401" t="str">
            <v>00119884899907</v>
          </cell>
          <cell r="C7401" t="str">
            <v>383025</v>
          </cell>
        </row>
        <row r="7402">
          <cell r="B7402" t="str">
            <v>00110610604358</v>
          </cell>
          <cell r="C7402" t="str">
            <v>336236</v>
          </cell>
        </row>
        <row r="7403">
          <cell r="B7403" t="str">
            <v>00110984881466</v>
          </cell>
          <cell r="C7403" t="str">
            <v>375467</v>
          </cell>
        </row>
        <row r="7404">
          <cell r="B7404" t="str">
            <v>00110610604348</v>
          </cell>
          <cell r="C7404" t="str">
            <v>333005</v>
          </cell>
        </row>
        <row r="7405">
          <cell r="B7405" t="str">
            <v>00119884908542</v>
          </cell>
          <cell r="C7405" t="str">
            <v>336163</v>
          </cell>
        </row>
        <row r="7406">
          <cell r="B7406" t="str">
            <v>00110610585836</v>
          </cell>
          <cell r="C7406" t="str">
            <v>339620</v>
          </cell>
        </row>
        <row r="7407">
          <cell r="B7407" t="str">
            <v>00119884894069</v>
          </cell>
          <cell r="C7407" t="str">
            <v>340284</v>
          </cell>
        </row>
        <row r="7408">
          <cell r="B7408" t="str">
            <v>00119884898697</v>
          </cell>
          <cell r="C7408" t="str">
            <v>340680</v>
          </cell>
        </row>
        <row r="7409">
          <cell r="B7409" t="str">
            <v>TBVP00003722</v>
          </cell>
          <cell r="C7409" t="str">
            <v>368273</v>
          </cell>
        </row>
        <row r="7410">
          <cell r="B7410" t="str">
            <v>00119884908781</v>
          </cell>
          <cell r="C7410" t="str">
            <v>342491</v>
          </cell>
        </row>
        <row r="7411">
          <cell r="B7411" t="str">
            <v>00110984887361</v>
          </cell>
          <cell r="C7411" t="str">
            <v>379523</v>
          </cell>
        </row>
        <row r="7412">
          <cell r="B7412" t="str">
            <v>TBVP00006202</v>
          </cell>
          <cell r="C7412" t="str">
            <v>352899</v>
          </cell>
        </row>
        <row r="7413">
          <cell r="B7413" t="str">
            <v>0021_0061051554</v>
          </cell>
          <cell r="C7413" t="str">
            <v>353315</v>
          </cell>
        </row>
        <row r="7414">
          <cell r="B7414" t="str">
            <v>00110984887536</v>
          </cell>
          <cell r="C7414" t="str">
            <v>379476</v>
          </cell>
        </row>
        <row r="7415">
          <cell r="B7415" t="str">
            <v>00119884902730</v>
          </cell>
          <cell r="C7415" t="str">
            <v>346679</v>
          </cell>
        </row>
        <row r="7416">
          <cell r="B7416" t="str">
            <v>00110610592498</v>
          </cell>
          <cell r="C7416" t="str">
            <v>352835</v>
          </cell>
        </row>
        <row r="7417">
          <cell r="B7417" t="str">
            <v>00119884894253</v>
          </cell>
          <cell r="C7417" t="str">
            <v>380033</v>
          </cell>
        </row>
        <row r="7418">
          <cell r="B7418" t="str">
            <v>TBVP00005799</v>
          </cell>
          <cell r="C7418" t="str">
            <v>353658</v>
          </cell>
        </row>
        <row r="7419">
          <cell r="B7419" t="str">
            <v>TBVP00000979</v>
          </cell>
          <cell r="C7419" t="str">
            <v>352453</v>
          </cell>
        </row>
        <row r="7420">
          <cell r="B7420" t="str">
            <v>00110610578750</v>
          </cell>
          <cell r="C7420" t="str">
            <v>353486</v>
          </cell>
        </row>
        <row r="7421">
          <cell r="B7421" t="str">
            <v>TBVP00003456</v>
          </cell>
          <cell r="C7421" t="str">
            <v>365506</v>
          </cell>
        </row>
        <row r="7422">
          <cell r="B7422" t="str">
            <v>00119884893833</v>
          </cell>
          <cell r="C7422" t="str">
            <v>381860</v>
          </cell>
        </row>
        <row r="7423">
          <cell r="B7423" t="str">
            <v>TBVP00001085</v>
          </cell>
          <cell r="C7423" t="str">
            <v>330969</v>
          </cell>
        </row>
        <row r="7424">
          <cell r="B7424" t="str">
            <v>TBVP00000972</v>
          </cell>
          <cell r="C7424" t="str">
            <v>356548</v>
          </cell>
        </row>
        <row r="7425">
          <cell r="B7425" t="str">
            <v>TBVP00001062</v>
          </cell>
          <cell r="C7425" t="str">
            <v>332678</v>
          </cell>
        </row>
        <row r="7426">
          <cell r="B7426" t="str">
            <v>TBVP00001065</v>
          </cell>
          <cell r="C7426" t="str">
            <v>332607</v>
          </cell>
        </row>
        <row r="7427">
          <cell r="B7427" t="str">
            <v>TBVP00001072</v>
          </cell>
          <cell r="C7427" t="str">
            <v>336276</v>
          </cell>
        </row>
        <row r="7428">
          <cell r="B7428" t="str">
            <v>00110610579664</v>
          </cell>
          <cell r="C7428" t="str">
            <v>336198</v>
          </cell>
        </row>
        <row r="7429">
          <cell r="B7429" t="str">
            <v>0011_0061050969</v>
          </cell>
          <cell r="C7429" t="str">
            <v>355254</v>
          </cell>
        </row>
        <row r="7430">
          <cell r="B7430" t="str">
            <v>TBVP00005872</v>
          </cell>
          <cell r="C7430" t="str">
            <v>340996</v>
          </cell>
        </row>
        <row r="7431">
          <cell r="B7431" t="str">
            <v>00110610579642</v>
          </cell>
          <cell r="C7431" t="str">
            <v>366555</v>
          </cell>
        </row>
        <row r="7432">
          <cell r="B7432" t="str">
            <v>00119884906124</v>
          </cell>
          <cell r="C7432" t="str">
            <v>380446</v>
          </cell>
        </row>
        <row r="7433">
          <cell r="B7433" t="str">
            <v>00119884905621</v>
          </cell>
          <cell r="C7433" t="str">
            <v>341777</v>
          </cell>
        </row>
        <row r="7434">
          <cell r="B7434" t="str">
            <v>00119884905620</v>
          </cell>
          <cell r="C7434" t="str">
            <v>341793</v>
          </cell>
        </row>
        <row r="7435">
          <cell r="B7435" t="str">
            <v>00110610589421</v>
          </cell>
          <cell r="C7435" t="str">
            <v>367154</v>
          </cell>
        </row>
        <row r="7436">
          <cell r="B7436" t="str">
            <v>00119884900046</v>
          </cell>
          <cell r="C7436" t="str">
            <v>343287</v>
          </cell>
        </row>
        <row r="7437">
          <cell r="B7437" t="str">
            <v>00119884908860</v>
          </cell>
          <cell r="C7437" t="str">
            <v>386680</v>
          </cell>
        </row>
        <row r="7438">
          <cell r="B7438" t="str">
            <v>00119884898599</v>
          </cell>
          <cell r="C7438" t="str">
            <v>335848</v>
          </cell>
        </row>
        <row r="7439">
          <cell r="B7439" t="str">
            <v>00119884889976</v>
          </cell>
          <cell r="C7439" t="str">
            <v>339394</v>
          </cell>
        </row>
        <row r="7440">
          <cell r="B7440" t="str">
            <v>00119884907500</v>
          </cell>
          <cell r="C7440" t="str">
            <v>383093</v>
          </cell>
        </row>
        <row r="7441">
          <cell r="B7441" t="str">
            <v>00119884903005</v>
          </cell>
          <cell r="C7441" t="str">
            <v>331768</v>
          </cell>
        </row>
        <row r="7442">
          <cell r="B7442" t="str">
            <v>00119884906460</v>
          </cell>
          <cell r="C7442" t="str">
            <v>384993</v>
          </cell>
        </row>
        <row r="7443">
          <cell r="B7443" t="str">
            <v>00110984887784</v>
          </cell>
          <cell r="C7443" t="str">
            <v>378024</v>
          </cell>
        </row>
        <row r="7444">
          <cell r="B7444" t="str">
            <v>00119884906530</v>
          </cell>
          <cell r="C7444" t="str">
            <v>341586</v>
          </cell>
        </row>
        <row r="7445">
          <cell r="B7445" t="str">
            <v>00119884893412</v>
          </cell>
          <cell r="C7445" t="str">
            <v>334919</v>
          </cell>
        </row>
        <row r="7446">
          <cell r="B7446" t="str">
            <v>00110984888723</v>
          </cell>
          <cell r="C7446" t="str">
            <v>338554</v>
          </cell>
        </row>
        <row r="7447">
          <cell r="B7447" t="str">
            <v>00110610598782</v>
          </cell>
          <cell r="C7447" t="str">
            <v>348853</v>
          </cell>
        </row>
        <row r="7448">
          <cell r="B7448" t="str">
            <v>00119884893329</v>
          </cell>
          <cell r="C7448" t="str">
            <v>339718</v>
          </cell>
        </row>
        <row r="7449">
          <cell r="B7449" t="str">
            <v>00119884894042</v>
          </cell>
          <cell r="C7449" t="str">
            <v>339856</v>
          </cell>
        </row>
        <row r="7450">
          <cell r="B7450" t="str">
            <v>00110061051397</v>
          </cell>
          <cell r="C7450" t="str">
            <v>350574</v>
          </cell>
        </row>
        <row r="7451">
          <cell r="B7451" t="str">
            <v>00119884894059</v>
          </cell>
          <cell r="C7451" t="str">
            <v>339937</v>
          </cell>
        </row>
        <row r="7452">
          <cell r="B7452" t="str">
            <v>00119884892547</v>
          </cell>
          <cell r="C7452" t="str">
            <v>339619</v>
          </cell>
        </row>
        <row r="7453">
          <cell r="B7453" t="str">
            <v>00110984884253</v>
          </cell>
          <cell r="C7453" t="str">
            <v>346840</v>
          </cell>
        </row>
        <row r="7454">
          <cell r="B7454" t="str">
            <v>02000061052680</v>
          </cell>
          <cell r="C7454" t="str">
            <v>367470</v>
          </cell>
        </row>
        <row r="7455">
          <cell r="B7455" t="str">
            <v>00119884894531</v>
          </cell>
          <cell r="C7455" t="str">
            <v>376425</v>
          </cell>
        </row>
        <row r="7456">
          <cell r="B7456" t="str">
            <v>00110984883851</v>
          </cell>
          <cell r="C7456" t="str">
            <v>376432</v>
          </cell>
        </row>
        <row r="7457">
          <cell r="B7457" t="str">
            <v>00110984887847</v>
          </cell>
          <cell r="C7457" t="str">
            <v>374221</v>
          </cell>
        </row>
        <row r="7458">
          <cell r="B7458" t="str">
            <v>00110061050470</v>
          </cell>
          <cell r="C7458" t="str">
            <v>367132</v>
          </cell>
        </row>
        <row r="7459">
          <cell r="B7459" t="str">
            <v>00110610592493</v>
          </cell>
          <cell r="C7459" t="str">
            <v>371692</v>
          </cell>
        </row>
        <row r="7460">
          <cell r="B7460" t="str">
            <v>00110610592494</v>
          </cell>
          <cell r="C7460" t="str">
            <v>370676</v>
          </cell>
        </row>
        <row r="7461">
          <cell r="B7461" t="str">
            <v>00110610587917</v>
          </cell>
          <cell r="C7461" t="str">
            <v>371850</v>
          </cell>
        </row>
        <row r="7462">
          <cell r="B7462" t="str">
            <v>TBVP00003904</v>
          </cell>
          <cell r="C7462" t="str">
            <v>366343</v>
          </cell>
        </row>
        <row r="7463">
          <cell r="B7463" t="str">
            <v>00110061051387</v>
          </cell>
          <cell r="C7463" t="str">
            <v>366325</v>
          </cell>
        </row>
        <row r="7464">
          <cell r="B7464" t="str">
            <v>TBVP00004695</v>
          </cell>
          <cell r="C7464" t="str">
            <v>365914</v>
          </cell>
        </row>
        <row r="7465">
          <cell r="B7465" t="str">
            <v>TBVP00005282</v>
          </cell>
          <cell r="C7465" t="str">
            <v>366147</v>
          </cell>
        </row>
        <row r="7466">
          <cell r="B7466" t="str">
            <v>01500061050001</v>
          </cell>
          <cell r="C7466" t="str">
            <v>366479</v>
          </cell>
        </row>
        <row r="7467">
          <cell r="B7467" t="str">
            <v>TBKQ00003047</v>
          </cell>
          <cell r="C7467" t="str">
            <v>329546</v>
          </cell>
        </row>
        <row r="7468">
          <cell r="B7468" t="str">
            <v>TBVP00003462</v>
          </cell>
          <cell r="C7468" t="str">
            <v>330163</v>
          </cell>
        </row>
        <row r="7469">
          <cell r="B7469" t="str">
            <v>TBVP00004841</v>
          </cell>
          <cell r="C7469" t="str">
            <v>362077</v>
          </cell>
        </row>
        <row r="7470">
          <cell r="B7470" t="str">
            <v>00110984880505</v>
          </cell>
          <cell r="C7470" t="str">
            <v>381142</v>
          </cell>
        </row>
        <row r="7471">
          <cell r="B7471" t="str">
            <v>00110984880506</v>
          </cell>
          <cell r="C7471" t="str">
            <v>330303</v>
          </cell>
        </row>
        <row r="7472">
          <cell r="B7472" t="str">
            <v>TBVP00004726</v>
          </cell>
          <cell r="C7472" t="str">
            <v>361737</v>
          </cell>
        </row>
        <row r="7473">
          <cell r="B7473" t="str">
            <v>00110610579663</v>
          </cell>
          <cell r="C7473" t="str">
            <v>379554</v>
          </cell>
        </row>
        <row r="7474">
          <cell r="B7474" t="str">
            <v>TBVP00005744</v>
          </cell>
          <cell r="C7474" t="str">
            <v>332799</v>
          </cell>
        </row>
        <row r="7475">
          <cell r="B7475" t="str">
            <v>TBVP00005743</v>
          </cell>
          <cell r="C7475" t="str">
            <v>333633</v>
          </cell>
        </row>
        <row r="7476">
          <cell r="B7476" t="str">
            <v>TBVP00000075</v>
          </cell>
          <cell r="C7476" t="str">
            <v>339105</v>
          </cell>
        </row>
        <row r="7477">
          <cell r="B7477" t="str">
            <v>TBVP00000076</v>
          </cell>
          <cell r="C7477" t="str">
            <v>339030</v>
          </cell>
        </row>
        <row r="7478">
          <cell r="B7478" t="str">
            <v>00110610579666</v>
          </cell>
          <cell r="C7478" t="str">
            <v>373947</v>
          </cell>
        </row>
        <row r="7479">
          <cell r="B7479" t="str">
            <v>TBVP00000069</v>
          </cell>
          <cell r="C7479" t="str">
            <v>340947</v>
          </cell>
        </row>
        <row r="7480">
          <cell r="B7480" t="str">
            <v>00110061055913</v>
          </cell>
          <cell r="C7480" t="str">
            <v>353710</v>
          </cell>
        </row>
        <row r="7481">
          <cell r="B7481" t="str">
            <v>TBVP00000368</v>
          </cell>
          <cell r="C7481" t="str">
            <v>376686</v>
          </cell>
        </row>
        <row r="7482">
          <cell r="B7482" t="str">
            <v>00110610582639</v>
          </cell>
          <cell r="C7482" t="str">
            <v>374779</v>
          </cell>
        </row>
        <row r="7483">
          <cell r="B7483" t="str">
            <v>00119884890001</v>
          </cell>
          <cell r="C7483" t="str">
            <v>331991</v>
          </cell>
        </row>
        <row r="7484">
          <cell r="B7484" t="str">
            <v>00119884900580</v>
          </cell>
          <cell r="C7484" t="str">
            <v>342139</v>
          </cell>
        </row>
        <row r="7485">
          <cell r="B7485" t="str">
            <v>00119884895897</v>
          </cell>
          <cell r="C7485" t="str">
            <v>342144</v>
          </cell>
        </row>
        <row r="7486">
          <cell r="B7486" t="str">
            <v>00119884900594</v>
          </cell>
          <cell r="C7486" t="str">
            <v>342142</v>
          </cell>
        </row>
        <row r="7487">
          <cell r="B7487" t="str">
            <v>00119884900172</v>
          </cell>
          <cell r="C7487" t="str">
            <v>383189</v>
          </cell>
        </row>
        <row r="7488">
          <cell r="B7488" t="str">
            <v>00119884903061</v>
          </cell>
          <cell r="C7488" t="str">
            <v>380491</v>
          </cell>
        </row>
        <row r="7489">
          <cell r="B7489" t="str">
            <v>00119884893385</v>
          </cell>
          <cell r="C7489" t="str">
            <v>331050</v>
          </cell>
        </row>
        <row r="7490">
          <cell r="B7490" t="str">
            <v>00110610585897</v>
          </cell>
          <cell r="C7490" t="str">
            <v>379463</v>
          </cell>
        </row>
        <row r="7491">
          <cell r="B7491" t="str">
            <v>00119884893358</v>
          </cell>
          <cell r="C7491" t="str">
            <v>336402</v>
          </cell>
        </row>
        <row r="7492">
          <cell r="B7492" t="str">
            <v>00119884890892</v>
          </cell>
          <cell r="C7492" t="str">
            <v>336305</v>
          </cell>
        </row>
        <row r="7493">
          <cell r="B7493" t="str">
            <v>00110610585430</v>
          </cell>
          <cell r="C7493" t="str">
            <v>349637</v>
          </cell>
        </row>
        <row r="7494">
          <cell r="B7494" t="str">
            <v>00110610585098</v>
          </cell>
          <cell r="C7494" t="str">
            <v>350973</v>
          </cell>
        </row>
        <row r="7495">
          <cell r="B7495" t="str">
            <v>00110610592764</v>
          </cell>
          <cell r="C7495" t="str">
            <v>350174</v>
          </cell>
        </row>
        <row r="7496">
          <cell r="B7496" t="str">
            <v>00110610598767</v>
          </cell>
          <cell r="C7496" t="str">
            <v>327702</v>
          </cell>
        </row>
        <row r="7497">
          <cell r="B7497" t="str">
            <v>00119884899880</v>
          </cell>
          <cell r="C7497" t="str">
            <v>380374</v>
          </cell>
        </row>
        <row r="7498">
          <cell r="B7498" t="str">
            <v>00119884889947</v>
          </cell>
          <cell r="C7498" t="str">
            <v>374630</v>
          </cell>
        </row>
        <row r="7499">
          <cell r="B7499" t="str">
            <v>00119884903015</v>
          </cell>
          <cell r="C7499" t="str">
            <v>336084</v>
          </cell>
        </row>
        <row r="7500">
          <cell r="B7500" t="str">
            <v>00119884903032</v>
          </cell>
          <cell r="C7500" t="str">
            <v>339305</v>
          </cell>
        </row>
        <row r="7501">
          <cell r="B7501" t="str">
            <v>00119884900107</v>
          </cell>
          <cell r="C7501" t="str">
            <v>374633</v>
          </cell>
        </row>
        <row r="7502">
          <cell r="B7502" t="str">
            <v>00119884894113</v>
          </cell>
          <cell r="C7502" t="str">
            <v>385733</v>
          </cell>
        </row>
        <row r="7503">
          <cell r="B7503" t="str">
            <v>00119884890008</v>
          </cell>
          <cell r="C7503" t="str">
            <v>385760</v>
          </cell>
        </row>
        <row r="7504">
          <cell r="B7504" t="str">
            <v>00110610586013</v>
          </cell>
          <cell r="C7504" t="str">
            <v>381370</v>
          </cell>
        </row>
        <row r="7505">
          <cell r="B7505" t="str">
            <v>00119884899952</v>
          </cell>
          <cell r="C7505" t="str">
            <v>338049</v>
          </cell>
        </row>
        <row r="7506">
          <cell r="B7506" t="str">
            <v>00110984888125</v>
          </cell>
          <cell r="C7506" t="str">
            <v>381442</v>
          </cell>
        </row>
        <row r="7507">
          <cell r="B7507" t="str">
            <v>TBVP00004874</v>
          </cell>
          <cell r="C7507" t="str">
            <v>362507</v>
          </cell>
        </row>
        <row r="7508">
          <cell r="B7508" t="str">
            <v>TBVP00004813</v>
          </cell>
          <cell r="C7508" t="str">
            <v>362511</v>
          </cell>
        </row>
        <row r="7509">
          <cell r="B7509" t="str">
            <v>TBVP00004764</v>
          </cell>
          <cell r="C7509" t="str">
            <v>362343</v>
          </cell>
        </row>
        <row r="7510">
          <cell r="B7510" t="str">
            <v>TBVP00004765</v>
          </cell>
          <cell r="C7510" t="str">
            <v>362264</v>
          </cell>
        </row>
        <row r="7511">
          <cell r="B7511" t="str">
            <v>TBVP00004876</v>
          </cell>
          <cell r="C7511" t="str">
            <v>361858</v>
          </cell>
        </row>
        <row r="7512">
          <cell r="B7512" t="str">
            <v>TBVP00003512</v>
          </cell>
          <cell r="C7512" t="str">
            <v>364173</v>
          </cell>
        </row>
        <row r="7513">
          <cell r="B7513" t="str">
            <v>TBVP00004805</v>
          </cell>
          <cell r="C7513" t="str">
            <v>361441</v>
          </cell>
        </row>
        <row r="7514">
          <cell r="B7514" t="str">
            <v>TBVP00004803</v>
          </cell>
          <cell r="C7514" t="str">
            <v>361433</v>
          </cell>
        </row>
        <row r="7515">
          <cell r="B7515" t="str">
            <v>00110984887824</v>
          </cell>
          <cell r="C7515" t="str">
            <v>333116</v>
          </cell>
        </row>
        <row r="7516">
          <cell r="B7516" t="str">
            <v>TBVP00004791</v>
          </cell>
          <cell r="C7516" t="str">
            <v>361596</v>
          </cell>
        </row>
        <row r="7517">
          <cell r="B7517" t="str">
            <v>TBVP00004783</v>
          </cell>
          <cell r="C7517" t="str">
            <v>361511</v>
          </cell>
        </row>
        <row r="7518">
          <cell r="B7518" t="str">
            <v>TBVP00004788</v>
          </cell>
          <cell r="C7518" t="str">
            <v>361458</v>
          </cell>
        </row>
        <row r="7519">
          <cell r="B7519" t="str">
            <v>TBVP00005244</v>
          </cell>
          <cell r="C7519" t="str">
            <v>351002</v>
          </cell>
        </row>
        <row r="7520">
          <cell r="B7520" t="str">
            <v>TBVP00003617</v>
          </cell>
          <cell r="C7520" t="str">
            <v>327491</v>
          </cell>
        </row>
        <row r="7521">
          <cell r="B7521" t="str">
            <v>00110061050479</v>
          </cell>
          <cell r="C7521" t="str">
            <v>351488</v>
          </cell>
        </row>
        <row r="7522">
          <cell r="B7522" t="str">
            <v>00119884893356</v>
          </cell>
          <cell r="C7522" t="str">
            <v>385547</v>
          </cell>
        </row>
        <row r="7523">
          <cell r="B7523" t="str">
            <v>00110984888812</v>
          </cell>
          <cell r="C7523" t="str">
            <v>335008</v>
          </cell>
        </row>
        <row r="7524">
          <cell r="B7524" t="str">
            <v>00119884893325</v>
          </cell>
          <cell r="C7524" t="str">
            <v>377737</v>
          </cell>
        </row>
        <row r="7525">
          <cell r="B7525" t="str">
            <v>0011_0610582430</v>
          </cell>
          <cell r="C7525" t="str">
            <v>327210</v>
          </cell>
        </row>
        <row r="7526">
          <cell r="B7526" t="str">
            <v>00119884894055</v>
          </cell>
          <cell r="C7526" t="str">
            <v>382294</v>
          </cell>
        </row>
        <row r="7527">
          <cell r="B7527" t="str">
            <v>00110984885475</v>
          </cell>
          <cell r="C7527" t="str">
            <v>330109</v>
          </cell>
        </row>
        <row r="7528">
          <cell r="B7528" t="str">
            <v>00110984881878</v>
          </cell>
          <cell r="C7528" t="str">
            <v>331916</v>
          </cell>
        </row>
        <row r="7529">
          <cell r="B7529" t="str">
            <v>00119884901787</v>
          </cell>
          <cell r="C7529" t="str">
            <v>381306</v>
          </cell>
        </row>
        <row r="7530">
          <cell r="B7530" t="str">
            <v>00110984888126</v>
          </cell>
          <cell r="C7530" t="str">
            <v>331534</v>
          </cell>
        </row>
        <row r="7531">
          <cell r="B7531" t="str">
            <v>00119884892718</v>
          </cell>
          <cell r="C7531" t="str">
            <v>384983</v>
          </cell>
        </row>
        <row r="7532">
          <cell r="B7532" t="str">
            <v>00110984888854</v>
          </cell>
          <cell r="C7532" t="str">
            <v>377784</v>
          </cell>
        </row>
        <row r="7533">
          <cell r="B7533" t="str">
            <v>00110610585849</v>
          </cell>
          <cell r="C7533" t="str">
            <v>334019</v>
          </cell>
        </row>
        <row r="7534">
          <cell r="B7534" t="str">
            <v>00119884900144</v>
          </cell>
          <cell r="C7534" t="str">
            <v>331805</v>
          </cell>
        </row>
        <row r="7535">
          <cell r="B7535" t="str">
            <v>00119884894067</v>
          </cell>
          <cell r="C7535" t="str">
            <v>341425</v>
          </cell>
        </row>
        <row r="7536">
          <cell r="B7536" t="str">
            <v>00110984887399</v>
          </cell>
          <cell r="C7536" t="str">
            <v>381408</v>
          </cell>
        </row>
        <row r="7537">
          <cell r="B7537" t="str">
            <v>00119884899850</v>
          </cell>
          <cell r="C7537" t="str">
            <v>375792</v>
          </cell>
        </row>
        <row r="7538">
          <cell r="B7538" t="str">
            <v>00110984880433</v>
          </cell>
          <cell r="C7538" t="str">
            <v>381060</v>
          </cell>
        </row>
        <row r="7539">
          <cell r="B7539" t="str">
            <v>00110984885446</v>
          </cell>
          <cell r="C7539" t="str">
            <v>373743</v>
          </cell>
        </row>
        <row r="7540">
          <cell r="B7540" t="str">
            <v>00110984885626</v>
          </cell>
          <cell r="C7540" t="str">
            <v>333974</v>
          </cell>
        </row>
        <row r="7541">
          <cell r="B7541" t="str">
            <v>00110984885629</v>
          </cell>
          <cell r="C7541" t="str">
            <v>341174</v>
          </cell>
        </row>
        <row r="7542">
          <cell r="B7542" t="str">
            <v>00119884889957</v>
          </cell>
          <cell r="C7542" t="str">
            <v>377369</v>
          </cell>
        </row>
        <row r="7543">
          <cell r="B7543" t="str">
            <v>00110984881873</v>
          </cell>
          <cell r="C7543" t="str">
            <v>377370</v>
          </cell>
        </row>
        <row r="7544">
          <cell r="B7544" t="str">
            <v>00110984881882</v>
          </cell>
          <cell r="C7544" t="str">
            <v>377371</v>
          </cell>
        </row>
        <row r="7545">
          <cell r="B7545" t="str">
            <v>00110984887982</v>
          </cell>
          <cell r="C7545" t="str">
            <v>381725</v>
          </cell>
        </row>
        <row r="7546">
          <cell r="B7546" t="str">
            <v>00119884900133</v>
          </cell>
          <cell r="C7546" t="str">
            <v>374000</v>
          </cell>
        </row>
        <row r="7547">
          <cell r="B7547" t="str">
            <v>00119884899979</v>
          </cell>
          <cell r="C7547" t="str">
            <v>385450</v>
          </cell>
        </row>
        <row r="7548">
          <cell r="B7548" t="str">
            <v>00110984887519</v>
          </cell>
          <cell r="C7548" t="str">
            <v>341334</v>
          </cell>
        </row>
        <row r="7549">
          <cell r="B7549" t="str">
            <v>00110984887710</v>
          </cell>
          <cell r="C7549" t="str">
            <v>338919</v>
          </cell>
        </row>
        <row r="7550">
          <cell r="B7550" t="str">
            <v>00110984885238</v>
          </cell>
          <cell r="C7550" t="str">
            <v>341414</v>
          </cell>
        </row>
        <row r="7551">
          <cell r="B7551" t="str">
            <v>00110984880686</v>
          </cell>
          <cell r="C7551" t="str">
            <v>373334</v>
          </cell>
        </row>
        <row r="7552">
          <cell r="B7552" t="str">
            <v>00110984888754</v>
          </cell>
          <cell r="C7552" t="str">
            <v>341497</v>
          </cell>
        </row>
        <row r="7553">
          <cell r="B7553" t="str">
            <v>00110984880415</v>
          </cell>
          <cell r="C7553" t="str">
            <v>380654</v>
          </cell>
        </row>
        <row r="7554">
          <cell r="B7554" t="str">
            <v>00110984885451</v>
          </cell>
          <cell r="C7554" t="str">
            <v>341576</v>
          </cell>
        </row>
        <row r="7555">
          <cell r="B7555" t="str">
            <v>00110984888411</v>
          </cell>
          <cell r="C7555" t="str">
            <v>338222</v>
          </cell>
        </row>
        <row r="7556">
          <cell r="B7556" t="str">
            <v>00119884889651</v>
          </cell>
          <cell r="C7556" t="str">
            <v>334481</v>
          </cell>
        </row>
        <row r="7557">
          <cell r="B7557" t="str">
            <v>00119884901776</v>
          </cell>
          <cell r="C7557" t="str">
            <v>334484</v>
          </cell>
        </row>
        <row r="7558">
          <cell r="B7558" t="str">
            <v>00119884889840</v>
          </cell>
          <cell r="C7558" t="str">
            <v>373828</v>
          </cell>
        </row>
        <row r="7559">
          <cell r="B7559" t="str">
            <v>00119884894044</v>
          </cell>
          <cell r="C7559" t="str">
            <v>334483</v>
          </cell>
        </row>
        <row r="7560">
          <cell r="B7560" t="str">
            <v>00119884889642</v>
          </cell>
          <cell r="C7560" t="str">
            <v>334901</v>
          </cell>
        </row>
        <row r="7561">
          <cell r="B7561" t="str">
            <v>00110984880829</v>
          </cell>
          <cell r="C7561" t="str">
            <v>380404</v>
          </cell>
        </row>
        <row r="7562">
          <cell r="B7562" t="str">
            <v>00110984882655</v>
          </cell>
          <cell r="C7562" t="str">
            <v>377658</v>
          </cell>
        </row>
        <row r="7563">
          <cell r="B7563" t="str">
            <v>00110061050411</v>
          </cell>
          <cell r="C7563" t="str">
            <v>364566</v>
          </cell>
        </row>
        <row r="7564">
          <cell r="B7564" t="str">
            <v>TBVP00000051</v>
          </cell>
          <cell r="C7564" t="str">
            <v>354720</v>
          </cell>
        </row>
        <row r="7565">
          <cell r="B7565" t="str">
            <v>00110061050910</v>
          </cell>
          <cell r="C7565" t="str">
            <v>354077</v>
          </cell>
        </row>
        <row r="7566">
          <cell r="B7566" t="str">
            <v>00110061052911</v>
          </cell>
          <cell r="C7566" t="str">
            <v>357312</v>
          </cell>
        </row>
        <row r="7567">
          <cell r="B7567" t="str">
            <v>TBVP00004941</v>
          </cell>
          <cell r="C7567" t="str">
            <v>358260</v>
          </cell>
        </row>
        <row r="7568">
          <cell r="B7568" t="str">
            <v>00110061050919</v>
          </cell>
          <cell r="C7568" t="str">
            <v>356696</v>
          </cell>
        </row>
        <row r="7569">
          <cell r="B7569" t="str">
            <v>TBVP00000926</v>
          </cell>
          <cell r="C7569" t="str">
            <v>373927</v>
          </cell>
        </row>
        <row r="7570">
          <cell r="B7570" t="str">
            <v>00110610592500</v>
          </cell>
          <cell r="C7570" t="str">
            <v>356331</v>
          </cell>
        </row>
        <row r="7571">
          <cell r="B7571" t="str">
            <v>00119884901098</v>
          </cell>
          <cell r="C7571" t="str">
            <v>331590</v>
          </cell>
        </row>
        <row r="7572">
          <cell r="B7572" t="str">
            <v>0011_0061049858</v>
          </cell>
          <cell r="C7572" t="str">
            <v>352514</v>
          </cell>
        </row>
        <row r="7573">
          <cell r="B7573" t="str">
            <v>0011_006149918</v>
          </cell>
          <cell r="C7573" t="str">
            <v>352652</v>
          </cell>
        </row>
        <row r="7574">
          <cell r="B7574" t="str">
            <v>00110610592502</v>
          </cell>
          <cell r="C7574" t="str">
            <v>356642</v>
          </cell>
        </row>
        <row r="7575">
          <cell r="B7575" t="str">
            <v>00119884903011</v>
          </cell>
          <cell r="C7575" t="str">
            <v>380546</v>
          </cell>
        </row>
        <row r="7576">
          <cell r="B7576" t="str">
            <v>00119884903037</v>
          </cell>
          <cell r="C7576" t="str">
            <v>385906</v>
          </cell>
        </row>
        <row r="7577">
          <cell r="B7577" t="str">
            <v>00119884902997</v>
          </cell>
          <cell r="C7577" t="str">
            <v>374631</v>
          </cell>
        </row>
        <row r="7578">
          <cell r="B7578" t="str">
            <v>00119884900167</v>
          </cell>
          <cell r="C7578" t="str">
            <v>331881</v>
          </cell>
        </row>
        <row r="7579">
          <cell r="B7579" t="str">
            <v>00110610598779</v>
          </cell>
          <cell r="C7579" t="str">
            <v>336164</v>
          </cell>
        </row>
        <row r="7580">
          <cell r="B7580" t="str">
            <v>00119884908805</v>
          </cell>
          <cell r="C7580" t="str">
            <v>331728</v>
          </cell>
        </row>
        <row r="7581">
          <cell r="B7581" t="str">
            <v>00119884889950</v>
          </cell>
          <cell r="C7581" t="str">
            <v>383950</v>
          </cell>
        </row>
        <row r="7582">
          <cell r="B7582" t="str">
            <v>00119884889946</v>
          </cell>
          <cell r="C7582" t="str">
            <v>375231</v>
          </cell>
        </row>
        <row r="7583">
          <cell r="B7583" t="str">
            <v>00119884908861</v>
          </cell>
          <cell r="C7583" t="str">
            <v>385765</v>
          </cell>
        </row>
        <row r="7584">
          <cell r="B7584" t="str">
            <v>00110061040504</v>
          </cell>
          <cell r="C7584" t="str">
            <v>348632</v>
          </cell>
        </row>
        <row r="7585">
          <cell r="B7585" t="str">
            <v>00119884900078</v>
          </cell>
          <cell r="C7585" t="str">
            <v>341467</v>
          </cell>
        </row>
        <row r="7586">
          <cell r="B7586" t="str">
            <v>00119884901807</v>
          </cell>
          <cell r="C7586" t="str">
            <v>375756</v>
          </cell>
        </row>
        <row r="7587">
          <cell r="B7587" t="str">
            <v>00110984888103</v>
          </cell>
          <cell r="C7587" t="str">
            <v>373764</v>
          </cell>
        </row>
        <row r="7588">
          <cell r="B7588" t="str">
            <v>00110984880060</v>
          </cell>
          <cell r="C7588" t="str">
            <v>330122</v>
          </cell>
        </row>
        <row r="7589">
          <cell r="B7589" t="str">
            <v>011-0610582219</v>
          </cell>
          <cell r="C7589" t="str">
            <v>348769</v>
          </cell>
        </row>
        <row r="7590">
          <cell r="B7590" t="str">
            <v>00110984887481</v>
          </cell>
          <cell r="C7590" t="str">
            <v>376536</v>
          </cell>
        </row>
        <row r="7591">
          <cell r="B7591" t="str">
            <v>00119884906467</v>
          </cell>
          <cell r="C7591" t="str">
            <v>379344</v>
          </cell>
        </row>
        <row r="7592">
          <cell r="B7592" t="str">
            <v>00119884894080</v>
          </cell>
          <cell r="C7592" t="str">
            <v>379847</v>
          </cell>
        </row>
        <row r="7593">
          <cell r="B7593" t="str">
            <v>00119884890000</v>
          </cell>
          <cell r="C7593" t="str">
            <v>331990</v>
          </cell>
        </row>
        <row r="7594">
          <cell r="B7594" t="str">
            <v>00119884893333</v>
          </cell>
          <cell r="C7594" t="str">
            <v>380811</v>
          </cell>
        </row>
        <row r="7595">
          <cell r="B7595" t="str">
            <v>00119884893296</v>
          </cell>
          <cell r="C7595" t="str">
            <v>380825</v>
          </cell>
        </row>
        <row r="7596">
          <cell r="B7596" t="str">
            <v>00119884892413</v>
          </cell>
          <cell r="C7596" t="str">
            <v>380827</v>
          </cell>
        </row>
        <row r="7597">
          <cell r="B7597" t="str">
            <v>00119884889971</v>
          </cell>
          <cell r="C7597" t="str">
            <v>332151</v>
          </cell>
        </row>
        <row r="7598">
          <cell r="B7598" t="str">
            <v>00119884893319</v>
          </cell>
          <cell r="C7598" t="str">
            <v>340945</v>
          </cell>
        </row>
        <row r="7599">
          <cell r="B7599" t="str">
            <v>00110984887510</v>
          </cell>
          <cell r="C7599" t="str">
            <v>334144</v>
          </cell>
        </row>
        <row r="7600">
          <cell r="B7600" t="str">
            <v>00119884899994</v>
          </cell>
          <cell r="C7600" t="str">
            <v>385755</v>
          </cell>
        </row>
        <row r="7601">
          <cell r="B7601" t="str">
            <v>00119884893744</v>
          </cell>
          <cell r="C7601" t="str">
            <v>381156</v>
          </cell>
        </row>
        <row r="7602">
          <cell r="B7602" t="str">
            <v>00110984881899</v>
          </cell>
          <cell r="C7602" t="str">
            <v>379485</v>
          </cell>
        </row>
        <row r="7603">
          <cell r="B7603" t="str">
            <v>00119884903059</v>
          </cell>
          <cell r="C7603" t="str">
            <v>382356</v>
          </cell>
        </row>
        <row r="7604">
          <cell r="B7604" t="str">
            <v>00110610579913</v>
          </cell>
          <cell r="C7604" t="str">
            <v>327395</v>
          </cell>
        </row>
        <row r="7605">
          <cell r="B7605" t="str">
            <v>00110984887535</v>
          </cell>
          <cell r="C7605" t="str">
            <v>377817</v>
          </cell>
        </row>
        <row r="7606">
          <cell r="B7606" t="str">
            <v>00119884898630</v>
          </cell>
          <cell r="C7606" t="str">
            <v>384526</v>
          </cell>
        </row>
        <row r="7607">
          <cell r="B7607" t="str">
            <v>00119884898618</v>
          </cell>
          <cell r="C7607" t="str">
            <v>339057</v>
          </cell>
        </row>
        <row r="7608">
          <cell r="B7608" t="str">
            <v>00119884899357</v>
          </cell>
          <cell r="C7608" t="str">
            <v>339058</v>
          </cell>
        </row>
        <row r="7609">
          <cell r="B7609" t="str">
            <v>00119884894051</v>
          </cell>
          <cell r="C7609" t="str">
            <v>331469</v>
          </cell>
        </row>
        <row r="7610">
          <cell r="B7610" t="str">
            <v>00119884894082</v>
          </cell>
          <cell r="C7610" t="str">
            <v>343154</v>
          </cell>
        </row>
        <row r="7611">
          <cell r="B7611" t="str">
            <v>00119884895986</v>
          </cell>
          <cell r="C7611" t="str">
            <v>374655</v>
          </cell>
        </row>
        <row r="7612">
          <cell r="B7612" t="str">
            <v>TBVP00006072</v>
          </cell>
          <cell r="C7612" t="str">
            <v>354399</v>
          </cell>
        </row>
        <row r="7613">
          <cell r="B7613" t="str">
            <v>00110061051391</v>
          </cell>
          <cell r="C7613" t="str">
            <v>353783</v>
          </cell>
        </row>
        <row r="7614">
          <cell r="B7614" t="str">
            <v>0011_0061049856</v>
          </cell>
          <cell r="C7614" t="str">
            <v>354494</v>
          </cell>
        </row>
        <row r="7615">
          <cell r="B7615" t="str">
            <v>TBVP00000889</v>
          </cell>
          <cell r="C7615" t="str">
            <v>353855</v>
          </cell>
        </row>
        <row r="7616">
          <cell r="B7616" t="str">
            <v>00119884906337</v>
          </cell>
          <cell r="C7616" t="str">
            <v>377621</v>
          </cell>
        </row>
        <row r="7617">
          <cell r="B7617" t="str">
            <v>TBVP00000992</v>
          </cell>
          <cell r="C7617" t="str">
            <v>354409</v>
          </cell>
        </row>
        <row r="7618">
          <cell r="B7618" t="str">
            <v>00110610581451</v>
          </cell>
          <cell r="C7618" t="str">
            <v>354592</v>
          </cell>
        </row>
        <row r="7619">
          <cell r="B7619" t="str">
            <v>00119884900968</v>
          </cell>
          <cell r="C7619" t="str">
            <v>342439</v>
          </cell>
        </row>
        <row r="7620">
          <cell r="B7620" t="str">
            <v>00119884905929</v>
          </cell>
          <cell r="C7620" t="str">
            <v>342368</v>
          </cell>
        </row>
        <row r="7621">
          <cell r="B7621" t="str">
            <v>00110061051043</v>
          </cell>
          <cell r="C7621" t="str">
            <v>356799</v>
          </cell>
        </row>
        <row r="7622">
          <cell r="B7622" t="str">
            <v>011161043887</v>
          </cell>
          <cell r="C7622" t="str">
            <v>355890</v>
          </cell>
        </row>
        <row r="7623">
          <cell r="B7623" t="str">
            <v>00119884891039</v>
          </cell>
          <cell r="C7623" t="str">
            <v>355418</v>
          </cell>
        </row>
        <row r="7624">
          <cell r="B7624" t="str">
            <v>00110610592381</v>
          </cell>
          <cell r="C7624" t="str">
            <v>355499</v>
          </cell>
        </row>
        <row r="7625">
          <cell r="B7625" t="str">
            <v>00110984880796</v>
          </cell>
          <cell r="C7625" t="str">
            <v>339026</v>
          </cell>
        </row>
        <row r="7626">
          <cell r="B7626" t="str">
            <v>00110610592763</v>
          </cell>
          <cell r="C7626" t="str">
            <v>348317</v>
          </cell>
        </row>
        <row r="7627">
          <cell r="B7627" t="str">
            <v>00119884903071</v>
          </cell>
          <cell r="C7627" t="str">
            <v>374079</v>
          </cell>
        </row>
        <row r="7628">
          <cell r="B7628" t="str">
            <v>00110984881955</v>
          </cell>
          <cell r="C7628" t="str">
            <v>338933</v>
          </cell>
        </row>
        <row r="7629">
          <cell r="B7629" t="str">
            <v>00119884901801</v>
          </cell>
          <cell r="C7629" t="str">
            <v>339086</v>
          </cell>
        </row>
        <row r="7630">
          <cell r="B7630" t="str">
            <v>00110984885450</v>
          </cell>
          <cell r="C7630" t="str">
            <v>331843</v>
          </cell>
        </row>
        <row r="7631">
          <cell r="B7631" t="str">
            <v>00119884903058</v>
          </cell>
          <cell r="C7631" t="str">
            <v>380541</v>
          </cell>
        </row>
        <row r="7632">
          <cell r="B7632" t="str">
            <v>00119884906459</v>
          </cell>
          <cell r="C7632" t="str">
            <v>379712</v>
          </cell>
        </row>
        <row r="7633">
          <cell r="B7633" t="str">
            <v>00119884900037</v>
          </cell>
          <cell r="C7633" t="str">
            <v>385911</v>
          </cell>
        </row>
        <row r="7634">
          <cell r="B7634" t="str">
            <v>00110984888092</v>
          </cell>
          <cell r="C7634" t="str">
            <v>342087</v>
          </cell>
        </row>
        <row r="7635">
          <cell r="B7635" t="str">
            <v>00119884893288</v>
          </cell>
          <cell r="C7635" t="str">
            <v>376539</v>
          </cell>
        </row>
        <row r="7636">
          <cell r="B7636" t="str">
            <v>00110061050097</v>
          </cell>
          <cell r="C7636" t="str">
            <v>327563</v>
          </cell>
        </row>
        <row r="7637">
          <cell r="B7637" t="str">
            <v>00119884900018</v>
          </cell>
          <cell r="C7637" t="str">
            <v>339578</v>
          </cell>
        </row>
        <row r="7638">
          <cell r="B7638" t="str">
            <v>00110984881891</v>
          </cell>
          <cell r="C7638" t="str">
            <v>373100</v>
          </cell>
        </row>
        <row r="7639">
          <cell r="B7639" t="str">
            <v>00119884898660</v>
          </cell>
          <cell r="C7639" t="str">
            <v>333818</v>
          </cell>
        </row>
        <row r="7640">
          <cell r="B7640" t="str">
            <v>00119884889929</v>
          </cell>
          <cell r="C7640" t="str">
            <v>333922</v>
          </cell>
        </row>
        <row r="7641">
          <cell r="B7641" t="str">
            <v>00119884894107</v>
          </cell>
          <cell r="C7641" t="str">
            <v>331387</v>
          </cell>
        </row>
        <row r="7642">
          <cell r="B7642" t="str">
            <v>00119884894041</v>
          </cell>
          <cell r="C7642" t="str">
            <v>334004</v>
          </cell>
        </row>
        <row r="7643">
          <cell r="B7643" t="str">
            <v>00119884894114</v>
          </cell>
          <cell r="C7643" t="str">
            <v>331465</v>
          </cell>
        </row>
        <row r="7644">
          <cell r="B7644" t="str">
            <v>00119884894026</v>
          </cell>
          <cell r="C7644" t="str">
            <v>331535</v>
          </cell>
        </row>
        <row r="7645">
          <cell r="B7645" t="str">
            <v>00110610580400</v>
          </cell>
          <cell r="C7645" t="str">
            <v>352048</v>
          </cell>
        </row>
        <row r="7646">
          <cell r="B7646" t="str">
            <v>00110984888425</v>
          </cell>
          <cell r="C7646" t="str">
            <v>384827</v>
          </cell>
        </row>
        <row r="7647">
          <cell r="B7647" t="str">
            <v>00119884899883</v>
          </cell>
          <cell r="C7647" t="str">
            <v>338575</v>
          </cell>
        </row>
        <row r="7648">
          <cell r="B7648" t="str">
            <v>00119884892542</v>
          </cell>
          <cell r="C7648" t="str">
            <v>332584</v>
          </cell>
        </row>
        <row r="7649">
          <cell r="B7649" t="str">
            <v>00119884892409</v>
          </cell>
          <cell r="C7649" t="str">
            <v>331631</v>
          </cell>
        </row>
        <row r="7650">
          <cell r="B7650" t="str">
            <v>00119884900312</v>
          </cell>
          <cell r="C7650" t="str">
            <v>342477</v>
          </cell>
        </row>
        <row r="7651">
          <cell r="B7651" t="str">
            <v>00110984880549</v>
          </cell>
          <cell r="C7651" t="str">
            <v>331711</v>
          </cell>
        </row>
        <row r="7652">
          <cell r="B7652" t="str">
            <v>00119884900019</v>
          </cell>
          <cell r="C7652" t="str">
            <v>382863</v>
          </cell>
        </row>
        <row r="7653">
          <cell r="B7653" t="str">
            <v>00119884900103</v>
          </cell>
          <cell r="C7653" t="str">
            <v>384996</v>
          </cell>
        </row>
        <row r="7654">
          <cell r="B7654" t="str">
            <v>00119884899347</v>
          </cell>
          <cell r="C7654" t="str">
            <v>379887</v>
          </cell>
        </row>
        <row r="7655">
          <cell r="B7655" t="str">
            <v>00119884899913</v>
          </cell>
          <cell r="C7655" t="str">
            <v>332364</v>
          </cell>
        </row>
        <row r="7656">
          <cell r="B7656" t="str">
            <v>00110984889291</v>
          </cell>
          <cell r="C7656" t="str">
            <v>331402</v>
          </cell>
        </row>
        <row r="7657">
          <cell r="B7657" t="str">
            <v>00110984888327</v>
          </cell>
          <cell r="C7657" t="str">
            <v>341891</v>
          </cell>
        </row>
        <row r="7658">
          <cell r="B7658" t="str">
            <v>00110984888545</v>
          </cell>
          <cell r="C7658" t="str">
            <v>335800</v>
          </cell>
        </row>
        <row r="7659">
          <cell r="B7659" t="str">
            <v>00110984888549</v>
          </cell>
          <cell r="C7659" t="str">
            <v>335799</v>
          </cell>
        </row>
        <row r="7660">
          <cell r="B7660" t="str">
            <v>00119884894136</v>
          </cell>
          <cell r="C7660" t="str">
            <v>335796</v>
          </cell>
        </row>
        <row r="7661">
          <cell r="B7661" t="str">
            <v>00119884899990</v>
          </cell>
          <cell r="C7661" t="str">
            <v>335801</v>
          </cell>
        </row>
        <row r="7662">
          <cell r="B7662" t="str">
            <v>00119884899919</v>
          </cell>
          <cell r="C7662" t="str">
            <v>335802</v>
          </cell>
        </row>
        <row r="7663">
          <cell r="B7663" t="str">
            <v>TBVP00006171</v>
          </cell>
          <cell r="C7663" t="str">
            <v>352461</v>
          </cell>
        </row>
        <row r="7664">
          <cell r="B7664" t="str">
            <v>00119884894252</v>
          </cell>
          <cell r="C7664" t="str">
            <v>342454</v>
          </cell>
        </row>
        <row r="7665">
          <cell r="B7665" t="str">
            <v>00110610592497</v>
          </cell>
          <cell r="C7665" t="str">
            <v>353378</v>
          </cell>
        </row>
        <row r="7666">
          <cell r="B7666" t="str">
            <v>00110984883839</v>
          </cell>
          <cell r="C7666" t="str">
            <v>333442</v>
          </cell>
        </row>
        <row r="7667">
          <cell r="B7667" t="str">
            <v>00110984879620</v>
          </cell>
          <cell r="C7667" t="str">
            <v>379773</v>
          </cell>
        </row>
        <row r="7668">
          <cell r="B7668" t="str">
            <v>00110984878789</v>
          </cell>
          <cell r="C7668" t="str">
            <v>342330</v>
          </cell>
        </row>
        <row r="7669">
          <cell r="B7669" t="str">
            <v>0011_0061050487</v>
          </cell>
          <cell r="C7669" t="str">
            <v>355246</v>
          </cell>
        </row>
        <row r="7670">
          <cell r="B7670" t="str">
            <v>00110610592409</v>
          </cell>
          <cell r="C7670" t="str">
            <v>356540</v>
          </cell>
        </row>
        <row r="7671">
          <cell r="B7671" t="str">
            <v>00110061050908</v>
          </cell>
          <cell r="C7671" t="str">
            <v>355312</v>
          </cell>
        </row>
        <row r="7672">
          <cell r="B7672" t="str">
            <v>00110610584895</v>
          </cell>
          <cell r="C7672" t="str">
            <v>348322</v>
          </cell>
        </row>
        <row r="7673">
          <cell r="B7673" t="str">
            <v>00110610579730</v>
          </cell>
          <cell r="C7673" t="str">
            <v>348266</v>
          </cell>
        </row>
        <row r="7674">
          <cell r="B7674" t="str">
            <v>00110061050472</v>
          </cell>
          <cell r="C7674" t="str">
            <v>348639</v>
          </cell>
        </row>
        <row r="7675">
          <cell r="B7675" t="str">
            <v>00110610584893</v>
          </cell>
          <cell r="C7675" t="str">
            <v>349091</v>
          </cell>
        </row>
        <row r="7676">
          <cell r="B7676" t="str">
            <v>037061048552</v>
          </cell>
          <cell r="C7676" t="str">
            <v>327353</v>
          </cell>
        </row>
        <row r="7677">
          <cell r="B7677" t="str">
            <v>00110984882333</v>
          </cell>
          <cell r="C7677" t="str">
            <v>339685</v>
          </cell>
        </row>
        <row r="7678">
          <cell r="B7678" t="str">
            <v>00110984885529</v>
          </cell>
          <cell r="C7678" t="str">
            <v>337386</v>
          </cell>
        </row>
        <row r="7679">
          <cell r="B7679" t="str">
            <v>00119884892866</v>
          </cell>
          <cell r="C7679" t="str">
            <v>378090</v>
          </cell>
        </row>
        <row r="7680">
          <cell r="B7680" t="str">
            <v>00119884899378</v>
          </cell>
          <cell r="C7680" t="str">
            <v>373305</v>
          </cell>
        </row>
        <row r="7681">
          <cell r="B7681" t="str">
            <v>00119884900022</v>
          </cell>
          <cell r="C7681" t="str">
            <v>342397</v>
          </cell>
        </row>
        <row r="7682">
          <cell r="B7682" t="str">
            <v>00119884900190</v>
          </cell>
          <cell r="C7682" t="str">
            <v>378161</v>
          </cell>
        </row>
        <row r="7683">
          <cell r="B7683" t="str">
            <v>00119884900188</v>
          </cell>
          <cell r="C7683" t="str">
            <v>378162</v>
          </cell>
        </row>
        <row r="7684">
          <cell r="B7684" t="str">
            <v>00119884899341</v>
          </cell>
          <cell r="C7684" t="str">
            <v>378165</v>
          </cell>
        </row>
        <row r="7685">
          <cell r="B7685" t="str">
            <v>00110610594747</v>
          </cell>
          <cell r="C7685" t="str">
            <v>351337</v>
          </cell>
        </row>
        <row r="7686">
          <cell r="B7686" t="str">
            <v>00119884898671</v>
          </cell>
          <cell r="C7686" t="str">
            <v>376051</v>
          </cell>
        </row>
        <row r="7687">
          <cell r="B7687" t="str">
            <v>00110984888857</v>
          </cell>
          <cell r="C7687" t="str">
            <v>338881</v>
          </cell>
        </row>
        <row r="7688">
          <cell r="B7688" t="str">
            <v>00110610589853</v>
          </cell>
          <cell r="C7688" t="str">
            <v>348243</v>
          </cell>
        </row>
        <row r="7689">
          <cell r="B7689" t="str">
            <v>00119884889794</v>
          </cell>
          <cell r="C7689" t="str">
            <v>333989</v>
          </cell>
        </row>
        <row r="7690">
          <cell r="B7690" t="str">
            <v>00119884894871</v>
          </cell>
          <cell r="C7690" t="str">
            <v>339141</v>
          </cell>
        </row>
        <row r="7691">
          <cell r="B7691" t="str">
            <v>00119884894049</v>
          </cell>
          <cell r="C7691" t="str">
            <v>339217</v>
          </cell>
        </row>
        <row r="7692">
          <cell r="B7692" t="str">
            <v>00119884894927</v>
          </cell>
          <cell r="C7692" t="str">
            <v>374104</v>
          </cell>
        </row>
        <row r="7693">
          <cell r="B7693" t="str">
            <v>00110984885465</v>
          </cell>
          <cell r="C7693" t="str">
            <v>377374</v>
          </cell>
        </row>
        <row r="7694">
          <cell r="B7694" t="str">
            <v>00119884903031</v>
          </cell>
          <cell r="C7694" t="str">
            <v>341413</v>
          </cell>
        </row>
        <row r="7695">
          <cell r="B7695" t="str">
            <v>00110984888076</v>
          </cell>
          <cell r="C7695" t="str">
            <v>331684</v>
          </cell>
        </row>
        <row r="7696">
          <cell r="B7696" t="str">
            <v>00110984888861</v>
          </cell>
          <cell r="C7696" t="str">
            <v>380008</v>
          </cell>
        </row>
        <row r="7697">
          <cell r="B7697" t="str">
            <v>00119884894093</v>
          </cell>
          <cell r="C7697" t="str">
            <v>329619</v>
          </cell>
        </row>
        <row r="7698">
          <cell r="B7698" t="str">
            <v>00119884894146</v>
          </cell>
          <cell r="C7698" t="str">
            <v>344722</v>
          </cell>
        </row>
        <row r="7699">
          <cell r="B7699" t="str">
            <v>00110610585843</v>
          </cell>
          <cell r="C7699" t="str">
            <v>382996</v>
          </cell>
        </row>
        <row r="7700">
          <cell r="B7700" t="str">
            <v>00110984882677</v>
          </cell>
          <cell r="C7700" t="str">
            <v>336455</v>
          </cell>
        </row>
        <row r="7701">
          <cell r="B7701" t="str">
            <v>00110610590324</v>
          </cell>
          <cell r="C7701" t="str">
            <v>328096</v>
          </cell>
        </row>
        <row r="7702">
          <cell r="B7702" t="str">
            <v>00110610587398</v>
          </cell>
          <cell r="C7702" t="str">
            <v>348405</v>
          </cell>
        </row>
        <row r="7703">
          <cell r="B7703" t="str">
            <v>00119884894129</v>
          </cell>
          <cell r="C7703" t="str">
            <v>379410</v>
          </cell>
        </row>
        <row r="7704">
          <cell r="B7704" t="str">
            <v>00110984888417</v>
          </cell>
          <cell r="C7704" t="str">
            <v>338500</v>
          </cell>
        </row>
        <row r="7705">
          <cell r="B7705" t="str">
            <v>00110610581268</v>
          </cell>
          <cell r="C7705" t="str">
            <v>352069</v>
          </cell>
        </row>
        <row r="7706">
          <cell r="B7706" t="str">
            <v>00119884894122</v>
          </cell>
          <cell r="C7706" t="str">
            <v>328389</v>
          </cell>
        </row>
        <row r="7707">
          <cell r="B7707" t="str">
            <v>00110610586012</v>
          </cell>
          <cell r="C7707" t="str">
            <v>384291</v>
          </cell>
        </row>
        <row r="7708">
          <cell r="B7708" t="str">
            <v>00119884892403</v>
          </cell>
          <cell r="C7708" t="str">
            <v>373835</v>
          </cell>
        </row>
        <row r="7709">
          <cell r="B7709" t="str">
            <v>00110984880908</v>
          </cell>
          <cell r="C7709" t="str">
            <v>374371</v>
          </cell>
        </row>
        <row r="7710">
          <cell r="B7710" t="str">
            <v>00110610604135</v>
          </cell>
          <cell r="C7710" t="str">
            <v>374370</v>
          </cell>
        </row>
        <row r="7711">
          <cell r="B7711" t="str">
            <v>TBVP00004086</v>
          </cell>
          <cell r="C7711" t="str">
            <v>327512</v>
          </cell>
        </row>
        <row r="7712">
          <cell r="B7712" t="str">
            <v>0011_0061041133</v>
          </cell>
          <cell r="C7712" t="str">
            <v>352041</v>
          </cell>
        </row>
        <row r="7713">
          <cell r="B7713" t="str">
            <v>037061048707</v>
          </cell>
          <cell r="C7713" t="str">
            <v>348515</v>
          </cell>
        </row>
        <row r="7714">
          <cell r="B7714" t="str">
            <v>TBVP00005319</v>
          </cell>
          <cell r="C7714" t="str">
            <v>349797</v>
          </cell>
        </row>
        <row r="7715">
          <cell r="B7715" t="str">
            <v>00110061041419</v>
          </cell>
          <cell r="C7715" t="str">
            <v>352203</v>
          </cell>
        </row>
        <row r="7716">
          <cell r="B7716" t="str">
            <v>00110061050059</v>
          </cell>
          <cell r="C7716" t="str">
            <v>353439</v>
          </cell>
        </row>
        <row r="7717">
          <cell r="B7717" t="str">
            <v>00110984888741</v>
          </cell>
          <cell r="C7717" t="str">
            <v>333550</v>
          </cell>
        </row>
        <row r="7718">
          <cell r="B7718" t="str">
            <v>00119884898151</v>
          </cell>
          <cell r="C7718" t="str">
            <v>330427</v>
          </cell>
        </row>
        <row r="7719">
          <cell r="B7719" t="str">
            <v>00110610604001</v>
          </cell>
          <cell r="C7719" t="str">
            <v>382060</v>
          </cell>
        </row>
        <row r="7720">
          <cell r="B7720" t="str">
            <v>00110061049859</v>
          </cell>
          <cell r="C7720" t="str">
            <v>349838</v>
          </cell>
        </row>
        <row r="7721">
          <cell r="B7721" t="str">
            <v>00110610603565</v>
          </cell>
          <cell r="C7721" t="str">
            <v>379350</v>
          </cell>
        </row>
        <row r="7722">
          <cell r="B7722" t="str">
            <v>00110061051044</v>
          </cell>
          <cell r="C7722" t="str">
            <v>351489</v>
          </cell>
        </row>
        <row r="7723">
          <cell r="B7723" t="str">
            <v>00119884900574</v>
          </cell>
          <cell r="C7723" t="str">
            <v>343091</v>
          </cell>
        </row>
        <row r="7724">
          <cell r="B7724" t="str">
            <v>00110984880513</v>
          </cell>
          <cell r="C7724" t="str">
            <v>332818</v>
          </cell>
        </row>
        <row r="7725">
          <cell r="B7725" t="str">
            <v>00119884906461</v>
          </cell>
          <cell r="C7725" t="str">
            <v>343251</v>
          </cell>
        </row>
        <row r="7726">
          <cell r="B7726" t="str">
            <v>00110984880061</v>
          </cell>
          <cell r="C7726" t="str">
            <v>333618</v>
          </cell>
        </row>
        <row r="7727">
          <cell r="B7727" t="str">
            <v>00110610591579</v>
          </cell>
          <cell r="C7727" t="str">
            <v>352316</v>
          </cell>
        </row>
        <row r="7728">
          <cell r="B7728" t="str">
            <v>00110984887469</v>
          </cell>
          <cell r="C7728" t="str">
            <v>333183</v>
          </cell>
        </row>
        <row r="7729">
          <cell r="B7729" t="str">
            <v>00110061055605</v>
          </cell>
          <cell r="C7729" t="str">
            <v>327197</v>
          </cell>
        </row>
        <row r="7730">
          <cell r="B7730" t="str">
            <v>00119884900020</v>
          </cell>
          <cell r="C7730" t="str">
            <v>385868</v>
          </cell>
        </row>
        <row r="7731">
          <cell r="B7731" t="str">
            <v>00119884889954</v>
          </cell>
          <cell r="C7731" t="str">
            <v>373723</v>
          </cell>
        </row>
        <row r="7732">
          <cell r="B7732" t="str">
            <v>00119884890109</v>
          </cell>
          <cell r="C7732" t="str">
            <v>373721</v>
          </cell>
        </row>
        <row r="7733">
          <cell r="B7733" t="str">
            <v>00110984888104</v>
          </cell>
          <cell r="C7733" t="str">
            <v>385163</v>
          </cell>
        </row>
        <row r="7734">
          <cell r="B7734" t="str">
            <v>00119884905448</v>
          </cell>
          <cell r="C7734" t="str">
            <v>342897</v>
          </cell>
        </row>
        <row r="7735">
          <cell r="B7735" t="str">
            <v>00119884900102</v>
          </cell>
          <cell r="C7735" t="str">
            <v>336004</v>
          </cell>
        </row>
        <row r="7736">
          <cell r="B7736" t="str">
            <v>00119884903019</v>
          </cell>
          <cell r="C7736" t="str">
            <v>336015</v>
          </cell>
        </row>
        <row r="7737">
          <cell r="B7737" t="str">
            <v>00119884903012</v>
          </cell>
          <cell r="C7737" t="str">
            <v>331877</v>
          </cell>
        </row>
        <row r="7738">
          <cell r="B7738" t="str">
            <v>00119884903034</v>
          </cell>
          <cell r="C7738" t="str">
            <v>385902</v>
          </cell>
        </row>
        <row r="7739">
          <cell r="B7739" t="str">
            <v>00119884893328</v>
          </cell>
          <cell r="C7739" t="str">
            <v>385903</v>
          </cell>
        </row>
        <row r="7740">
          <cell r="B7740" t="str">
            <v>00119884901766</v>
          </cell>
          <cell r="C7740" t="str">
            <v>343063</v>
          </cell>
        </row>
        <row r="7741">
          <cell r="B7741" t="str">
            <v>00119884902992</v>
          </cell>
          <cell r="C7741" t="str">
            <v>374717</v>
          </cell>
        </row>
        <row r="7742">
          <cell r="B7742" t="str">
            <v>00119884905921</v>
          </cell>
          <cell r="C7742" t="str">
            <v>382594</v>
          </cell>
        </row>
        <row r="7743">
          <cell r="B7743" t="str">
            <v>00119884901798</v>
          </cell>
          <cell r="C7743" t="str">
            <v>374878</v>
          </cell>
        </row>
        <row r="7744">
          <cell r="B7744" t="str">
            <v>00119884908817</v>
          </cell>
          <cell r="C7744" t="str">
            <v>382759</v>
          </cell>
        </row>
        <row r="7745">
          <cell r="B7745" t="str">
            <v>00110984888432</v>
          </cell>
          <cell r="C7745" t="str">
            <v>381443</v>
          </cell>
        </row>
        <row r="7746">
          <cell r="B7746" t="str">
            <v>00119884898591</v>
          </cell>
          <cell r="C7746" t="str">
            <v>382515</v>
          </cell>
        </row>
        <row r="7747">
          <cell r="B7747" t="str">
            <v>00119884899309</v>
          </cell>
          <cell r="C7747" t="str">
            <v>380064</v>
          </cell>
        </row>
        <row r="7748">
          <cell r="B7748" t="str">
            <v>00119884890882</v>
          </cell>
          <cell r="C7748" t="str">
            <v>332961</v>
          </cell>
        </row>
        <row r="7749">
          <cell r="B7749" t="str">
            <v>00119884889649</v>
          </cell>
          <cell r="C7749" t="str">
            <v>340322</v>
          </cell>
        </row>
        <row r="7750">
          <cell r="B7750" t="str">
            <v>00110610588452</v>
          </cell>
          <cell r="C7750" t="str">
            <v>348771</v>
          </cell>
        </row>
        <row r="7751">
          <cell r="B7751" t="str">
            <v>00110061052177</v>
          </cell>
          <cell r="C7751" t="str">
            <v>351262</v>
          </cell>
        </row>
        <row r="7752">
          <cell r="B7752" t="str">
            <v>00119884889919</v>
          </cell>
          <cell r="C7752" t="str">
            <v>342885</v>
          </cell>
        </row>
        <row r="7753">
          <cell r="B7753" t="str">
            <v>00119884889985</v>
          </cell>
          <cell r="C7753" t="str">
            <v>385874</v>
          </cell>
        </row>
        <row r="7754">
          <cell r="B7754" t="str">
            <v>00110061050816</v>
          </cell>
          <cell r="C7754" t="str">
            <v>327357</v>
          </cell>
        </row>
        <row r="7755">
          <cell r="B7755" t="str">
            <v>00119884906462</v>
          </cell>
          <cell r="C7755" t="str">
            <v>374290</v>
          </cell>
        </row>
        <row r="7756">
          <cell r="B7756" t="str">
            <v>00110610579125</v>
          </cell>
          <cell r="C7756" t="str">
            <v>328105</v>
          </cell>
        </row>
        <row r="7757">
          <cell r="B7757" t="str">
            <v>00119884893343</v>
          </cell>
          <cell r="C7757" t="str">
            <v>332594</v>
          </cell>
        </row>
        <row r="7758">
          <cell r="B7758" t="str">
            <v>00119884889962</v>
          </cell>
          <cell r="C7758" t="str">
            <v>375457</v>
          </cell>
        </row>
        <row r="7759">
          <cell r="B7759" t="str">
            <v>00119884894254</v>
          </cell>
          <cell r="C7759" t="str">
            <v>376402</v>
          </cell>
        </row>
        <row r="7760">
          <cell r="B7760" t="str">
            <v>00110061051040</v>
          </cell>
          <cell r="C7760" t="str">
            <v>327459</v>
          </cell>
        </row>
        <row r="7761">
          <cell r="B7761" t="str">
            <v>TBVP00001998</v>
          </cell>
          <cell r="C7761" t="str">
            <v>349094</v>
          </cell>
        </row>
        <row r="7762">
          <cell r="B7762" t="str">
            <v>TBVP00006113</v>
          </cell>
          <cell r="C7762" t="str">
            <v>348313</v>
          </cell>
        </row>
        <row r="7763">
          <cell r="B7763" t="str">
            <v>00110984888742</v>
          </cell>
          <cell r="C7763" t="str">
            <v>341418</v>
          </cell>
        </row>
        <row r="7764">
          <cell r="B7764" t="str">
            <v>TBVP00005247</v>
          </cell>
          <cell r="C7764" t="str">
            <v>348485</v>
          </cell>
        </row>
        <row r="7765">
          <cell r="B7765" t="str">
            <v>00110984882183</v>
          </cell>
          <cell r="C7765" t="str">
            <v>383102</v>
          </cell>
        </row>
        <row r="7766">
          <cell r="B7766" t="str">
            <v>00110984883840</v>
          </cell>
          <cell r="C7766" t="str">
            <v>382052</v>
          </cell>
        </row>
        <row r="7767">
          <cell r="B7767" t="str">
            <v>00119884904819</v>
          </cell>
          <cell r="C7767" t="str">
            <v>380074</v>
          </cell>
        </row>
        <row r="7768">
          <cell r="B7768" t="str">
            <v>TBVP00000764</v>
          </cell>
          <cell r="C7768" t="str">
            <v>327453</v>
          </cell>
        </row>
        <row r="7769">
          <cell r="B7769" t="str">
            <v>00119884890889</v>
          </cell>
          <cell r="C7769" t="str">
            <v>341261</v>
          </cell>
        </row>
        <row r="7770">
          <cell r="B7770" t="str">
            <v>00110610603998</v>
          </cell>
          <cell r="C7770" t="str">
            <v>335116</v>
          </cell>
        </row>
        <row r="7771">
          <cell r="B7771" t="str">
            <v>037061048687</v>
          </cell>
          <cell r="C7771" t="str">
            <v>352158</v>
          </cell>
        </row>
        <row r="7772">
          <cell r="B7772" t="str">
            <v>TBVP00005318</v>
          </cell>
          <cell r="C7772" t="str">
            <v>351436</v>
          </cell>
        </row>
        <row r="7773">
          <cell r="B7773" t="str">
            <v>00110984888858</v>
          </cell>
          <cell r="C7773" t="str">
            <v>380664</v>
          </cell>
        </row>
        <row r="7774">
          <cell r="B7774" t="str">
            <v>00119884890970</v>
          </cell>
          <cell r="C7774" t="str">
            <v>385386</v>
          </cell>
        </row>
        <row r="7775">
          <cell r="B7775" t="str">
            <v>00119884898504</v>
          </cell>
          <cell r="C7775" t="str">
            <v>377570</v>
          </cell>
        </row>
        <row r="7776">
          <cell r="B7776" t="str">
            <v>00119884889928</v>
          </cell>
          <cell r="C7776" t="str">
            <v>340934</v>
          </cell>
        </row>
        <row r="7777">
          <cell r="B7777" t="str">
            <v>00119884891174</v>
          </cell>
          <cell r="C7777" t="str">
            <v>332072</v>
          </cell>
        </row>
        <row r="7778">
          <cell r="B7778" t="str">
            <v>00119884891140</v>
          </cell>
          <cell r="C7778" t="str">
            <v>382302</v>
          </cell>
        </row>
        <row r="7779">
          <cell r="B7779" t="str">
            <v>00110610595451</v>
          </cell>
          <cell r="C7779" t="str">
            <v>327205</v>
          </cell>
        </row>
        <row r="7780">
          <cell r="B7780" t="str">
            <v>00119884894028</v>
          </cell>
          <cell r="C7780" t="str">
            <v>343221</v>
          </cell>
        </row>
        <row r="7781">
          <cell r="B7781" t="str">
            <v>00119884898695</v>
          </cell>
          <cell r="C7781" t="str">
            <v>382625</v>
          </cell>
        </row>
        <row r="7782">
          <cell r="B7782" t="str">
            <v>00119884908819</v>
          </cell>
          <cell r="C7782" t="str">
            <v>336256</v>
          </cell>
        </row>
        <row r="7783">
          <cell r="B7783" t="str">
            <v>00110610598761</v>
          </cell>
          <cell r="C7783" t="str">
            <v>351492</v>
          </cell>
        </row>
        <row r="7784">
          <cell r="B7784" t="str">
            <v>00119884893323</v>
          </cell>
          <cell r="C7784" t="str">
            <v>340232</v>
          </cell>
        </row>
        <row r="7785">
          <cell r="B7785" t="str">
            <v>00119884906450</v>
          </cell>
          <cell r="C7785" t="str">
            <v>336165</v>
          </cell>
        </row>
        <row r="7786">
          <cell r="B7786" t="str">
            <v>00119884907178</v>
          </cell>
          <cell r="C7786" t="str">
            <v>336017</v>
          </cell>
        </row>
        <row r="7787">
          <cell r="B7787" t="str">
            <v>00110610604345</v>
          </cell>
          <cell r="C7787" t="str">
            <v>383158</v>
          </cell>
        </row>
        <row r="7788">
          <cell r="B7788" t="str">
            <v>00119884889833</v>
          </cell>
          <cell r="C7788" t="str">
            <v>380029</v>
          </cell>
        </row>
        <row r="7789">
          <cell r="B7789" t="str">
            <v>00110984887402</v>
          </cell>
          <cell r="C7789" t="str">
            <v>380027</v>
          </cell>
        </row>
        <row r="7790">
          <cell r="B7790" t="str">
            <v>00110984881906</v>
          </cell>
          <cell r="C7790" t="str">
            <v>380836</v>
          </cell>
        </row>
        <row r="7791">
          <cell r="B7791" t="str">
            <v>00110610594743</v>
          </cell>
          <cell r="C7791" t="str">
            <v>327520</v>
          </cell>
        </row>
        <row r="7792">
          <cell r="B7792" t="str">
            <v>00119884900086</v>
          </cell>
          <cell r="C7792" t="str">
            <v>375013</v>
          </cell>
        </row>
        <row r="7793">
          <cell r="B7793" t="str">
            <v>00119884892405</v>
          </cell>
          <cell r="C7793" t="str">
            <v>342148</v>
          </cell>
        </row>
        <row r="7794">
          <cell r="B7794" t="str">
            <v>00119884908837</v>
          </cell>
          <cell r="C7794" t="str">
            <v>331240</v>
          </cell>
        </row>
        <row r="7795">
          <cell r="B7795" t="str">
            <v>00119884893331</v>
          </cell>
          <cell r="C7795" t="str">
            <v>343229</v>
          </cell>
        </row>
        <row r="7796">
          <cell r="B7796" t="str">
            <v>00110984888533</v>
          </cell>
          <cell r="C7796" t="str">
            <v>330060</v>
          </cell>
        </row>
        <row r="7797">
          <cell r="B7797" t="str">
            <v>00119884907246</v>
          </cell>
          <cell r="C7797" t="str">
            <v>379779</v>
          </cell>
        </row>
        <row r="7798">
          <cell r="B7798" t="str">
            <v>00110984883825</v>
          </cell>
          <cell r="C7798" t="str">
            <v>330438</v>
          </cell>
        </row>
        <row r="7799">
          <cell r="B7799" t="str">
            <v>00110984881145</v>
          </cell>
          <cell r="C7799" t="str">
            <v>336157</v>
          </cell>
        </row>
        <row r="7800">
          <cell r="B7800" t="str">
            <v>037261047306</v>
          </cell>
          <cell r="C7800" t="str">
            <v>370513</v>
          </cell>
        </row>
        <row r="7801">
          <cell r="B7801" t="str">
            <v>TBVP00001360</v>
          </cell>
          <cell r="C7801" t="str">
            <v>369353</v>
          </cell>
        </row>
        <row r="7802">
          <cell r="B7802" t="str">
            <v>037261047313</v>
          </cell>
          <cell r="C7802" t="str">
            <v>370529</v>
          </cell>
        </row>
        <row r="7803">
          <cell r="B7803" t="str">
            <v>037261046893</v>
          </cell>
          <cell r="C7803" t="str">
            <v>369391</v>
          </cell>
        </row>
        <row r="7804">
          <cell r="B7804" t="str">
            <v>TBVP00003680</v>
          </cell>
          <cell r="C7804" t="str">
            <v>370402</v>
          </cell>
        </row>
        <row r="7805">
          <cell r="B7805" t="str">
            <v>037261046857</v>
          </cell>
          <cell r="C7805" t="str">
            <v>371536</v>
          </cell>
        </row>
        <row r="7806">
          <cell r="B7806" t="str">
            <v>TBVP00006117</v>
          </cell>
          <cell r="C7806" t="str">
            <v>353117</v>
          </cell>
        </row>
        <row r="7807">
          <cell r="B7807" t="str">
            <v>00110061050228</v>
          </cell>
          <cell r="C7807" t="str">
            <v>351312</v>
          </cell>
        </row>
        <row r="7808">
          <cell r="B7808" t="str">
            <v>00110610601193</v>
          </cell>
          <cell r="C7808" t="str">
            <v>356868</v>
          </cell>
        </row>
        <row r="7809">
          <cell r="B7809" t="str">
            <v>0011_0061050309</v>
          </cell>
          <cell r="C7809" t="str">
            <v>352985</v>
          </cell>
        </row>
        <row r="7810">
          <cell r="B7810" t="str">
            <v>TBVP00006338</v>
          </cell>
          <cell r="C7810" t="str">
            <v>358221</v>
          </cell>
        </row>
        <row r="7811">
          <cell r="B7811" t="str">
            <v>TBVP00001237</v>
          </cell>
          <cell r="C7811" t="str">
            <v>381505</v>
          </cell>
        </row>
        <row r="7812">
          <cell r="B7812" t="str">
            <v>TBVP00001634</v>
          </cell>
          <cell r="C7812" t="str">
            <v>383232</v>
          </cell>
        </row>
        <row r="7813">
          <cell r="B7813" t="str">
            <v>TBVP00001419</v>
          </cell>
          <cell r="C7813" t="str">
            <v>379932</v>
          </cell>
        </row>
        <row r="7814">
          <cell r="B7814" t="str">
            <v>0011_0061040404</v>
          </cell>
          <cell r="C7814" t="str">
            <v>370817</v>
          </cell>
        </row>
        <row r="7815">
          <cell r="B7815" t="str">
            <v>0011_0061040403</v>
          </cell>
          <cell r="C7815" t="str">
            <v>370727</v>
          </cell>
        </row>
        <row r="7816">
          <cell r="B7816" t="str">
            <v>0011_0061040401</v>
          </cell>
          <cell r="C7816" t="str">
            <v>370725</v>
          </cell>
        </row>
        <row r="7817">
          <cell r="B7817" t="str">
            <v>TBVP00000662</v>
          </cell>
          <cell r="C7817" t="str">
            <v>373769</v>
          </cell>
        </row>
        <row r="7818">
          <cell r="B7818" t="str">
            <v>00119884906523</v>
          </cell>
          <cell r="C7818" t="str">
            <v>385752</v>
          </cell>
        </row>
        <row r="7819">
          <cell r="B7819" t="str">
            <v>00119884894891</v>
          </cell>
          <cell r="C7819" t="str">
            <v>380155</v>
          </cell>
        </row>
        <row r="7820">
          <cell r="B7820" t="str">
            <v>00110610584599</v>
          </cell>
          <cell r="C7820" t="str">
            <v>348725</v>
          </cell>
        </row>
        <row r="7821">
          <cell r="B7821" t="str">
            <v>00119884889996</v>
          </cell>
          <cell r="C7821" t="str">
            <v>342147</v>
          </cell>
        </row>
        <row r="7822">
          <cell r="B7822" t="str">
            <v>00110610594725</v>
          </cell>
          <cell r="C7822" t="str">
            <v>352216</v>
          </cell>
        </row>
        <row r="7823">
          <cell r="B7823" t="str">
            <v>00119884898641</v>
          </cell>
          <cell r="C7823" t="str">
            <v>379969</v>
          </cell>
        </row>
        <row r="7824">
          <cell r="B7824" t="str">
            <v>00119884900040</v>
          </cell>
          <cell r="C7824" t="str">
            <v>379974</v>
          </cell>
        </row>
        <row r="7825">
          <cell r="B7825" t="str">
            <v>00119884900035</v>
          </cell>
          <cell r="C7825" t="str">
            <v>342814</v>
          </cell>
        </row>
        <row r="7826">
          <cell r="B7826" t="str">
            <v>00119884903038</v>
          </cell>
          <cell r="C7826" t="str">
            <v>335923</v>
          </cell>
        </row>
        <row r="7827">
          <cell r="B7827" t="str">
            <v>00119884903010</v>
          </cell>
          <cell r="C7827" t="str">
            <v>339160</v>
          </cell>
        </row>
        <row r="7828">
          <cell r="B7828" t="str">
            <v>0011-0610583173</v>
          </cell>
          <cell r="C7828" t="str">
            <v>327209</v>
          </cell>
        </row>
        <row r="7829">
          <cell r="B7829" t="str">
            <v>00110984887470</v>
          </cell>
          <cell r="C7829" t="str">
            <v>330354</v>
          </cell>
        </row>
        <row r="7830">
          <cell r="B7830" t="str">
            <v>00110984881956</v>
          </cell>
          <cell r="C7830" t="str">
            <v>380687</v>
          </cell>
        </row>
        <row r="7831">
          <cell r="B7831" t="str">
            <v>00119884898673</v>
          </cell>
          <cell r="C7831" t="str">
            <v>343209</v>
          </cell>
        </row>
        <row r="7832">
          <cell r="B7832" t="str">
            <v>00119884894139</v>
          </cell>
          <cell r="C7832" t="str">
            <v>330441</v>
          </cell>
        </row>
        <row r="7833">
          <cell r="B7833" t="str">
            <v>00119884892443</v>
          </cell>
          <cell r="C7833" t="str">
            <v>339934</v>
          </cell>
        </row>
        <row r="7834">
          <cell r="B7834" t="str">
            <v>00119884898704</v>
          </cell>
          <cell r="C7834" t="str">
            <v>340682</v>
          </cell>
        </row>
        <row r="7835">
          <cell r="B7835" t="str">
            <v>00110984888232</v>
          </cell>
          <cell r="C7835" t="str">
            <v>373338</v>
          </cell>
        </row>
        <row r="7836">
          <cell r="B7836" t="str">
            <v>00119884902998</v>
          </cell>
          <cell r="C7836" t="str">
            <v>341492</v>
          </cell>
        </row>
        <row r="7837">
          <cell r="B7837" t="str">
            <v>00119884902994</v>
          </cell>
          <cell r="C7837" t="str">
            <v>334219</v>
          </cell>
        </row>
        <row r="7838">
          <cell r="B7838" t="str">
            <v>00110984885449</v>
          </cell>
          <cell r="C7838" t="str">
            <v>331842</v>
          </cell>
        </row>
        <row r="7839">
          <cell r="B7839" t="str">
            <v>037261047193</v>
          </cell>
          <cell r="C7839" t="str">
            <v>371640</v>
          </cell>
        </row>
        <row r="7840">
          <cell r="B7840" t="str">
            <v>037261047192</v>
          </cell>
          <cell r="C7840" t="str">
            <v>371719</v>
          </cell>
        </row>
        <row r="7841">
          <cell r="B7841" t="str">
            <v>037261047191</v>
          </cell>
          <cell r="C7841" t="str">
            <v>371558</v>
          </cell>
        </row>
        <row r="7842">
          <cell r="B7842" t="str">
            <v>037261047199</v>
          </cell>
          <cell r="C7842" t="str">
            <v>371698</v>
          </cell>
        </row>
        <row r="7843">
          <cell r="B7843" t="str">
            <v>037261046936</v>
          </cell>
          <cell r="C7843" t="str">
            <v>370335</v>
          </cell>
        </row>
        <row r="7844">
          <cell r="B7844" t="str">
            <v>037261046602</v>
          </cell>
          <cell r="C7844" t="str">
            <v>371824</v>
          </cell>
        </row>
        <row r="7845">
          <cell r="B7845" t="str">
            <v>037261046881</v>
          </cell>
          <cell r="C7845" t="str">
            <v>370252</v>
          </cell>
        </row>
        <row r="7846">
          <cell r="B7846" t="str">
            <v>037261046876</v>
          </cell>
          <cell r="C7846" t="str">
            <v>370254</v>
          </cell>
        </row>
        <row r="7847">
          <cell r="B7847" t="str">
            <v>037261046879</v>
          </cell>
          <cell r="C7847" t="str">
            <v>370255</v>
          </cell>
        </row>
        <row r="7848">
          <cell r="B7848" t="str">
            <v>037261047351</v>
          </cell>
          <cell r="C7848" t="str">
            <v>369683</v>
          </cell>
        </row>
        <row r="7849">
          <cell r="B7849" t="str">
            <v>037261047349</v>
          </cell>
          <cell r="C7849" t="str">
            <v>369860</v>
          </cell>
        </row>
        <row r="7850">
          <cell r="B7850" t="str">
            <v>TBVP00005883</v>
          </cell>
          <cell r="C7850" t="str">
            <v>365397</v>
          </cell>
        </row>
        <row r="7851">
          <cell r="B7851" t="str">
            <v>TBVP00000531</v>
          </cell>
          <cell r="C7851" t="str">
            <v>367401</v>
          </cell>
        </row>
        <row r="7852">
          <cell r="B7852" t="str">
            <v>00110061040412</v>
          </cell>
          <cell r="C7852" t="str">
            <v>349053</v>
          </cell>
        </row>
        <row r="7853">
          <cell r="B7853" t="str">
            <v>00119884900173</v>
          </cell>
          <cell r="C7853" t="str">
            <v>332555</v>
          </cell>
        </row>
        <row r="7854">
          <cell r="B7854" t="str">
            <v>00119884901815</v>
          </cell>
          <cell r="C7854" t="str">
            <v>330772</v>
          </cell>
        </row>
        <row r="7855">
          <cell r="B7855" t="str">
            <v>00110984888106</v>
          </cell>
          <cell r="C7855" t="str">
            <v>373722</v>
          </cell>
        </row>
        <row r="7856">
          <cell r="B7856" t="str">
            <v>00119884901779</v>
          </cell>
          <cell r="C7856" t="str">
            <v>342817</v>
          </cell>
        </row>
        <row r="7857">
          <cell r="B7857" t="str">
            <v>00119884905881</v>
          </cell>
          <cell r="C7857" t="str">
            <v>385879</v>
          </cell>
        </row>
        <row r="7858">
          <cell r="B7858" t="str">
            <v>00119884899992</v>
          </cell>
          <cell r="C7858" t="str">
            <v>335916</v>
          </cell>
        </row>
        <row r="7859">
          <cell r="B7859" t="str">
            <v>00119884905919</v>
          </cell>
          <cell r="C7859" t="str">
            <v>380458</v>
          </cell>
        </row>
        <row r="7860">
          <cell r="B7860" t="str">
            <v>00119884890111</v>
          </cell>
          <cell r="C7860" t="str">
            <v>385885</v>
          </cell>
        </row>
        <row r="7861">
          <cell r="B7861" t="str">
            <v>00119884900125</v>
          </cell>
          <cell r="C7861" t="str">
            <v>335932</v>
          </cell>
        </row>
        <row r="7862">
          <cell r="B7862" t="str">
            <v>00119884900154</v>
          </cell>
          <cell r="C7862" t="str">
            <v>335999</v>
          </cell>
        </row>
        <row r="7863">
          <cell r="B7863" t="str">
            <v>00119884908822</v>
          </cell>
          <cell r="C7863" t="str">
            <v>382693</v>
          </cell>
        </row>
        <row r="7864">
          <cell r="B7864" t="str">
            <v>00110984888378</v>
          </cell>
          <cell r="C7864" t="str">
            <v>334213</v>
          </cell>
        </row>
        <row r="7865">
          <cell r="B7865" t="str">
            <v>00119884900137</v>
          </cell>
          <cell r="C7865" t="str">
            <v>338409</v>
          </cell>
        </row>
        <row r="7866">
          <cell r="B7866" t="str">
            <v>00110984889295</v>
          </cell>
          <cell r="C7866" t="str">
            <v>338410</v>
          </cell>
        </row>
        <row r="7867">
          <cell r="B7867" t="str">
            <v>00119884889967</v>
          </cell>
          <cell r="C7867" t="str">
            <v>338485</v>
          </cell>
        </row>
        <row r="7868">
          <cell r="B7868" t="str">
            <v>00119884889921</v>
          </cell>
          <cell r="C7868" t="str">
            <v>374065</v>
          </cell>
        </row>
        <row r="7869">
          <cell r="B7869" t="str">
            <v>00110984889236</v>
          </cell>
          <cell r="C7869" t="str">
            <v>385549</v>
          </cell>
        </row>
        <row r="7870">
          <cell r="B7870" t="str">
            <v>00119884892863</v>
          </cell>
          <cell r="C7870" t="str">
            <v>332228</v>
          </cell>
        </row>
        <row r="7871">
          <cell r="B7871" t="str">
            <v>00119884893373</v>
          </cell>
          <cell r="C7871" t="str">
            <v>335019</v>
          </cell>
        </row>
        <row r="7872">
          <cell r="B7872" t="str">
            <v>00119884902996</v>
          </cell>
          <cell r="C7872" t="str">
            <v>346843</v>
          </cell>
        </row>
        <row r="7873">
          <cell r="B7873" t="str">
            <v>00110610578254</v>
          </cell>
          <cell r="C7873" t="str">
            <v>349834</v>
          </cell>
        </row>
        <row r="7874">
          <cell r="B7874" t="str">
            <v>00110984889235</v>
          </cell>
          <cell r="C7874" t="str">
            <v>330430</v>
          </cell>
        </row>
        <row r="7875">
          <cell r="B7875" t="str">
            <v>00110984881946</v>
          </cell>
          <cell r="C7875" t="str">
            <v>333177</v>
          </cell>
        </row>
        <row r="7876">
          <cell r="B7876" t="str">
            <v>TBVP00003723</v>
          </cell>
          <cell r="C7876" t="str">
            <v>368200</v>
          </cell>
        </row>
        <row r="7877">
          <cell r="B7877" t="str">
            <v>TBVP00003720</v>
          </cell>
          <cell r="C7877" t="str">
            <v>368213</v>
          </cell>
        </row>
        <row r="7878">
          <cell r="B7878" t="str">
            <v>TBVP00006364</v>
          </cell>
          <cell r="C7878" t="str">
            <v>358829</v>
          </cell>
        </row>
        <row r="7879">
          <cell r="B7879" t="str">
            <v>00110984878792</v>
          </cell>
          <cell r="C7879" t="str">
            <v>330238</v>
          </cell>
        </row>
        <row r="7880">
          <cell r="B7880" t="str">
            <v>TBVP00002515</v>
          </cell>
          <cell r="C7880" t="str">
            <v>368829</v>
          </cell>
        </row>
        <row r="7881">
          <cell r="B7881" t="str">
            <v>00110610579985</v>
          </cell>
          <cell r="C7881" t="str">
            <v>368830</v>
          </cell>
        </row>
        <row r="7882">
          <cell r="B7882" t="str">
            <v>TBVP00000628</v>
          </cell>
          <cell r="C7882" t="str">
            <v>329334</v>
          </cell>
        </row>
        <row r="7883">
          <cell r="B7883" t="str">
            <v>00110610604980</v>
          </cell>
          <cell r="C7883" t="str">
            <v>342927</v>
          </cell>
        </row>
        <row r="7884">
          <cell r="B7884" t="str">
            <v>00110610604981</v>
          </cell>
          <cell r="C7884" t="str">
            <v>342926</v>
          </cell>
        </row>
        <row r="7885">
          <cell r="B7885" t="str">
            <v>00110610589425</v>
          </cell>
          <cell r="C7885" t="str">
            <v>349478</v>
          </cell>
        </row>
        <row r="7886">
          <cell r="B7886" t="str">
            <v>TBVP00001123</v>
          </cell>
          <cell r="C7886" t="str">
            <v>382697</v>
          </cell>
        </row>
        <row r="7887">
          <cell r="B7887" t="str">
            <v>TBVP00007360</v>
          </cell>
          <cell r="C7887" t="str">
            <v>382699</v>
          </cell>
        </row>
        <row r="7888">
          <cell r="B7888" t="str">
            <v>00119884908852</v>
          </cell>
          <cell r="C7888" t="str">
            <v>336326</v>
          </cell>
        </row>
        <row r="7889">
          <cell r="B7889" t="str">
            <v>00110061050078</v>
          </cell>
          <cell r="C7889" t="str">
            <v>351430</v>
          </cell>
        </row>
        <row r="7890">
          <cell r="B7890" t="str">
            <v>00119884908821</v>
          </cell>
          <cell r="C7890" t="str">
            <v>379786</v>
          </cell>
        </row>
        <row r="7891">
          <cell r="B7891" t="str">
            <v>00119884906951</v>
          </cell>
          <cell r="C7891" t="str">
            <v>373796</v>
          </cell>
        </row>
        <row r="7892">
          <cell r="B7892" t="str">
            <v>00110984881901</v>
          </cell>
          <cell r="C7892" t="str">
            <v>385014</v>
          </cell>
        </row>
        <row r="7893">
          <cell r="B7893" t="str">
            <v>00110061058035</v>
          </cell>
          <cell r="C7893" t="str">
            <v>353436</v>
          </cell>
        </row>
        <row r="7894">
          <cell r="B7894" t="str">
            <v>00119884899288</v>
          </cell>
          <cell r="C7894" t="str">
            <v>374298</v>
          </cell>
        </row>
        <row r="7895">
          <cell r="B7895" t="str">
            <v>00119884889842</v>
          </cell>
          <cell r="C7895" t="str">
            <v>374296</v>
          </cell>
        </row>
        <row r="7896">
          <cell r="B7896" t="str">
            <v>00119884900010</v>
          </cell>
          <cell r="C7896" t="str">
            <v>346263</v>
          </cell>
        </row>
        <row r="7897">
          <cell r="B7897" t="str">
            <v>00110984887707</v>
          </cell>
          <cell r="C7897" t="str">
            <v>328194</v>
          </cell>
        </row>
        <row r="7898">
          <cell r="B7898" t="str">
            <v>00119884889918</v>
          </cell>
          <cell r="C7898" t="str">
            <v>334936</v>
          </cell>
        </row>
        <row r="7899">
          <cell r="B7899" t="str">
            <v>00119884892694</v>
          </cell>
          <cell r="C7899" t="str">
            <v>338714</v>
          </cell>
        </row>
        <row r="7900">
          <cell r="B7900" t="str">
            <v>00119884894040</v>
          </cell>
          <cell r="C7900" t="str">
            <v>342924</v>
          </cell>
        </row>
        <row r="7901">
          <cell r="B7901" t="str">
            <v>00119884899926</v>
          </cell>
          <cell r="C7901" t="str">
            <v>330156</v>
          </cell>
        </row>
        <row r="7902">
          <cell r="B7902" t="str">
            <v>00119884901794</v>
          </cell>
          <cell r="C7902" t="str">
            <v>380024</v>
          </cell>
        </row>
        <row r="7903">
          <cell r="B7903" t="str">
            <v>00119884899362</v>
          </cell>
          <cell r="C7903" t="str">
            <v>342044</v>
          </cell>
        </row>
        <row r="7904">
          <cell r="B7904" t="str">
            <v>00119884899980</v>
          </cell>
          <cell r="C7904" t="str">
            <v>382787</v>
          </cell>
        </row>
        <row r="7905">
          <cell r="B7905" t="str">
            <v>00119884900042</v>
          </cell>
          <cell r="C7905" t="str">
            <v>378171</v>
          </cell>
        </row>
        <row r="7906">
          <cell r="B7906" t="str">
            <v>00119884900319</v>
          </cell>
          <cell r="C7906" t="str">
            <v>331715</v>
          </cell>
        </row>
        <row r="7907">
          <cell r="B7907" t="str">
            <v>00119884894050</v>
          </cell>
          <cell r="C7907" t="str">
            <v>382860</v>
          </cell>
        </row>
        <row r="7908">
          <cell r="B7908" t="str">
            <v>00119884889944</v>
          </cell>
          <cell r="C7908" t="str">
            <v>331779</v>
          </cell>
        </row>
        <row r="7909">
          <cell r="B7909" t="str">
            <v>00119884901828</v>
          </cell>
          <cell r="C7909" t="str">
            <v>382862</v>
          </cell>
        </row>
        <row r="7910">
          <cell r="B7910" t="str">
            <v>00119884899982</v>
          </cell>
          <cell r="C7910" t="str">
            <v>382861</v>
          </cell>
        </row>
        <row r="7911">
          <cell r="B7911" t="str">
            <v>00119884899988</v>
          </cell>
          <cell r="C7911" t="str">
            <v>373558</v>
          </cell>
        </row>
        <row r="7912">
          <cell r="B7912" t="str">
            <v>00119884903078</v>
          </cell>
          <cell r="C7912" t="str">
            <v>342494</v>
          </cell>
        </row>
        <row r="7913">
          <cell r="B7913" t="str">
            <v>00119884899923</v>
          </cell>
          <cell r="C7913" t="str">
            <v>331791</v>
          </cell>
        </row>
        <row r="7914">
          <cell r="B7914" t="str">
            <v>00119884899975</v>
          </cell>
          <cell r="C7914" t="str">
            <v>373642</v>
          </cell>
        </row>
        <row r="7915">
          <cell r="B7915" t="str">
            <v>00119884900049</v>
          </cell>
          <cell r="C7915" t="str">
            <v>342722</v>
          </cell>
        </row>
        <row r="7916">
          <cell r="B7916" t="str">
            <v>00119884900060</v>
          </cell>
          <cell r="C7916" t="str">
            <v>332720</v>
          </cell>
        </row>
        <row r="7917">
          <cell r="B7917" t="str">
            <v>00110984889232</v>
          </cell>
          <cell r="C7917" t="str">
            <v>337392</v>
          </cell>
        </row>
        <row r="7918">
          <cell r="B7918" t="str">
            <v>00110061051203</v>
          </cell>
          <cell r="C7918" t="str">
            <v>348517</v>
          </cell>
        </row>
        <row r="7919">
          <cell r="B7919" t="str">
            <v>00110061051201</v>
          </cell>
          <cell r="C7919" t="str">
            <v>327676</v>
          </cell>
        </row>
        <row r="7920">
          <cell r="B7920" t="str">
            <v>00110061051202</v>
          </cell>
          <cell r="C7920" t="str">
            <v>327674</v>
          </cell>
        </row>
        <row r="7921">
          <cell r="B7921" t="str">
            <v>00110061051199</v>
          </cell>
          <cell r="C7921" t="str">
            <v>348355</v>
          </cell>
        </row>
        <row r="7922">
          <cell r="B7922" t="str">
            <v>00110610585211</v>
          </cell>
          <cell r="C7922" t="str">
            <v>351345</v>
          </cell>
        </row>
        <row r="7923">
          <cell r="B7923" t="str">
            <v>00119884894098</v>
          </cell>
          <cell r="C7923" t="str">
            <v>378091</v>
          </cell>
        </row>
        <row r="7924">
          <cell r="B7924" t="str">
            <v>00119884901774</v>
          </cell>
          <cell r="C7924" t="str">
            <v>331620</v>
          </cell>
        </row>
        <row r="7925">
          <cell r="B7925" t="str">
            <v>00110984888322</v>
          </cell>
          <cell r="C7925" t="str">
            <v>331619</v>
          </cell>
        </row>
        <row r="7926">
          <cell r="B7926" t="str">
            <v>00119884900087</v>
          </cell>
          <cell r="C7926" t="str">
            <v>335425</v>
          </cell>
        </row>
        <row r="7927">
          <cell r="B7927" t="str">
            <v>00110984888387</v>
          </cell>
          <cell r="C7927" t="str">
            <v>343008</v>
          </cell>
        </row>
        <row r="7928">
          <cell r="B7928" t="str">
            <v>00119884899851</v>
          </cell>
          <cell r="C7928" t="str">
            <v>329968</v>
          </cell>
        </row>
        <row r="7929">
          <cell r="B7929" t="str">
            <v>00119884899901</v>
          </cell>
          <cell r="C7929" t="str">
            <v>331635</v>
          </cell>
        </row>
        <row r="7930">
          <cell r="B7930" t="str">
            <v>00119884900088</v>
          </cell>
          <cell r="C7930" t="str">
            <v>338661</v>
          </cell>
        </row>
        <row r="7931">
          <cell r="B7931" t="str">
            <v>00119884905989</v>
          </cell>
          <cell r="C7931" t="str">
            <v>338660</v>
          </cell>
        </row>
        <row r="7932">
          <cell r="B7932" t="str">
            <v>00119884900089</v>
          </cell>
          <cell r="C7932" t="str">
            <v>338662</v>
          </cell>
        </row>
        <row r="7933">
          <cell r="B7933" t="str">
            <v>00119884889997</v>
          </cell>
          <cell r="C7933" t="str">
            <v>380017</v>
          </cell>
        </row>
        <row r="7934">
          <cell r="B7934" t="str">
            <v>00119884889999</v>
          </cell>
          <cell r="C7934" t="str">
            <v>377578</v>
          </cell>
        </row>
        <row r="7935">
          <cell r="B7935" t="str">
            <v>00119884900110</v>
          </cell>
          <cell r="C7935" t="str">
            <v>336725</v>
          </cell>
        </row>
        <row r="7936">
          <cell r="B7936" t="str">
            <v>00110610579895</v>
          </cell>
          <cell r="C7936" t="str">
            <v>327747</v>
          </cell>
        </row>
        <row r="7937">
          <cell r="B7937" t="str">
            <v>00110610604371</v>
          </cell>
          <cell r="C7937" t="str">
            <v>330385</v>
          </cell>
        </row>
        <row r="7938">
          <cell r="B7938" t="str">
            <v>00110984885409</v>
          </cell>
          <cell r="C7938" t="str">
            <v>332143</v>
          </cell>
        </row>
        <row r="7939">
          <cell r="B7939" t="str">
            <v>00119884893742</v>
          </cell>
          <cell r="C7939" t="str">
            <v>377732</v>
          </cell>
        </row>
        <row r="7940">
          <cell r="B7940" t="str">
            <v>00119884889981</v>
          </cell>
          <cell r="C7940" t="str">
            <v>332162</v>
          </cell>
        </row>
        <row r="7941">
          <cell r="B7941" t="str">
            <v>00119884893316</v>
          </cell>
          <cell r="C7941" t="str">
            <v>340994</v>
          </cell>
        </row>
        <row r="7942">
          <cell r="B7942" t="str">
            <v>00119884889949</v>
          </cell>
          <cell r="C7942" t="str">
            <v>373096</v>
          </cell>
        </row>
        <row r="7943">
          <cell r="B7943" t="str">
            <v>00119884889939</v>
          </cell>
          <cell r="C7943" t="str">
            <v>339125</v>
          </cell>
        </row>
        <row r="7944">
          <cell r="B7944" t="str">
            <v>00119884894076</v>
          </cell>
          <cell r="C7944" t="str">
            <v>343004</v>
          </cell>
        </row>
        <row r="7945">
          <cell r="B7945" t="str">
            <v>00119884894075</v>
          </cell>
          <cell r="C7945" t="str">
            <v>343003</v>
          </cell>
        </row>
        <row r="7946">
          <cell r="B7946" t="str">
            <v>00110610585882</v>
          </cell>
          <cell r="C7946" t="str">
            <v>339136</v>
          </cell>
        </row>
        <row r="7947">
          <cell r="B7947" t="str">
            <v>00119884903060</v>
          </cell>
          <cell r="C7947" t="str">
            <v>374644</v>
          </cell>
        </row>
        <row r="7948">
          <cell r="B7948" t="str">
            <v>00110984881954</v>
          </cell>
          <cell r="C7948" t="str">
            <v>339424</v>
          </cell>
        </row>
        <row r="7949">
          <cell r="B7949" t="str">
            <v>00110984880062</v>
          </cell>
          <cell r="C7949" t="str">
            <v>339431</v>
          </cell>
        </row>
        <row r="7950">
          <cell r="B7950" t="str">
            <v>00110984880421</v>
          </cell>
          <cell r="C7950" t="str">
            <v>384606</v>
          </cell>
        </row>
        <row r="7951">
          <cell r="B7951" t="str">
            <v>00119884900071</v>
          </cell>
          <cell r="C7951" t="str">
            <v>328284</v>
          </cell>
        </row>
        <row r="7952">
          <cell r="B7952" t="str">
            <v>00110984889266</v>
          </cell>
          <cell r="C7952" t="str">
            <v>329086</v>
          </cell>
        </row>
        <row r="7953">
          <cell r="B7953" t="str">
            <v>00110610586015</v>
          </cell>
          <cell r="C7953" t="str">
            <v>329169</v>
          </cell>
        </row>
        <row r="7954">
          <cell r="B7954" t="str">
            <v>00110610586004</v>
          </cell>
          <cell r="C7954" t="str">
            <v>328980</v>
          </cell>
        </row>
        <row r="7955">
          <cell r="B7955" t="str">
            <v>00110610584785</v>
          </cell>
          <cell r="C7955" t="str">
            <v>328548</v>
          </cell>
        </row>
        <row r="7956">
          <cell r="B7956" t="str">
            <v>00110984881905</v>
          </cell>
          <cell r="C7956" t="str">
            <v>336423</v>
          </cell>
        </row>
        <row r="7957">
          <cell r="B7957" t="str">
            <v>00119884899360</v>
          </cell>
          <cell r="C7957" t="str">
            <v>382691</v>
          </cell>
        </row>
        <row r="7958">
          <cell r="B7958" t="str">
            <v>00119884894068</v>
          </cell>
          <cell r="C7958" t="str">
            <v>336074</v>
          </cell>
        </row>
        <row r="7959">
          <cell r="B7959" t="str">
            <v>00119884893408</v>
          </cell>
          <cell r="C7959" t="str">
            <v>342940</v>
          </cell>
        </row>
        <row r="7960">
          <cell r="B7960" t="str">
            <v>00119884900041</v>
          </cell>
          <cell r="C7960" t="str">
            <v>340652</v>
          </cell>
        </row>
        <row r="7961">
          <cell r="B7961" t="str">
            <v>00119884900313</v>
          </cell>
          <cell r="C7961" t="str">
            <v>338667</v>
          </cell>
        </row>
        <row r="7962">
          <cell r="B7962" t="str">
            <v>00119884900320</v>
          </cell>
          <cell r="C7962" t="str">
            <v>335428</v>
          </cell>
        </row>
        <row r="7963">
          <cell r="B7963" t="str">
            <v>00110984888374</v>
          </cell>
          <cell r="C7963" t="str">
            <v>331759</v>
          </cell>
        </row>
        <row r="7964">
          <cell r="B7964" t="str">
            <v>00110610604378</v>
          </cell>
          <cell r="C7964" t="str">
            <v>373408</v>
          </cell>
        </row>
        <row r="7965">
          <cell r="B7965" t="str">
            <v>00110984887612</v>
          </cell>
          <cell r="C7965" t="str">
            <v>334295</v>
          </cell>
        </row>
        <row r="7966">
          <cell r="B7966" t="str">
            <v>00110984889278</v>
          </cell>
          <cell r="C7966" t="str">
            <v>385226</v>
          </cell>
        </row>
        <row r="7967">
          <cell r="B7967" t="str">
            <v>00119884889920</v>
          </cell>
          <cell r="C7967" t="str">
            <v>331511</v>
          </cell>
        </row>
        <row r="7968">
          <cell r="B7968" t="str">
            <v>00119884908839</v>
          </cell>
          <cell r="C7968" t="str">
            <v>376912</v>
          </cell>
        </row>
        <row r="7969">
          <cell r="B7969" t="str">
            <v>00110984888086</v>
          </cell>
          <cell r="C7969" t="str">
            <v>340858</v>
          </cell>
        </row>
        <row r="7970">
          <cell r="B7970" t="str">
            <v>00110610598386</v>
          </cell>
          <cell r="C7970" t="str">
            <v>349962</v>
          </cell>
        </row>
        <row r="7971">
          <cell r="B7971" t="str">
            <v>00119884908813</v>
          </cell>
          <cell r="C7971" t="str">
            <v>331178</v>
          </cell>
        </row>
        <row r="7972">
          <cell r="B7972" t="str">
            <v>00110984889277</v>
          </cell>
          <cell r="C7972" t="str">
            <v>347030</v>
          </cell>
        </row>
        <row r="7973">
          <cell r="B7973" t="str">
            <v>00119884893327</v>
          </cell>
          <cell r="C7973" t="str">
            <v>331884</v>
          </cell>
        </row>
        <row r="7974">
          <cell r="B7974" t="str">
            <v>00119884889648</v>
          </cell>
          <cell r="C7974" t="str">
            <v>332921</v>
          </cell>
        </row>
        <row r="7975">
          <cell r="B7975" t="str">
            <v>00110984887482</v>
          </cell>
          <cell r="C7975" t="str">
            <v>384452</v>
          </cell>
        </row>
        <row r="7976">
          <cell r="B7976" t="str">
            <v>00119884894884</v>
          </cell>
          <cell r="C7976" t="str">
            <v>384451</v>
          </cell>
        </row>
        <row r="7977">
          <cell r="B7977" t="str">
            <v>00119884889841</v>
          </cell>
          <cell r="C7977" t="str">
            <v>336479</v>
          </cell>
        </row>
        <row r="7978">
          <cell r="B7978" t="str">
            <v>00119884892410</v>
          </cell>
          <cell r="C7978" t="str">
            <v>333086</v>
          </cell>
        </row>
        <row r="7979">
          <cell r="B7979" t="str">
            <v>00110984880643</v>
          </cell>
          <cell r="C7979" t="str">
            <v>341956</v>
          </cell>
        </row>
        <row r="7980">
          <cell r="B7980" t="str">
            <v>00119884893321</v>
          </cell>
          <cell r="C7980" t="str">
            <v>341954</v>
          </cell>
        </row>
        <row r="7981">
          <cell r="B7981" t="str">
            <v>00110061057907</v>
          </cell>
          <cell r="C7981" t="str">
            <v>351257</v>
          </cell>
        </row>
        <row r="7982">
          <cell r="B7982" t="str">
            <v>00119884899289</v>
          </cell>
          <cell r="C7982" t="str">
            <v>343082</v>
          </cell>
        </row>
        <row r="7983">
          <cell r="B7983" t="str">
            <v>00119884893340</v>
          </cell>
          <cell r="C7983" t="str">
            <v>343146</v>
          </cell>
        </row>
        <row r="7984">
          <cell r="B7984" t="str">
            <v>00119884894064</v>
          </cell>
          <cell r="C7984" t="str">
            <v>374095</v>
          </cell>
        </row>
        <row r="7985">
          <cell r="B7985" t="str">
            <v>00110061050358</v>
          </cell>
          <cell r="C7985" t="str">
            <v>327208</v>
          </cell>
        </row>
        <row r="7986">
          <cell r="B7986" t="str">
            <v>00119884893307</v>
          </cell>
          <cell r="C7986" t="str">
            <v>342034</v>
          </cell>
        </row>
        <row r="7987">
          <cell r="B7987" t="str">
            <v>00119884890563</v>
          </cell>
          <cell r="C7987" t="str">
            <v>331618</v>
          </cell>
        </row>
        <row r="7988">
          <cell r="B7988" t="str">
            <v>00119884900061</v>
          </cell>
          <cell r="C7988" t="str">
            <v>335057</v>
          </cell>
        </row>
        <row r="7989">
          <cell r="B7989" t="str">
            <v>00119884899388</v>
          </cell>
          <cell r="C7989" t="str">
            <v>378168</v>
          </cell>
        </row>
        <row r="7990">
          <cell r="B7990" t="str">
            <v>00119884900051</v>
          </cell>
          <cell r="C7990" t="str">
            <v>382854</v>
          </cell>
        </row>
        <row r="7991">
          <cell r="B7991" t="str">
            <v>00119884900100</v>
          </cell>
          <cell r="C7991" t="str">
            <v>331709</v>
          </cell>
        </row>
        <row r="7992">
          <cell r="B7992" t="str">
            <v>00119884899978</v>
          </cell>
          <cell r="C7992" t="str">
            <v>379885</v>
          </cell>
        </row>
        <row r="7993">
          <cell r="B7993" t="str">
            <v>00119884893366</v>
          </cell>
          <cell r="C7993" t="str">
            <v>379889</v>
          </cell>
        </row>
        <row r="7994">
          <cell r="B7994" t="str">
            <v>00119884899893</v>
          </cell>
          <cell r="C7994" t="str">
            <v>373638</v>
          </cell>
        </row>
        <row r="7995">
          <cell r="B7995" t="str">
            <v>00119884899912</v>
          </cell>
          <cell r="C7995" t="str">
            <v>373639</v>
          </cell>
        </row>
        <row r="7996">
          <cell r="B7996" t="str">
            <v>00110610598751</v>
          </cell>
          <cell r="C7996" t="str">
            <v>351505</v>
          </cell>
        </row>
        <row r="7997">
          <cell r="B7997" t="str">
            <v>00119884900186</v>
          </cell>
          <cell r="C7997" t="str">
            <v>385808</v>
          </cell>
        </row>
        <row r="7998">
          <cell r="B7998" t="str">
            <v>00110610590546</v>
          </cell>
          <cell r="C7998" t="str">
            <v>352336</v>
          </cell>
        </row>
        <row r="7999">
          <cell r="B7999" t="str">
            <v>00110610584811</v>
          </cell>
          <cell r="C7999" t="str">
            <v>328908</v>
          </cell>
        </row>
        <row r="8000">
          <cell r="B8000" t="str">
            <v>00119884903077</v>
          </cell>
          <cell r="C8000" t="str">
            <v>380796</v>
          </cell>
        </row>
        <row r="8001">
          <cell r="B8001" t="str">
            <v>00119884889994</v>
          </cell>
          <cell r="C8001" t="str">
            <v>331993</v>
          </cell>
        </row>
        <row r="8002">
          <cell r="B8002" t="str">
            <v>00110984887708</v>
          </cell>
          <cell r="C8002" t="str">
            <v>340917</v>
          </cell>
        </row>
        <row r="8003">
          <cell r="B8003" t="str">
            <v>00119884892730</v>
          </cell>
          <cell r="C8003" t="str">
            <v>340938</v>
          </cell>
        </row>
        <row r="8004">
          <cell r="B8004" t="str">
            <v>00119884899983</v>
          </cell>
          <cell r="C8004" t="str">
            <v>385477</v>
          </cell>
        </row>
        <row r="8005">
          <cell r="B8005" t="str">
            <v>00119884889980</v>
          </cell>
          <cell r="C8005" t="str">
            <v>377811</v>
          </cell>
        </row>
        <row r="8006">
          <cell r="B8006" t="str">
            <v>00119884889992</v>
          </cell>
          <cell r="C8006" t="str">
            <v>340992</v>
          </cell>
        </row>
        <row r="8007">
          <cell r="B8007" t="str">
            <v>00110984881467</v>
          </cell>
          <cell r="C8007" t="str">
            <v>377426</v>
          </cell>
        </row>
        <row r="8008">
          <cell r="B8008" t="str">
            <v>00110984888867</v>
          </cell>
          <cell r="C8008" t="str">
            <v>384667</v>
          </cell>
        </row>
        <row r="8009">
          <cell r="B8009" t="str">
            <v>00119884889969</v>
          </cell>
          <cell r="C8009" t="str">
            <v>332563</v>
          </cell>
        </row>
        <row r="8010">
          <cell r="B8010" t="str">
            <v>00119884898683</v>
          </cell>
          <cell r="C8010" t="str">
            <v>333078</v>
          </cell>
        </row>
        <row r="8011">
          <cell r="B8011" t="str">
            <v>00110610589856</v>
          </cell>
          <cell r="C8011" t="str">
            <v>348631</v>
          </cell>
        </row>
        <row r="8012">
          <cell r="B8012" t="str">
            <v>00110061040479</v>
          </cell>
          <cell r="C8012" t="str">
            <v>349410</v>
          </cell>
        </row>
        <row r="8013">
          <cell r="B8013" t="str">
            <v>00119884901848</v>
          </cell>
          <cell r="C8013" t="str">
            <v>330171</v>
          </cell>
        </row>
        <row r="8014">
          <cell r="B8014" t="str">
            <v>00119884894022</v>
          </cell>
          <cell r="C8014" t="str">
            <v>375034</v>
          </cell>
        </row>
        <row r="8015">
          <cell r="B8015" t="str">
            <v>00119884894062</v>
          </cell>
          <cell r="C8015" t="str">
            <v>336161</v>
          </cell>
        </row>
        <row r="8016">
          <cell r="B8016" t="str">
            <v>00110984888868</v>
          </cell>
          <cell r="C8016" t="str">
            <v>380011</v>
          </cell>
        </row>
        <row r="8017">
          <cell r="B8017" t="str">
            <v>00119884894164</v>
          </cell>
          <cell r="C8017" t="str">
            <v>374175</v>
          </cell>
        </row>
        <row r="8018">
          <cell r="B8018" t="str">
            <v>00119884894131</v>
          </cell>
          <cell r="C8018" t="str">
            <v>379351</v>
          </cell>
        </row>
        <row r="8019">
          <cell r="B8019" t="str">
            <v>00119884901842</v>
          </cell>
          <cell r="C8019" t="str">
            <v>331883</v>
          </cell>
        </row>
        <row r="8020">
          <cell r="B8020" t="str">
            <v>00110984887706</v>
          </cell>
          <cell r="C8020" t="str">
            <v>343011</v>
          </cell>
        </row>
        <row r="8021">
          <cell r="B8021" t="str">
            <v>00119884894116</v>
          </cell>
          <cell r="C8021" t="str">
            <v>328700</v>
          </cell>
        </row>
        <row r="8022">
          <cell r="B8022" t="str">
            <v>0011_0610577989</v>
          </cell>
          <cell r="C8022" t="str">
            <v>349632</v>
          </cell>
        </row>
        <row r="8023">
          <cell r="B8023" t="str">
            <v>00119884899382</v>
          </cell>
          <cell r="C8023" t="str">
            <v>339914</v>
          </cell>
        </row>
        <row r="8024">
          <cell r="B8024" t="str">
            <v>00119884900045</v>
          </cell>
          <cell r="C8024" t="str">
            <v>339843</v>
          </cell>
        </row>
        <row r="8025">
          <cell r="B8025" t="str">
            <v>00119884889974</v>
          </cell>
          <cell r="C8025" t="str">
            <v>334924</v>
          </cell>
        </row>
        <row r="8026">
          <cell r="B8026" t="str">
            <v>00119884899312</v>
          </cell>
          <cell r="C8026" t="str">
            <v>338903</v>
          </cell>
        </row>
        <row r="8027">
          <cell r="B8027" t="str">
            <v>00119884903072</v>
          </cell>
          <cell r="C8027" t="str">
            <v>385319</v>
          </cell>
        </row>
        <row r="8028">
          <cell r="B8028" t="str">
            <v>00119884901825</v>
          </cell>
          <cell r="C8028" t="str">
            <v>385318</v>
          </cell>
        </row>
        <row r="8029">
          <cell r="B8029" t="str">
            <v>00119884900317</v>
          </cell>
          <cell r="C8029" t="str">
            <v>380743</v>
          </cell>
        </row>
        <row r="8030">
          <cell r="B8030" t="str">
            <v>00110984888399</v>
          </cell>
          <cell r="C8030" t="str">
            <v>380744</v>
          </cell>
        </row>
        <row r="8031">
          <cell r="B8031" t="str">
            <v>00110984888087</v>
          </cell>
          <cell r="C8031" t="str">
            <v>338396</v>
          </cell>
        </row>
        <row r="8032">
          <cell r="B8032" t="str">
            <v>00110984887514</v>
          </cell>
          <cell r="C8032" t="str">
            <v>385387</v>
          </cell>
        </row>
        <row r="8033">
          <cell r="B8033" t="str">
            <v>00119884894248</v>
          </cell>
          <cell r="C8033" t="str">
            <v>332894</v>
          </cell>
        </row>
        <row r="8034">
          <cell r="B8034" t="str">
            <v>00110984887709</v>
          </cell>
          <cell r="C8034" t="str">
            <v>342807</v>
          </cell>
        </row>
        <row r="8035">
          <cell r="B8035" t="str">
            <v>00119884899350</v>
          </cell>
          <cell r="C8035" t="str">
            <v>338907</v>
          </cell>
        </row>
        <row r="8036">
          <cell r="B8036" t="str">
            <v>00119884901832</v>
          </cell>
          <cell r="C8036" t="str">
            <v>331555</v>
          </cell>
        </row>
        <row r="8037">
          <cell r="B8037" t="str">
            <v>00119884901819</v>
          </cell>
          <cell r="C8037" t="str">
            <v>385870</v>
          </cell>
        </row>
        <row r="8038">
          <cell r="B8038" t="str">
            <v>00119884903055</v>
          </cell>
          <cell r="C8038" t="str">
            <v>331559</v>
          </cell>
        </row>
        <row r="8039">
          <cell r="B8039" t="str">
            <v>00119884901778</v>
          </cell>
          <cell r="C8039" t="str">
            <v>335847</v>
          </cell>
        </row>
        <row r="8040">
          <cell r="B8040" t="str">
            <v>00119884901797</v>
          </cell>
          <cell r="C8040" t="str">
            <v>383024</v>
          </cell>
        </row>
        <row r="8041">
          <cell r="B8041" t="str">
            <v>00119884905916</v>
          </cell>
          <cell r="C8041" t="str">
            <v>331732</v>
          </cell>
        </row>
        <row r="8042">
          <cell r="B8042" t="str">
            <v>00119884903014</v>
          </cell>
          <cell r="C8042" t="str">
            <v>379334</v>
          </cell>
        </row>
        <row r="8043">
          <cell r="B8043" t="str">
            <v>00110610598760</v>
          </cell>
          <cell r="C8043" t="str">
            <v>351469</v>
          </cell>
        </row>
        <row r="8044">
          <cell r="B8044" t="str">
            <v>00119884894533</v>
          </cell>
          <cell r="C8044" t="str">
            <v>328906</v>
          </cell>
        </row>
        <row r="8045">
          <cell r="B8045" t="str">
            <v>00119884889943</v>
          </cell>
          <cell r="C8045" t="str">
            <v>329254</v>
          </cell>
        </row>
        <row r="8046">
          <cell r="B8046" t="str">
            <v>00119884889924</v>
          </cell>
          <cell r="C8046" t="str">
            <v>373823</v>
          </cell>
        </row>
        <row r="8047">
          <cell r="B8047" t="str">
            <v>00119884899366</v>
          </cell>
          <cell r="C8047" t="str">
            <v>385465</v>
          </cell>
        </row>
        <row r="8048">
          <cell r="B8048" t="str">
            <v>00119884900579</v>
          </cell>
          <cell r="C8048" t="str">
            <v>338573</v>
          </cell>
        </row>
        <row r="8049">
          <cell r="B8049" t="str">
            <v>00119884889641</v>
          </cell>
          <cell r="C8049" t="str">
            <v>385475</v>
          </cell>
        </row>
        <row r="8050">
          <cell r="B8050" t="str">
            <v>00119884892717</v>
          </cell>
          <cell r="C8050" t="str">
            <v>377731</v>
          </cell>
        </row>
        <row r="8051">
          <cell r="B8051" t="str">
            <v>00119884893749</v>
          </cell>
          <cell r="C8051" t="str">
            <v>373073</v>
          </cell>
        </row>
        <row r="8052">
          <cell r="B8052" t="str">
            <v>00110984884257</v>
          </cell>
          <cell r="C8052" t="str">
            <v>332161</v>
          </cell>
        </row>
        <row r="8053">
          <cell r="B8053" t="str">
            <v>00119884894018</v>
          </cell>
          <cell r="C8053" t="str">
            <v>384659</v>
          </cell>
        </row>
        <row r="8054">
          <cell r="B8054" t="str">
            <v>00119884894017</v>
          </cell>
          <cell r="C8054" t="str">
            <v>343072</v>
          </cell>
        </row>
        <row r="8055">
          <cell r="B8055" t="str">
            <v>00119884894079</v>
          </cell>
          <cell r="C8055" t="str">
            <v>373941</v>
          </cell>
        </row>
        <row r="8056">
          <cell r="B8056" t="str">
            <v>00119884899754</v>
          </cell>
          <cell r="C8056" t="str">
            <v>341361</v>
          </cell>
        </row>
        <row r="8057">
          <cell r="B8057" t="str">
            <v>00119884900014</v>
          </cell>
          <cell r="C8057" t="str">
            <v>373560</v>
          </cell>
        </row>
        <row r="8058">
          <cell r="B8058" t="str">
            <v>00119884898659</v>
          </cell>
          <cell r="C8058" t="str">
            <v>379891</v>
          </cell>
        </row>
        <row r="8059">
          <cell r="B8059" t="str">
            <v>00119884899364</v>
          </cell>
          <cell r="C8059" t="str">
            <v>332363</v>
          </cell>
        </row>
        <row r="8060">
          <cell r="B8060" t="str">
            <v>00119884899954</v>
          </cell>
          <cell r="C8060" t="str">
            <v>385807</v>
          </cell>
        </row>
        <row r="8061">
          <cell r="B8061" t="str">
            <v>00119884904327</v>
          </cell>
          <cell r="C8061" t="str">
            <v>373798</v>
          </cell>
        </row>
        <row r="8062">
          <cell r="B8062" t="str">
            <v>00119884892402</v>
          </cell>
          <cell r="C8062" t="str">
            <v>373874</v>
          </cell>
        </row>
        <row r="8063">
          <cell r="B8063" t="str">
            <v>00119884901788</v>
          </cell>
          <cell r="C8063" t="str">
            <v>383095</v>
          </cell>
        </row>
        <row r="8064">
          <cell r="B8064" t="str">
            <v>00119884903070</v>
          </cell>
          <cell r="C8064" t="str">
            <v>331799</v>
          </cell>
        </row>
        <row r="8065">
          <cell r="B8065" t="str">
            <v>00119884903021</v>
          </cell>
          <cell r="C8065" t="str">
            <v>374716</v>
          </cell>
        </row>
        <row r="8066">
          <cell r="B8066" t="str">
            <v>00119884908853</v>
          </cell>
          <cell r="C8066" t="str">
            <v>382757</v>
          </cell>
        </row>
        <row r="8067">
          <cell r="B8067" t="str">
            <v>00110610581168</v>
          </cell>
          <cell r="C8067" t="str">
            <v>349196</v>
          </cell>
        </row>
        <row r="8068">
          <cell r="B8068" t="str">
            <v>00110984888756</v>
          </cell>
          <cell r="C8068" t="str">
            <v>380528</v>
          </cell>
        </row>
        <row r="8069">
          <cell r="B8069" t="str">
            <v>00119884893322</v>
          </cell>
          <cell r="C8069" t="str">
            <v>340921</v>
          </cell>
        </row>
        <row r="8070">
          <cell r="B8070" t="str">
            <v>00119884893750</v>
          </cell>
          <cell r="C8070" t="str">
            <v>385469</v>
          </cell>
        </row>
        <row r="8071">
          <cell r="B8071" t="str">
            <v>00119884895888</v>
          </cell>
          <cell r="C8071" t="str">
            <v>374073</v>
          </cell>
        </row>
        <row r="8072">
          <cell r="B8072" t="str">
            <v>00110610589811</v>
          </cell>
          <cell r="C8072" t="str">
            <v>348234</v>
          </cell>
        </row>
        <row r="8073">
          <cell r="B8073" t="str">
            <v>00119884889843</v>
          </cell>
          <cell r="C8073" t="str">
            <v>385562</v>
          </cell>
        </row>
        <row r="8074">
          <cell r="B8074" t="str">
            <v>00119884900581</v>
          </cell>
          <cell r="C8074" t="str">
            <v>333753</v>
          </cell>
        </row>
        <row r="8075">
          <cell r="B8075" t="str">
            <v>00119884889776</v>
          </cell>
          <cell r="C8075" t="str">
            <v>333755</v>
          </cell>
        </row>
        <row r="8076">
          <cell r="B8076" t="str">
            <v>00119884894084</v>
          </cell>
          <cell r="C8076" t="str">
            <v>373238</v>
          </cell>
        </row>
        <row r="8077">
          <cell r="B8077" t="str">
            <v>00119884898637</v>
          </cell>
          <cell r="C8077" t="str">
            <v>373239</v>
          </cell>
        </row>
        <row r="8078">
          <cell r="B8078" t="str">
            <v>00119884894045</v>
          </cell>
          <cell r="C8078" t="str">
            <v>331386</v>
          </cell>
        </row>
        <row r="8079">
          <cell r="B8079" t="str">
            <v>00119884903074</v>
          </cell>
          <cell r="C8079" t="str">
            <v>377430</v>
          </cell>
        </row>
        <row r="8080">
          <cell r="B8080" t="str">
            <v>00119884901836</v>
          </cell>
          <cell r="C8080" t="str">
            <v>338247</v>
          </cell>
        </row>
        <row r="8081">
          <cell r="B8081" t="str">
            <v>00110984880499</v>
          </cell>
          <cell r="C8081" t="str">
            <v>376617</v>
          </cell>
        </row>
        <row r="8082">
          <cell r="B8082" t="str">
            <v>00119884890110</v>
          </cell>
          <cell r="C8082" t="str">
            <v>384722</v>
          </cell>
        </row>
        <row r="8083">
          <cell r="B8083" t="str">
            <v>00119884900169</v>
          </cell>
          <cell r="C8083" t="str">
            <v>336089</v>
          </cell>
        </row>
        <row r="8084">
          <cell r="B8084" t="str">
            <v>00119884905639</v>
          </cell>
          <cell r="C8084" t="str">
            <v>331890</v>
          </cell>
        </row>
        <row r="8085">
          <cell r="B8085" t="str">
            <v>00119884905880</v>
          </cell>
          <cell r="C8085" t="str">
            <v>379414</v>
          </cell>
        </row>
        <row r="8086">
          <cell r="B8086" t="str">
            <v>00119884898692</v>
          </cell>
          <cell r="C8086" t="str">
            <v>373956</v>
          </cell>
        </row>
        <row r="8087">
          <cell r="B8087" t="str">
            <v>00110610591580</v>
          </cell>
          <cell r="C8087" t="str">
            <v>351485</v>
          </cell>
        </row>
        <row r="8088">
          <cell r="B8088" t="str">
            <v>00119884908836</v>
          </cell>
          <cell r="C8088" t="str">
            <v>380456</v>
          </cell>
        </row>
        <row r="8089">
          <cell r="B8089" t="str">
            <v>00119884901826</v>
          </cell>
          <cell r="C8089" t="str">
            <v>380534</v>
          </cell>
        </row>
        <row r="8090">
          <cell r="B8090" t="str">
            <v>00119884901785</v>
          </cell>
          <cell r="C8090" t="str">
            <v>339311</v>
          </cell>
        </row>
        <row r="8091">
          <cell r="B8091" t="str">
            <v>00110610585860</v>
          </cell>
          <cell r="C8091" t="str">
            <v>330162</v>
          </cell>
        </row>
        <row r="8092">
          <cell r="B8092" t="str">
            <v>00110984881884</v>
          </cell>
          <cell r="C8092" t="str">
            <v>384166</v>
          </cell>
        </row>
        <row r="8093">
          <cell r="B8093" t="str">
            <v>00119884898601</v>
          </cell>
          <cell r="C8093" t="str">
            <v>373803</v>
          </cell>
        </row>
        <row r="8094">
          <cell r="B8094" t="str">
            <v>00119884900063</v>
          </cell>
          <cell r="C8094" t="str">
            <v>338657</v>
          </cell>
        </row>
        <row r="8095">
          <cell r="B8095" t="str">
            <v>00119884899344</v>
          </cell>
          <cell r="C8095" t="str">
            <v>343231</v>
          </cell>
        </row>
        <row r="8096">
          <cell r="B8096" t="str">
            <v>00119884899981</v>
          </cell>
          <cell r="C8096" t="str">
            <v>343169</v>
          </cell>
        </row>
        <row r="8097">
          <cell r="B8097" t="str">
            <v>00119884890007</v>
          </cell>
          <cell r="C8097" t="str">
            <v>383342</v>
          </cell>
        </row>
        <row r="8098">
          <cell r="B8098" t="str">
            <v>00119884889923</v>
          </cell>
          <cell r="C8098" t="str">
            <v>329291</v>
          </cell>
        </row>
        <row r="8099">
          <cell r="B8099" t="str">
            <v>00119884893310</v>
          </cell>
          <cell r="C8099" t="str">
            <v>339789</v>
          </cell>
        </row>
        <row r="8100">
          <cell r="B8100" t="str">
            <v>00110610581283</v>
          </cell>
          <cell r="C8100" t="str">
            <v>327533</v>
          </cell>
        </row>
        <row r="8101">
          <cell r="B8101" t="str">
            <v>00110610585856</v>
          </cell>
          <cell r="C8101" t="str">
            <v>345626</v>
          </cell>
        </row>
        <row r="8102">
          <cell r="B8102" t="str">
            <v>00119884899294</v>
          </cell>
          <cell r="C8102" t="str">
            <v>376404</v>
          </cell>
        </row>
        <row r="8103">
          <cell r="B8103" t="str">
            <v>00119884905654</v>
          </cell>
          <cell r="C8103" t="str">
            <v>385407</v>
          </cell>
        </row>
        <row r="8104">
          <cell r="B8104" t="str">
            <v>00119884893741</v>
          </cell>
          <cell r="C8104" t="str">
            <v>332472</v>
          </cell>
        </row>
        <row r="8105">
          <cell r="B8105" t="str">
            <v>00110610589334</v>
          </cell>
          <cell r="C8105" t="str">
            <v>348467</v>
          </cell>
        </row>
        <row r="8106">
          <cell r="B8106" t="str">
            <v>00110984881903</v>
          </cell>
          <cell r="C8106" t="str">
            <v>332714</v>
          </cell>
        </row>
        <row r="8107">
          <cell r="B8107" t="str">
            <v>00119884899394</v>
          </cell>
          <cell r="C8107" t="str">
            <v>378400</v>
          </cell>
        </row>
        <row r="8108">
          <cell r="B8108" t="str">
            <v>00119884899977</v>
          </cell>
          <cell r="C8108" t="str">
            <v>338748</v>
          </cell>
        </row>
        <row r="8109">
          <cell r="B8109" t="str">
            <v>00110984885622</v>
          </cell>
          <cell r="C8109" t="str">
            <v>338747</v>
          </cell>
        </row>
        <row r="8110">
          <cell r="B8110" t="str">
            <v>ITCO00001392</v>
          </cell>
          <cell r="C8110" t="str">
            <v>383020</v>
          </cell>
        </row>
        <row r="8111">
          <cell r="B8111" t="str">
            <v>00119884908849</v>
          </cell>
          <cell r="C8111" t="str">
            <v>385766</v>
          </cell>
        </row>
        <row r="8112">
          <cell r="B8112" t="str">
            <v>00119884900052</v>
          </cell>
          <cell r="C8112" t="str">
            <v>380529</v>
          </cell>
        </row>
        <row r="8113">
          <cell r="B8113" t="str">
            <v>00110984888786</v>
          </cell>
          <cell r="C8113" t="str">
            <v>338194</v>
          </cell>
        </row>
        <row r="8114">
          <cell r="B8114" t="str">
            <v>00119884889993</v>
          </cell>
          <cell r="C8114" t="str">
            <v>331687</v>
          </cell>
        </row>
        <row r="8115">
          <cell r="B8115" t="str">
            <v>00119884903047</v>
          </cell>
          <cell r="C8115" t="str">
            <v>384982</v>
          </cell>
        </row>
        <row r="8116">
          <cell r="B8116" t="str">
            <v>00119884899291</v>
          </cell>
          <cell r="C8116" t="str">
            <v>382932</v>
          </cell>
        </row>
        <row r="8117">
          <cell r="B8117" t="str">
            <v>00119884900050</v>
          </cell>
          <cell r="C8117" t="str">
            <v>342655</v>
          </cell>
        </row>
        <row r="8118">
          <cell r="B8118" t="str">
            <v>00119884894096</v>
          </cell>
          <cell r="C8118" t="str">
            <v>373793</v>
          </cell>
        </row>
        <row r="8119">
          <cell r="B8119" t="str">
            <v>00119884905642</v>
          </cell>
          <cell r="C8119" t="str">
            <v>385878</v>
          </cell>
        </row>
        <row r="8120">
          <cell r="B8120" t="str">
            <v>00119884900168</v>
          </cell>
          <cell r="C8120" t="str">
            <v>373884</v>
          </cell>
        </row>
        <row r="8121">
          <cell r="B8121" t="str">
            <v>00119884903024</v>
          </cell>
          <cell r="C8121" t="str">
            <v>383097</v>
          </cell>
        </row>
        <row r="8122">
          <cell r="B8122" t="str">
            <v>00119884900123</v>
          </cell>
          <cell r="C8122" t="str">
            <v>331729</v>
          </cell>
        </row>
        <row r="8123">
          <cell r="B8123" t="str">
            <v>00119884903022</v>
          </cell>
          <cell r="C8123" t="str">
            <v>380540</v>
          </cell>
        </row>
        <row r="8124">
          <cell r="B8124" t="str">
            <v>00119884903013</v>
          </cell>
          <cell r="C8124" t="str">
            <v>379333</v>
          </cell>
        </row>
        <row r="8125">
          <cell r="B8125" t="str">
            <v>00119884890565</v>
          </cell>
          <cell r="C8125" t="str">
            <v>373751</v>
          </cell>
        </row>
        <row r="8126">
          <cell r="B8126" t="str">
            <v>00119884889987</v>
          </cell>
          <cell r="C8126" t="str">
            <v>377368</v>
          </cell>
        </row>
        <row r="8127">
          <cell r="B8127" t="str">
            <v>00110984888532</v>
          </cell>
          <cell r="C8127" t="str">
            <v>377538</v>
          </cell>
        </row>
        <row r="8128">
          <cell r="B8128" t="str">
            <v>00110984888853</v>
          </cell>
          <cell r="C8128" t="str">
            <v>377546</v>
          </cell>
        </row>
        <row r="8129">
          <cell r="B8129" t="str">
            <v>00110984888069</v>
          </cell>
          <cell r="C8129" t="str">
            <v>341423</v>
          </cell>
        </row>
        <row r="8130">
          <cell r="B8130" t="str">
            <v>00110061050067</v>
          </cell>
          <cell r="C8130" t="str">
            <v>350032</v>
          </cell>
        </row>
        <row r="8131">
          <cell r="B8131" t="str">
            <v>00119884894162</v>
          </cell>
          <cell r="C8131" t="str">
            <v>332810</v>
          </cell>
        </row>
        <row r="8132">
          <cell r="B8132" t="str">
            <v>00110984888418</v>
          </cell>
          <cell r="C8132" t="str">
            <v>340843</v>
          </cell>
        </row>
        <row r="8133">
          <cell r="B8133" t="str">
            <v>00110984887529</v>
          </cell>
          <cell r="C8133" t="str">
            <v>373822</v>
          </cell>
        </row>
        <row r="8134">
          <cell r="B8134" t="str">
            <v>00119884892724</v>
          </cell>
          <cell r="C8134" t="str">
            <v>380803</v>
          </cell>
        </row>
        <row r="8135">
          <cell r="B8135" t="str">
            <v>00119884892728</v>
          </cell>
          <cell r="C8135" t="str">
            <v>340941</v>
          </cell>
        </row>
        <row r="8136">
          <cell r="B8136" t="str">
            <v>00119884893326</v>
          </cell>
          <cell r="C8136" t="str">
            <v>338642</v>
          </cell>
        </row>
        <row r="8137">
          <cell r="B8137" t="str">
            <v>00110610585944</v>
          </cell>
          <cell r="C8137" t="str">
            <v>373077</v>
          </cell>
        </row>
        <row r="8138">
          <cell r="B8138" t="str">
            <v>00119884903069</v>
          </cell>
          <cell r="C8138" t="str">
            <v>373020</v>
          </cell>
        </row>
        <row r="8139">
          <cell r="B8139" t="str">
            <v>00119884899266</v>
          </cell>
          <cell r="C8139" t="str">
            <v>385790</v>
          </cell>
        </row>
        <row r="8140">
          <cell r="B8140" t="str">
            <v>00110984888389</v>
          </cell>
          <cell r="C8140" t="str">
            <v>338740</v>
          </cell>
        </row>
        <row r="8141">
          <cell r="B8141" t="str">
            <v>00119884894130</v>
          </cell>
          <cell r="C8141" t="str">
            <v>342162</v>
          </cell>
        </row>
        <row r="8142">
          <cell r="B8142" t="str">
            <v>00110984881895</v>
          </cell>
          <cell r="C8142" t="str">
            <v>380410</v>
          </cell>
        </row>
        <row r="8143">
          <cell r="B8143" t="str">
            <v>00110984888102</v>
          </cell>
          <cell r="C8143" t="str">
            <v>340009</v>
          </cell>
        </row>
        <row r="8144">
          <cell r="B8144" t="str">
            <v>00110984887522</v>
          </cell>
          <cell r="C8144" t="str">
            <v>380418</v>
          </cell>
        </row>
        <row r="8145">
          <cell r="B8145" t="str">
            <v>00110984888801</v>
          </cell>
          <cell r="C8145" t="str">
            <v>332741</v>
          </cell>
        </row>
        <row r="8146">
          <cell r="B8146" t="str">
            <v>00119884899297</v>
          </cell>
          <cell r="C8146" t="str">
            <v>381844</v>
          </cell>
        </row>
        <row r="8147">
          <cell r="B8147" t="str">
            <v>00119884899390</v>
          </cell>
          <cell r="C8147" t="str">
            <v>385255</v>
          </cell>
        </row>
        <row r="8148">
          <cell r="B8148" t="str">
            <v>00119884899343</v>
          </cell>
          <cell r="C8148" t="str">
            <v>330743</v>
          </cell>
        </row>
        <row r="8149">
          <cell r="B8149" t="str">
            <v>00110610598377</v>
          </cell>
          <cell r="C8149" t="str">
            <v>349097</v>
          </cell>
        </row>
        <row r="8150">
          <cell r="B8150" t="str">
            <v>00110610603556</v>
          </cell>
          <cell r="C8150" t="str">
            <v>342815</v>
          </cell>
        </row>
        <row r="8151">
          <cell r="B8151" t="str">
            <v>00119884905882</v>
          </cell>
          <cell r="C8151" t="str">
            <v>331652</v>
          </cell>
        </row>
        <row r="8152">
          <cell r="B8152" t="str">
            <v>00119884904326</v>
          </cell>
          <cell r="C8152" t="str">
            <v>342820</v>
          </cell>
        </row>
        <row r="8153">
          <cell r="B8153" t="str">
            <v>00119884903040</v>
          </cell>
          <cell r="C8153" t="str">
            <v>338982</v>
          </cell>
        </row>
        <row r="8154">
          <cell r="B8154" t="str">
            <v>00119884903039</v>
          </cell>
          <cell r="C8154" t="str">
            <v>331720</v>
          </cell>
        </row>
        <row r="8155">
          <cell r="B8155" t="str">
            <v>00119884903044</v>
          </cell>
          <cell r="C8155" t="str">
            <v>373953</v>
          </cell>
        </row>
        <row r="8156">
          <cell r="B8156" t="str">
            <v>00119884903042</v>
          </cell>
          <cell r="C8156" t="str">
            <v>331722</v>
          </cell>
        </row>
        <row r="8157">
          <cell r="B8157" t="str">
            <v>00119884900165</v>
          </cell>
          <cell r="C8157" t="str">
            <v>342896</v>
          </cell>
        </row>
        <row r="8158">
          <cell r="B8158" t="str">
            <v>00119884900126</v>
          </cell>
          <cell r="C8158" t="str">
            <v>331800</v>
          </cell>
        </row>
        <row r="8159">
          <cell r="B8159" t="str">
            <v>00119884903018</v>
          </cell>
          <cell r="C8159" t="str">
            <v>343046</v>
          </cell>
        </row>
        <row r="8160">
          <cell r="B8160" t="str">
            <v>00119884892860</v>
          </cell>
          <cell r="C8160" t="str">
            <v>336257</v>
          </cell>
        </row>
        <row r="8161">
          <cell r="B8161" t="str">
            <v>00119884908820</v>
          </cell>
          <cell r="C8161" t="str">
            <v>336259</v>
          </cell>
        </row>
        <row r="8162">
          <cell r="B8162" t="str">
            <v>00119884892314</v>
          </cell>
          <cell r="C8162" t="str">
            <v>336081</v>
          </cell>
        </row>
        <row r="8163">
          <cell r="B8163" t="str">
            <v>00119884899916</v>
          </cell>
          <cell r="C8163" t="str">
            <v>343288</v>
          </cell>
        </row>
        <row r="8164">
          <cell r="B8164" t="str">
            <v>00119884906457</v>
          </cell>
          <cell r="C8164" t="str">
            <v>343296</v>
          </cell>
        </row>
        <row r="8165">
          <cell r="B8165" t="str">
            <v>00119884908840</v>
          </cell>
          <cell r="C8165" t="str">
            <v>339226</v>
          </cell>
        </row>
        <row r="8166">
          <cell r="B8166" t="str">
            <v>00119884893745</v>
          </cell>
          <cell r="C8166" t="str">
            <v>330243</v>
          </cell>
        </row>
        <row r="8167">
          <cell r="B8167" t="str">
            <v>00119884903045</v>
          </cell>
          <cell r="C8167" t="str">
            <v>339302</v>
          </cell>
        </row>
        <row r="8168">
          <cell r="B8168" t="str">
            <v>00119884908846</v>
          </cell>
          <cell r="C8168" t="str">
            <v>331880</v>
          </cell>
        </row>
        <row r="8169">
          <cell r="B8169" t="str">
            <v>00119884908818</v>
          </cell>
          <cell r="C8169" t="str">
            <v>336254</v>
          </cell>
        </row>
        <row r="8170">
          <cell r="B8170" t="str">
            <v>00119884889792</v>
          </cell>
          <cell r="C8170" t="str">
            <v>380145</v>
          </cell>
        </row>
        <row r="8171">
          <cell r="B8171" t="str">
            <v>00119884908843</v>
          </cell>
          <cell r="C8171" t="str">
            <v>373873</v>
          </cell>
        </row>
        <row r="8172">
          <cell r="B8172" t="str">
            <v>00119884906458</v>
          </cell>
          <cell r="C8172" t="str">
            <v>331565</v>
          </cell>
        </row>
        <row r="8173">
          <cell r="B8173" t="str">
            <v>00119884900128</v>
          </cell>
          <cell r="C8173" t="str">
            <v>342152</v>
          </cell>
        </row>
        <row r="8174">
          <cell r="B8174" t="str">
            <v>00119884912409</v>
          </cell>
          <cell r="C8174" t="str">
            <v>386679</v>
          </cell>
        </row>
        <row r="8175">
          <cell r="B8175" t="str">
            <v>00119884901820</v>
          </cell>
          <cell r="C8175" t="str">
            <v>381885</v>
          </cell>
        </row>
        <row r="8176">
          <cell r="B8176" t="str">
            <v>00110610598766</v>
          </cell>
          <cell r="C8176" t="str">
            <v>380666</v>
          </cell>
        </row>
        <row r="8177">
          <cell r="B8177" t="str">
            <v>ITCO00005312</v>
          </cell>
          <cell r="C8177" t="str">
            <v>330425</v>
          </cell>
        </row>
        <row r="8178">
          <cell r="B8178" t="str">
            <v>00119884894089</v>
          </cell>
          <cell r="C8178" t="str">
            <v>333819</v>
          </cell>
        </row>
        <row r="8179">
          <cell r="B8179" t="str">
            <v>00119884899925</v>
          </cell>
          <cell r="C8179" t="str">
            <v>377268</v>
          </cell>
        </row>
        <row r="8180">
          <cell r="B8180" t="str">
            <v>00119884894019</v>
          </cell>
          <cell r="C8180" t="str">
            <v>333999</v>
          </cell>
        </row>
        <row r="8181">
          <cell r="B8181" t="str">
            <v>00119884894039</v>
          </cell>
          <cell r="C8181" t="str">
            <v>384661</v>
          </cell>
        </row>
        <row r="8182">
          <cell r="B8182" t="str">
            <v>00110610590325</v>
          </cell>
          <cell r="C8182" t="str">
            <v>349580</v>
          </cell>
        </row>
        <row r="8183">
          <cell r="B8183" t="str">
            <v>00119884894037</v>
          </cell>
          <cell r="C8183" t="str">
            <v>372949</v>
          </cell>
        </row>
        <row r="8184">
          <cell r="B8184" t="str">
            <v>00110610585910</v>
          </cell>
          <cell r="C8184" t="str">
            <v>378402</v>
          </cell>
        </row>
        <row r="8185">
          <cell r="B8185" t="str">
            <v>00119884900325</v>
          </cell>
          <cell r="C8185" t="str">
            <v>379718</v>
          </cell>
        </row>
        <row r="8186">
          <cell r="B8186" t="str">
            <v>00119884901425</v>
          </cell>
          <cell r="C8186" t="str">
            <v>331795</v>
          </cell>
        </row>
        <row r="8187">
          <cell r="B8187" t="str">
            <v>00119884902751</v>
          </cell>
          <cell r="C8187" t="str">
            <v>331147</v>
          </cell>
        </row>
        <row r="8188">
          <cell r="B8188" t="str">
            <v>00110984885458</v>
          </cell>
          <cell r="C8188" t="str">
            <v>338905</v>
          </cell>
        </row>
        <row r="8189">
          <cell r="B8189" t="str">
            <v>00119884893335</v>
          </cell>
          <cell r="C8189" t="str">
            <v>373714</v>
          </cell>
        </row>
        <row r="8190">
          <cell r="B8190" t="str">
            <v>00110610588458</v>
          </cell>
          <cell r="C8190" t="str">
            <v>328094</v>
          </cell>
        </row>
        <row r="8191">
          <cell r="B8191" t="str">
            <v>00110610594735</v>
          </cell>
          <cell r="C8191" t="str">
            <v>351081</v>
          </cell>
        </row>
        <row r="8192">
          <cell r="B8192" t="str">
            <v>00119884899886</v>
          </cell>
          <cell r="C8192" t="str">
            <v>342934</v>
          </cell>
        </row>
        <row r="8193">
          <cell r="B8193" t="str">
            <v>00110610585825</v>
          </cell>
          <cell r="C8193" t="str">
            <v>342939</v>
          </cell>
        </row>
        <row r="8194">
          <cell r="B8194" t="str">
            <v>00119884889948</v>
          </cell>
          <cell r="C8194" t="str">
            <v>329624</v>
          </cell>
        </row>
        <row r="8195">
          <cell r="B8195" t="str">
            <v>00110610590323</v>
          </cell>
          <cell r="C8195" t="str">
            <v>349638</v>
          </cell>
        </row>
        <row r="8196">
          <cell r="B8196" t="str">
            <v>00110984887401</v>
          </cell>
          <cell r="C8196" t="str">
            <v>329733</v>
          </cell>
        </row>
        <row r="8197">
          <cell r="B8197" t="str">
            <v>00119884892531</v>
          </cell>
          <cell r="C8197" t="str">
            <v>385399</v>
          </cell>
        </row>
        <row r="8198">
          <cell r="B8198" t="str">
            <v>00110984881900</v>
          </cell>
          <cell r="C8198" t="str">
            <v>380820</v>
          </cell>
        </row>
        <row r="8199">
          <cell r="B8199" t="str">
            <v>00119884895893</v>
          </cell>
          <cell r="C8199" t="str">
            <v>340937</v>
          </cell>
        </row>
        <row r="8200">
          <cell r="B8200" t="str">
            <v>00110984889297</v>
          </cell>
          <cell r="C8200" t="str">
            <v>338930</v>
          </cell>
        </row>
        <row r="8201">
          <cell r="B8201" t="str">
            <v>00110984885574</v>
          </cell>
          <cell r="C8201" t="str">
            <v>341424</v>
          </cell>
        </row>
        <row r="8202">
          <cell r="B8202" t="str">
            <v>00110984885523</v>
          </cell>
          <cell r="C8202" t="str">
            <v>331689</v>
          </cell>
        </row>
        <row r="8203">
          <cell r="B8203" t="str">
            <v>00110984880949</v>
          </cell>
          <cell r="C8203" t="str">
            <v>331765</v>
          </cell>
        </row>
        <row r="8204">
          <cell r="B8204" t="str">
            <v>00119884903079</v>
          </cell>
          <cell r="C8204" t="str">
            <v>373488</v>
          </cell>
        </row>
        <row r="8205">
          <cell r="B8205" t="str">
            <v>00119884892452</v>
          </cell>
          <cell r="C8205" t="str">
            <v>385232</v>
          </cell>
        </row>
        <row r="8206">
          <cell r="B8206" t="str">
            <v>00119884894090</v>
          </cell>
          <cell r="C8206" t="str">
            <v>382305</v>
          </cell>
        </row>
        <row r="8207">
          <cell r="B8207" t="str">
            <v>00110984889250</v>
          </cell>
          <cell r="C8207" t="str">
            <v>382459</v>
          </cell>
        </row>
        <row r="8208">
          <cell r="B8208" t="str">
            <v>00119884899897</v>
          </cell>
          <cell r="C8208" t="str">
            <v>373023</v>
          </cell>
        </row>
        <row r="8209">
          <cell r="B8209" t="str">
            <v>00119884900025</v>
          </cell>
          <cell r="C8209" t="str">
            <v>331630</v>
          </cell>
        </row>
        <row r="8210">
          <cell r="B8210" t="str">
            <v>00110610589847</v>
          </cell>
          <cell r="C8210" t="str">
            <v>349509</v>
          </cell>
        </row>
        <row r="8211">
          <cell r="B8211" t="str">
            <v>00119884900015</v>
          </cell>
          <cell r="C8211" t="str">
            <v>382864</v>
          </cell>
        </row>
        <row r="8212">
          <cell r="B8212" t="str">
            <v>00110984888108</v>
          </cell>
          <cell r="C8212" t="str">
            <v>385650</v>
          </cell>
        </row>
        <row r="8213">
          <cell r="B8213" t="str">
            <v>00110984880687</v>
          </cell>
          <cell r="C8213" t="str">
            <v>380838</v>
          </cell>
        </row>
        <row r="8214">
          <cell r="B8214" t="str">
            <v>00110984888234</v>
          </cell>
          <cell r="C8214" t="str">
            <v>333244</v>
          </cell>
        </row>
        <row r="8215">
          <cell r="B8215" t="str">
            <v>00119884889652</v>
          </cell>
          <cell r="C8215" t="str">
            <v>329540</v>
          </cell>
        </row>
        <row r="8216">
          <cell r="B8216" t="str">
            <v>00110984888383</v>
          </cell>
          <cell r="C8216" t="str">
            <v>336842</v>
          </cell>
        </row>
        <row r="8217">
          <cell r="B8217" t="str">
            <v>00119884900114</v>
          </cell>
          <cell r="C8217" t="str">
            <v>336843</v>
          </cell>
        </row>
        <row r="8218">
          <cell r="B8218" t="str">
            <v>00119884894141</v>
          </cell>
          <cell r="C8218" t="str">
            <v>379659</v>
          </cell>
        </row>
        <row r="8219">
          <cell r="B8219" t="str">
            <v>00110061058758</v>
          </cell>
          <cell r="C8219" t="str">
            <v>353434</v>
          </cell>
        </row>
        <row r="8220">
          <cell r="B8220" t="str">
            <v>00119884892024</v>
          </cell>
          <cell r="C8220" t="str">
            <v>376445</v>
          </cell>
        </row>
        <row r="8221">
          <cell r="B8221" t="str">
            <v>00119884894165</v>
          </cell>
          <cell r="C8221" t="str">
            <v>333006</v>
          </cell>
        </row>
        <row r="8222">
          <cell r="B8222" t="str">
            <v>00119884903009</v>
          </cell>
          <cell r="C8222" t="str">
            <v>342973</v>
          </cell>
        </row>
        <row r="8223">
          <cell r="B8223" t="str">
            <v>00119884901829</v>
          </cell>
          <cell r="C8223" t="str">
            <v>385894</v>
          </cell>
        </row>
        <row r="8224">
          <cell r="B8224" t="str">
            <v>00119884901767</v>
          </cell>
          <cell r="C8224" t="str">
            <v>385918</v>
          </cell>
        </row>
        <row r="8225">
          <cell r="B8225" t="str">
            <v>00119884906529</v>
          </cell>
          <cell r="C8225" t="str">
            <v>331894</v>
          </cell>
        </row>
        <row r="8226">
          <cell r="B8226" t="str">
            <v>00119884900160</v>
          </cell>
          <cell r="C8226" t="str">
            <v>339380</v>
          </cell>
        </row>
        <row r="8227">
          <cell r="B8227" t="str">
            <v>00119884899908</v>
          </cell>
          <cell r="C8227" t="str">
            <v>338176</v>
          </cell>
        </row>
        <row r="8228">
          <cell r="B8228" t="str">
            <v>00119884899330</v>
          </cell>
          <cell r="C8228" t="str">
            <v>382856</v>
          </cell>
        </row>
        <row r="8229">
          <cell r="B8229" t="str">
            <v>00110984888409</v>
          </cell>
          <cell r="C8229" t="str">
            <v>380558</v>
          </cell>
        </row>
        <row r="8230">
          <cell r="B8230" t="str">
            <v>00110610598762</v>
          </cell>
          <cell r="C8230" t="str">
            <v>348394</v>
          </cell>
        </row>
        <row r="8231">
          <cell r="B8231" t="str">
            <v>00110984887464</v>
          </cell>
          <cell r="C8231" t="str">
            <v>335473</v>
          </cell>
        </row>
        <row r="8232">
          <cell r="B8232" t="str">
            <v>00110610598772</v>
          </cell>
          <cell r="C8232" t="str">
            <v>351530</v>
          </cell>
        </row>
        <row r="8233">
          <cell r="B8233" t="str">
            <v>00119884889977</v>
          </cell>
          <cell r="C8233" t="str">
            <v>343246</v>
          </cell>
        </row>
        <row r="8234">
          <cell r="B8234" t="str">
            <v>00119884903028</v>
          </cell>
          <cell r="C8234" t="str">
            <v>380262</v>
          </cell>
        </row>
        <row r="8235">
          <cell r="B8235" t="str">
            <v>00110061050807</v>
          </cell>
          <cell r="C8235" t="str">
            <v>348177</v>
          </cell>
        </row>
        <row r="8236">
          <cell r="B8236" t="str">
            <v>00110610594737</v>
          </cell>
          <cell r="C8236" t="str">
            <v>348176</v>
          </cell>
        </row>
        <row r="8237">
          <cell r="B8237" t="str">
            <v>00110984880617</v>
          </cell>
          <cell r="C8237" t="str">
            <v>328368</v>
          </cell>
        </row>
        <row r="8238">
          <cell r="B8238" t="str">
            <v>00119884900074</v>
          </cell>
          <cell r="C8238" t="str">
            <v>385805</v>
          </cell>
        </row>
        <row r="8239">
          <cell r="B8239" t="str">
            <v>00119884893381</v>
          </cell>
          <cell r="C8239" t="str">
            <v>382936</v>
          </cell>
        </row>
        <row r="8240">
          <cell r="B8240" t="str">
            <v>00119884899314</v>
          </cell>
          <cell r="C8240" t="str">
            <v>335840</v>
          </cell>
        </row>
        <row r="8241">
          <cell r="B8241" t="str">
            <v>00119884899313</v>
          </cell>
          <cell r="C8241" t="str">
            <v>382947</v>
          </cell>
        </row>
        <row r="8242">
          <cell r="B8242" t="str">
            <v>00119884900130</v>
          </cell>
          <cell r="C8242" t="str">
            <v>331556</v>
          </cell>
        </row>
        <row r="8243">
          <cell r="B8243" t="str">
            <v>00119884901784</v>
          </cell>
          <cell r="C8243" t="str">
            <v>385883</v>
          </cell>
        </row>
        <row r="8244">
          <cell r="B8244" t="str">
            <v>00119884901827</v>
          </cell>
          <cell r="C8244" t="str">
            <v>343045</v>
          </cell>
        </row>
        <row r="8245">
          <cell r="B8245" t="str">
            <v>00119884903033</v>
          </cell>
          <cell r="C8245" t="str">
            <v>336086</v>
          </cell>
        </row>
        <row r="8246">
          <cell r="B8246" t="str">
            <v>00119884900179</v>
          </cell>
          <cell r="C8246" t="str">
            <v>343061</v>
          </cell>
        </row>
        <row r="8247">
          <cell r="B8247" t="str">
            <v>00110984888412</v>
          </cell>
          <cell r="C8247" t="str">
            <v>385930</v>
          </cell>
        </row>
        <row r="8248">
          <cell r="B8248" t="str">
            <v>00119884905926</v>
          </cell>
          <cell r="C8248" t="str">
            <v>379710</v>
          </cell>
        </row>
        <row r="8249">
          <cell r="B8249" t="str">
            <v>00119884906351</v>
          </cell>
          <cell r="C8249" t="str">
            <v>332392</v>
          </cell>
        </row>
        <row r="8250">
          <cell r="B8250" t="str">
            <v>00119884903089</v>
          </cell>
          <cell r="C8250" t="str">
            <v>379339</v>
          </cell>
        </row>
        <row r="8251">
          <cell r="B8251" t="str">
            <v>00119884900101</v>
          </cell>
          <cell r="C8251" t="str">
            <v>379638</v>
          </cell>
        </row>
        <row r="8252">
          <cell r="B8252" t="str">
            <v>00119884899267</v>
          </cell>
          <cell r="C8252" t="str">
            <v>373472</v>
          </cell>
        </row>
        <row r="8253">
          <cell r="B8253" t="str">
            <v>00119884900318</v>
          </cell>
          <cell r="C8253" t="str">
            <v>373473</v>
          </cell>
        </row>
        <row r="8254">
          <cell r="B8254" t="str">
            <v>00119884899995</v>
          </cell>
          <cell r="C8254" t="str">
            <v>382929</v>
          </cell>
        </row>
        <row r="8255">
          <cell r="B8255" t="str">
            <v>00119884899959</v>
          </cell>
          <cell r="C8255" t="str">
            <v>381918</v>
          </cell>
        </row>
        <row r="8256">
          <cell r="B8256" t="str">
            <v>00119884903085</v>
          </cell>
          <cell r="C8256" t="str">
            <v>341963</v>
          </cell>
        </row>
        <row r="8257">
          <cell r="B8257" t="str">
            <v>00110984885575</v>
          </cell>
          <cell r="C8257" t="str">
            <v>337823</v>
          </cell>
        </row>
        <row r="8258">
          <cell r="B8258" t="str">
            <v>00110610589827</v>
          </cell>
          <cell r="C8258" t="str">
            <v>349886</v>
          </cell>
        </row>
        <row r="8259">
          <cell r="B8259" t="str">
            <v>00110984880618</v>
          </cell>
          <cell r="C8259" t="str">
            <v>330110</v>
          </cell>
        </row>
        <row r="8260">
          <cell r="B8260" t="str">
            <v>00110610587828</v>
          </cell>
          <cell r="C8260" t="str">
            <v>327225</v>
          </cell>
        </row>
        <row r="8261">
          <cell r="B8261" t="str">
            <v>00119884891175</v>
          </cell>
          <cell r="C8261" t="str">
            <v>341420</v>
          </cell>
        </row>
        <row r="8262">
          <cell r="B8262" t="str">
            <v>00110984888402</v>
          </cell>
          <cell r="C8262" t="str">
            <v>330040</v>
          </cell>
        </row>
        <row r="8263">
          <cell r="B8263" t="str">
            <v>00119884894066</v>
          </cell>
          <cell r="C8263" t="str">
            <v>382525</v>
          </cell>
        </row>
        <row r="8264">
          <cell r="B8264" t="str">
            <v>00119884912681</v>
          </cell>
          <cell r="C8264" t="str">
            <v>402112</v>
          </cell>
        </row>
        <row r="8265">
          <cell r="B8265" t="str">
            <v>00119884889975</v>
          </cell>
          <cell r="C8265" t="str">
            <v>332466</v>
          </cell>
        </row>
        <row r="8266">
          <cell r="B8266" t="str">
            <v>00119884903062</v>
          </cell>
          <cell r="C8266" t="str">
            <v>340231</v>
          </cell>
        </row>
        <row r="8267">
          <cell r="B8267" t="str">
            <v>00119884900156</v>
          </cell>
          <cell r="C8267" t="str">
            <v>383409</v>
          </cell>
        </row>
        <row r="8268">
          <cell r="B8268" t="str">
            <v>00110610592830</v>
          </cell>
          <cell r="C8268" t="str">
            <v>327760</v>
          </cell>
        </row>
        <row r="8269">
          <cell r="B8269" t="str">
            <v>00119884900113</v>
          </cell>
          <cell r="C8269" t="str">
            <v>383411</v>
          </cell>
        </row>
        <row r="8270">
          <cell r="B8270" t="str">
            <v>00119884906527</v>
          </cell>
          <cell r="C8270" t="str">
            <v>379346</v>
          </cell>
        </row>
        <row r="8271">
          <cell r="B8271" t="str">
            <v>00119884899971</v>
          </cell>
          <cell r="C8271" t="str">
            <v>333699</v>
          </cell>
        </row>
        <row r="8272">
          <cell r="B8272" t="str">
            <v>00119884894094</v>
          </cell>
          <cell r="C8272" t="str">
            <v>332567</v>
          </cell>
        </row>
        <row r="8273">
          <cell r="B8273" t="str">
            <v>00110984880495</v>
          </cell>
          <cell r="C8273" t="str">
            <v>344807</v>
          </cell>
        </row>
        <row r="8274">
          <cell r="B8274" t="str">
            <v>00110984885469</v>
          </cell>
          <cell r="C8274" t="str">
            <v>344808</v>
          </cell>
        </row>
        <row r="8275">
          <cell r="B8275" t="str">
            <v>00110061052921</v>
          </cell>
          <cell r="C8275" t="str">
            <v>327528</v>
          </cell>
        </row>
        <row r="8276">
          <cell r="B8276" t="str">
            <v>00110610599047</v>
          </cell>
          <cell r="C8276" t="str">
            <v>352217</v>
          </cell>
        </row>
        <row r="8277">
          <cell r="B8277" t="str">
            <v>00119884907499</v>
          </cell>
          <cell r="C8277" t="str">
            <v>383104</v>
          </cell>
        </row>
        <row r="8278">
          <cell r="B8278" t="str">
            <v>00110984887471</v>
          </cell>
          <cell r="C8278" t="str">
            <v>374623</v>
          </cell>
        </row>
        <row r="8279">
          <cell r="B8279" t="str">
            <v>00119884890004</v>
          </cell>
          <cell r="C8279" t="str">
            <v>329410</v>
          </cell>
        </row>
        <row r="8280">
          <cell r="B8280" t="str">
            <v>00119884901823</v>
          </cell>
          <cell r="C8280" t="str">
            <v>329474</v>
          </cell>
        </row>
        <row r="8281">
          <cell r="B8281" t="str">
            <v>00119884908052</v>
          </cell>
          <cell r="C8281" t="str">
            <v>382450</v>
          </cell>
        </row>
        <row r="8282">
          <cell r="B8282" t="str">
            <v>00110984881889</v>
          </cell>
          <cell r="C8282" t="str">
            <v>343162</v>
          </cell>
        </row>
        <row r="8283">
          <cell r="B8283" t="str">
            <v>00119884899361</v>
          </cell>
          <cell r="C8283" t="str">
            <v>343165</v>
          </cell>
        </row>
        <row r="8284">
          <cell r="B8284" t="str">
            <v>00110984888082</v>
          </cell>
          <cell r="C8284" t="str">
            <v>343059</v>
          </cell>
        </row>
        <row r="8285">
          <cell r="B8285" t="str">
            <v>00119884894095</v>
          </cell>
          <cell r="C8285" t="str">
            <v>336387</v>
          </cell>
        </row>
        <row r="8286">
          <cell r="B8286" t="str">
            <v>00119884890002</v>
          </cell>
          <cell r="C8286" t="str">
            <v>339650</v>
          </cell>
        </row>
        <row r="8287">
          <cell r="B8287" t="str">
            <v>0011-0610582658</v>
          </cell>
          <cell r="C8287" t="str">
            <v>353520</v>
          </cell>
        </row>
        <row r="8288">
          <cell r="B8288" t="str">
            <v>00110984887531</v>
          </cell>
          <cell r="C8288" t="str">
            <v>341195</v>
          </cell>
        </row>
        <row r="8289">
          <cell r="B8289" t="str">
            <v>00119884911399</v>
          </cell>
          <cell r="C8289" t="str">
            <v>336151</v>
          </cell>
        </row>
        <row r="8290">
          <cell r="B8290" t="str">
            <v>00119884908926</v>
          </cell>
          <cell r="C8290" t="str">
            <v>331654</v>
          </cell>
        </row>
        <row r="8291">
          <cell r="B8291" t="str">
            <v>00119884907207</v>
          </cell>
          <cell r="C8291" t="str">
            <v>385916</v>
          </cell>
        </row>
        <row r="8292">
          <cell r="B8292" t="str">
            <v>00119884889978</v>
          </cell>
          <cell r="C8292" t="str">
            <v>385240</v>
          </cell>
        </row>
        <row r="8293">
          <cell r="B8293" t="str">
            <v>00110984880635</v>
          </cell>
          <cell r="C8293" t="str">
            <v>384502</v>
          </cell>
        </row>
        <row r="8294">
          <cell r="B8294" t="str">
            <v>00110610584605</v>
          </cell>
          <cell r="C8294" t="str">
            <v>348473</v>
          </cell>
        </row>
        <row r="8295">
          <cell r="B8295" t="str">
            <v>00119884898710</v>
          </cell>
          <cell r="C8295" t="str">
            <v>331734</v>
          </cell>
        </row>
        <row r="8296">
          <cell r="B8296" t="str">
            <v>00110061054269</v>
          </cell>
          <cell r="C8296" t="str">
            <v>351332</v>
          </cell>
        </row>
        <row r="8297">
          <cell r="B8297" t="str">
            <v>00110610585855</v>
          </cell>
          <cell r="C8297" t="str">
            <v>332722</v>
          </cell>
        </row>
        <row r="8298">
          <cell r="B8298" t="str">
            <v>00119884899400</v>
          </cell>
          <cell r="C8298" t="str">
            <v>379593</v>
          </cell>
        </row>
        <row r="8299">
          <cell r="B8299" t="str">
            <v>00110984889293</v>
          </cell>
          <cell r="C8299" t="str">
            <v>329735</v>
          </cell>
        </row>
        <row r="8300">
          <cell r="B8300" t="str">
            <v>00119884892539</v>
          </cell>
          <cell r="C8300" t="str">
            <v>383611</v>
          </cell>
        </row>
        <row r="8301">
          <cell r="B8301" t="str">
            <v>00119884889856</v>
          </cell>
          <cell r="C8301" t="str">
            <v>379597</v>
          </cell>
        </row>
        <row r="8302">
          <cell r="B8302" t="str">
            <v>00110984880497</v>
          </cell>
          <cell r="C8302" t="str">
            <v>376637</v>
          </cell>
        </row>
        <row r="8303">
          <cell r="B8303" t="str">
            <v>00119884894013</v>
          </cell>
          <cell r="C8303" t="str">
            <v>342997</v>
          </cell>
        </row>
        <row r="8304">
          <cell r="B8304" t="str">
            <v>00119884900000</v>
          </cell>
          <cell r="C8304" t="str">
            <v>384612</v>
          </cell>
        </row>
        <row r="8305">
          <cell r="B8305" t="str">
            <v>00119884893364</v>
          </cell>
          <cell r="C8305" t="str">
            <v>382539</v>
          </cell>
        </row>
        <row r="8306">
          <cell r="B8306" t="str">
            <v>00110984887462</v>
          </cell>
          <cell r="C8306" t="str">
            <v>343161</v>
          </cell>
        </row>
        <row r="8307">
          <cell r="B8307" t="str">
            <v>00119884894034</v>
          </cell>
          <cell r="C8307" t="str">
            <v>377679</v>
          </cell>
        </row>
        <row r="8308">
          <cell r="B8308" t="str">
            <v>0011_0061050670</v>
          </cell>
          <cell r="C8308" t="str">
            <v>327207</v>
          </cell>
        </row>
        <row r="8309">
          <cell r="B8309" t="str">
            <v>00119884894031</v>
          </cell>
          <cell r="C8309" t="str">
            <v>378078</v>
          </cell>
        </row>
        <row r="8310">
          <cell r="B8310" t="str">
            <v>00119884903068</v>
          </cell>
          <cell r="C8310" t="str">
            <v>339372</v>
          </cell>
        </row>
        <row r="8311">
          <cell r="B8311" t="str">
            <v>00110984881886</v>
          </cell>
          <cell r="C8311" t="str">
            <v>341953</v>
          </cell>
        </row>
        <row r="8312">
          <cell r="B8312" t="str">
            <v>00119884908051</v>
          </cell>
          <cell r="C8312" t="str">
            <v>331726</v>
          </cell>
        </row>
        <row r="8313">
          <cell r="B8313" t="str">
            <v>00119884908047</v>
          </cell>
          <cell r="C8313" t="str">
            <v>385926</v>
          </cell>
        </row>
        <row r="8314">
          <cell r="B8314" t="str">
            <v>00110610589844</v>
          </cell>
          <cell r="C8314" t="str">
            <v>348646</v>
          </cell>
        </row>
        <row r="8315">
          <cell r="B8315" t="str">
            <v>00110984888239</v>
          </cell>
          <cell r="C8315" t="str">
            <v>373757</v>
          </cell>
        </row>
        <row r="8316">
          <cell r="B8316" t="str">
            <v>0011-0610582679</v>
          </cell>
          <cell r="C8316" t="str">
            <v>351428</v>
          </cell>
        </row>
        <row r="8317">
          <cell r="B8317" t="str">
            <v>00119884893409</v>
          </cell>
          <cell r="C8317" t="str">
            <v>331177</v>
          </cell>
        </row>
        <row r="8318">
          <cell r="B8318" t="str">
            <v>00110984881958</v>
          </cell>
          <cell r="C8318" t="str">
            <v>380770</v>
          </cell>
        </row>
        <row r="8319">
          <cell r="B8319" t="str">
            <v>00119884894150</v>
          </cell>
          <cell r="C8319" t="str">
            <v>376607</v>
          </cell>
        </row>
        <row r="8320">
          <cell r="B8320" t="str">
            <v>00110984888100</v>
          </cell>
          <cell r="C8320" t="str">
            <v>330858</v>
          </cell>
        </row>
        <row r="8321">
          <cell r="B8321" t="str">
            <v>00119884907176</v>
          </cell>
          <cell r="C8321" t="str">
            <v>385892</v>
          </cell>
        </row>
        <row r="8322">
          <cell r="B8322" t="str">
            <v>00119884908848</v>
          </cell>
          <cell r="C8322" t="str">
            <v>382754</v>
          </cell>
        </row>
        <row r="8323">
          <cell r="B8323" t="str">
            <v>00119884899327</v>
          </cell>
          <cell r="C8323" t="str">
            <v>384729</v>
          </cell>
        </row>
        <row r="8324">
          <cell r="B8324" t="str">
            <v>00110061049784</v>
          </cell>
          <cell r="C8324" t="str">
            <v>350028</v>
          </cell>
        </row>
        <row r="8325">
          <cell r="B8325" t="str">
            <v>00110610598384</v>
          </cell>
          <cell r="C8325" t="str">
            <v>350025</v>
          </cell>
        </row>
        <row r="8326">
          <cell r="B8326" t="str">
            <v>00119884893293</v>
          </cell>
          <cell r="C8326" t="str">
            <v>380878</v>
          </cell>
        </row>
        <row r="8327">
          <cell r="B8327" t="str">
            <v>00119884893320</v>
          </cell>
          <cell r="C8327" t="str">
            <v>377734</v>
          </cell>
        </row>
        <row r="8328">
          <cell r="B8328" t="str">
            <v>00119884895894</v>
          </cell>
          <cell r="C8328" t="str">
            <v>339133</v>
          </cell>
        </row>
        <row r="8329">
          <cell r="B8329" t="str">
            <v>00119884894036</v>
          </cell>
          <cell r="C8329" t="str">
            <v>336727</v>
          </cell>
        </row>
        <row r="8330">
          <cell r="B8330" t="str">
            <v>00119884893787</v>
          </cell>
          <cell r="C8330" t="str">
            <v>339754</v>
          </cell>
        </row>
        <row r="8331">
          <cell r="B8331" t="str">
            <v>00110610599058</v>
          </cell>
          <cell r="C8331" t="str">
            <v>349665</v>
          </cell>
        </row>
        <row r="8332">
          <cell r="B8332" t="str">
            <v>00119884900095</v>
          </cell>
          <cell r="C8332" t="str">
            <v>379451</v>
          </cell>
        </row>
        <row r="8333">
          <cell r="B8333" t="str">
            <v>00119884890003</v>
          </cell>
          <cell r="C8333" t="str">
            <v>381089</v>
          </cell>
        </row>
        <row r="8334">
          <cell r="B8334" t="str">
            <v>00119884903003</v>
          </cell>
          <cell r="C8334" t="str">
            <v>341537</v>
          </cell>
        </row>
        <row r="8335">
          <cell r="B8335" t="str">
            <v>00119884899924</v>
          </cell>
          <cell r="C8335" t="str">
            <v>384783</v>
          </cell>
        </row>
        <row r="8336">
          <cell r="B8336" t="str">
            <v>00119884893788</v>
          </cell>
          <cell r="C8336" t="str">
            <v>337969</v>
          </cell>
        </row>
        <row r="8337">
          <cell r="B8337" t="str">
            <v>00119884894147</v>
          </cell>
          <cell r="C8337" t="str">
            <v>338052</v>
          </cell>
        </row>
        <row r="8338">
          <cell r="B8338" t="str">
            <v>00119884900098</v>
          </cell>
          <cell r="C8338" t="str">
            <v>332874</v>
          </cell>
        </row>
        <row r="8339">
          <cell r="B8339" t="str">
            <v>00119884908844</v>
          </cell>
          <cell r="C8339" t="str">
            <v>332959</v>
          </cell>
        </row>
        <row r="8340">
          <cell r="B8340" t="str">
            <v>00119884900073</v>
          </cell>
          <cell r="C8340" t="str">
            <v>345547</v>
          </cell>
        </row>
        <row r="8341">
          <cell r="B8341" t="str">
            <v>00119884893287</v>
          </cell>
          <cell r="C8341" t="str">
            <v>341466</v>
          </cell>
        </row>
        <row r="8342">
          <cell r="B8342" t="str">
            <v>00119884899325</v>
          </cell>
          <cell r="C8342" t="str">
            <v>342739</v>
          </cell>
        </row>
        <row r="8343">
          <cell r="B8343" t="str">
            <v>00119884900024</v>
          </cell>
          <cell r="C8343" t="str">
            <v>373724</v>
          </cell>
        </row>
        <row r="8344">
          <cell r="B8344" t="str">
            <v>00119884899948</v>
          </cell>
          <cell r="C8344" t="str">
            <v>338910</v>
          </cell>
        </row>
        <row r="8345">
          <cell r="B8345" t="str">
            <v>00119884900090</v>
          </cell>
          <cell r="C8345" t="str">
            <v>343214</v>
          </cell>
        </row>
        <row r="8346">
          <cell r="B8346" t="str">
            <v>00119884894100</v>
          </cell>
          <cell r="C8346" t="str">
            <v>331617</v>
          </cell>
        </row>
        <row r="8347">
          <cell r="B8347" t="str">
            <v>00119884890933</v>
          </cell>
          <cell r="C8347" t="str">
            <v>338178</v>
          </cell>
        </row>
        <row r="8348">
          <cell r="B8348" t="str">
            <v>00119884891177</v>
          </cell>
          <cell r="C8348" t="str">
            <v>335497</v>
          </cell>
        </row>
        <row r="8349">
          <cell r="B8349" t="str">
            <v>00119884898583</v>
          </cell>
          <cell r="C8349" t="str">
            <v>335836</v>
          </cell>
        </row>
        <row r="8350">
          <cell r="B8350" t="str">
            <v>00119884899292</v>
          </cell>
          <cell r="C8350" t="str">
            <v>342728</v>
          </cell>
        </row>
        <row r="8351">
          <cell r="B8351" t="str">
            <v>00119884899989</v>
          </cell>
          <cell r="C8351" t="str">
            <v>342811</v>
          </cell>
        </row>
        <row r="8352">
          <cell r="B8352" t="str">
            <v>00119884900012</v>
          </cell>
          <cell r="C8352" t="str">
            <v>342812</v>
          </cell>
        </row>
        <row r="8353">
          <cell r="B8353" t="str">
            <v>00119884890891</v>
          </cell>
          <cell r="C8353" t="str">
            <v>383015</v>
          </cell>
        </row>
        <row r="8354">
          <cell r="B8354" t="str">
            <v>00119884892534</v>
          </cell>
          <cell r="C8354" t="str">
            <v>380425</v>
          </cell>
        </row>
        <row r="8355">
          <cell r="B8355" t="str">
            <v>0011-0610582406</v>
          </cell>
          <cell r="C8355" t="str">
            <v>352396</v>
          </cell>
        </row>
        <row r="8356">
          <cell r="B8356" t="str">
            <v>00119884899326</v>
          </cell>
          <cell r="C8356" t="str">
            <v>328360</v>
          </cell>
        </row>
        <row r="8357">
          <cell r="B8357" t="str">
            <v>00110984889290</v>
          </cell>
          <cell r="C8357" t="str">
            <v>381537</v>
          </cell>
        </row>
        <row r="8358">
          <cell r="B8358" t="str">
            <v>00119884908050</v>
          </cell>
          <cell r="C8358" t="str">
            <v>334377</v>
          </cell>
        </row>
        <row r="8359">
          <cell r="B8359" t="str">
            <v>00119884892726</v>
          </cell>
          <cell r="C8359" t="str">
            <v>338836</v>
          </cell>
        </row>
        <row r="8360">
          <cell r="B8360" t="str">
            <v>00110984881942</v>
          </cell>
          <cell r="C8360" t="str">
            <v>381378</v>
          </cell>
        </row>
        <row r="8361">
          <cell r="B8361" t="str">
            <v>00110984888400</v>
          </cell>
          <cell r="C8361" t="str">
            <v>334211</v>
          </cell>
        </row>
        <row r="8362">
          <cell r="B8362" t="str">
            <v>00119884889942</v>
          </cell>
          <cell r="C8362" t="str">
            <v>334212</v>
          </cell>
        </row>
        <row r="8363">
          <cell r="B8363" t="str">
            <v>00110984888096</v>
          </cell>
          <cell r="C8363" t="str">
            <v>334217</v>
          </cell>
        </row>
        <row r="8364">
          <cell r="B8364" t="str">
            <v>00110984887782</v>
          </cell>
          <cell r="C8364" t="str">
            <v>380653</v>
          </cell>
        </row>
        <row r="8365">
          <cell r="B8365" t="str">
            <v>00110984888423</v>
          </cell>
          <cell r="C8365" t="str">
            <v>334385</v>
          </cell>
        </row>
        <row r="8366">
          <cell r="B8366" t="str">
            <v>00110610594736</v>
          </cell>
          <cell r="C8366" t="str">
            <v>348325</v>
          </cell>
        </row>
        <row r="8367">
          <cell r="B8367" t="str">
            <v>00119884894135</v>
          </cell>
          <cell r="C8367" t="str">
            <v>384734</v>
          </cell>
        </row>
        <row r="8368">
          <cell r="B8368" t="str">
            <v>00110984887821</v>
          </cell>
          <cell r="C8368" t="str">
            <v>330111</v>
          </cell>
        </row>
        <row r="8369">
          <cell r="B8369" t="str">
            <v>00110984887396</v>
          </cell>
          <cell r="C8369" t="str">
            <v>386809</v>
          </cell>
        </row>
        <row r="8370">
          <cell r="B8370" t="str">
            <v>00119884908851</v>
          </cell>
          <cell r="C8370" t="str">
            <v>1401706</v>
          </cell>
        </row>
        <row r="8371">
          <cell r="B8371" t="str">
            <v>00119884899964</v>
          </cell>
          <cell r="C8371" t="str">
            <v>381376</v>
          </cell>
        </row>
        <row r="8372">
          <cell r="B8372" t="str">
            <v>00110984888784</v>
          </cell>
          <cell r="C8372" t="str">
            <v>338920</v>
          </cell>
        </row>
        <row r="8373">
          <cell r="B8373" t="str">
            <v>00119884893342</v>
          </cell>
          <cell r="C8373" t="str">
            <v>384511</v>
          </cell>
        </row>
        <row r="8374">
          <cell r="B8374" t="str">
            <v>00119884889963</v>
          </cell>
          <cell r="C8374" t="str">
            <v>332999</v>
          </cell>
        </row>
        <row r="8375">
          <cell r="B8375" t="str">
            <v>00119884900592</v>
          </cell>
          <cell r="C8375" t="str">
            <v>379881</v>
          </cell>
        </row>
        <row r="8376">
          <cell r="B8376" t="str">
            <v>00110610585964</v>
          </cell>
          <cell r="C8376" t="str">
            <v>328909</v>
          </cell>
        </row>
        <row r="8377">
          <cell r="B8377" t="str">
            <v>00119884911400</v>
          </cell>
          <cell r="C8377" t="str">
            <v>336148</v>
          </cell>
        </row>
        <row r="8378">
          <cell r="B8378" t="str">
            <v>00119884911398</v>
          </cell>
          <cell r="C8378" t="str">
            <v>336152</v>
          </cell>
        </row>
        <row r="8379">
          <cell r="B8379" t="str">
            <v>00119884911397</v>
          </cell>
          <cell r="C8379" t="str">
            <v>336153</v>
          </cell>
        </row>
        <row r="8380">
          <cell r="B8380" t="str">
            <v>00119884889983</v>
          </cell>
          <cell r="C8380" t="str">
            <v>333465</v>
          </cell>
        </row>
        <row r="8381">
          <cell r="B8381" t="str">
            <v>00119884901803</v>
          </cell>
          <cell r="C8381" t="str">
            <v>343289</v>
          </cell>
        </row>
        <row r="8382">
          <cell r="B8382" t="str">
            <v>00119884900036</v>
          </cell>
          <cell r="C8382" t="str">
            <v>338818</v>
          </cell>
        </row>
        <row r="8383">
          <cell r="B8383" t="str">
            <v>00119884900069</v>
          </cell>
          <cell r="C8383" t="str">
            <v>379971</v>
          </cell>
        </row>
        <row r="8384">
          <cell r="B8384" t="str">
            <v>00119884892851</v>
          </cell>
          <cell r="C8384" t="str">
            <v>376380</v>
          </cell>
        </row>
        <row r="8385">
          <cell r="B8385" t="str">
            <v>00110984880634</v>
          </cell>
          <cell r="C8385" t="str">
            <v>337875</v>
          </cell>
        </row>
        <row r="8386">
          <cell r="B8386" t="str">
            <v>00119884899909</v>
          </cell>
          <cell r="C8386" t="str">
            <v>376148</v>
          </cell>
        </row>
        <row r="8387">
          <cell r="B8387" t="str">
            <v>00110984888407</v>
          </cell>
          <cell r="C8387" t="str">
            <v>347081</v>
          </cell>
        </row>
        <row r="8388">
          <cell r="B8388" t="str">
            <v>00119884890108</v>
          </cell>
          <cell r="C8388" t="str">
            <v>330840</v>
          </cell>
        </row>
        <row r="8389">
          <cell r="B8389" t="str">
            <v>00110610585899</v>
          </cell>
          <cell r="C8389" t="str">
            <v>330839</v>
          </cell>
        </row>
        <row r="8390">
          <cell r="B8390" t="str">
            <v>00119884908824</v>
          </cell>
          <cell r="C8390" t="str">
            <v>342094</v>
          </cell>
        </row>
        <row r="8391">
          <cell r="B8391" t="str">
            <v>00110984881101</v>
          </cell>
          <cell r="C8391" t="str">
            <v>341240</v>
          </cell>
        </row>
        <row r="8392">
          <cell r="B8392" t="str">
            <v>00110984881902</v>
          </cell>
          <cell r="C8392" t="str">
            <v>381298</v>
          </cell>
        </row>
        <row r="8393">
          <cell r="B8393" t="str">
            <v>00119884892349</v>
          </cell>
          <cell r="C8393" t="str">
            <v>376161</v>
          </cell>
        </row>
        <row r="8394">
          <cell r="B8394" t="str">
            <v>00110984888375</v>
          </cell>
          <cell r="C8394" t="str">
            <v>336231</v>
          </cell>
        </row>
        <row r="8395">
          <cell r="B8395" t="str">
            <v>00119884906451</v>
          </cell>
          <cell r="C8395" t="str">
            <v>385908</v>
          </cell>
        </row>
        <row r="8396">
          <cell r="B8396" t="str">
            <v>00119884905922</v>
          </cell>
          <cell r="C8396" t="str">
            <v>374812</v>
          </cell>
        </row>
        <row r="8397">
          <cell r="B8397" t="str">
            <v>00110984888238</v>
          </cell>
          <cell r="C8397" t="str">
            <v>336248</v>
          </cell>
        </row>
        <row r="8398">
          <cell r="B8398" t="str">
            <v>00110984888428</v>
          </cell>
          <cell r="C8398" t="str">
            <v>347019</v>
          </cell>
        </row>
        <row r="8399">
          <cell r="B8399" t="str">
            <v>00119884900109</v>
          </cell>
          <cell r="C8399" t="str">
            <v>336008</v>
          </cell>
        </row>
        <row r="8400">
          <cell r="B8400" t="str">
            <v>00119884908823</v>
          </cell>
          <cell r="C8400" t="str">
            <v>331174</v>
          </cell>
        </row>
        <row r="8401">
          <cell r="B8401" t="str">
            <v>00119884900177</v>
          </cell>
          <cell r="C8401" t="str">
            <v>379795</v>
          </cell>
        </row>
        <row r="8402">
          <cell r="B8402" t="str">
            <v>00119884889953</v>
          </cell>
          <cell r="C8402" t="str">
            <v>331179</v>
          </cell>
        </row>
        <row r="8403">
          <cell r="B8403" t="str">
            <v>00119884889955</v>
          </cell>
          <cell r="C8403" t="str">
            <v>338195</v>
          </cell>
        </row>
        <row r="8404">
          <cell r="B8404" t="str">
            <v>00119884908808</v>
          </cell>
          <cell r="C8404" t="str">
            <v>332676</v>
          </cell>
        </row>
        <row r="8405">
          <cell r="B8405" t="str">
            <v>00119884893359</v>
          </cell>
          <cell r="C8405" t="str">
            <v>375460</v>
          </cell>
        </row>
        <row r="8406">
          <cell r="B8406" t="str">
            <v>00110984888073</v>
          </cell>
          <cell r="C8406" t="str">
            <v>334143</v>
          </cell>
        </row>
        <row r="8407">
          <cell r="B8407" t="str">
            <v>00110061051205</v>
          </cell>
          <cell r="C8407" t="str">
            <v>350997</v>
          </cell>
        </row>
        <row r="8408">
          <cell r="B8408" t="str">
            <v>011-0610584227</v>
          </cell>
          <cell r="C8408" t="str">
            <v>349095</v>
          </cell>
        </row>
        <row r="8409">
          <cell r="B8409" t="str">
            <v>00119884893339</v>
          </cell>
          <cell r="C8409" t="str">
            <v>343102</v>
          </cell>
        </row>
        <row r="8410">
          <cell r="B8410" t="str">
            <v>00119884903016</v>
          </cell>
          <cell r="C8410" t="str">
            <v>328703</v>
          </cell>
        </row>
        <row r="8411">
          <cell r="B8411" t="str">
            <v>00119884900021</v>
          </cell>
          <cell r="C8411" t="str">
            <v>328705</v>
          </cell>
        </row>
        <row r="8412">
          <cell r="B8412" t="str">
            <v>00110610595454</v>
          </cell>
          <cell r="C8412" t="str">
            <v>350916</v>
          </cell>
        </row>
        <row r="8413">
          <cell r="B8413" t="str">
            <v>00119884899387</v>
          </cell>
          <cell r="C8413" t="str">
            <v>374099</v>
          </cell>
        </row>
        <row r="8414">
          <cell r="B8414" t="str">
            <v>00110984880622</v>
          </cell>
          <cell r="C8414" t="str">
            <v>374100</v>
          </cell>
        </row>
        <row r="8415">
          <cell r="B8415" t="str">
            <v>00119884894110</v>
          </cell>
          <cell r="C8415" t="str">
            <v>339222</v>
          </cell>
        </row>
        <row r="8416">
          <cell r="B8416" t="str">
            <v>00119884894070</v>
          </cell>
          <cell r="C8416" t="str">
            <v>384670</v>
          </cell>
        </row>
        <row r="8417">
          <cell r="B8417" t="str">
            <v>00119884898649</v>
          </cell>
          <cell r="C8417" t="str">
            <v>384768</v>
          </cell>
        </row>
        <row r="8418">
          <cell r="B8418" t="str">
            <v>00119884894124</v>
          </cell>
          <cell r="C8418" t="str">
            <v>339365</v>
          </cell>
        </row>
        <row r="8419">
          <cell r="B8419" t="str">
            <v>00119884899299</v>
          </cell>
          <cell r="C8419" t="str">
            <v>376710</v>
          </cell>
        </row>
        <row r="8420">
          <cell r="B8420" t="str">
            <v>00110610584819</v>
          </cell>
          <cell r="C8420" t="str">
            <v>328285</v>
          </cell>
        </row>
        <row r="8421">
          <cell r="B8421" t="str">
            <v>00110984888721</v>
          </cell>
          <cell r="C8421" t="str">
            <v>329661</v>
          </cell>
        </row>
        <row r="8422">
          <cell r="B8422" t="str">
            <v>00110984888429</v>
          </cell>
          <cell r="C8422" t="str">
            <v>378028</v>
          </cell>
        </row>
        <row r="8423">
          <cell r="B8423" t="str">
            <v>00110610598383</v>
          </cell>
          <cell r="C8423" t="str">
            <v>351586</v>
          </cell>
        </row>
        <row r="8424">
          <cell r="B8424" t="str">
            <v>00119884908874</v>
          </cell>
          <cell r="C8424" t="str">
            <v>1401701</v>
          </cell>
        </row>
        <row r="8425">
          <cell r="B8425" t="str">
            <v>00110984888386</v>
          </cell>
          <cell r="C8425" t="str">
            <v>339012</v>
          </cell>
        </row>
        <row r="8426">
          <cell r="B8426" t="str">
            <v>00110984889298</v>
          </cell>
          <cell r="C8426" t="str">
            <v>385310</v>
          </cell>
        </row>
        <row r="8427">
          <cell r="B8427" t="str">
            <v>00119884889834</v>
          </cell>
          <cell r="C8427" t="str">
            <v>338327</v>
          </cell>
        </row>
        <row r="8428">
          <cell r="B8428" t="str">
            <v>00119884900921</v>
          </cell>
          <cell r="C8428" t="str">
            <v>338398</v>
          </cell>
        </row>
        <row r="8429">
          <cell r="B8429" t="str">
            <v>00119884892530</v>
          </cell>
          <cell r="C8429" t="str">
            <v>373903</v>
          </cell>
        </row>
        <row r="8430">
          <cell r="B8430" t="str">
            <v>00119884893297</v>
          </cell>
          <cell r="C8430" t="str">
            <v>380818</v>
          </cell>
        </row>
        <row r="8431">
          <cell r="B8431" t="str">
            <v>00119884892865</v>
          </cell>
          <cell r="C8431" t="str">
            <v>380819</v>
          </cell>
        </row>
        <row r="8432">
          <cell r="B8432" t="str">
            <v>00119884892529</v>
          </cell>
          <cell r="C8432" t="str">
            <v>340990</v>
          </cell>
        </row>
        <row r="8433">
          <cell r="B8433" t="str">
            <v>00110061058655</v>
          </cell>
          <cell r="C8433" t="str">
            <v>349889</v>
          </cell>
        </row>
        <row r="8434">
          <cell r="B8434" t="str">
            <v>00119884899967</v>
          </cell>
          <cell r="C8434" t="str">
            <v>337510</v>
          </cell>
        </row>
        <row r="8435">
          <cell r="B8435" t="str">
            <v>00119884889972</v>
          </cell>
          <cell r="C8435" t="str">
            <v>382601</v>
          </cell>
        </row>
        <row r="8436">
          <cell r="B8436" t="str">
            <v>00119884903051</v>
          </cell>
          <cell r="C8436" t="str">
            <v>336403</v>
          </cell>
        </row>
        <row r="8437">
          <cell r="B8437" t="str">
            <v>00110984888090</v>
          </cell>
          <cell r="C8437" t="str">
            <v>336573</v>
          </cell>
        </row>
        <row r="8438">
          <cell r="B8438" t="str">
            <v>00110984888793</v>
          </cell>
          <cell r="C8438" t="str">
            <v>385095</v>
          </cell>
        </row>
        <row r="8439">
          <cell r="B8439" t="str">
            <v>00119884893399</v>
          </cell>
          <cell r="C8439" t="str">
            <v>385094</v>
          </cell>
        </row>
        <row r="8440">
          <cell r="B8440" t="str">
            <v>00110984888094</v>
          </cell>
          <cell r="C8440" t="str">
            <v>333024</v>
          </cell>
        </row>
        <row r="8441">
          <cell r="B8441" t="str">
            <v>00110984881898</v>
          </cell>
          <cell r="C8441" t="str">
            <v>385207</v>
          </cell>
        </row>
        <row r="8442">
          <cell r="B8442" t="str">
            <v>00110061050830</v>
          </cell>
          <cell r="C8442" t="str">
            <v>327369</v>
          </cell>
        </row>
        <row r="8443">
          <cell r="B8443" t="str">
            <v>00110984881880</v>
          </cell>
          <cell r="C8443" t="str">
            <v>379458</v>
          </cell>
        </row>
        <row r="8444">
          <cell r="B8444" t="str">
            <v>00119884889932</v>
          </cell>
          <cell r="C8444" t="str">
            <v>342163</v>
          </cell>
        </row>
        <row r="8445">
          <cell r="B8445" t="str">
            <v>00110610598755</v>
          </cell>
          <cell r="C8445" t="str">
            <v>327467</v>
          </cell>
        </row>
        <row r="8446">
          <cell r="B8446" t="str">
            <v>00119884899310</v>
          </cell>
          <cell r="C8446" t="str">
            <v>336724</v>
          </cell>
        </row>
        <row r="8447">
          <cell r="B8447" t="str">
            <v>00119884899998</v>
          </cell>
          <cell r="C8447" t="str">
            <v>385418</v>
          </cell>
        </row>
        <row r="8448">
          <cell r="B8448" t="str">
            <v>00119884900124</v>
          </cell>
          <cell r="C8448" t="str">
            <v>383089</v>
          </cell>
        </row>
        <row r="8449">
          <cell r="B8449" t="str">
            <v>00119884900153</v>
          </cell>
          <cell r="C8449" t="str">
            <v>385772</v>
          </cell>
        </row>
        <row r="8450">
          <cell r="B8450" t="str">
            <v>00110610585865</v>
          </cell>
          <cell r="C8450" t="str">
            <v>378173</v>
          </cell>
        </row>
        <row r="8451">
          <cell r="B8451" t="str">
            <v>00119884893314</v>
          </cell>
          <cell r="C8451" t="str">
            <v>382857</v>
          </cell>
        </row>
        <row r="8452">
          <cell r="B8452" t="str">
            <v>011-0610582214</v>
          </cell>
          <cell r="C8452" t="str">
            <v>351501</v>
          </cell>
        </row>
        <row r="8453">
          <cell r="B8453" t="str">
            <v>00110984887483</v>
          </cell>
          <cell r="C8453" t="str">
            <v>384249</v>
          </cell>
        </row>
        <row r="8454">
          <cell r="B8454" t="str">
            <v>00119884893302</v>
          </cell>
          <cell r="C8454" t="str">
            <v>384250</v>
          </cell>
        </row>
        <row r="8455">
          <cell r="B8455" t="str">
            <v>00119884893354</v>
          </cell>
          <cell r="C8455" t="str">
            <v>376671</v>
          </cell>
        </row>
        <row r="8456">
          <cell r="B8456" t="str">
            <v>00110610579232</v>
          </cell>
          <cell r="C8456" t="str">
            <v>352285</v>
          </cell>
        </row>
        <row r="8457">
          <cell r="B8457" t="str">
            <v>00110984885459</v>
          </cell>
          <cell r="C8457" t="str">
            <v>340164</v>
          </cell>
        </row>
        <row r="8458">
          <cell r="B8458" t="str">
            <v>00110061049883</v>
          </cell>
          <cell r="C8458" t="str">
            <v>348579</v>
          </cell>
        </row>
        <row r="8459">
          <cell r="B8459" t="str">
            <v>00119884901818</v>
          </cell>
          <cell r="C8459" t="str">
            <v>342290</v>
          </cell>
        </row>
        <row r="8460">
          <cell r="B8460" t="str">
            <v>00119884894168</v>
          </cell>
          <cell r="C8460" t="str">
            <v>328282</v>
          </cell>
        </row>
        <row r="8461">
          <cell r="B8461" t="str">
            <v>00110984887511</v>
          </cell>
          <cell r="C8461" t="str">
            <v>329419</v>
          </cell>
        </row>
        <row r="8462">
          <cell r="B8462" t="str">
            <v>00110984888093</v>
          </cell>
          <cell r="C8462" t="str">
            <v>328925</v>
          </cell>
        </row>
        <row r="8463">
          <cell r="B8463" t="str">
            <v>00119884908382</v>
          </cell>
          <cell r="C8463" t="str">
            <v>335846</v>
          </cell>
        </row>
        <row r="8464">
          <cell r="B8464" t="str">
            <v>00119884907206</v>
          </cell>
          <cell r="C8464" t="str">
            <v>379341</v>
          </cell>
        </row>
        <row r="8465">
          <cell r="B8465" t="str">
            <v>00119884900118</v>
          </cell>
          <cell r="C8465" t="str">
            <v>339396</v>
          </cell>
        </row>
        <row r="8466">
          <cell r="B8466" t="str">
            <v>00110061051381</v>
          </cell>
          <cell r="C8466" t="str">
            <v>327756</v>
          </cell>
        </row>
        <row r="8467">
          <cell r="B8467" t="str">
            <v>00110984880496</v>
          </cell>
          <cell r="C8467" t="str">
            <v>335824</v>
          </cell>
        </row>
        <row r="8468">
          <cell r="B8468" t="str">
            <v>00110984888095</v>
          </cell>
          <cell r="C8468" t="str">
            <v>384900</v>
          </cell>
        </row>
        <row r="8469">
          <cell r="B8469" t="str">
            <v>00110061058652</v>
          </cell>
          <cell r="C8469" t="str">
            <v>349652</v>
          </cell>
        </row>
        <row r="8470">
          <cell r="B8470" t="str">
            <v>00110984888382</v>
          </cell>
          <cell r="C8470" t="str">
            <v>334221</v>
          </cell>
        </row>
        <row r="8471">
          <cell r="B8471" t="str">
            <v>00110610591590</v>
          </cell>
          <cell r="C8471" t="str">
            <v>348326</v>
          </cell>
        </row>
        <row r="8472">
          <cell r="B8472" t="str">
            <v>00119884892864</v>
          </cell>
          <cell r="C8472" t="str">
            <v>373886</v>
          </cell>
        </row>
        <row r="8473">
          <cell r="B8473" t="str">
            <v>00119884901782</v>
          </cell>
          <cell r="C8473" t="str">
            <v>373887</v>
          </cell>
        </row>
        <row r="8474">
          <cell r="B8474" t="str">
            <v>00119884906453</v>
          </cell>
          <cell r="C8474" t="str">
            <v>331716</v>
          </cell>
        </row>
        <row r="8475">
          <cell r="B8475" t="str">
            <v>00119884900166</v>
          </cell>
          <cell r="C8475" t="str">
            <v>338984</v>
          </cell>
        </row>
        <row r="8476">
          <cell r="B8476" t="str">
            <v>00119884905640</v>
          </cell>
          <cell r="C8476" t="str">
            <v>339229</v>
          </cell>
        </row>
        <row r="8477">
          <cell r="B8477" t="str">
            <v>00119884906955</v>
          </cell>
          <cell r="C8477" t="str">
            <v>339308</v>
          </cell>
        </row>
        <row r="8478">
          <cell r="B8478" t="str">
            <v>00119884889995</v>
          </cell>
          <cell r="C8478" t="str">
            <v>337384</v>
          </cell>
        </row>
        <row r="8479">
          <cell r="B8479" t="str">
            <v>00110984888097</v>
          </cell>
          <cell r="C8479" t="str">
            <v>341898</v>
          </cell>
        </row>
        <row r="8480">
          <cell r="B8480" t="str">
            <v>00110984888240</v>
          </cell>
          <cell r="C8480" t="str">
            <v>341899</v>
          </cell>
        </row>
        <row r="8481">
          <cell r="B8481" t="str">
            <v>00110984888323</v>
          </cell>
          <cell r="C8481" t="str">
            <v>381294</v>
          </cell>
        </row>
        <row r="8482">
          <cell r="B8482" t="str">
            <v>00110984888385</v>
          </cell>
          <cell r="C8482" t="str">
            <v>334045</v>
          </cell>
        </row>
        <row r="8483">
          <cell r="B8483" t="str">
            <v>00119884908872</v>
          </cell>
          <cell r="C8483" t="str">
            <v>1401704</v>
          </cell>
        </row>
        <row r="8484">
          <cell r="B8484" t="str">
            <v>00110984888722</v>
          </cell>
          <cell r="C8484" t="str">
            <v>381379</v>
          </cell>
        </row>
        <row r="8485">
          <cell r="B8485" t="str">
            <v>00110984888107</v>
          </cell>
          <cell r="C8485" t="str">
            <v>381791</v>
          </cell>
        </row>
        <row r="8486">
          <cell r="B8486" t="str">
            <v>00119884894148</v>
          </cell>
          <cell r="C8486" t="str">
            <v>373330</v>
          </cell>
        </row>
        <row r="8487">
          <cell r="B8487" t="str">
            <v>00119884892725</v>
          </cell>
          <cell r="C8487" t="str">
            <v>384991</v>
          </cell>
        </row>
        <row r="8488">
          <cell r="B8488" t="str">
            <v>00119884892297</v>
          </cell>
          <cell r="C8488" t="str">
            <v>373416</v>
          </cell>
        </row>
        <row r="8489">
          <cell r="B8489" t="str">
            <v>00110610584606</v>
          </cell>
          <cell r="C8489" t="str">
            <v>351072</v>
          </cell>
        </row>
        <row r="8490">
          <cell r="B8490" t="str">
            <v>00110984888377</v>
          </cell>
          <cell r="C8490" t="str">
            <v>333705</v>
          </cell>
        </row>
        <row r="8491">
          <cell r="B8491" t="str">
            <v>00110984887465</v>
          </cell>
          <cell r="C8491" t="str">
            <v>342493</v>
          </cell>
        </row>
        <row r="8492">
          <cell r="B8492" t="str">
            <v>00119884899296</v>
          </cell>
          <cell r="C8492" t="str">
            <v>335504</v>
          </cell>
        </row>
        <row r="8493">
          <cell r="B8493" t="str">
            <v>00119884898606</v>
          </cell>
          <cell r="C8493" t="str">
            <v>338752</v>
          </cell>
        </row>
        <row r="8494">
          <cell r="B8494" t="str">
            <v>00110610604357</v>
          </cell>
          <cell r="C8494" t="str">
            <v>382944</v>
          </cell>
        </row>
        <row r="8495">
          <cell r="B8495" t="str">
            <v>00119884902991</v>
          </cell>
          <cell r="C8495" t="str">
            <v>331558</v>
          </cell>
        </row>
        <row r="8496">
          <cell r="B8496" t="str">
            <v>00119884901783</v>
          </cell>
          <cell r="C8496" t="str">
            <v>335919</v>
          </cell>
        </row>
        <row r="8497">
          <cell r="B8497" t="str">
            <v>00119884903030</v>
          </cell>
          <cell r="C8497" t="str">
            <v>335922</v>
          </cell>
        </row>
        <row r="8498">
          <cell r="B8498" t="str">
            <v>00110984888391</v>
          </cell>
          <cell r="C8498" t="str">
            <v>331717</v>
          </cell>
        </row>
        <row r="8499">
          <cell r="B8499" t="str">
            <v>00119884906231</v>
          </cell>
          <cell r="C8499" t="str">
            <v>342889</v>
          </cell>
        </row>
        <row r="8500">
          <cell r="B8500" t="str">
            <v>00119884900136</v>
          </cell>
          <cell r="C8500" t="str">
            <v>336011</v>
          </cell>
        </row>
        <row r="8501">
          <cell r="B8501" t="str">
            <v>00119884900145</v>
          </cell>
          <cell r="C8501" t="str">
            <v>336014</v>
          </cell>
        </row>
        <row r="8502">
          <cell r="B8502" t="str">
            <v>00110610584868</v>
          </cell>
          <cell r="C8502" t="str">
            <v>328534</v>
          </cell>
        </row>
        <row r="8503">
          <cell r="B8503" t="str">
            <v>00110610584783</v>
          </cell>
          <cell r="C8503" t="str">
            <v>329259</v>
          </cell>
        </row>
        <row r="8504">
          <cell r="B8504" t="str">
            <v>00119884889960</v>
          </cell>
          <cell r="C8504" t="str">
            <v>329594</v>
          </cell>
        </row>
        <row r="8505">
          <cell r="B8505" t="str">
            <v>00119884892382</v>
          </cell>
          <cell r="C8505" t="str">
            <v>329679</v>
          </cell>
        </row>
        <row r="8506">
          <cell r="B8506" t="str">
            <v>00119884908842</v>
          </cell>
          <cell r="C8506" t="str">
            <v>385877</v>
          </cell>
        </row>
        <row r="8507">
          <cell r="B8507" t="str">
            <v>00119884898684</v>
          </cell>
          <cell r="C8507" t="str">
            <v>382761</v>
          </cell>
        </row>
        <row r="8508">
          <cell r="B8508" t="str">
            <v>00119884889952</v>
          </cell>
          <cell r="C8508" t="str">
            <v>376460</v>
          </cell>
        </row>
        <row r="8509">
          <cell r="B8509" t="str">
            <v>00119884894156</v>
          </cell>
          <cell r="C8509" t="str">
            <v>342616</v>
          </cell>
        </row>
        <row r="8510">
          <cell r="B8510" t="str">
            <v>ITCO00004283</v>
          </cell>
          <cell r="C8510" t="str">
            <v>336498</v>
          </cell>
        </row>
        <row r="8511">
          <cell r="B8511" t="str">
            <v>00119884890055</v>
          </cell>
          <cell r="C8511" t="str">
            <v>384175</v>
          </cell>
        </row>
        <row r="8512">
          <cell r="B8512" t="str">
            <v>00119884889965</v>
          </cell>
          <cell r="C8512" t="str">
            <v>336454</v>
          </cell>
        </row>
        <row r="8513">
          <cell r="B8513" t="str">
            <v>00119884895895</v>
          </cell>
          <cell r="C8513" t="str">
            <v>374070</v>
          </cell>
        </row>
        <row r="8514">
          <cell r="B8514" t="str">
            <v>00110984887484</v>
          </cell>
          <cell r="C8514" t="str">
            <v>332157</v>
          </cell>
        </row>
        <row r="8515">
          <cell r="B8515" t="str">
            <v>00110610594756</v>
          </cell>
          <cell r="C8515" t="str">
            <v>349286</v>
          </cell>
        </row>
        <row r="8516">
          <cell r="B8516" t="str">
            <v>00110984881887</v>
          </cell>
          <cell r="C8516" t="str">
            <v>341915</v>
          </cell>
        </row>
        <row r="8517">
          <cell r="B8517" t="str">
            <v>00119884889643</v>
          </cell>
          <cell r="C8517" t="str">
            <v>334474</v>
          </cell>
        </row>
        <row r="8518">
          <cell r="B8518" t="str">
            <v>00110984889248</v>
          </cell>
          <cell r="C8518" t="str">
            <v>385321</v>
          </cell>
        </row>
        <row r="8519">
          <cell r="B8519" t="str">
            <v>00110984887508</v>
          </cell>
          <cell r="C8519" t="str">
            <v>380747</v>
          </cell>
        </row>
        <row r="8520">
          <cell r="B8520" t="str">
            <v>00119884901831</v>
          </cell>
          <cell r="C8520" t="str">
            <v>376987</v>
          </cell>
        </row>
        <row r="8521">
          <cell r="B8521" t="str">
            <v>00110984888373</v>
          </cell>
          <cell r="C8521" t="str">
            <v>338558</v>
          </cell>
        </row>
        <row r="8522">
          <cell r="B8522" t="str">
            <v>00119884893306</v>
          </cell>
          <cell r="C8522" t="str">
            <v>338557</v>
          </cell>
        </row>
        <row r="8523">
          <cell r="B8523" t="str">
            <v>00119884892853</v>
          </cell>
          <cell r="C8523" t="str">
            <v>338566</v>
          </cell>
        </row>
        <row r="8524">
          <cell r="B8524" t="str">
            <v>00119884894125</v>
          </cell>
          <cell r="C8524" t="str">
            <v>380821</v>
          </cell>
        </row>
        <row r="8525">
          <cell r="B8525" t="str">
            <v>00110610589851</v>
          </cell>
          <cell r="C8525" t="str">
            <v>352120</v>
          </cell>
        </row>
        <row r="8526">
          <cell r="B8526" t="str">
            <v>00119884889951</v>
          </cell>
          <cell r="C8526" t="str">
            <v>338636</v>
          </cell>
        </row>
        <row r="8527">
          <cell r="B8527" t="str">
            <v>00119884893290</v>
          </cell>
          <cell r="C8527" t="str">
            <v>374069</v>
          </cell>
        </row>
        <row r="8528">
          <cell r="B8528" t="str">
            <v>00119884893295</v>
          </cell>
          <cell r="C8528" t="str">
            <v>336417</v>
          </cell>
        </row>
        <row r="8529">
          <cell r="B8529" t="str">
            <v>00119884900174</v>
          </cell>
          <cell r="C8529" t="str">
            <v>380544</v>
          </cell>
        </row>
        <row r="8530">
          <cell r="B8530" t="str">
            <v>00119884901805</v>
          </cell>
          <cell r="C8530" t="str">
            <v>379702</v>
          </cell>
        </row>
        <row r="8531">
          <cell r="B8531" t="str">
            <v>00119884906234</v>
          </cell>
          <cell r="C8531" t="str">
            <v>343291</v>
          </cell>
        </row>
        <row r="8532">
          <cell r="B8532" t="str">
            <v>00119884901846</v>
          </cell>
          <cell r="C8532" t="str">
            <v>382516</v>
          </cell>
        </row>
        <row r="8533">
          <cell r="B8533" t="str">
            <v>00119884903067</v>
          </cell>
          <cell r="C8533" t="str">
            <v>339238</v>
          </cell>
        </row>
        <row r="8534">
          <cell r="B8534" t="str">
            <v>00119884900321</v>
          </cell>
          <cell r="C8534" t="str">
            <v>331710</v>
          </cell>
        </row>
        <row r="8535">
          <cell r="B8535" t="str">
            <v>00110984888074</v>
          </cell>
          <cell r="C8535" t="str">
            <v>376907</v>
          </cell>
        </row>
        <row r="8536">
          <cell r="B8536" t="str">
            <v>00110984889299</v>
          </cell>
          <cell r="C8536" t="str">
            <v>340844</v>
          </cell>
        </row>
        <row r="8537">
          <cell r="B8537" t="str">
            <v>0011-0610582683</v>
          </cell>
          <cell r="C8537" t="str">
            <v>348490</v>
          </cell>
        </row>
        <row r="8538">
          <cell r="B8538" t="str">
            <v>00119884909037</v>
          </cell>
          <cell r="C8538" t="str">
            <v>383218</v>
          </cell>
        </row>
        <row r="8539">
          <cell r="B8539" t="str">
            <v>00119884894083</v>
          </cell>
          <cell r="C8539" t="str">
            <v>381840</v>
          </cell>
        </row>
        <row r="8540">
          <cell r="B8540" t="str">
            <v>00110610581224</v>
          </cell>
          <cell r="C8540" t="str">
            <v>327507</v>
          </cell>
        </row>
        <row r="8541">
          <cell r="B8541" t="str">
            <v>00110984889292</v>
          </cell>
          <cell r="C8541" t="str">
            <v>329593</v>
          </cell>
        </row>
        <row r="8542">
          <cell r="B8542" t="str">
            <v>00110610584838</v>
          </cell>
          <cell r="C8542" t="str">
            <v>329503</v>
          </cell>
        </row>
        <row r="8543">
          <cell r="B8543" t="str">
            <v>00110984887517</v>
          </cell>
          <cell r="C8543" t="str">
            <v>329093</v>
          </cell>
        </row>
        <row r="8544">
          <cell r="B8544" t="str">
            <v>00119884908841</v>
          </cell>
          <cell r="C8544" t="str">
            <v>338716</v>
          </cell>
        </row>
        <row r="8545">
          <cell r="B8545" t="str">
            <v>00119884908053</v>
          </cell>
          <cell r="C8545" t="str">
            <v>332234</v>
          </cell>
        </row>
        <row r="8546">
          <cell r="B8546" t="str">
            <v>00119884899301</v>
          </cell>
          <cell r="C8546" t="str">
            <v>333918</v>
          </cell>
        </row>
        <row r="8547">
          <cell r="B8547" t="str">
            <v>00119884894104</v>
          </cell>
          <cell r="C8547" t="str">
            <v>373240</v>
          </cell>
        </row>
        <row r="8548">
          <cell r="B8548" t="str">
            <v>00119884898626</v>
          </cell>
          <cell r="C8548" t="str">
            <v>382544</v>
          </cell>
        </row>
        <row r="8549">
          <cell r="B8549" t="str">
            <v>00119884894054</v>
          </cell>
          <cell r="C8549" t="str">
            <v>343232</v>
          </cell>
        </row>
        <row r="8550">
          <cell r="B8550" t="str">
            <v>00119884900059</v>
          </cell>
          <cell r="C8550" t="str">
            <v>375874</v>
          </cell>
        </row>
        <row r="8551">
          <cell r="B8551" t="str">
            <v>00119884901817</v>
          </cell>
          <cell r="C8551" t="str">
            <v>384292</v>
          </cell>
        </row>
        <row r="8552">
          <cell r="B8552" t="str">
            <v>00110984889265</v>
          </cell>
          <cell r="C8552" t="str">
            <v>340400</v>
          </cell>
        </row>
        <row r="8553">
          <cell r="B8553" t="str">
            <v>00110610589341</v>
          </cell>
          <cell r="C8553" t="str">
            <v>327503</v>
          </cell>
        </row>
        <row r="8554">
          <cell r="B8554" t="str">
            <v>00110984888241</v>
          </cell>
          <cell r="C8554" t="str">
            <v>373758</v>
          </cell>
        </row>
        <row r="8555">
          <cell r="B8555" t="str">
            <v>00110984887487</v>
          </cell>
          <cell r="C8555" t="str">
            <v>334041</v>
          </cell>
        </row>
        <row r="8556">
          <cell r="B8556" t="str">
            <v>00119884889930</v>
          </cell>
          <cell r="C8556" t="str">
            <v>377367</v>
          </cell>
        </row>
        <row r="8557">
          <cell r="B8557" t="str">
            <v>00119884900030</v>
          </cell>
          <cell r="C8557" t="str">
            <v>338924</v>
          </cell>
        </row>
        <row r="8558">
          <cell r="B8558" t="str">
            <v>00110984881144</v>
          </cell>
          <cell r="C8558" t="str">
            <v>341488</v>
          </cell>
        </row>
        <row r="8559">
          <cell r="B8559" t="str">
            <v>00119884892025</v>
          </cell>
          <cell r="C8559" t="str">
            <v>342679</v>
          </cell>
        </row>
        <row r="8560">
          <cell r="B8560" t="str">
            <v>00110984885460</v>
          </cell>
          <cell r="C8560" t="str">
            <v>341267</v>
          </cell>
        </row>
        <row r="8561">
          <cell r="B8561" t="str">
            <v>00119884900129</v>
          </cell>
          <cell r="C8561" t="str">
            <v>328353</v>
          </cell>
        </row>
        <row r="8562">
          <cell r="B8562" t="str">
            <v>00119884894140</v>
          </cell>
          <cell r="C8562" t="str">
            <v>384383</v>
          </cell>
        </row>
        <row r="8563">
          <cell r="B8563" t="str">
            <v>00110984888795</v>
          </cell>
          <cell r="C8563" t="str">
            <v>384385</v>
          </cell>
        </row>
        <row r="8564">
          <cell r="B8564" t="str">
            <v>00110610594720</v>
          </cell>
          <cell r="C8564" t="str">
            <v>348476</v>
          </cell>
        </row>
        <row r="8565">
          <cell r="B8565" t="str">
            <v>00110610582143</v>
          </cell>
          <cell r="C8565" t="str">
            <v>348644</v>
          </cell>
        </row>
        <row r="8566">
          <cell r="B8566" t="str">
            <v>00110984888785</v>
          </cell>
          <cell r="C8566" t="str">
            <v>343014</v>
          </cell>
        </row>
        <row r="8567">
          <cell r="B8567" t="str">
            <v>00110984887512</v>
          </cell>
          <cell r="C8567" t="str">
            <v>341266</v>
          </cell>
        </row>
        <row r="8568">
          <cell r="B8568" t="str">
            <v>00119884901824</v>
          </cell>
          <cell r="C8568" t="str">
            <v>337893</v>
          </cell>
        </row>
        <row r="8569">
          <cell r="B8569" t="str">
            <v>00110610585863</v>
          </cell>
          <cell r="C8569" t="str">
            <v>330112</v>
          </cell>
        </row>
        <row r="8570">
          <cell r="B8570" t="str">
            <v>00110984888405</v>
          </cell>
          <cell r="C8570" t="str">
            <v>330119</v>
          </cell>
        </row>
        <row r="8571">
          <cell r="B8571" t="str">
            <v>00119884900001</v>
          </cell>
          <cell r="C8571" t="str">
            <v>385453</v>
          </cell>
        </row>
        <row r="8572">
          <cell r="B8572" t="str">
            <v>00119884903006</v>
          </cell>
          <cell r="C8572" t="str">
            <v>377544</v>
          </cell>
        </row>
        <row r="8573">
          <cell r="B8573" t="str">
            <v>00119884889835</v>
          </cell>
          <cell r="C8573" t="str">
            <v>334220</v>
          </cell>
        </row>
        <row r="8574">
          <cell r="B8574" t="str">
            <v>00119884894071</v>
          </cell>
          <cell r="C8574" t="str">
            <v>384988</v>
          </cell>
        </row>
        <row r="8575">
          <cell r="B8575" t="str">
            <v>00119884890869</v>
          </cell>
          <cell r="C8575" t="str">
            <v>384989</v>
          </cell>
        </row>
        <row r="8576">
          <cell r="B8576" t="str">
            <v>00110984881896</v>
          </cell>
          <cell r="C8576" t="str">
            <v>385150</v>
          </cell>
        </row>
        <row r="8577">
          <cell r="B8577" t="str">
            <v>00110984882676</v>
          </cell>
          <cell r="C8577" t="str">
            <v>339015</v>
          </cell>
        </row>
        <row r="8578">
          <cell r="B8578" t="str">
            <v>00119884894081</v>
          </cell>
          <cell r="C8578" t="str">
            <v>334228</v>
          </cell>
        </row>
        <row r="8579">
          <cell r="B8579" t="str">
            <v>00110610594726</v>
          </cell>
          <cell r="C8579" t="str">
            <v>352005</v>
          </cell>
        </row>
        <row r="8580">
          <cell r="B8580" t="str">
            <v>00110610594732</v>
          </cell>
          <cell r="C8580" t="str">
            <v>349099</v>
          </cell>
        </row>
        <row r="8581">
          <cell r="B8581" t="str">
            <v>00110984888436</v>
          </cell>
          <cell r="C8581" t="str">
            <v>328367</v>
          </cell>
        </row>
        <row r="8582">
          <cell r="B8582" t="str">
            <v>00119884900159</v>
          </cell>
          <cell r="C8582" t="str">
            <v>343009</v>
          </cell>
        </row>
        <row r="8583">
          <cell r="B8583" t="str">
            <v>00110610604364</v>
          </cell>
          <cell r="C8583" t="str">
            <v>332954</v>
          </cell>
        </row>
        <row r="8584">
          <cell r="B8584" t="str">
            <v>00110984887400</v>
          </cell>
          <cell r="C8584" t="str">
            <v>383340</v>
          </cell>
        </row>
        <row r="8585">
          <cell r="B8585" t="str">
            <v>00119884889958</v>
          </cell>
          <cell r="C8585" t="str">
            <v>328973</v>
          </cell>
        </row>
        <row r="8586">
          <cell r="B8586" t="str">
            <v>0011_0610582431</v>
          </cell>
          <cell r="C8586" t="str">
            <v>348547</v>
          </cell>
        </row>
        <row r="8587">
          <cell r="B8587" t="str">
            <v>00119884894092</v>
          </cell>
          <cell r="C8587" t="str">
            <v>330384</v>
          </cell>
        </row>
        <row r="8588">
          <cell r="B8588" t="str">
            <v>00110984887485</v>
          </cell>
          <cell r="C8588" t="str">
            <v>330319</v>
          </cell>
        </row>
        <row r="8589">
          <cell r="B8589" t="str">
            <v>00110984889231</v>
          </cell>
          <cell r="C8589" t="str">
            <v>346867</v>
          </cell>
        </row>
        <row r="8590">
          <cell r="B8590" t="str">
            <v>00110984885444</v>
          </cell>
          <cell r="C8590" t="str">
            <v>339235</v>
          </cell>
        </row>
        <row r="8591">
          <cell r="B8591" t="str">
            <v>00119884903076</v>
          </cell>
          <cell r="C8591" t="str">
            <v>336016</v>
          </cell>
        </row>
        <row r="8592">
          <cell r="B8592" t="str">
            <v>00119884892417</v>
          </cell>
          <cell r="C8592" t="str">
            <v>341269</v>
          </cell>
        </row>
        <row r="8593">
          <cell r="B8593" t="str">
            <v>00119884892416</v>
          </cell>
          <cell r="C8593" t="str">
            <v>383258</v>
          </cell>
        </row>
        <row r="8594">
          <cell r="B8594" t="str">
            <v>00110610599061</v>
          </cell>
          <cell r="C8594" t="str">
            <v>327514</v>
          </cell>
        </row>
        <row r="8595">
          <cell r="B8595" t="str">
            <v>00119884899882</v>
          </cell>
          <cell r="C8595" t="str">
            <v>343171</v>
          </cell>
        </row>
        <row r="8596">
          <cell r="B8596" t="str">
            <v>00119884903084</v>
          </cell>
          <cell r="C8596" t="str">
            <v>339437</v>
          </cell>
        </row>
        <row r="8597">
          <cell r="B8597" t="str">
            <v>00119884900091</v>
          </cell>
          <cell r="C8597" t="str">
            <v>373795</v>
          </cell>
        </row>
        <row r="8598">
          <cell r="B8598" t="str">
            <v>00110984880948</v>
          </cell>
          <cell r="C8598" t="str">
            <v>331798</v>
          </cell>
        </row>
        <row r="8599">
          <cell r="B8599" t="str">
            <v>00119884908816</v>
          </cell>
          <cell r="C8599" t="str">
            <v>385763</v>
          </cell>
        </row>
        <row r="8600">
          <cell r="B8600" t="str">
            <v>00119884907167</v>
          </cell>
          <cell r="C8600" t="str">
            <v>342895</v>
          </cell>
        </row>
        <row r="8601">
          <cell r="B8601" t="str">
            <v>00110984888397</v>
          </cell>
          <cell r="C8601" t="str">
            <v>329833</v>
          </cell>
        </row>
        <row r="8602">
          <cell r="B8602" t="str">
            <v>00119884899346</v>
          </cell>
          <cell r="C8602" t="str">
            <v>328707</v>
          </cell>
        </row>
        <row r="8603">
          <cell r="B8603" t="str">
            <v>00110984888394</v>
          </cell>
          <cell r="C8603" t="str">
            <v>334227</v>
          </cell>
        </row>
        <row r="8604">
          <cell r="B8604" t="str">
            <v>00110984889276</v>
          </cell>
          <cell r="C8604" t="str">
            <v>341581</v>
          </cell>
        </row>
        <row r="8605">
          <cell r="B8605" t="str">
            <v>00110984885468</v>
          </cell>
          <cell r="C8605" t="str">
            <v>380670</v>
          </cell>
        </row>
        <row r="8606">
          <cell r="B8606" t="str">
            <v>00110984880064</v>
          </cell>
          <cell r="C8606" t="str">
            <v>336407</v>
          </cell>
        </row>
        <row r="8607">
          <cell r="B8607" t="str">
            <v>00119884889837</v>
          </cell>
          <cell r="C8607" t="str">
            <v>336446</v>
          </cell>
        </row>
        <row r="8608">
          <cell r="B8608" t="str">
            <v>00119884894874</v>
          </cell>
          <cell r="C8608" t="str">
            <v>330801</v>
          </cell>
        </row>
        <row r="8609">
          <cell r="B8609" t="str">
            <v>00119884894166</v>
          </cell>
          <cell r="C8609" t="str">
            <v>383928</v>
          </cell>
        </row>
        <row r="8610">
          <cell r="B8610" t="str">
            <v>00110610585081</v>
          </cell>
          <cell r="C8610" t="str">
            <v>349882</v>
          </cell>
        </row>
        <row r="8611">
          <cell r="B8611" t="str">
            <v>00119884890873</v>
          </cell>
          <cell r="C8611" t="str">
            <v>380311</v>
          </cell>
        </row>
        <row r="8612">
          <cell r="B8612" t="str">
            <v>00110984889247</v>
          </cell>
          <cell r="C8612" t="str">
            <v>340922</v>
          </cell>
        </row>
        <row r="8613">
          <cell r="B8613" t="str">
            <v>00119884889927</v>
          </cell>
          <cell r="C8613" t="str">
            <v>377580</v>
          </cell>
        </row>
        <row r="8614">
          <cell r="B8614" t="str">
            <v>00119884893291</v>
          </cell>
          <cell r="C8614" t="str">
            <v>329423</v>
          </cell>
        </row>
        <row r="8615">
          <cell r="B8615" t="str">
            <v>00119884899856</v>
          </cell>
          <cell r="C8615" t="str">
            <v>329510</v>
          </cell>
        </row>
        <row r="8616">
          <cell r="B8616" t="str">
            <v>00119884908048</v>
          </cell>
          <cell r="C8616" t="str">
            <v>331698</v>
          </cell>
        </row>
        <row r="8617">
          <cell r="B8617" t="str">
            <v>00110984888800</v>
          </cell>
          <cell r="C8617" t="str">
            <v>331703</v>
          </cell>
        </row>
        <row r="8618">
          <cell r="B8618" t="str">
            <v>00119884901844</v>
          </cell>
          <cell r="C8618" t="str">
            <v>385891</v>
          </cell>
        </row>
        <row r="8619">
          <cell r="B8619" t="str">
            <v>00110984888233</v>
          </cell>
          <cell r="C8619" t="str">
            <v>335031</v>
          </cell>
        </row>
        <row r="8620">
          <cell r="B8620" t="str">
            <v>00110984888084</v>
          </cell>
          <cell r="C8620" t="str">
            <v>380745</v>
          </cell>
        </row>
        <row r="8621">
          <cell r="B8621" t="str">
            <v>00119884908806</v>
          </cell>
          <cell r="C8621" t="str">
            <v>331813</v>
          </cell>
        </row>
        <row r="8622">
          <cell r="B8622" t="str">
            <v>00119884890883</v>
          </cell>
          <cell r="C8622" t="str">
            <v>340235</v>
          </cell>
        </row>
        <row r="8623">
          <cell r="B8623" t="str">
            <v>00119884894882</v>
          </cell>
          <cell r="C8623" t="str">
            <v>336142</v>
          </cell>
        </row>
        <row r="8624">
          <cell r="B8624" t="str">
            <v>00119884892404</v>
          </cell>
          <cell r="C8624" t="str">
            <v>333466</v>
          </cell>
        </row>
        <row r="8625">
          <cell r="B8625" t="str">
            <v>00110061052892</v>
          </cell>
          <cell r="C8625" t="str">
            <v>351994</v>
          </cell>
        </row>
        <row r="8626">
          <cell r="B8626" t="str">
            <v>00110610590326</v>
          </cell>
          <cell r="C8626" t="str">
            <v>328102</v>
          </cell>
        </row>
        <row r="8627">
          <cell r="B8627" t="str">
            <v>00119884894119</v>
          </cell>
          <cell r="C8627" t="str">
            <v>340718</v>
          </cell>
        </row>
        <row r="8628">
          <cell r="B8628" t="str">
            <v>00119884903066</v>
          </cell>
          <cell r="C8628" t="str">
            <v>381926</v>
          </cell>
        </row>
        <row r="8629">
          <cell r="B8629" t="str">
            <v>00110061051206</v>
          </cell>
          <cell r="C8629" t="str">
            <v>351056</v>
          </cell>
        </row>
        <row r="8630">
          <cell r="B8630" t="str">
            <v>00110610604341</v>
          </cell>
          <cell r="C8630" t="str">
            <v>339832</v>
          </cell>
        </row>
        <row r="8631">
          <cell r="B8631" t="str">
            <v>00110610577171</v>
          </cell>
          <cell r="C8631" t="str">
            <v>352148</v>
          </cell>
        </row>
        <row r="8632">
          <cell r="B8632" t="str">
            <v>00110610577174</v>
          </cell>
          <cell r="C8632" t="str">
            <v>352150</v>
          </cell>
        </row>
        <row r="8633">
          <cell r="B8633" t="str">
            <v>00110610577167</v>
          </cell>
          <cell r="C8633" t="str">
            <v>352155</v>
          </cell>
        </row>
        <row r="8634">
          <cell r="B8634" t="str">
            <v>00119884902685</v>
          </cell>
          <cell r="C8634" t="str">
            <v>1354248</v>
          </cell>
        </row>
        <row r="8635">
          <cell r="B8635" t="str">
            <v>00110610577165</v>
          </cell>
          <cell r="C8635" t="str">
            <v>352076</v>
          </cell>
        </row>
        <row r="8636">
          <cell r="B8636" t="str">
            <v>00110610577159</v>
          </cell>
          <cell r="C8636" t="str">
            <v>352143</v>
          </cell>
        </row>
        <row r="8637">
          <cell r="B8637" t="str">
            <v>00110610577169</v>
          </cell>
          <cell r="C8637" t="str">
            <v>352156</v>
          </cell>
        </row>
        <row r="8638">
          <cell r="B8638" t="str">
            <v>00119884890135</v>
          </cell>
          <cell r="C8638" t="str">
            <v>380428</v>
          </cell>
        </row>
        <row r="8639">
          <cell r="B8639" t="str">
            <v>00119884890134</v>
          </cell>
          <cell r="C8639" t="str">
            <v>380434</v>
          </cell>
        </row>
        <row r="8640">
          <cell r="B8640" t="str">
            <v>00119884906207</v>
          </cell>
          <cell r="C8640" t="str">
            <v>1396752</v>
          </cell>
        </row>
        <row r="8641">
          <cell r="B8641" t="str">
            <v>00110610591261</v>
          </cell>
          <cell r="C8641" t="str">
            <v>351473</v>
          </cell>
        </row>
        <row r="8642">
          <cell r="B8642" t="str">
            <v>00110610591910</v>
          </cell>
          <cell r="C8642" t="str">
            <v>364965</v>
          </cell>
        </row>
        <row r="8643">
          <cell r="B8643" t="str">
            <v>ITMA00004859</v>
          </cell>
          <cell r="C8643" t="str">
            <v>362238</v>
          </cell>
        </row>
        <row r="8644">
          <cell r="B8644" t="str">
            <v>ITMA00004881</v>
          </cell>
          <cell r="C8644" t="str">
            <v>362010</v>
          </cell>
        </row>
        <row r="8645">
          <cell r="B8645" t="str">
            <v>ITMA90000401</v>
          </cell>
          <cell r="C8645" t="str">
            <v>360731</v>
          </cell>
        </row>
        <row r="8646">
          <cell r="B8646" t="str">
            <v>ITMA00004864</v>
          </cell>
          <cell r="C8646" t="str">
            <v>362420</v>
          </cell>
        </row>
        <row r="8647">
          <cell r="B8647" t="str">
            <v>00119884891131</v>
          </cell>
          <cell r="C8647" t="str">
            <v>362014</v>
          </cell>
        </row>
        <row r="8648">
          <cell r="B8648" t="str">
            <v>00110984885217</v>
          </cell>
          <cell r="C8648" t="str">
            <v>331821</v>
          </cell>
        </row>
        <row r="8649">
          <cell r="B8649" t="str">
            <v>ITMA00003939</v>
          </cell>
          <cell r="C8649" t="str">
            <v>366854</v>
          </cell>
        </row>
        <row r="8650">
          <cell r="B8650" t="str">
            <v>ITMA00004816</v>
          </cell>
          <cell r="C8650" t="str">
            <v>346868</v>
          </cell>
        </row>
        <row r="8651">
          <cell r="B8651" t="str">
            <v>ITMA00004817</v>
          </cell>
          <cell r="C8651" t="str">
            <v>365676</v>
          </cell>
        </row>
        <row r="8652">
          <cell r="B8652" t="str">
            <v>ITMA00004027</v>
          </cell>
          <cell r="C8652" t="str">
            <v>379751</v>
          </cell>
        </row>
        <row r="8653">
          <cell r="B8653" t="str">
            <v>ITMA00004861</v>
          </cell>
          <cell r="C8653" t="str">
            <v>328797</v>
          </cell>
        </row>
        <row r="8654">
          <cell r="B8654" t="str">
            <v>ITMA00004880</v>
          </cell>
          <cell r="C8654" t="str">
            <v>343030</v>
          </cell>
        </row>
        <row r="8655">
          <cell r="B8655" t="str">
            <v>ITMA00005244</v>
          </cell>
          <cell r="C8655" t="str">
            <v>379825</v>
          </cell>
        </row>
        <row r="8656">
          <cell r="B8656" t="str">
            <v>ITMA00004024</v>
          </cell>
          <cell r="C8656" t="str">
            <v>381214</v>
          </cell>
        </row>
        <row r="8657">
          <cell r="B8657" t="str">
            <v>ITMA00004931</v>
          </cell>
          <cell r="C8657" t="str">
            <v>329823</v>
          </cell>
        </row>
        <row r="8658">
          <cell r="B8658" t="str">
            <v>ITMA00003940</v>
          </cell>
          <cell r="C8658" t="str">
            <v>377412</v>
          </cell>
        </row>
        <row r="8659">
          <cell r="B8659" t="str">
            <v>ITMA00003944</v>
          </cell>
          <cell r="C8659" t="str">
            <v>342754</v>
          </cell>
        </row>
        <row r="8660">
          <cell r="B8660" t="str">
            <v>ITMA00003882</v>
          </cell>
          <cell r="C8660" t="str">
            <v>381092</v>
          </cell>
        </row>
        <row r="8661">
          <cell r="B8661" t="str">
            <v>ITMA00005477</v>
          </cell>
          <cell r="C8661" t="str">
            <v>366376</v>
          </cell>
        </row>
        <row r="8662">
          <cell r="B8662" t="str">
            <v>ITMA00004874</v>
          </cell>
          <cell r="C8662" t="str">
            <v>328615</v>
          </cell>
        </row>
        <row r="8663">
          <cell r="B8663" t="str">
            <v>00110610597645</v>
          </cell>
          <cell r="C8663" t="str">
            <v>381149</v>
          </cell>
        </row>
        <row r="8664">
          <cell r="B8664" t="str">
            <v>00110610597615</v>
          </cell>
          <cell r="C8664" t="str">
            <v>381081</v>
          </cell>
        </row>
        <row r="8665">
          <cell r="B8665" t="str">
            <v>00110610597608</v>
          </cell>
          <cell r="C8665" t="str">
            <v>380623</v>
          </cell>
        </row>
        <row r="8666">
          <cell r="B8666" t="str">
            <v>00110610597636</v>
          </cell>
          <cell r="C8666" t="str">
            <v>381075</v>
          </cell>
        </row>
        <row r="8667">
          <cell r="B8667" t="str">
            <v>00110610583211</v>
          </cell>
          <cell r="C8667" t="str">
            <v>333318</v>
          </cell>
        </row>
        <row r="8668">
          <cell r="B8668" t="str">
            <v>00110610583210</v>
          </cell>
          <cell r="C8668" t="str">
            <v>342167</v>
          </cell>
        </row>
        <row r="8669">
          <cell r="B8669" t="str">
            <v>00110610583256</v>
          </cell>
          <cell r="C8669" t="str">
            <v>346421</v>
          </cell>
        </row>
        <row r="8670">
          <cell r="B8670" t="str">
            <v>00110610583627</v>
          </cell>
          <cell r="C8670" t="str">
            <v>329048</v>
          </cell>
        </row>
        <row r="8671">
          <cell r="B8671" t="str">
            <v>00119884891587</v>
          </cell>
          <cell r="C8671" t="str">
            <v>374391</v>
          </cell>
        </row>
        <row r="8672">
          <cell r="B8672" t="str">
            <v>00119884891585</v>
          </cell>
          <cell r="C8672" t="str">
            <v>374900</v>
          </cell>
        </row>
        <row r="8673">
          <cell r="B8673" t="str">
            <v>00119884891588</v>
          </cell>
          <cell r="C8673" t="str">
            <v>375059</v>
          </cell>
        </row>
        <row r="8674">
          <cell r="B8674" t="str">
            <v>00119884891586</v>
          </cell>
          <cell r="C8674" t="str">
            <v>374501</v>
          </cell>
        </row>
        <row r="8675">
          <cell r="B8675" t="str">
            <v>00110610583628</v>
          </cell>
          <cell r="C8675" t="str">
            <v>385632</v>
          </cell>
        </row>
        <row r="8676">
          <cell r="B8676" t="str">
            <v>00110610583625</v>
          </cell>
          <cell r="C8676" t="str">
            <v>332937</v>
          </cell>
        </row>
        <row r="8677">
          <cell r="B8677" t="str">
            <v>ITMA00000003</v>
          </cell>
          <cell r="C8677" t="str">
            <v>353688</v>
          </cell>
        </row>
        <row r="8678">
          <cell r="B8678" t="str">
            <v>ITMA00000015</v>
          </cell>
          <cell r="C8678" t="str">
            <v>354379</v>
          </cell>
        </row>
        <row r="8679">
          <cell r="B8679" t="str">
            <v>00110610583623</v>
          </cell>
          <cell r="C8679" t="str">
            <v>334167</v>
          </cell>
        </row>
        <row r="8680">
          <cell r="B8680" t="str">
            <v>00110610583622</v>
          </cell>
          <cell r="C8680" t="str">
            <v>334166</v>
          </cell>
        </row>
        <row r="8681">
          <cell r="B8681" t="str">
            <v>00110610583620</v>
          </cell>
          <cell r="C8681" t="str">
            <v>333707</v>
          </cell>
        </row>
        <row r="8682">
          <cell r="B8682" t="str">
            <v>00110610583621</v>
          </cell>
          <cell r="C8682" t="str">
            <v>334701</v>
          </cell>
        </row>
        <row r="8683">
          <cell r="B8683" t="str">
            <v>ITMA00004355</v>
          </cell>
          <cell r="C8683" t="str">
            <v>334766</v>
          </cell>
        </row>
        <row r="8684">
          <cell r="B8684" t="str">
            <v>00110610583632</v>
          </cell>
          <cell r="C8684" t="str">
            <v>385067</v>
          </cell>
        </row>
        <row r="8685">
          <cell r="B8685" t="str">
            <v>00110610583364</v>
          </cell>
          <cell r="C8685" t="str">
            <v>332264</v>
          </cell>
        </row>
        <row r="8686">
          <cell r="B8686" t="str">
            <v>00110610583494</v>
          </cell>
          <cell r="C8686" t="str">
            <v>332170</v>
          </cell>
        </row>
        <row r="8687">
          <cell r="B8687" t="str">
            <v>00110610583522</v>
          </cell>
          <cell r="C8687" t="str">
            <v>379725</v>
          </cell>
        </row>
        <row r="8688">
          <cell r="B8688" t="str">
            <v>00110610583380</v>
          </cell>
          <cell r="C8688" t="str">
            <v>379722</v>
          </cell>
        </row>
        <row r="8689">
          <cell r="B8689" t="str">
            <v>00110610583378</v>
          </cell>
          <cell r="C8689" t="str">
            <v>379812</v>
          </cell>
        </row>
        <row r="8690">
          <cell r="B8690" t="str">
            <v>00110610583379</v>
          </cell>
          <cell r="C8690" t="str">
            <v>379728</v>
          </cell>
        </row>
        <row r="8691">
          <cell r="B8691" t="str">
            <v>00110610583377</v>
          </cell>
          <cell r="C8691" t="str">
            <v>384590</v>
          </cell>
        </row>
        <row r="8692">
          <cell r="B8692" t="str">
            <v>00110610583375</v>
          </cell>
          <cell r="C8692" t="str">
            <v>342134</v>
          </cell>
        </row>
        <row r="8693">
          <cell r="B8693" t="str">
            <v>00110984879138</v>
          </cell>
          <cell r="C8693" t="str">
            <v>385326</v>
          </cell>
        </row>
        <row r="8694">
          <cell r="B8694" t="str">
            <v>00110610583539</v>
          </cell>
          <cell r="C8694" t="str">
            <v>337644</v>
          </cell>
        </row>
        <row r="8695">
          <cell r="B8695" t="str">
            <v>00110610583511</v>
          </cell>
          <cell r="C8695" t="str">
            <v>376701</v>
          </cell>
        </row>
        <row r="8696">
          <cell r="B8696" t="str">
            <v>00110610583519</v>
          </cell>
          <cell r="C8696" t="str">
            <v>376702</v>
          </cell>
        </row>
        <row r="8697">
          <cell r="B8697" t="str">
            <v>00110610583502</v>
          </cell>
          <cell r="C8697" t="str">
            <v>379875</v>
          </cell>
        </row>
        <row r="8698">
          <cell r="B8698" t="str">
            <v>00119884892250</v>
          </cell>
          <cell r="C8698" t="str">
            <v>337932</v>
          </cell>
        </row>
        <row r="8699">
          <cell r="B8699" t="str">
            <v>00110610583396</v>
          </cell>
          <cell r="C8699" t="str">
            <v>335120</v>
          </cell>
        </row>
        <row r="8700">
          <cell r="B8700" t="str">
            <v>00119884892251</v>
          </cell>
          <cell r="C8700" t="str">
            <v>337671</v>
          </cell>
        </row>
        <row r="8701">
          <cell r="B8701" t="str">
            <v>00119884892249</v>
          </cell>
          <cell r="C8701" t="str">
            <v>337672</v>
          </cell>
        </row>
        <row r="8702">
          <cell r="B8702" t="str">
            <v>00110610593949</v>
          </cell>
          <cell r="C8702" t="str">
            <v>372036</v>
          </cell>
        </row>
        <row r="8703">
          <cell r="B8703" t="str">
            <v>ITMA00003935</v>
          </cell>
          <cell r="C8703" t="str">
            <v>368482</v>
          </cell>
        </row>
        <row r="8704">
          <cell r="B8704" t="str">
            <v>ITMA90000272</v>
          </cell>
          <cell r="C8704" t="str">
            <v>362196</v>
          </cell>
        </row>
        <row r="8705">
          <cell r="B8705" t="str">
            <v>ITMA00004337</v>
          </cell>
          <cell r="C8705" t="str">
            <v>361702</v>
          </cell>
        </row>
        <row r="8706">
          <cell r="B8706" t="str">
            <v>ITMA00004321</v>
          </cell>
          <cell r="C8706" t="str">
            <v>361502</v>
          </cell>
        </row>
        <row r="8707">
          <cell r="B8707" t="str">
            <v>ITMA00004316</v>
          </cell>
          <cell r="C8707" t="str">
            <v>361413</v>
          </cell>
        </row>
        <row r="8708">
          <cell r="B8708" t="str">
            <v>ITMA00004294</v>
          </cell>
          <cell r="C8708" t="str">
            <v>362478</v>
          </cell>
        </row>
        <row r="8709">
          <cell r="B8709" t="str">
            <v>00110610591952</v>
          </cell>
          <cell r="C8709" t="str">
            <v>367768</v>
          </cell>
        </row>
        <row r="8710">
          <cell r="B8710" t="str">
            <v>00110610591951</v>
          </cell>
          <cell r="C8710" t="str">
            <v>367208</v>
          </cell>
        </row>
        <row r="8711">
          <cell r="B8711" t="str">
            <v>ITMA00005267</v>
          </cell>
          <cell r="C8711" t="str">
            <v>366609</v>
          </cell>
        </row>
        <row r="8712">
          <cell r="B8712" t="str">
            <v>0011-9884908946</v>
          </cell>
          <cell r="C8712" t="str">
            <v>371012</v>
          </cell>
        </row>
        <row r="8713">
          <cell r="B8713" t="str">
            <v>00110610603217</v>
          </cell>
          <cell r="C8713" t="str">
            <v>368163</v>
          </cell>
        </row>
        <row r="8714">
          <cell r="B8714" t="str">
            <v>00110610591909</v>
          </cell>
          <cell r="C8714" t="str">
            <v>1346548</v>
          </cell>
        </row>
        <row r="8715">
          <cell r="B8715" t="str">
            <v>ITMA00001072</v>
          </cell>
          <cell r="C8715" t="str">
            <v>332095</v>
          </cell>
        </row>
        <row r="8716">
          <cell r="B8716" t="str">
            <v>ITMA00000546</v>
          </cell>
          <cell r="C8716" t="str">
            <v>355067</v>
          </cell>
        </row>
        <row r="8717">
          <cell r="B8717" t="str">
            <v>ITMA00004799</v>
          </cell>
          <cell r="C8717" t="str">
            <v>352414</v>
          </cell>
        </row>
        <row r="8718">
          <cell r="B8718" t="str">
            <v>00110610591924</v>
          </cell>
          <cell r="C8718" t="str">
            <v>352979</v>
          </cell>
        </row>
        <row r="8719">
          <cell r="B8719" t="str">
            <v>ITMA00004763</v>
          </cell>
          <cell r="C8719" t="str">
            <v>352890</v>
          </cell>
        </row>
        <row r="8720">
          <cell r="B8720" t="str">
            <v>00110610598623</v>
          </cell>
          <cell r="C8720" t="str">
            <v>372667</v>
          </cell>
        </row>
        <row r="8721">
          <cell r="B8721" t="str">
            <v>00110610596612</v>
          </cell>
          <cell r="C8721" t="str">
            <v>367581</v>
          </cell>
        </row>
        <row r="8722">
          <cell r="B8722" t="str">
            <v>00110610597630</v>
          </cell>
          <cell r="C8722" t="str">
            <v>381146</v>
          </cell>
        </row>
        <row r="8723">
          <cell r="B8723" t="str">
            <v>00110610597606</v>
          </cell>
          <cell r="C8723" t="str">
            <v>381080</v>
          </cell>
        </row>
        <row r="8724">
          <cell r="B8724" t="str">
            <v>00110610597609</v>
          </cell>
          <cell r="C8724" t="str">
            <v>380624</v>
          </cell>
        </row>
        <row r="8725">
          <cell r="B8725" t="str">
            <v>00110610597646</v>
          </cell>
          <cell r="C8725" t="str">
            <v>380991</v>
          </cell>
        </row>
        <row r="8726">
          <cell r="B8726" t="str">
            <v>00110610597640</v>
          </cell>
          <cell r="C8726" t="str">
            <v>381148</v>
          </cell>
        </row>
        <row r="8727">
          <cell r="B8727" t="str">
            <v>00110610597627</v>
          </cell>
          <cell r="C8727" t="str">
            <v>380997</v>
          </cell>
        </row>
        <row r="8728">
          <cell r="B8728" t="str">
            <v>00110610597604</v>
          </cell>
          <cell r="C8728" t="str">
            <v>381068</v>
          </cell>
        </row>
        <row r="8729">
          <cell r="B8729" t="str">
            <v>00110610597622</v>
          </cell>
          <cell r="C8729" t="str">
            <v>381074</v>
          </cell>
        </row>
        <row r="8730">
          <cell r="B8730" t="str">
            <v>00110610597613</v>
          </cell>
          <cell r="C8730" t="str">
            <v>381070</v>
          </cell>
        </row>
        <row r="8731">
          <cell r="B8731" t="str">
            <v>00110610597638</v>
          </cell>
          <cell r="C8731" t="str">
            <v>381071</v>
          </cell>
        </row>
        <row r="8732">
          <cell r="B8732" t="str">
            <v>ITMA00000163</v>
          </cell>
          <cell r="C8732" t="str">
            <v>343177</v>
          </cell>
        </row>
        <row r="8733">
          <cell r="B8733" t="str">
            <v>ITMA00000159</v>
          </cell>
          <cell r="C8733" t="str">
            <v>376334</v>
          </cell>
        </row>
        <row r="8734">
          <cell r="B8734" t="str">
            <v>ITMA00000152</v>
          </cell>
          <cell r="C8734" t="str">
            <v>377660</v>
          </cell>
        </row>
        <row r="8735">
          <cell r="B8735" t="str">
            <v>ITMA00000460</v>
          </cell>
          <cell r="C8735" t="str">
            <v>340471</v>
          </cell>
        </row>
        <row r="8736">
          <cell r="B8736" t="str">
            <v>ITMA00000365</v>
          </cell>
          <cell r="C8736" t="str">
            <v>343130</v>
          </cell>
        </row>
        <row r="8737">
          <cell r="B8737" t="str">
            <v>ITMA00000400</v>
          </cell>
          <cell r="C8737" t="str">
            <v>357014</v>
          </cell>
        </row>
        <row r="8738">
          <cell r="B8738" t="str">
            <v>ITMA00000398</v>
          </cell>
          <cell r="C8738" t="str">
            <v>335288</v>
          </cell>
        </row>
        <row r="8739">
          <cell r="B8739" t="str">
            <v>ITMA00000378</v>
          </cell>
          <cell r="C8739" t="str">
            <v>331423</v>
          </cell>
        </row>
        <row r="8740">
          <cell r="B8740" t="str">
            <v>00110984878372</v>
          </cell>
          <cell r="C8740" t="str">
            <v>334754</v>
          </cell>
        </row>
        <row r="8741">
          <cell r="B8741" t="str">
            <v>00110610583242</v>
          </cell>
          <cell r="C8741" t="str">
            <v>331585</v>
          </cell>
        </row>
        <row r="8742">
          <cell r="B8742" t="str">
            <v>00110610583245</v>
          </cell>
          <cell r="C8742" t="str">
            <v>331607</v>
          </cell>
        </row>
        <row r="8743">
          <cell r="B8743" t="str">
            <v>00110610583244</v>
          </cell>
          <cell r="C8743" t="str">
            <v>373670</v>
          </cell>
        </row>
        <row r="8744">
          <cell r="B8744" t="str">
            <v>00110610583233</v>
          </cell>
          <cell r="C8744" t="str">
            <v>338638</v>
          </cell>
        </row>
        <row r="8745">
          <cell r="B8745" t="str">
            <v>00110610583239</v>
          </cell>
          <cell r="C8745" t="str">
            <v>340769</v>
          </cell>
        </row>
        <row r="8746">
          <cell r="B8746" t="str">
            <v>00110610583243</v>
          </cell>
          <cell r="C8746" t="str">
            <v>341331</v>
          </cell>
        </row>
        <row r="8747">
          <cell r="B8747" t="str">
            <v>00119884900443</v>
          </cell>
          <cell r="C8747" t="str">
            <v>377247</v>
          </cell>
        </row>
        <row r="8748">
          <cell r="B8748" t="str">
            <v>00110610583235</v>
          </cell>
          <cell r="C8748" t="str">
            <v>340764</v>
          </cell>
        </row>
        <row r="8749">
          <cell r="B8749" t="str">
            <v>00110610583237</v>
          </cell>
          <cell r="C8749" t="str">
            <v>340768</v>
          </cell>
        </row>
        <row r="8750">
          <cell r="B8750" t="str">
            <v>00110610583240</v>
          </cell>
          <cell r="C8750" t="str">
            <v>340778</v>
          </cell>
        </row>
        <row r="8751">
          <cell r="B8751" t="str">
            <v>00110610583236</v>
          </cell>
          <cell r="C8751" t="str">
            <v>340833</v>
          </cell>
        </row>
        <row r="8752">
          <cell r="B8752" t="str">
            <v>ITMA90000188</v>
          </cell>
          <cell r="C8752" t="str">
            <v>354485</v>
          </cell>
        </row>
        <row r="8753">
          <cell r="B8753" t="str">
            <v>00110610583631</v>
          </cell>
          <cell r="C8753" t="str">
            <v>338126</v>
          </cell>
        </row>
        <row r="8754">
          <cell r="B8754" t="str">
            <v>00110610583248</v>
          </cell>
          <cell r="C8754" t="str">
            <v>337146</v>
          </cell>
        </row>
        <row r="8755">
          <cell r="B8755" t="str">
            <v>00110610583249</v>
          </cell>
          <cell r="C8755" t="str">
            <v>337138</v>
          </cell>
        </row>
        <row r="8756">
          <cell r="B8756" t="str">
            <v>00110610583191</v>
          </cell>
          <cell r="C8756" t="str">
            <v>347033</v>
          </cell>
        </row>
        <row r="8757">
          <cell r="B8757" t="str">
            <v>00110610583372</v>
          </cell>
          <cell r="C8757" t="str">
            <v>332589</v>
          </cell>
        </row>
        <row r="8758">
          <cell r="B8758" t="str">
            <v>00110610583373</v>
          </cell>
          <cell r="C8758" t="str">
            <v>384378</v>
          </cell>
        </row>
        <row r="8759">
          <cell r="B8759" t="str">
            <v>00110610583370</v>
          </cell>
          <cell r="C8759" t="str">
            <v>373162</v>
          </cell>
        </row>
        <row r="8760">
          <cell r="B8760" t="str">
            <v>00110610583553</v>
          </cell>
          <cell r="C8760" t="str">
            <v>384816</v>
          </cell>
        </row>
        <row r="8761">
          <cell r="B8761" t="str">
            <v>00110610583549</v>
          </cell>
          <cell r="C8761" t="str">
            <v>331115</v>
          </cell>
        </row>
        <row r="8762">
          <cell r="B8762" t="str">
            <v>00110610583550</v>
          </cell>
          <cell r="C8762" t="str">
            <v>331116</v>
          </cell>
        </row>
        <row r="8763">
          <cell r="B8763" t="str">
            <v>00110610583546</v>
          </cell>
          <cell r="C8763" t="str">
            <v>374948</v>
          </cell>
        </row>
        <row r="8764">
          <cell r="B8764" t="str">
            <v>00119884894901</v>
          </cell>
          <cell r="C8764" t="str">
            <v>330870</v>
          </cell>
        </row>
        <row r="8765">
          <cell r="B8765" t="str">
            <v>00110610583544</v>
          </cell>
          <cell r="C8765" t="str">
            <v>336683</v>
          </cell>
        </row>
        <row r="8766">
          <cell r="B8766" t="str">
            <v>00119884904452</v>
          </cell>
          <cell r="C8766" t="str">
            <v>381579</v>
          </cell>
        </row>
        <row r="8767">
          <cell r="B8767" t="str">
            <v>00119884904453</v>
          </cell>
          <cell r="C8767" t="str">
            <v>336317</v>
          </cell>
        </row>
        <row r="8768">
          <cell r="B8768" t="str">
            <v>00119884904455</v>
          </cell>
          <cell r="C8768" t="str">
            <v>335240</v>
          </cell>
        </row>
        <row r="8769">
          <cell r="B8769" t="str">
            <v>00119884904454</v>
          </cell>
          <cell r="C8769" t="str">
            <v>335148</v>
          </cell>
        </row>
        <row r="8770">
          <cell r="B8770" t="str">
            <v>00110610583543</v>
          </cell>
          <cell r="C8770" t="str">
            <v>345880</v>
          </cell>
        </row>
        <row r="8771">
          <cell r="B8771" t="str">
            <v>00110610583516</v>
          </cell>
          <cell r="C8771" t="str">
            <v>341690</v>
          </cell>
        </row>
        <row r="8772">
          <cell r="B8772" t="str">
            <v>00110610583518</v>
          </cell>
          <cell r="C8772" t="str">
            <v>341692</v>
          </cell>
        </row>
        <row r="8773">
          <cell r="B8773" t="str">
            <v>00110610583530</v>
          </cell>
          <cell r="C8773" t="str">
            <v>341691</v>
          </cell>
        </row>
        <row r="8774">
          <cell r="B8774" t="str">
            <v>00110610583524</v>
          </cell>
          <cell r="C8774" t="str">
            <v>341693</v>
          </cell>
        </row>
        <row r="8775">
          <cell r="B8775" t="str">
            <v>00110610583505</v>
          </cell>
          <cell r="C8775" t="str">
            <v>376202</v>
          </cell>
        </row>
        <row r="8776">
          <cell r="B8776" t="str">
            <v>00110610583548</v>
          </cell>
          <cell r="C8776" t="str">
            <v>376203</v>
          </cell>
        </row>
        <row r="8777">
          <cell r="B8777" t="str">
            <v>ITMA00004736</v>
          </cell>
          <cell r="C8777" t="str">
            <v>1346703</v>
          </cell>
        </row>
        <row r="8778">
          <cell r="B8778" t="str">
            <v>00110984885818</v>
          </cell>
          <cell r="C8778" t="str">
            <v>376750</v>
          </cell>
        </row>
        <row r="8779">
          <cell r="B8779" t="str">
            <v>ITMA00004732</v>
          </cell>
          <cell r="C8779" t="str">
            <v>365314</v>
          </cell>
        </row>
        <row r="8780">
          <cell r="B8780" t="str">
            <v>ITMA00004019</v>
          </cell>
          <cell r="C8780" t="str">
            <v>365332</v>
          </cell>
        </row>
        <row r="8781">
          <cell r="B8781" t="str">
            <v>ITMA90000338</v>
          </cell>
          <cell r="C8781" t="str">
            <v>1346718</v>
          </cell>
        </row>
        <row r="8782">
          <cell r="B8782" t="str">
            <v>00110610591934</v>
          </cell>
          <cell r="C8782" t="str">
            <v>332473</v>
          </cell>
        </row>
        <row r="8783">
          <cell r="B8783" t="str">
            <v>00110610591954</v>
          </cell>
          <cell r="C8783" t="str">
            <v>383763</v>
          </cell>
        </row>
        <row r="8784">
          <cell r="B8784" t="str">
            <v>ITMA00004422</v>
          </cell>
          <cell r="C8784" t="str">
            <v>367313</v>
          </cell>
        </row>
        <row r="8785">
          <cell r="B8785" t="str">
            <v>ITMA90000389</v>
          </cell>
          <cell r="C8785" t="str">
            <v>366259</v>
          </cell>
        </row>
        <row r="8786">
          <cell r="B8786" t="str">
            <v>ITMA00004875</v>
          </cell>
          <cell r="C8786" t="str">
            <v>361838</v>
          </cell>
        </row>
        <row r="8787">
          <cell r="B8787" t="str">
            <v>0011-9884912297</v>
          </cell>
          <cell r="C8787" t="str">
            <v>354914</v>
          </cell>
        </row>
        <row r="8788">
          <cell r="B8788" t="str">
            <v>00110610591918</v>
          </cell>
          <cell r="C8788" t="str">
            <v>356411</v>
          </cell>
        </row>
        <row r="8789">
          <cell r="B8789" t="str">
            <v>ITMA00000264</v>
          </cell>
          <cell r="C8789" t="str">
            <v>356480</v>
          </cell>
        </row>
        <row r="8790">
          <cell r="B8790" t="str">
            <v>ITMA12000001</v>
          </cell>
          <cell r="C8790" t="str">
            <v>355829</v>
          </cell>
        </row>
        <row r="8791">
          <cell r="B8791" t="str">
            <v>ITMA90000360</v>
          </cell>
          <cell r="C8791" t="str">
            <v>355200</v>
          </cell>
        </row>
        <row r="8792">
          <cell r="B8792" t="str">
            <v>ITMA00001086</v>
          </cell>
          <cell r="C8792" t="str">
            <v>330322</v>
          </cell>
        </row>
        <row r="8793">
          <cell r="B8793" t="str">
            <v>00110610591946</v>
          </cell>
          <cell r="C8793" t="str">
            <v>369294</v>
          </cell>
        </row>
        <row r="8794">
          <cell r="B8794" t="str">
            <v>ITMA00004353</v>
          </cell>
          <cell r="C8794" t="str">
            <v>373281</v>
          </cell>
        </row>
        <row r="8795">
          <cell r="B8795" t="str">
            <v>ITMA00000143</v>
          </cell>
          <cell r="C8795" t="str">
            <v>334009</v>
          </cell>
        </row>
        <row r="8796">
          <cell r="B8796" t="str">
            <v>ITMA00000080</v>
          </cell>
          <cell r="C8796" t="str">
            <v>346430</v>
          </cell>
        </row>
        <row r="8797">
          <cell r="B8797" t="str">
            <v>ITMA00000071</v>
          </cell>
          <cell r="C8797" t="str">
            <v>375373</v>
          </cell>
        </row>
        <row r="8798">
          <cell r="B8798" t="str">
            <v>ITMA00000087</v>
          </cell>
          <cell r="C8798" t="str">
            <v>332840</v>
          </cell>
        </row>
        <row r="8799">
          <cell r="B8799" t="str">
            <v>ITMA00000086</v>
          </cell>
          <cell r="C8799" t="str">
            <v>338849</v>
          </cell>
        </row>
        <row r="8800">
          <cell r="B8800" t="str">
            <v>ITMA00000078</v>
          </cell>
          <cell r="C8800" t="str">
            <v>342168</v>
          </cell>
        </row>
        <row r="8801">
          <cell r="B8801" t="str">
            <v>0011_0061040871</v>
          </cell>
          <cell r="C8801" t="str">
            <v>357448</v>
          </cell>
        </row>
        <row r="8802">
          <cell r="B8802" t="str">
            <v>ITMA00000008</v>
          </cell>
          <cell r="C8802" t="str">
            <v>329039</v>
          </cell>
        </row>
        <row r="8803">
          <cell r="B8803" t="str">
            <v>ITMA00000001</v>
          </cell>
          <cell r="C8803" t="str">
            <v>342176</v>
          </cell>
        </row>
        <row r="8804">
          <cell r="B8804" t="str">
            <v>00110610597660</v>
          </cell>
          <cell r="C8804" t="str">
            <v>334699</v>
          </cell>
        </row>
        <row r="8805">
          <cell r="B8805" t="str">
            <v>00119884892020</v>
          </cell>
          <cell r="C8805" t="str">
            <v>340869</v>
          </cell>
        </row>
        <row r="8806">
          <cell r="B8806" t="str">
            <v>00119884892021</v>
          </cell>
          <cell r="C8806" t="str">
            <v>340972</v>
          </cell>
        </row>
        <row r="8807">
          <cell r="B8807" t="str">
            <v>00119884892019</v>
          </cell>
          <cell r="C8807" t="str">
            <v>340953</v>
          </cell>
        </row>
        <row r="8808">
          <cell r="B8808" t="str">
            <v>00119884892022</v>
          </cell>
          <cell r="C8808" t="str">
            <v>341305</v>
          </cell>
        </row>
        <row r="8809">
          <cell r="B8809" t="str">
            <v>ITMA00000281</v>
          </cell>
          <cell r="C8809" t="str">
            <v>385064</v>
          </cell>
        </row>
        <row r="8810">
          <cell r="B8810" t="str">
            <v>0011_0061040882</v>
          </cell>
          <cell r="C8810" t="str">
            <v>356672</v>
          </cell>
        </row>
        <row r="8811">
          <cell r="B8811" t="str">
            <v>00110610583195</v>
          </cell>
          <cell r="C8811" t="str">
            <v>342706</v>
          </cell>
        </row>
        <row r="8812">
          <cell r="B8812" t="str">
            <v>00110984884425</v>
          </cell>
          <cell r="C8812" t="str">
            <v>342787</v>
          </cell>
        </row>
        <row r="8813">
          <cell r="B8813" t="str">
            <v>00110610583470</v>
          </cell>
          <cell r="C8813" t="str">
            <v>383696</v>
          </cell>
        </row>
        <row r="8814">
          <cell r="B8814" t="str">
            <v>00110610583607</v>
          </cell>
          <cell r="C8814" t="str">
            <v>383859</v>
          </cell>
        </row>
        <row r="8815">
          <cell r="B8815" t="str">
            <v>00119884905955</v>
          </cell>
          <cell r="C8815" t="str">
            <v>384187</v>
          </cell>
        </row>
        <row r="8816">
          <cell r="B8816" t="str">
            <v>00110610583185</v>
          </cell>
          <cell r="C8816" t="str">
            <v>342450</v>
          </cell>
        </row>
        <row r="8817">
          <cell r="B8817" t="str">
            <v>00110610583187</v>
          </cell>
          <cell r="C8817" t="str">
            <v>342355</v>
          </cell>
        </row>
        <row r="8818">
          <cell r="B8818" t="str">
            <v>00110610583184</v>
          </cell>
          <cell r="C8818" t="str">
            <v>342358</v>
          </cell>
        </row>
        <row r="8819">
          <cell r="B8819" t="str">
            <v>00110610583188</v>
          </cell>
          <cell r="C8819" t="str">
            <v>342356</v>
          </cell>
        </row>
        <row r="8820">
          <cell r="B8820" t="str">
            <v>00110610583183</v>
          </cell>
          <cell r="C8820" t="str">
            <v>342362</v>
          </cell>
        </row>
        <row r="8821">
          <cell r="B8821" t="str">
            <v>00110610583189</v>
          </cell>
          <cell r="C8821" t="str">
            <v>342371</v>
          </cell>
        </row>
        <row r="8822">
          <cell r="B8822" t="str">
            <v>00110610583186</v>
          </cell>
          <cell r="C8822" t="str">
            <v>342363</v>
          </cell>
        </row>
        <row r="8823">
          <cell r="B8823" t="str">
            <v>ITMA00000262</v>
          </cell>
          <cell r="C8823" t="str">
            <v>385829</v>
          </cell>
        </row>
        <row r="8824">
          <cell r="B8824" t="str">
            <v>00110610583241</v>
          </cell>
          <cell r="C8824" t="str">
            <v>385820</v>
          </cell>
        </row>
        <row r="8825">
          <cell r="B8825" t="str">
            <v>ITMA00000263</v>
          </cell>
          <cell r="C8825" t="str">
            <v>356560</v>
          </cell>
        </row>
        <row r="8826">
          <cell r="B8826" t="str">
            <v>00110984881419</v>
          </cell>
          <cell r="C8826" t="str">
            <v>338549</v>
          </cell>
        </row>
        <row r="8827">
          <cell r="B8827" t="str">
            <v>00110610583228</v>
          </cell>
          <cell r="C8827" t="str">
            <v>338459</v>
          </cell>
        </row>
        <row r="8828">
          <cell r="B8828" t="str">
            <v>00110984881422</v>
          </cell>
          <cell r="C8828" t="str">
            <v>338550</v>
          </cell>
        </row>
        <row r="8829">
          <cell r="B8829" t="str">
            <v>00110610583508</v>
          </cell>
          <cell r="C8829" t="str">
            <v>330184</v>
          </cell>
        </row>
        <row r="8830">
          <cell r="B8830" t="str">
            <v>00110610583496</v>
          </cell>
          <cell r="C8830" t="str">
            <v>376048</v>
          </cell>
        </row>
        <row r="8831">
          <cell r="B8831" t="str">
            <v>00110610583521</v>
          </cell>
          <cell r="C8831" t="str">
            <v>376047</v>
          </cell>
        </row>
        <row r="8832">
          <cell r="B8832" t="str">
            <v>00110610583528</v>
          </cell>
          <cell r="C8832" t="str">
            <v>341158</v>
          </cell>
        </row>
        <row r="8833">
          <cell r="B8833" t="str">
            <v>00110610583563</v>
          </cell>
          <cell r="C8833" t="str">
            <v>382364</v>
          </cell>
        </row>
        <row r="8834">
          <cell r="B8834" t="str">
            <v>00110610583564</v>
          </cell>
          <cell r="C8834" t="str">
            <v>330063</v>
          </cell>
        </row>
        <row r="8835">
          <cell r="B8835" t="str">
            <v>00110610583561</v>
          </cell>
          <cell r="C8835" t="str">
            <v>382453</v>
          </cell>
        </row>
        <row r="8836">
          <cell r="B8836" t="str">
            <v>00110610583566</v>
          </cell>
          <cell r="C8836" t="str">
            <v>375654</v>
          </cell>
        </row>
        <row r="8837">
          <cell r="B8837" t="str">
            <v>00110610583560</v>
          </cell>
          <cell r="C8837" t="str">
            <v>332651</v>
          </cell>
        </row>
        <row r="8838">
          <cell r="B8838" t="str">
            <v>00110610583558</v>
          </cell>
          <cell r="C8838" t="str">
            <v>342049</v>
          </cell>
        </row>
        <row r="8839">
          <cell r="B8839" t="str">
            <v>00110984887051</v>
          </cell>
          <cell r="C8839" t="str">
            <v>1388182</v>
          </cell>
        </row>
        <row r="8840">
          <cell r="B8840" t="str">
            <v>00119884892795</v>
          </cell>
          <cell r="C8840" t="str">
            <v>339156</v>
          </cell>
        </row>
        <row r="8841">
          <cell r="B8841" t="str">
            <v>00110610602891</v>
          </cell>
          <cell r="C8841" t="str">
            <v>359369</v>
          </cell>
        </row>
        <row r="8842">
          <cell r="B8842" t="str">
            <v>00110610583557</v>
          </cell>
          <cell r="C8842" t="str">
            <v>336674</v>
          </cell>
        </row>
        <row r="8843">
          <cell r="B8843" t="str">
            <v>00110610583556</v>
          </cell>
          <cell r="C8843" t="str">
            <v>336673</v>
          </cell>
        </row>
        <row r="8844">
          <cell r="B8844" t="str">
            <v>00110610583554</v>
          </cell>
          <cell r="C8844" t="str">
            <v>339054</v>
          </cell>
        </row>
        <row r="8845">
          <cell r="B8845" t="str">
            <v>00110610583495</v>
          </cell>
          <cell r="C8845" t="str">
            <v>374808</v>
          </cell>
        </row>
        <row r="8846">
          <cell r="B8846" t="str">
            <v>00110984884653</v>
          </cell>
          <cell r="C8846" t="str">
            <v>336204</v>
          </cell>
        </row>
        <row r="8847">
          <cell r="B8847" t="str">
            <v>00110984880456</v>
          </cell>
          <cell r="C8847" t="str">
            <v>335643</v>
          </cell>
        </row>
        <row r="8848">
          <cell r="B8848" t="str">
            <v>00110610591947</v>
          </cell>
          <cell r="C8848" t="str">
            <v>369313</v>
          </cell>
        </row>
        <row r="8849">
          <cell r="B8849" t="str">
            <v>00110610591938</v>
          </cell>
          <cell r="C8849" t="str">
            <v>371715</v>
          </cell>
        </row>
        <row r="8850">
          <cell r="B8850" t="str">
            <v>00110610591908</v>
          </cell>
          <cell r="C8850" t="str">
            <v>371067</v>
          </cell>
        </row>
        <row r="8851">
          <cell r="B8851" t="str">
            <v>00110610603710</v>
          </cell>
          <cell r="C8851" t="str">
            <v>386709</v>
          </cell>
        </row>
        <row r="8852">
          <cell r="B8852" t="str">
            <v>037261046460</v>
          </cell>
          <cell r="C8852" t="str">
            <v>370562</v>
          </cell>
        </row>
        <row r="8853">
          <cell r="B8853" t="str">
            <v>00110610591940</v>
          </cell>
          <cell r="C8853" t="str">
            <v>370352</v>
          </cell>
        </row>
        <row r="8854">
          <cell r="B8854" t="str">
            <v>00110610598897</v>
          </cell>
          <cell r="C8854" t="str">
            <v>370875</v>
          </cell>
        </row>
        <row r="8855">
          <cell r="B8855" t="str">
            <v>037261046954</v>
          </cell>
          <cell r="C8855" t="str">
            <v>369464</v>
          </cell>
        </row>
        <row r="8856">
          <cell r="B8856" t="str">
            <v>00110984885388</v>
          </cell>
          <cell r="C8856" t="str">
            <v>330618</v>
          </cell>
        </row>
        <row r="8857">
          <cell r="B8857" t="str">
            <v>ITMA00003976</v>
          </cell>
          <cell r="C8857" t="str">
            <v>369227</v>
          </cell>
        </row>
        <row r="8858">
          <cell r="B8858" t="str">
            <v>00119884906422</v>
          </cell>
          <cell r="C8858" t="str">
            <v>338684</v>
          </cell>
        </row>
        <row r="8859">
          <cell r="B8859" t="str">
            <v>037261046216</v>
          </cell>
          <cell r="C8859" t="str">
            <v>371103</v>
          </cell>
        </row>
        <row r="8860">
          <cell r="B8860" t="str">
            <v>00110610591905</v>
          </cell>
          <cell r="C8860" t="str">
            <v>371807</v>
          </cell>
        </row>
        <row r="8861">
          <cell r="B8861" t="str">
            <v>00110610587877</v>
          </cell>
          <cell r="C8861" t="str">
            <v>367326</v>
          </cell>
        </row>
        <row r="8862">
          <cell r="B8862" t="str">
            <v>ITMA90000299</v>
          </cell>
          <cell r="C8862" t="str">
            <v>361290</v>
          </cell>
        </row>
        <row r="8863">
          <cell r="B8863" t="str">
            <v>00110610591930</v>
          </cell>
          <cell r="C8863" t="str">
            <v>359806</v>
          </cell>
        </row>
        <row r="8864">
          <cell r="B8864" t="str">
            <v>ITMA00000878</v>
          </cell>
          <cell r="C8864" t="str">
            <v>359399</v>
          </cell>
        </row>
        <row r="8865">
          <cell r="B8865" t="str">
            <v>ITMA90000382</v>
          </cell>
          <cell r="C8865" t="str">
            <v>361200</v>
          </cell>
        </row>
        <row r="8866">
          <cell r="B8866" t="str">
            <v>0011-0610591939</v>
          </cell>
          <cell r="C8866" t="str">
            <v>360404</v>
          </cell>
        </row>
        <row r="8867">
          <cell r="B8867" t="str">
            <v>ITMA00000273</v>
          </cell>
          <cell r="C8867" t="str">
            <v>373660</v>
          </cell>
        </row>
        <row r="8868">
          <cell r="B8868" t="str">
            <v>ITMA00003741</v>
          </cell>
          <cell r="C8868" t="str">
            <v>338125</v>
          </cell>
        </row>
        <row r="8869">
          <cell r="B8869" t="str">
            <v>ITMA00000481</v>
          </cell>
          <cell r="C8869" t="str">
            <v>347043</v>
          </cell>
        </row>
        <row r="8870">
          <cell r="B8870" t="str">
            <v>ITMA00000545</v>
          </cell>
          <cell r="C8870" t="str">
            <v>342618</v>
          </cell>
        </row>
        <row r="8871">
          <cell r="B8871" t="str">
            <v>ITMA00000463</v>
          </cell>
          <cell r="C8871" t="str">
            <v>384022</v>
          </cell>
        </row>
        <row r="8872">
          <cell r="B8872" t="str">
            <v>ITMA00000261</v>
          </cell>
          <cell r="C8872" t="str">
            <v>385856</v>
          </cell>
        </row>
        <row r="8873">
          <cell r="B8873" t="str">
            <v>ITMA00000485</v>
          </cell>
          <cell r="C8873" t="str">
            <v>375809</v>
          </cell>
        </row>
        <row r="8874">
          <cell r="B8874" t="str">
            <v>ITMA00000265</v>
          </cell>
          <cell r="C8874" t="str">
            <v>342269</v>
          </cell>
        </row>
        <row r="8875">
          <cell r="B8875" t="str">
            <v>ITMA00000361</v>
          </cell>
          <cell r="C8875" t="str">
            <v>380396</v>
          </cell>
        </row>
        <row r="8876">
          <cell r="B8876" t="str">
            <v>00110984881025</v>
          </cell>
          <cell r="C8876" t="str">
            <v>329941</v>
          </cell>
        </row>
        <row r="8877">
          <cell r="B8877" t="str">
            <v>00110984881033</v>
          </cell>
          <cell r="C8877" t="str">
            <v>331096</v>
          </cell>
        </row>
        <row r="8878">
          <cell r="B8878" t="str">
            <v>00110984881043</v>
          </cell>
          <cell r="C8878" t="str">
            <v>330853</v>
          </cell>
        </row>
        <row r="8879">
          <cell r="B8879" t="str">
            <v>00110984881009</v>
          </cell>
          <cell r="C8879" t="str">
            <v>329876</v>
          </cell>
        </row>
        <row r="8880">
          <cell r="B8880" t="str">
            <v>00110984881047</v>
          </cell>
          <cell r="C8880" t="str">
            <v>329939</v>
          </cell>
        </row>
        <row r="8881">
          <cell r="B8881" t="str">
            <v>00110984881036</v>
          </cell>
          <cell r="C8881" t="str">
            <v>329881</v>
          </cell>
        </row>
        <row r="8882">
          <cell r="B8882" t="str">
            <v>00110984881023</v>
          </cell>
          <cell r="C8882" t="str">
            <v>331014</v>
          </cell>
        </row>
        <row r="8883">
          <cell r="B8883" t="str">
            <v>00110984881037</v>
          </cell>
          <cell r="C8883" t="str">
            <v>331017</v>
          </cell>
        </row>
        <row r="8884">
          <cell r="B8884" t="str">
            <v>00110984881420</v>
          </cell>
          <cell r="C8884" t="str">
            <v>337433</v>
          </cell>
        </row>
        <row r="8885">
          <cell r="B8885" t="str">
            <v>00110610583227</v>
          </cell>
          <cell r="C8885" t="str">
            <v>334995</v>
          </cell>
        </row>
        <row r="8886">
          <cell r="B8886" t="str">
            <v>00110610583224</v>
          </cell>
          <cell r="C8886" t="str">
            <v>335217</v>
          </cell>
        </row>
        <row r="8887">
          <cell r="B8887" t="str">
            <v>00110610583226</v>
          </cell>
          <cell r="C8887" t="str">
            <v>335270</v>
          </cell>
        </row>
        <row r="8888">
          <cell r="B8888" t="str">
            <v>ITMA00000484</v>
          </cell>
          <cell r="C8888" t="str">
            <v>375734</v>
          </cell>
        </row>
        <row r="8889">
          <cell r="B8889" t="str">
            <v>00110610583196</v>
          </cell>
          <cell r="C8889" t="str">
            <v>375746</v>
          </cell>
        </row>
        <row r="8890">
          <cell r="B8890" t="str">
            <v>00110610583194</v>
          </cell>
          <cell r="C8890" t="str">
            <v>342107</v>
          </cell>
        </row>
        <row r="8891">
          <cell r="B8891" t="str">
            <v>00119884898134</v>
          </cell>
          <cell r="C8891" t="str">
            <v>346410</v>
          </cell>
        </row>
        <row r="8892">
          <cell r="B8892" t="str">
            <v>00110610583328</v>
          </cell>
          <cell r="C8892" t="str">
            <v>377777</v>
          </cell>
        </row>
        <row r="8893">
          <cell r="B8893" t="str">
            <v>00119884901384</v>
          </cell>
          <cell r="C8893" t="str">
            <v>377617</v>
          </cell>
        </row>
        <row r="8894">
          <cell r="B8894" t="str">
            <v>00110610583610</v>
          </cell>
          <cell r="C8894" t="str">
            <v>377612</v>
          </cell>
        </row>
        <row r="8895">
          <cell r="B8895" t="str">
            <v>00119884894709</v>
          </cell>
          <cell r="C8895" t="str">
            <v>380784</v>
          </cell>
        </row>
        <row r="8896">
          <cell r="B8896" t="str">
            <v>00110610601259</v>
          </cell>
          <cell r="C8896" t="str">
            <v>355475</v>
          </cell>
        </row>
        <row r="8897">
          <cell r="B8897" t="str">
            <v>00110610601260</v>
          </cell>
          <cell r="C8897" t="str">
            <v>355876</v>
          </cell>
        </row>
        <row r="8898">
          <cell r="B8898" t="str">
            <v>00110610601261</v>
          </cell>
          <cell r="C8898" t="str">
            <v>355795</v>
          </cell>
        </row>
        <row r="8899">
          <cell r="B8899" t="str">
            <v>00110610583197</v>
          </cell>
          <cell r="C8899" t="str">
            <v>338255</v>
          </cell>
        </row>
        <row r="8900">
          <cell r="B8900" t="str">
            <v>00110610583199</v>
          </cell>
          <cell r="C8900" t="str">
            <v>338253</v>
          </cell>
        </row>
        <row r="8901">
          <cell r="B8901" t="str">
            <v>00110610583198</v>
          </cell>
          <cell r="C8901" t="str">
            <v>338254</v>
          </cell>
        </row>
        <row r="8902">
          <cell r="B8902" t="str">
            <v>00119884894708</v>
          </cell>
          <cell r="C8902" t="str">
            <v>381366</v>
          </cell>
        </row>
        <row r="8903">
          <cell r="B8903" t="str">
            <v>00110610583200</v>
          </cell>
          <cell r="C8903" t="str">
            <v>338252</v>
          </cell>
        </row>
        <row r="8904">
          <cell r="B8904" t="str">
            <v>00110610583535</v>
          </cell>
          <cell r="C8904" t="str">
            <v>336210</v>
          </cell>
        </row>
        <row r="8905">
          <cell r="B8905" t="str">
            <v>00110610583534</v>
          </cell>
          <cell r="C8905" t="str">
            <v>335820</v>
          </cell>
        </row>
        <row r="8906">
          <cell r="B8906" t="str">
            <v>00110610583531</v>
          </cell>
          <cell r="C8906" t="str">
            <v>335577</v>
          </cell>
        </row>
        <row r="8907">
          <cell r="B8907" t="str">
            <v>00110610583578</v>
          </cell>
          <cell r="C8907" t="str">
            <v>335960</v>
          </cell>
        </row>
        <row r="8908">
          <cell r="B8908" t="str">
            <v>00110610583576</v>
          </cell>
          <cell r="C8908" t="str">
            <v>336056</v>
          </cell>
        </row>
        <row r="8909">
          <cell r="B8909" t="str">
            <v>00110610583577</v>
          </cell>
          <cell r="C8909" t="str">
            <v>335959</v>
          </cell>
        </row>
        <row r="8910">
          <cell r="B8910" t="str">
            <v>00110061041148</v>
          </cell>
          <cell r="C8910" t="str">
            <v>360965</v>
          </cell>
        </row>
        <row r="8911">
          <cell r="B8911" t="str">
            <v>00110610583583</v>
          </cell>
          <cell r="C8911" t="str">
            <v>341088</v>
          </cell>
        </row>
        <row r="8912">
          <cell r="B8912" t="str">
            <v>00110984878511</v>
          </cell>
          <cell r="C8912" t="str">
            <v>342342</v>
          </cell>
        </row>
        <row r="8913">
          <cell r="B8913" t="str">
            <v>00110984878512</v>
          </cell>
          <cell r="C8913" t="str">
            <v>342351</v>
          </cell>
        </row>
        <row r="8914">
          <cell r="B8914" t="str">
            <v>00110984878510</v>
          </cell>
          <cell r="C8914" t="str">
            <v>342495</v>
          </cell>
        </row>
        <row r="8915">
          <cell r="B8915" t="str">
            <v>00110610583570</v>
          </cell>
          <cell r="C8915" t="str">
            <v>337697</v>
          </cell>
        </row>
        <row r="8916">
          <cell r="B8916" t="str">
            <v>00119884900561</v>
          </cell>
          <cell r="C8916" t="str">
            <v>380282</v>
          </cell>
        </row>
        <row r="8917">
          <cell r="B8917" t="str">
            <v>00119884900560</v>
          </cell>
          <cell r="C8917" t="str">
            <v>380186</v>
          </cell>
        </row>
        <row r="8918">
          <cell r="B8918" t="str">
            <v>00110610583605</v>
          </cell>
          <cell r="C8918" t="str">
            <v>339053</v>
          </cell>
        </row>
        <row r="8919">
          <cell r="B8919" t="str">
            <v>00110984879929</v>
          </cell>
          <cell r="C8919" t="str">
            <v>330009</v>
          </cell>
        </row>
        <row r="8920">
          <cell r="B8920" t="str">
            <v>00110984879930</v>
          </cell>
          <cell r="C8920" t="str">
            <v>330086</v>
          </cell>
        </row>
        <row r="8921">
          <cell r="B8921" t="str">
            <v>ITMA00000855</v>
          </cell>
          <cell r="C8921" t="str">
            <v>360321</v>
          </cell>
        </row>
        <row r="8922">
          <cell r="B8922" t="str">
            <v>00110610583603</v>
          </cell>
          <cell r="C8922" t="str">
            <v>374965</v>
          </cell>
        </row>
        <row r="8923">
          <cell r="B8923" t="str">
            <v>00110610583599</v>
          </cell>
          <cell r="C8923" t="str">
            <v>330560</v>
          </cell>
        </row>
        <row r="8924">
          <cell r="B8924" t="str">
            <v>ITMA00004635</v>
          </cell>
          <cell r="C8924" t="str">
            <v>363481</v>
          </cell>
        </row>
        <row r="8925">
          <cell r="B8925" t="str">
            <v>ITMA00000896</v>
          </cell>
          <cell r="C8925" t="str">
            <v>360584</v>
          </cell>
        </row>
        <row r="8926">
          <cell r="B8926" t="str">
            <v>ITMA00000859</v>
          </cell>
          <cell r="C8926" t="str">
            <v>372074</v>
          </cell>
        </row>
        <row r="8927">
          <cell r="B8927" t="str">
            <v>00110610591906</v>
          </cell>
          <cell r="C8927" t="str">
            <v>363774</v>
          </cell>
        </row>
        <row r="8928">
          <cell r="B8928" t="str">
            <v>ITMA00003528</v>
          </cell>
          <cell r="C8928" t="str">
            <v>368659</v>
          </cell>
        </row>
        <row r="8929">
          <cell r="B8929" t="str">
            <v>00110610591945</v>
          </cell>
          <cell r="C8929" t="str">
            <v>369571</v>
          </cell>
        </row>
        <row r="8930">
          <cell r="B8930" t="str">
            <v>ITMA00003505</v>
          </cell>
          <cell r="C8930" t="str">
            <v>369087</v>
          </cell>
        </row>
        <row r="8931">
          <cell r="B8931" t="str">
            <v>ITMA00004678</v>
          </cell>
          <cell r="C8931" t="str">
            <v>358600</v>
          </cell>
        </row>
        <row r="8932">
          <cell r="B8932" t="str">
            <v>ITMA90000310</v>
          </cell>
          <cell r="C8932" t="str">
            <v>358618</v>
          </cell>
        </row>
        <row r="8933">
          <cell r="B8933" t="str">
            <v>00119884892252</v>
          </cell>
          <cell r="C8933" t="str">
            <v>337606</v>
          </cell>
        </row>
        <row r="8934">
          <cell r="B8934" t="str">
            <v>ITMA00004510</v>
          </cell>
          <cell r="C8934" t="str">
            <v>371986</v>
          </cell>
        </row>
        <row r="8935">
          <cell r="B8935" t="str">
            <v>ITMA00004709</v>
          </cell>
          <cell r="C8935" t="str">
            <v>363977</v>
          </cell>
        </row>
        <row r="8936">
          <cell r="B8936" t="str">
            <v>ITMA00000842</v>
          </cell>
          <cell r="C8936" t="str">
            <v>358501</v>
          </cell>
        </row>
        <row r="8937">
          <cell r="B8937" t="str">
            <v>ITMA90000269</v>
          </cell>
          <cell r="C8937" t="str">
            <v>359172</v>
          </cell>
        </row>
        <row r="8938">
          <cell r="B8938" t="str">
            <v>0011-0610591911</v>
          </cell>
          <cell r="C8938" t="str">
            <v>358250</v>
          </cell>
        </row>
        <row r="8939">
          <cell r="B8939" t="str">
            <v>0011-0610591926</v>
          </cell>
          <cell r="C8939" t="str">
            <v>358074</v>
          </cell>
        </row>
        <row r="8940">
          <cell r="B8940" t="str">
            <v>00110984881015</v>
          </cell>
          <cell r="C8940" t="str">
            <v>331011</v>
          </cell>
        </row>
        <row r="8941">
          <cell r="B8941" t="str">
            <v>00110984881035</v>
          </cell>
          <cell r="C8941" t="str">
            <v>331016</v>
          </cell>
        </row>
        <row r="8942">
          <cell r="B8942" t="str">
            <v>00110984881011</v>
          </cell>
          <cell r="C8942" t="str">
            <v>329940</v>
          </cell>
        </row>
        <row r="8943">
          <cell r="B8943" t="str">
            <v>00110984881030</v>
          </cell>
          <cell r="C8943" t="str">
            <v>330933</v>
          </cell>
        </row>
        <row r="8944">
          <cell r="B8944" t="str">
            <v>00119884895935</v>
          </cell>
          <cell r="C8944" t="str">
            <v>382471</v>
          </cell>
        </row>
        <row r="8945">
          <cell r="B8945" t="str">
            <v>00119884895936</v>
          </cell>
          <cell r="C8945" t="str">
            <v>382465</v>
          </cell>
        </row>
        <row r="8946">
          <cell r="B8946" t="str">
            <v>00119884895934</v>
          </cell>
          <cell r="C8946" t="str">
            <v>382469</v>
          </cell>
        </row>
        <row r="8947">
          <cell r="B8947" t="str">
            <v>00119884895937</v>
          </cell>
          <cell r="C8947" t="str">
            <v>382460</v>
          </cell>
        </row>
        <row r="8948">
          <cell r="B8948" t="str">
            <v>00110610597643</v>
          </cell>
          <cell r="C8948" t="str">
            <v>380990</v>
          </cell>
        </row>
        <row r="8949">
          <cell r="B8949" t="str">
            <v>00110610597616</v>
          </cell>
          <cell r="C8949" t="str">
            <v>381145</v>
          </cell>
        </row>
        <row r="8950">
          <cell r="B8950" t="str">
            <v>00110610597612</v>
          </cell>
          <cell r="C8950" t="str">
            <v>380984</v>
          </cell>
        </row>
        <row r="8951">
          <cell r="B8951" t="str">
            <v>00110610597657</v>
          </cell>
          <cell r="C8951" t="str">
            <v>380992</v>
          </cell>
        </row>
        <row r="8952">
          <cell r="B8952" t="str">
            <v>00110610597642</v>
          </cell>
          <cell r="C8952" t="str">
            <v>381061</v>
          </cell>
        </row>
        <row r="8953">
          <cell r="B8953" t="str">
            <v>ITMA00004759</v>
          </cell>
          <cell r="C8953" t="str">
            <v>355601</v>
          </cell>
        </row>
        <row r="8954">
          <cell r="B8954" t="str">
            <v>00110610583630</v>
          </cell>
          <cell r="C8954" t="str">
            <v>385963</v>
          </cell>
        </row>
        <row r="8955">
          <cell r="B8955" t="str">
            <v>00110984885688</v>
          </cell>
          <cell r="C8955" t="str">
            <v>333632</v>
          </cell>
        </row>
        <row r="8956">
          <cell r="B8956" t="str">
            <v>00110610583232</v>
          </cell>
          <cell r="C8956" t="str">
            <v>377059</v>
          </cell>
        </row>
        <row r="8957">
          <cell r="B8957" t="str">
            <v>00110610583230</v>
          </cell>
          <cell r="C8957" t="str">
            <v>336961</v>
          </cell>
        </row>
        <row r="8958">
          <cell r="B8958" t="str">
            <v>00110984882010</v>
          </cell>
          <cell r="C8958" t="str">
            <v>339117</v>
          </cell>
        </row>
        <row r="8959">
          <cell r="B8959" t="str">
            <v>00110984882011</v>
          </cell>
          <cell r="C8959" t="str">
            <v>339033</v>
          </cell>
        </row>
        <row r="8960">
          <cell r="B8960" t="str">
            <v>00119884889640</v>
          </cell>
          <cell r="C8960" t="str">
            <v>336602</v>
          </cell>
        </row>
        <row r="8961">
          <cell r="B8961" t="str">
            <v>00110610583489</v>
          </cell>
          <cell r="C8961" t="str">
            <v>336604</v>
          </cell>
        </row>
        <row r="8962">
          <cell r="B8962" t="str">
            <v>00110610583482</v>
          </cell>
          <cell r="C8962" t="str">
            <v>336601</v>
          </cell>
        </row>
        <row r="8963">
          <cell r="B8963" t="str">
            <v>00110610583229</v>
          </cell>
          <cell r="C8963" t="str">
            <v>346997</v>
          </cell>
        </row>
        <row r="8964">
          <cell r="B8964" t="str">
            <v>ITMA00000055</v>
          </cell>
          <cell r="C8964" t="str">
            <v>342386</v>
          </cell>
        </row>
        <row r="8965">
          <cell r="B8965" t="str">
            <v>ITMA90000249</v>
          </cell>
          <cell r="C8965" t="str">
            <v>356947</v>
          </cell>
        </row>
        <row r="8966">
          <cell r="B8966" t="str">
            <v>00110610583222</v>
          </cell>
          <cell r="C8966" t="str">
            <v>330884</v>
          </cell>
        </row>
        <row r="8967">
          <cell r="B8967" t="str">
            <v>00110610583223</v>
          </cell>
          <cell r="C8967" t="str">
            <v>330965</v>
          </cell>
        </row>
        <row r="8968">
          <cell r="B8968" t="str">
            <v>ITMA90000190</v>
          </cell>
          <cell r="C8968" t="str">
            <v>356874</v>
          </cell>
        </row>
        <row r="8969">
          <cell r="B8969" t="str">
            <v>00110610604545</v>
          </cell>
          <cell r="C8969" t="str">
            <v>330816</v>
          </cell>
        </row>
        <row r="8970">
          <cell r="B8970" t="str">
            <v>ITMA90000420</v>
          </cell>
          <cell r="C8970" t="str">
            <v>330809</v>
          </cell>
        </row>
        <row r="8971">
          <cell r="B8971" t="str">
            <v>ITMA00000789</v>
          </cell>
          <cell r="C8971" t="str">
            <v>356794</v>
          </cell>
        </row>
        <row r="8972">
          <cell r="B8972" t="str">
            <v>00110610583219</v>
          </cell>
          <cell r="C8972" t="str">
            <v>332696</v>
          </cell>
        </row>
        <row r="8973">
          <cell r="B8973" t="str">
            <v>00110610583217</v>
          </cell>
          <cell r="C8973" t="str">
            <v>336278</v>
          </cell>
        </row>
        <row r="8974">
          <cell r="B8974" t="str">
            <v>ITMA00000771</v>
          </cell>
          <cell r="C8974" t="str">
            <v>355241</v>
          </cell>
        </row>
        <row r="8975">
          <cell r="B8975" t="str">
            <v>00110610583600</v>
          </cell>
          <cell r="C8975" t="str">
            <v>330561</v>
          </cell>
        </row>
        <row r="8976">
          <cell r="B8976" t="str">
            <v>00110984888354</v>
          </cell>
          <cell r="C8976" t="str">
            <v>330480</v>
          </cell>
        </row>
        <row r="8977">
          <cell r="B8977" t="str">
            <v>ITMA00000823</v>
          </cell>
          <cell r="C8977" t="str">
            <v>360426</v>
          </cell>
        </row>
        <row r="8978">
          <cell r="B8978" t="str">
            <v>00110610583595</v>
          </cell>
          <cell r="C8978" t="str">
            <v>330393</v>
          </cell>
        </row>
        <row r="8979">
          <cell r="B8979" t="str">
            <v>00110984888355</v>
          </cell>
          <cell r="C8979" t="str">
            <v>330398</v>
          </cell>
        </row>
        <row r="8980">
          <cell r="B8980" t="str">
            <v>00110610583598</v>
          </cell>
          <cell r="C8980" t="str">
            <v>330394</v>
          </cell>
        </row>
        <row r="8981">
          <cell r="B8981" t="str">
            <v>00110610583594</v>
          </cell>
          <cell r="C8981" t="str">
            <v>330631</v>
          </cell>
        </row>
        <row r="8982">
          <cell r="B8982" t="str">
            <v>00110610583571</v>
          </cell>
          <cell r="C8982" t="str">
            <v>337361</v>
          </cell>
        </row>
        <row r="8983">
          <cell r="B8983" t="str">
            <v>00110610583499</v>
          </cell>
          <cell r="C8983" t="str">
            <v>337293</v>
          </cell>
        </row>
        <row r="8984">
          <cell r="B8984" t="str">
            <v>00110610583582</v>
          </cell>
          <cell r="C8984" t="str">
            <v>337194</v>
          </cell>
        </row>
        <row r="8985">
          <cell r="B8985" t="str">
            <v>00110610583579</v>
          </cell>
          <cell r="C8985" t="str">
            <v>381593</v>
          </cell>
        </row>
        <row r="8986">
          <cell r="B8986" t="str">
            <v>00110610583580</v>
          </cell>
          <cell r="C8986" t="str">
            <v>383323</v>
          </cell>
        </row>
        <row r="8987">
          <cell r="B8987" t="str">
            <v>00110610583581</v>
          </cell>
          <cell r="C8987" t="str">
            <v>338821</v>
          </cell>
        </row>
        <row r="8988">
          <cell r="B8988" t="str">
            <v>00110610583559</v>
          </cell>
          <cell r="C8988" t="str">
            <v>330027</v>
          </cell>
        </row>
        <row r="8989">
          <cell r="B8989" t="str">
            <v>00110610583591</v>
          </cell>
          <cell r="C8989" t="str">
            <v>336516</v>
          </cell>
        </row>
        <row r="8990">
          <cell r="B8990" t="str">
            <v>00110610583587</v>
          </cell>
          <cell r="C8990" t="str">
            <v>341543</v>
          </cell>
        </row>
        <row r="8991">
          <cell r="B8991" t="str">
            <v>00110610583588</v>
          </cell>
          <cell r="C8991" t="str">
            <v>331207</v>
          </cell>
        </row>
        <row r="8992">
          <cell r="B8992" t="str">
            <v>00110610583572</v>
          </cell>
          <cell r="C8992" t="str">
            <v>380756</v>
          </cell>
        </row>
        <row r="8993">
          <cell r="B8993" t="str">
            <v>00110610583945</v>
          </cell>
          <cell r="C8993" t="str">
            <v>382282</v>
          </cell>
        </row>
        <row r="8994">
          <cell r="B8994" t="str">
            <v>00110610584011</v>
          </cell>
          <cell r="C8994" t="str">
            <v>329396</v>
          </cell>
        </row>
        <row r="8995">
          <cell r="B8995" t="str">
            <v>00110610584014</v>
          </cell>
          <cell r="C8995" t="str">
            <v>342119</v>
          </cell>
        </row>
        <row r="8996">
          <cell r="B8996" t="str">
            <v>00110610583885</v>
          </cell>
          <cell r="C8996" t="str">
            <v>374933</v>
          </cell>
        </row>
        <row r="8997">
          <cell r="B8997" t="str">
            <v>00110610583975</v>
          </cell>
          <cell r="C8997" t="str">
            <v>333828</v>
          </cell>
        </row>
        <row r="8998">
          <cell r="B8998" t="str">
            <v>037261047285</v>
          </cell>
          <cell r="C8998" t="str">
            <v>369853</v>
          </cell>
        </row>
        <row r="8999">
          <cell r="B8999" t="str">
            <v>0110610583947</v>
          </cell>
          <cell r="C8999" t="str">
            <v>375404</v>
          </cell>
        </row>
        <row r="9000">
          <cell r="B9000" t="str">
            <v>00110610583944</v>
          </cell>
          <cell r="C9000" t="str">
            <v>381525</v>
          </cell>
        </row>
        <row r="9001">
          <cell r="B9001" t="str">
            <v>00110610583914</v>
          </cell>
          <cell r="C9001" t="str">
            <v>337564</v>
          </cell>
        </row>
        <row r="9002">
          <cell r="B9002" t="str">
            <v>00110610594254</v>
          </cell>
          <cell r="C9002" t="str">
            <v>372548</v>
          </cell>
        </row>
        <row r="9003">
          <cell r="B9003" t="str">
            <v>00110610582575</v>
          </cell>
          <cell r="C9003" t="str">
            <v>372481</v>
          </cell>
        </row>
        <row r="9004">
          <cell r="B9004" t="str">
            <v>00110610603899</v>
          </cell>
          <cell r="C9004" t="str">
            <v>332295</v>
          </cell>
        </row>
        <row r="9005">
          <cell r="B9005" t="str">
            <v>00110610584010</v>
          </cell>
          <cell r="C9005" t="str">
            <v>338165</v>
          </cell>
        </row>
        <row r="9006">
          <cell r="B9006" t="str">
            <v>00110610597648</v>
          </cell>
          <cell r="C9006" t="str">
            <v>381076</v>
          </cell>
        </row>
        <row r="9007">
          <cell r="B9007" t="str">
            <v>00110610597654</v>
          </cell>
          <cell r="C9007" t="str">
            <v>380612</v>
          </cell>
        </row>
        <row r="9008">
          <cell r="B9008" t="str">
            <v>00110610597614</v>
          </cell>
          <cell r="C9008" t="str">
            <v>380625</v>
          </cell>
        </row>
        <row r="9009">
          <cell r="B9009" t="str">
            <v>00110610597625</v>
          </cell>
          <cell r="C9009" t="str">
            <v>380988</v>
          </cell>
        </row>
        <row r="9010">
          <cell r="B9010" t="str">
            <v>00110610597628</v>
          </cell>
          <cell r="C9010" t="str">
            <v>380989</v>
          </cell>
        </row>
        <row r="9011">
          <cell r="B9011" t="str">
            <v>00110610597656</v>
          </cell>
          <cell r="C9011" t="str">
            <v>380629</v>
          </cell>
        </row>
        <row r="9012">
          <cell r="B9012" t="str">
            <v>00110610597635</v>
          </cell>
          <cell r="C9012" t="str">
            <v>381147</v>
          </cell>
        </row>
        <row r="9013">
          <cell r="B9013" t="str">
            <v>00110610597621</v>
          </cell>
          <cell r="C9013" t="str">
            <v>380996</v>
          </cell>
        </row>
        <row r="9014">
          <cell r="B9014" t="str">
            <v>00110610597652</v>
          </cell>
          <cell r="C9014" t="str">
            <v>380611</v>
          </cell>
        </row>
        <row r="9015">
          <cell r="B9015" t="str">
            <v>00110610597644</v>
          </cell>
          <cell r="C9015" t="str">
            <v>381073</v>
          </cell>
        </row>
        <row r="9016">
          <cell r="B9016" t="str">
            <v>00110610597641</v>
          </cell>
          <cell r="C9016" t="str">
            <v>381072</v>
          </cell>
        </row>
        <row r="9017">
          <cell r="B9017" t="str">
            <v>00110610597619</v>
          </cell>
          <cell r="C9017" t="str">
            <v>380986</v>
          </cell>
        </row>
        <row r="9018">
          <cell r="B9018" t="str">
            <v>00110610597611</v>
          </cell>
          <cell r="C9018" t="str">
            <v>380995</v>
          </cell>
        </row>
        <row r="9019">
          <cell r="B9019" t="str">
            <v>00110610597610</v>
          </cell>
          <cell r="C9019" t="str">
            <v>381847</v>
          </cell>
        </row>
        <row r="9020">
          <cell r="B9020" t="str">
            <v>ITMA00000610</v>
          </cell>
          <cell r="C9020" t="str">
            <v>328584</v>
          </cell>
        </row>
        <row r="9021">
          <cell r="B9021" t="str">
            <v>00110610597618</v>
          </cell>
          <cell r="C9021" t="str">
            <v>380618</v>
          </cell>
        </row>
        <row r="9022">
          <cell r="B9022" t="str">
            <v>00110610597639</v>
          </cell>
          <cell r="C9022" t="str">
            <v>380619</v>
          </cell>
        </row>
        <row r="9023">
          <cell r="B9023" t="str">
            <v>00110610597651</v>
          </cell>
          <cell r="C9023" t="str">
            <v>380628</v>
          </cell>
        </row>
        <row r="9024">
          <cell r="B9024" t="str">
            <v>00110610597605</v>
          </cell>
          <cell r="C9024" t="str">
            <v>380983</v>
          </cell>
        </row>
        <row r="9025">
          <cell r="B9025" t="str">
            <v>00110610583216</v>
          </cell>
          <cell r="C9025" t="str">
            <v>375555</v>
          </cell>
        </row>
        <row r="9026">
          <cell r="B9026" t="str">
            <v>00119884893266</v>
          </cell>
          <cell r="C9026" t="str">
            <v>1388910</v>
          </cell>
        </row>
        <row r="9027">
          <cell r="B9027" t="str">
            <v>00119884893269</v>
          </cell>
          <cell r="C9027" t="str">
            <v>1359587</v>
          </cell>
        </row>
        <row r="9028">
          <cell r="B9028" t="str">
            <v>00119884893272</v>
          </cell>
          <cell r="C9028" t="str">
            <v>1388754</v>
          </cell>
        </row>
        <row r="9029">
          <cell r="B9029" t="str">
            <v>00119884893270</v>
          </cell>
          <cell r="C9029" t="str">
            <v>1388602</v>
          </cell>
        </row>
        <row r="9030">
          <cell r="B9030" t="str">
            <v>00119884893268</v>
          </cell>
          <cell r="C9030" t="str">
            <v>1388689</v>
          </cell>
        </row>
        <row r="9031">
          <cell r="B9031" t="str">
            <v>00119884893271</v>
          </cell>
          <cell r="C9031" t="str">
            <v>1388819</v>
          </cell>
        </row>
        <row r="9032">
          <cell r="B9032" t="str">
            <v>00119884893273</v>
          </cell>
          <cell r="C9032" t="str">
            <v>1387774</v>
          </cell>
        </row>
        <row r="9033">
          <cell r="B9033" t="str">
            <v>ITMA00004858</v>
          </cell>
          <cell r="C9033" t="str">
            <v>375805</v>
          </cell>
        </row>
        <row r="9034">
          <cell r="B9034" t="str">
            <v>00119884904325</v>
          </cell>
          <cell r="C9034" t="str">
            <v>385184</v>
          </cell>
        </row>
        <row r="9035">
          <cell r="B9035" t="str">
            <v>00119884904324</v>
          </cell>
          <cell r="C9035" t="str">
            <v>384942</v>
          </cell>
        </row>
        <row r="9036">
          <cell r="B9036" t="str">
            <v>00119884904261</v>
          </cell>
          <cell r="C9036" t="str">
            <v>385428</v>
          </cell>
        </row>
        <row r="9037">
          <cell r="B9037" t="str">
            <v>00110610583275</v>
          </cell>
          <cell r="C9037" t="str">
            <v>373442</v>
          </cell>
        </row>
        <row r="9038">
          <cell r="B9038" t="str">
            <v>00110610583274</v>
          </cell>
          <cell r="C9038" t="str">
            <v>346019</v>
          </cell>
        </row>
        <row r="9039">
          <cell r="B9039" t="str">
            <v>00110610583276</v>
          </cell>
          <cell r="C9039" t="str">
            <v>346031</v>
          </cell>
        </row>
        <row r="9040">
          <cell r="B9040" t="str">
            <v>00110610583273</v>
          </cell>
          <cell r="C9040" t="str">
            <v>345960</v>
          </cell>
        </row>
        <row r="9041">
          <cell r="B9041" t="str">
            <v>00110610583271</v>
          </cell>
          <cell r="C9041" t="str">
            <v>373355</v>
          </cell>
        </row>
        <row r="9042">
          <cell r="B9042" t="str">
            <v>00110610583272</v>
          </cell>
          <cell r="C9042" t="str">
            <v>346043</v>
          </cell>
        </row>
        <row r="9043">
          <cell r="B9043" t="str">
            <v>00110610583606</v>
          </cell>
          <cell r="C9043" t="str">
            <v>383850</v>
          </cell>
        </row>
        <row r="9044">
          <cell r="B9044" t="str">
            <v>00110610583593</v>
          </cell>
          <cell r="C9044" t="str">
            <v>376197</v>
          </cell>
        </row>
        <row r="9045">
          <cell r="B9045" t="str">
            <v>00110610583601</v>
          </cell>
          <cell r="C9045" t="str">
            <v>340244</v>
          </cell>
        </row>
        <row r="9046">
          <cell r="B9046" t="str">
            <v>ITMA00000874</v>
          </cell>
          <cell r="C9046" t="str">
            <v>360401</v>
          </cell>
        </row>
        <row r="9047">
          <cell r="B9047" t="str">
            <v>00119884903237</v>
          </cell>
          <cell r="C9047" t="str">
            <v>340247</v>
          </cell>
        </row>
        <row r="9048">
          <cell r="B9048" t="str">
            <v>00110610583604</v>
          </cell>
          <cell r="C9048" t="str">
            <v>330204</v>
          </cell>
        </row>
        <row r="9049">
          <cell r="B9049" t="str">
            <v>ITMA00004749</v>
          </cell>
          <cell r="C9049" t="str">
            <v>382998</v>
          </cell>
        </row>
        <row r="9050">
          <cell r="B9050" t="str">
            <v>00110610583426</v>
          </cell>
          <cell r="C9050" t="str">
            <v>333397</v>
          </cell>
        </row>
        <row r="9051">
          <cell r="B9051" t="str">
            <v>00110610583421</v>
          </cell>
          <cell r="C9051" t="str">
            <v>375417</v>
          </cell>
        </row>
        <row r="9052">
          <cell r="B9052" t="str">
            <v>00110610583427</v>
          </cell>
          <cell r="C9052" t="str">
            <v>374767</v>
          </cell>
        </row>
        <row r="9053">
          <cell r="B9053" t="str">
            <v>00119884906326</v>
          </cell>
          <cell r="C9053" t="str">
            <v>374924</v>
          </cell>
        </row>
        <row r="9054">
          <cell r="B9054" t="str">
            <v>00110610589473</v>
          </cell>
          <cell r="C9054" t="str">
            <v>362836</v>
          </cell>
        </row>
        <row r="9055">
          <cell r="B9055" t="str">
            <v>00110610589477</v>
          </cell>
          <cell r="C9055" t="str">
            <v>362767</v>
          </cell>
        </row>
        <row r="9056">
          <cell r="B9056" t="str">
            <v>00110610589476</v>
          </cell>
          <cell r="C9056" t="str">
            <v>362849</v>
          </cell>
        </row>
        <row r="9057">
          <cell r="B9057" t="str">
            <v>00110610589475</v>
          </cell>
          <cell r="C9057" t="str">
            <v>362847</v>
          </cell>
        </row>
        <row r="9058">
          <cell r="B9058" t="str">
            <v>00110610589474</v>
          </cell>
          <cell r="C9058" t="str">
            <v>362840</v>
          </cell>
        </row>
        <row r="9059">
          <cell r="B9059" t="str">
            <v>00110610589472</v>
          </cell>
          <cell r="C9059" t="str">
            <v>362834</v>
          </cell>
        </row>
        <row r="9060">
          <cell r="B9060" t="str">
            <v>00110610589478</v>
          </cell>
          <cell r="C9060" t="str">
            <v>363864</v>
          </cell>
        </row>
        <row r="9061">
          <cell r="B9061" t="str">
            <v>00110610583419</v>
          </cell>
          <cell r="C9061" t="str">
            <v>337885</v>
          </cell>
        </row>
        <row r="9062">
          <cell r="B9062" t="str">
            <v>ITMA00001082</v>
          </cell>
          <cell r="C9062" t="str">
            <v>345877</v>
          </cell>
        </row>
        <row r="9063">
          <cell r="B9063" t="str">
            <v>00119884905485</v>
          </cell>
          <cell r="C9063" t="str">
            <v>381644</v>
          </cell>
        </row>
        <row r="9064">
          <cell r="B9064" t="str">
            <v>ITMA00000866</v>
          </cell>
          <cell r="C9064" t="str">
            <v>357583</v>
          </cell>
        </row>
        <row r="9065">
          <cell r="B9065" t="str">
            <v>ITMA90000250</v>
          </cell>
          <cell r="C9065" t="str">
            <v>359492</v>
          </cell>
        </row>
        <row r="9066">
          <cell r="B9066" t="str">
            <v>00110610591936</v>
          </cell>
          <cell r="C9066" t="str">
            <v>359297</v>
          </cell>
        </row>
        <row r="9067">
          <cell r="B9067" t="str">
            <v>00110610591937</v>
          </cell>
          <cell r="C9067" t="str">
            <v>359835</v>
          </cell>
        </row>
        <row r="9068">
          <cell r="B9068" t="str">
            <v>00110610591928</v>
          </cell>
          <cell r="C9068" t="str">
            <v>359942</v>
          </cell>
        </row>
        <row r="9069">
          <cell r="B9069" t="str">
            <v>ITMA00000328</v>
          </cell>
          <cell r="C9069" t="str">
            <v>359203</v>
          </cell>
        </row>
        <row r="9070">
          <cell r="B9070" t="str">
            <v>ITMA00000795.</v>
          </cell>
          <cell r="C9070" t="str">
            <v>358777</v>
          </cell>
        </row>
        <row r="9071">
          <cell r="B9071" t="str">
            <v>00110984888779</v>
          </cell>
          <cell r="C9071" t="str">
            <v>335106</v>
          </cell>
        </row>
        <row r="9072">
          <cell r="B9072" t="str">
            <v>ITMA90000393</v>
          </cell>
          <cell r="C9072" t="str">
            <v>360962</v>
          </cell>
        </row>
        <row r="9073">
          <cell r="B9073" t="str">
            <v>ITMA90000372</v>
          </cell>
          <cell r="C9073" t="str">
            <v>358781</v>
          </cell>
        </row>
        <row r="9074">
          <cell r="B9074" t="str">
            <v>00119884899767</v>
          </cell>
          <cell r="C9074" t="str">
            <v>377454</v>
          </cell>
        </row>
        <row r="9075">
          <cell r="B9075" t="str">
            <v>00110610597343</v>
          </cell>
          <cell r="C9075" t="str">
            <v>372249</v>
          </cell>
        </row>
        <row r="9076">
          <cell r="B9076" t="str">
            <v>00110610583946</v>
          </cell>
          <cell r="C9076" t="str">
            <v>342215</v>
          </cell>
        </row>
        <row r="9077">
          <cell r="B9077" t="str">
            <v>00110610583972</v>
          </cell>
          <cell r="C9077" t="str">
            <v>374145</v>
          </cell>
        </row>
        <row r="9078">
          <cell r="B9078" t="str">
            <v>00110610597617</v>
          </cell>
          <cell r="C9078" t="str">
            <v>380985</v>
          </cell>
        </row>
        <row r="9079">
          <cell r="B9079" t="str">
            <v>00110610597623</v>
          </cell>
          <cell r="C9079" t="str">
            <v>380987</v>
          </cell>
        </row>
        <row r="9080">
          <cell r="B9080" t="str">
            <v>00110610597655</v>
          </cell>
          <cell r="C9080" t="str">
            <v>380613</v>
          </cell>
        </row>
        <row r="9081">
          <cell r="B9081" t="str">
            <v>00110610597661</v>
          </cell>
          <cell r="C9081" t="str">
            <v>344720</v>
          </cell>
        </row>
        <row r="9082">
          <cell r="B9082" t="str">
            <v>ITMA00005114</v>
          </cell>
          <cell r="C9082" t="str">
            <v>339476</v>
          </cell>
        </row>
        <row r="9083">
          <cell r="B9083" t="str">
            <v>ITMA00000907</v>
          </cell>
          <cell r="C9083" t="str">
            <v>340528</v>
          </cell>
        </row>
        <row r="9084">
          <cell r="B9084" t="str">
            <v>ITMA90000242</v>
          </cell>
          <cell r="C9084" t="str">
            <v>339629</v>
          </cell>
        </row>
        <row r="9085">
          <cell r="B9085" t="str">
            <v>00110610596690</v>
          </cell>
          <cell r="C9085" t="str">
            <v>351637</v>
          </cell>
        </row>
        <row r="9086">
          <cell r="B9086" t="str">
            <v>00110610597667</v>
          </cell>
          <cell r="C9086" t="str">
            <v>339590</v>
          </cell>
        </row>
        <row r="9087">
          <cell r="B9087" t="str">
            <v>00110610597669</v>
          </cell>
          <cell r="C9087" t="str">
            <v>339669</v>
          </cell>
        </row>
        <row r="9088">
          <cell r="B9088" t="str">
            <v>00110610597672</v>
          </cell>
          <cell r="C9088" t="str">
            <v>339670</v>
          </cell>
        </row>
        <row r="9089">
          <cell r="B9089" t="str">
            <v>00110610597666</v>
          </cell>
          <cell r="C9089" t="str">
            <v>339589</v>
          </cell>
        </row>
        <row r="9090">
          <cell r="B9090" t="str">
            <v>00110610583220</v>
          </cell>
          <cell r="C9090" t="str">
            <v>338216</v>
          </cell>
        </row>
        <row r="9091">
          <cell r="B9091" t="str">
            <v>00110610583218</v>
          </cell>
          <cell r="C9091" t="str">
            <v>377523</v>
          </cell>
        </row>
        <row r="9092">
          <cell r="B9092" t="str">
            <v>00110610583213</v>
          </cell>
          <cell r="C9092" t="str">
            <v>374062</v>
          </cell>
        </row>
        <row r="9093">
          <cell r="B9093" t="str">
            <v>00110610583269</v>
          </cell>
          <cell r="C9093" t="str">
            <v>375121</v>
          </cell>
        </row>
        <row r="9094">
          <cell r="B9094" t="str">
            <v>00110610583288</v>
          </cell>
          <cell r="C9094" t="str">
            <v>345708</v>
          </cell>
        </row>
        <row r="9095">
          <cell r="B9095" t="str">
            <v>00110610583278</v>
          </cell>
          <cell r="C9095" t="str">
            <v>341186</v>
          </cell>
        </row>
        <row r="9096">
          <cell r="B9096" t="str">
            <v>00110610583279</v>
          </cell>
          <cell r="C9096" t="str">
            <v>346682</v>
          </cell>
        </row>
        <row r="9097">
          <cell r="B9097" t="str">
            <v>ITMA00004778</v>
          </cell>
          <cell r="C9097" t="str">
            <v>352912</v>
          </cell>
        </row>
        <row r="9098">
          <cell r="B9098" t="str">
            <v>00110610583286</v>
          </cell>
          <cell r="C9098" t="str">
            <v>329716</v>
          </cell>
        </row>
        <row r="9099">
          <cell r="B9099" t="str">
            <v>00110610583287</v>
          </cell>
          <cell r="C9099" t="str">
            <v>329796</v>
          </cell>
        </row>
        <row r="9100">
          <cell r="B9100" t="str">
            <v>00110610583277</v>
          </cell>
          <cell r="C9100" t="str">
            <v>329628</v>
          </cell>
        </row>
        <row r="9101">
          <cell r="B9101" t="str">
            <v>ITMA00004770</v>
          </cell>
          <cell r="C9101" t="str">
            <v>384002</v>
          </cell>
        </row>
        <row r="9102">
          <cell r="B9102" t="str">
            <v>ITMA00005269</v>
          </cell>
          <cell r="C9102" t="str">
            <v>333853</v>
          </cell>
        </row>
        <row r="9103">
          <cell r="B9103" t="str">
            <v>00110610583284</v>
          </cell>
          <cell r="C9103" t="str">
            <v>333770</v>
          </cell>
        </row>
        <row r="9104">
          <cell r="B9104" t="str">
            <v>00110610583281</v>
          </cell>
          <cell r="C9104" t="str">
            <v>342273</v>
          </cell>
        </row>
        <row r="9105">
          <cell r="B9105" t="str">
            <v>ITMA00005479</v>
          </cell>
          <cell r="C9105" t="str">
            <v>342198</v>
          </cell>
        </row>
        <row r="9106">
          <cell r="B9106" t="str">
            <v>00110610583424</v>
          </cell>
          <cell r="C9106" t="str">
            <v>344788</v>
          </cell>
        </row>
        <row r="9107">
          <cell r="B9107" t="str">
            <v>00110610583455</v>
          </cell>
          <cell r="C9107" t="str">
            <v>376626</v>
          </cell>
        </row>
        <row r="9108">
          <cell r="B9108" t="str">
            <v>00110610583453</v>
          </cell>
          <cell r="C9108" t="str">
            <v>376693</v>
          </cell>
        </row>
        <row r="9109">
          <cell r="B9109" t="str">
            <v>00110610583590</v>
          </cell>
          <cell r="C9109" t="str">
            <v>330716</v>
          </cell>
        </row>
        <row r="9110">
          <cell r="B9110" t="str">
            <v>00110610583389</v>
          </cell>
          <cell r="C9110" t="str">
            <v>374269</v>
          </cell>
        </row>
        <row r="9111">
          <cell r="B9111" t="str">
            <v>00110610592185</v>
          </cell>
          <cell r="C9111" t="str">
            <v>370860</v>
          </cell>
        </row>
        <row r="9112">
          <cell r="B9112" t="str">
            <v>00110610583540</v>
          </cell>
          <cell r="C9112" t="str">
            <v>377951</v>
          </cell>
        </row>
        <row r="9113">
          <cell r="B9113" t="str">
            <v>ITMA90000072</v>
          </cell>
          <cell r="C9113" t="str">
            <v>328499</v>
          </cell>
        </row>
        <row r="9114">
          <cell r="B9114" t="str">
            <v>00119884900864</v>
          </cell>
          <cell r="C9114" t="str">
            <v>328403</v>
          </cell>
        </row>
        <row r="9115">
          <cell r="B9115" t="str">
            <v>00119884900863</v>
          </cell>
          <cell r="C9115" t="str">
            <v>328450</v>
          </cell>
        </row>
        <row r="9116">
          <cell r="B9116" t="str">
            <v>00110610583512</v>
          </cell>
          <cell r="C9116" t="str">
            <v>328415</v>
          </cell>
        </row>
        <row r="9117">
          <cell r="B9117" t="str">
            <v>ITMA00001088</v>
          </cell>
          <cell r="C9117" t="str">
            <v>366139</v>
          </cell>
        </row>
        <row r="9118">
          <cell r="B9118" t="str">
            <v>00119884900862</v>
          </cell>
          <cell r="C9118" t="str">
            <v>328170</v>
          </cell>
        </row>
        <row r="9119">
          <cell r="B9119" t="str">
            <v>ITMA00004513</v>
          </cell>
          <cell r="C9119" t="str">
            <v>336806</v>
          </cell>
        </row>
        <row r="9120">
          <cell r="B9120" t="str">
            <v>ITMA00004727</v>
          </cell>
          <cell r="C9120" t="str">
            <v>340752</v>
          </cell>
        </row>
        <row r="9121">
          <cell r="B9121" t="str">
            <v>ITMA00004725</v>
          </cell>
          <cell r="C9121" t="str">
            <v>365727</v>
          </cell>
        </row>
        <row r="9122">
          <cell r="B9122" t="str">
            <v>00110610583385</v>
          </cell>
          <cell r="C9122" t="str">
            <v>341967</v>
          </cell>
        </row>
        <row r="9123">
          <cell r="B9123" t="str">
            <v>0011-0610582882</v>
          </cell>
          <cell r="C9123" t="str">
            <v>376952</v>
          </cell>
        </row>
        <row r="9124">
          <cell r="B9124" t="str">
            <v>0011-0610582802</v>
          </cell>
          <cell r="C9124" t="str">
            <v>378640</v>
          </cell>
        </row>
        <row r="9125">
          <cell r="B9125" t="str">
            <v>0011-0610582845</v>
          </cell>
          <cell r="C9125" t="str">
            <v>378644</v>
          </cell>
        </row>
        <row r="9126">
          <cell r="B9126" t="str">
            <v>0011-0610582812</v>
          </cell>
          <cell r="C9126" t="str">
            <v>378280</v>
          </cell>
        </row>
        <row r="9127">
          <cell r="B9127" t="str">
            <v>0011-0610582847</v>
          </cell>
          <cell r="C9127" t="str">
            <v>376635</v>
          </cell>
        </row>
        <row r="9128">
          <cell r="B9128" t="str">
            <v>0011-0610582789</v>
          </cell>
          <cell r="C9128" t="str">
            <v>376633</v>
          </cell>
        </row>
        <row r="9129">
          <cell r="B9129" t="str">
            <v>0011-0610582856</v>
          </cell>
          <cell r="C9129" t="str">
            <v>376631</v>
          </cell>
        </row>
        <row r="9130">
          <cell r="B9130" t="str">
            <v>0011-0610582787</v>
          </cell>
          <cell r="C9130" t="str">
            <v>376636</v>
          </cell>
        </row>
        <row r="9131">
          <cell r="B9131" t="str">
            <v>0011-0610582854</v>
          </cell>
          <cell r="C9131" t="str">
            <v>376632</v>
          </cell>
        </row>
        <row r="9132">
          <cell r="B9132" t="str">
            <v>0011-0610582861</v>
          </cell>
          <cell r="C9132" t="str">
            <v>376634</v>
          </cell>
        </row>
        <row r="9133">
          <cell r="B9133" t="str">
            <v>0011-0610582848</v>
          </cell>
          <cell r="C9133" t="str">
            <v>376629</v>
          </cell>
        </row>
        <row r="9134">
          <cell r="B9134" t="str">
            <v>0011-0610582850</v>
          </cell>
          <cell r="C9134" t="str">
            <v>339439</v>
          </cell>
        </row>
        <row r="9135">
          <cell r="B9135" t="str">
            <v>0011-0610582881</v>
          </cell>
          <cell r="C9135" t="str">
            <v>339697</v>
          </cell>
        </row>
        <row r="9136">
          <cell r="B9136" t="str">
            <v>0011-0610582933</v>
          </cell>
          <cell r="C9136" t="str">
            <v>376177</v>
          </cell>
        </row>
        <row r="9137">
          <cell r="B9137" t="str">
            <v>0011-0610582937</v>
          </cell>
          <cell r="C9137" t="str">
            <v>376178</v>
          </cell>
        </row>
        <row r="9138">
          <cell r="B9138" t="str">
            <v>00110984879758</v>
          </cell>
          <cell r="C9138" t="str">
            <v>339602</v>
          </cell>
        </row>
        <row r="9139">
          <cell r="B9139" t="str">
            <v>00110610597676</v>
          </cell>
          <cell r="C9139" t="str">
            <v>339510</v>
          </cell>
        </row>
        <row r="9140">
          <cell r="B9140" t="str">
            <v>00110984879759</v>
          </cell>
          <cell r="C9140" t="str">
            <v>339659</v>
          </cell>
        </row>
        <row r="9141">
          <cell r="B9141" t="str">
            <v>00110610597674</v>
          </cell>
          <cell r="C9141" t="str">
            <v>339750</v>
          </cell>
        </row>
        <row r="9142">
          <cell r="B9142" t="str">
            <v>00110610597671</v>
          </cell>
          <cell r="C9142" t="str">
            <v>339511</v>
          </cell>
        </row>
        <row r="9143">
          <cell r="B9143" t="str">
            <v>00110610596691</v>
          </cell>
          <cell r="C9143" t="str">
            <v>351636</v>
          </cell>
        </row>
        <row r="9144">
          <cell r="B9144" t="str">
            <v>00110984881044</v>
          </cell>
          <cell r="C9144" t="str">
            <v>331009</v>
          </cell>
        </row>
        <row r="9145">
          <cell r="B9145" t="str">
            <v>00110984881027</v>
          </cell>
          <cell r="C9145" t="str">
            <v>329880</v>
          </cell>
        </row>
        <row r="9146">
          <cell r="B9146" t="str">
            <v>00110984881020</v>
          </cell>
          <cell r="C9146" t="str">
            <v>331095</v>
          </cell>
        </row>
        <row r="9147">
          <cell r="B9147" t="str">
            <v>00110984881021</v>
          </cell>
          <cell r="C9147" t="str">
            <v>331012</v>
          </cell>
        </row>
        <row r="9148">
          <cell r="B9148" t="str">
            <v>00110984881046</v>
          </cell>
          <cell r="C9148" t="str">
            <v>331094</v>
          </cell>
        </row>
        <row r="9149">
          <cell r="B9149" t="str">
            <v>00110610583280</v>
          </cell>
          <cell r="C9149" t="str">
            <v>376057</v>
          </cell>
        </row>
        <row r="9150">
          <cell r="B9150" t="str">
            <v>ITMA00004003</v>
          </cell>
          <cell r="C9150" t="str">
            <v>380257</v>
          </cell>
        </row>
        <row r="9151">
          <cell r="B9151" t="str">
            <v>00110610583282</v>
          </cell>
          <cell r="C9151" t="str">
            <v>380176</v>
          </cell>
        </row>
        <row r="9152">
          <cell r="B9152" t="str">
            <v>00110061049906</v>
          </cell>
          <cell r="C9152" t="str">
            <v>367295</v>
          </cell>
        </row>
        <row r="9153">
          <cell r="B9153" t="str">
            <v>02000061050349</v>
          </cell>
          <cell r="C9153" t="str">
            <v>367138</v>
          </cell>
        </row>
        <row r="9154">
          <cell r="B9154" t="str">
            <v>00110610583289</v>
          </cell>
          <cell r="C9154" t="str">
            <v>341161</v>
          </cell>
        </row>
        <row r="9155">
          <cell r="B9155" t="str">
            <v>00110610583475</v>
          </cell>
          <cell r="C9155" t="str">
            <v>329307</v>
          </cell>
        </row>
        <row r="9156">
          <cell r="B9156" t="str">
            <v>00110610583487</v>
          </cell>
          <cell r="C9156" t="str">
            <v>329238</v>
          </cell>
        </row>
        <row r="9157">
          <cell r="B9157" t="str">
            <v>00119884905852</v>
          </cell>
          <cell r="C9157" t="str">
            <v>332280</v>
          </cell>
        </row>
        <row r="9158">
          <cell r="B9158" t="str">
            <v>00119884905851</v>
          </cell>
          <cell r="C9158" t="str">
            <v>331955</v>
          </cell>
        </row>
        <row r="9159">
          <cell r="B9159" t="str">
            <v>00110610598586</v>
          </cell>
          <cell r="C9159" t="str">
            <v>372718</v>
          </cell>
        </row>
        <row r="9160">
          <cell r="B9160" t="str">
            <v>00110610596613</v>
          </cell>
          <cell r="C9160" t="str">
            <v>367662</v>
          </cell>
        </row>
        <row r="9161">
          <cell r="B9161" t="str">
            <v>00110610596616</v>
          </cell>
          <cell r="C9161" t="str">
            <v>367758</v>
          </cell>
        </row>
        <row r="9162">
          <cell r="B9162" t="str">
            <v>00110984885941</v>
          </cell>
          <cell r="C9162" t="str">
            <v>377973</v>
          </cell>
        </row>
        <row r="9163">
          <cell r="B9163" t="str">
            <v>00110610583264</v>
          </cell>
          <cell r="C9163" t="str">
            <v>377240</v>
          </cell>
        </row>
        <row r="9164">
          <cell r="B9164" t="str">
            <v>00110984885942</v>
          </cell>
          <cell r="C9164" t="str">
            <v>377974</v>
          </cell>
        </row>
        <row r="9165">
          <cell r="B9165" t="str">
            <v>00110610601016</v>
          </cell>
          <cell r="C9165" t="str">
            <v>365317</v>
          </cell>
        </row>
        <row r="9166">
          <cell r="B9166" t="str">
            <v>00110610583270</v>
          </cell>
          <cell r="C9166" t="str">
            <v>380525</v>
          </cell>
        </row>
        <row r="9167">
          <cell r="B9167" t="str">
            <v>ITMA00004729</v>
          </cell>
          <cell r="C9167" t="str">
            <v>367156</v>
          </cell>
        </row>
        <row r="9168">
          <cell r="B9168" t="str">
            <v>00110610602317</v>
          </cell>
          <cell r="C9168" t="str">
            <v>365732</v>
          </cell>
        </row>
        <row r="9169">
          <cell r="B9169" t="str">
            <v>00110610583384</v>
          </cell>
          <cell r="C9169" t="str">
            <v>341973</v>
          </cell>
        </row>
        <row r="9170">
          <cell r="B9170" t="str">
            <v>ITMA00004984</v>
          </cell>
          <cell r="C9170" t="str">
            <v>365726</v>
          </cell>
        </row>
        <row r="9171">
          <cell r="B9171" t="str">
            <v>00110610583383</v>
          </cell>
          <cell r="C9171" t="str">
            <v>383070</v>
          </cell>
        </row>
        <row r="9172">
          <cell r="B9172" t="str">
            <v>00110610583382</v>
          </cell>
          <cell r="C9172" t="str">
            <v>383005</v>
          </cell>
        </row>
        <row r="9173">
          <cell r="B9173" t="str">
            <v>00110610583381</v>
          </cell>
          <cell r="C9173" t="str">
            <v>383000</v>
          </cell>
        </row>
        <row r="9174">
          <cell r="B9174" t="str">
            <v>ITMA00004750</v>
          </cell>
          <cell r="C9174" t="str">
            <v>383072</v>
          </cell>
        </row>
        <row r="9175">
          <cell r="B9175" t="str">
            <v>00110610583404</v>
          </cell>
          <cell r="C9175" t="str">
            <v>380586</v>
          </cell>
        </row>
        <row r="9176">
          <cell r="B9176" t="str">
            <v>00110610583406</v>
          </cell>
          <cell r="C9176" t="str">
            <v>328689</v>
          </cell>
        </row>
        <row r="9177">
          <cell r="B9177" t="str">
            <v>00110610583401</v>
          </cell>
          <cell r="C9177" t="str">
            <v>333380</v>
          </cell>
        </row>
        <row r="9178">
          <cell r="B9178" t="str">
            <v>00110610583403</v>
          </cell>
          <cell r="C9178" t="str">
            <v>333312</v>
          </cell>
        </row>
        <row r="9179">
          <cell r="B9179" t="str">
            <v>00110610583523</v>
          </cell>
          <cell r="C9179" t="str">
            <v>333376</v>
          </cell>
        </row>
        <row r="9180">
          <cell r="B9180" t="str">
            <v>00110610583400</v>
          </cell>
          <cell r="C9180" t="str">
            <v>333311</v>
          </cell>
        </row>
        <row r="9181">
          <cell r="B9181" t="str">
            <v>00110610583402</v>
          </cell>
          <cell r="C9181" t="str">
            <v>333305</v>
          </cell>
        </row>
        <row r="9182">
          <cell r="B9182" t="str">
            <v>00110610583399</v>
          </cell>
          <cell r="C9182" t="str">
            <v>333295</v>
          </cell>
        </row>
        <row r="9183">
          <cell r="B9183" t="str">
            <v>00110610583408</v>
          </cell>
          <cell r="C9183" t="str">
            <v>336561</v>
          </cell>
        </row>
        <row r="9184">
          <cell r="B9184" t="str">
            <v>ITMA00004624</v>
          </cell>
          <cell r="C9184" t="str">
            <v>363612</v>
          </cell>
        </row>
        <row r="9185">
          <cell r="B9185" t="str">
            <v>ITMA90000371</v>
          </cell>
          <cell r="C9185" t="str">
            <v>336552</v>
          </cell>
        </row>
        <row r="9186">
          <cell r="B9186" t="str">
            <v>0011-0610582930</v>
          </cell>
          <cell r="C9186" t="str">
            <v>375947</v>
          </cell>
        </row>
        <row r="9187">
          <cell r="B9187" t="str">
            <v>0011-0610582776</v>
          </cell>
          <cell r="C9187" t="str">
            <v>343685</v>
          </cell>
        </row>
        <row r="9188">
          <cell r="B9188" t="str">
            <v>0011-0610582843</v>
          </cell>
          <cell r="C9188" t="str">
            <v>343533</v>
          </cell>
        </row>
        <row r="9189">
          <cell r="B9189" t="str">
            <v>0011-0610582832</v>
          </cell>
          <cell r="C9189" t="str">
            <v>378642</v>
          </cell>
        </row>
        <row r="9190">
          <cell r="B9190" t="str">
            <v>0011-0610582871</v>
          </cell>
          <cell r="C9190" t="str">
            <v>378692</v>
          </cell>
        </row>
        <row r="9191">
          <cell r="B9191" t="str">
            <v>0011-0610582820</v>
          </cell>
          <cell r="C9191" t="str">
            <v>379071</v>
          </cell>
        </row>
        <row r="9192">
          <cell r="B9192" t="str">
            <v>0011-0610582883</v>
          </cell>
          <cell r="C9192" t="str">
            <v>378285</v>
          </cell>
        </row>
        <row r="9193">
          <cell r="B9193" t="str">
            <v>0011-0610582813</v>
          </cell>
          <cell r="C9193" t="str">
            <v>378954</v>
          </cell>
        </row>
        <row r="9194">
          <cell r="B9194" t="str">
            <v>0011-0610582830</v>
          </cell>
          <cell r="C9194" t="str">
            <v>378691</v>
          </cell>
        </row>
        <row r="9195">
          <cell r="B9195" t="str">
            <v>0011-0610582945</v>
          </cell>
          <cell r="C9195" t="str">
            <v>379219</v>
          </cell>
        </row>
        <row r="9196">
          <cell r="B9196" t="str">
            <v>0011-0610582940</v>
          </cell>
          <cell r="C9196" t="str">
            <v>378116</v>
          </cell>
        </row>
        <row r="9197">
          <cell r="B9197" t="str">
            <v>0011-0610582818</v>
          </cell>
          <cell r="C9197" t="str">
            <v>376947</v>
          </cell>
        </row>
        <row r="9198">
          <cell r="B9198" t="str">
            <v>0011-0610582877</v>
          </cell>
          <cell r="C9198" t="str">
            <v>379218</v>
          </cell>
        </row>
        <row r="9199">
          <cell r="B9199" t="str">
            <v>0011-0610582860</v>
          </cell>
          <cell r="C9199" t="str">
            <v>376951</v>
          </cell>
        </row>
        <row r="9200">
          <cell r="B9200" t="str">
            <v>00110984881031</v>
          </cell>
          <cell r="C9200" t="str">
            <v>330934</v>
          </cell>
        </row>
        <row r="9201">
          <cell r="B9201" t="str">
            <v>00110984881028</v>
          </cell>
          <cell r="C9201" t="str">
            <v>329951</v>
          </cell>
        </row>
        <row r="9202">
          <cell r="B9202" t="str">
            <v>00110984881029</v>
          </cell>
          <cell r="C9202" t="str">
            <v>330932</v>
          </cell>
        </row>
        <row r="9203">
          <cell r="B9203" t="str">
            <v>00110984881038</v>
          </cell>
          <cell r="C9203" t="str">
            <v>329882</v>
          </cell>
        </row>
        <row r="9204">
          <cell r="B9204" t="str">
            <v>00110984881040</v>
          </cell>
          <cell r="C9204" t="str">
            <v>330856</v>
          </cell>
        </row>
        <row r="9205">
          <cell r="B9205" t="str">
            <v>00110984881012</v>
          </cell>
          <cell r="C9205" t="str">
            <v>329877</v>
          </cell>
        </row>
        <row r="9206">
          <cell r="B9206" t="str">
            <v>00110984881026</v>
          </cell>
          <cell r="C9206" t="str">
            <v>331015</v>
          </cell>
        </row>
        <row r="9207">
          <cell r="B9207" t="str">
            <v>00110984881032</v>
          </cell>
          <cell r="C9207" t="str">
            <v>329964</v>
          </cell>
        </row>
        <row r="9208">
          <cell r="B9208" t="str">
            <v>00110984881024</v>
          </cell>
          <cell r="C9208" t="str">
            <v>329963</v>
          </cell>
        </row>
        <row r="9209">
          <cell r="B9209" t="str">
            <v>00110984881018</v>
          </cell>
          <cell r="C9209" t="str">
            <v>329879</v>
          </cell>
        </row>
        <row r="9210">
          <cell r="B9210" t="str">
            <v>00110984881034</v>
          </cell>
          <cell r="C9210" t="str">
            <v>330935</v>
          </cell>
        </row>
        <row r="9211">
          <cell r="B9211" t="str">
            <v>00110984881013</v>
          </cell>
          <cell r="C9211" t="str">
            <v>330854</v>
          </cell>
        </row>
        <row r="9212">
          <cell r="B9212" t="str">
            <v>00110984881010</v>
          </cell>
          <cell r="C9212" t="str">
            <v>330931</v>
          </cell>
        </row>
        <row r="9213">
          <cell r="B9213" t="str">
            <v>00110984881022</v>
          </cell>
          <cell r="C9213" t="str">
            <v>331013</v>
          </cell>
        </row>
        <row r="9214">
          <cell r="B9214" t="str">
            <v>00110984881045</v>
          </cell>
          <cell r="C9214" t="str">
            <v>329962</v>
          </cell>
        </row>
        <row r="9215">
          <cell r="B9215" t="str">
            <v>00110984881014</v>
          </cell>
          <cell r="C9215" t="str">
            <v>331010</v>
          </cell>
        </row>
        <row r="9216">
          <cell r="B9216" t="str">
            <v>00110984881042</v>
          </cell>
          <cell r="C9216" t="str">
            <v>329952</v>
          </cell>
        </row>
        <row r="9217">
          <cell r="B9217" t="str">
            <v>00110610594610</v>
          </cell>
          <cell r="C9217" t="str">
            <v>350609</v>
          </cell>
        </row>
        <row r="9218">
          <cell r="B9218" t="str">
            <v>00110610583542</v>
          </cell>
          <cell r="C9218" t="str">
            <v>339719</v>
          </cell>
        </row>
        <row r="9219">
          <cell r="B9219" t="str">
            <v>00110610583541</v>
          </cell>
          <cell r="C9219" t="str">
            <v>339468</v>
          </cell>
        </row>
        <row r="9220">
          <cell r="B9220" t="str">
            <v>ITMA00004015</v>
          </cell>
          <cell r="C9220" t="str">
            <v>385623</v>
          </cell>
        </row>
        <row r="9221">
          <cell r="B9221" t="str">
            <v>00110610583329</v>
          </cell>
          <cell r="C9221" t="str">
            <v>332802</v>
          </cell>
        </row>
        <row r="9222">
          <cell r="B9222" t="str">
            <v>00110610583327</v>
          </cell>
          <cell r="C9222" t="str">
            <v>346293</v>
          </cell>
        </row>
        <row r="9223">
          <cell r="B9223" t="str">
            <v>ITMA00004009</v>
          </cell>
          <cell r="C9223" t="str">
            <v>346290</v>
          </cell>
        </row>
        <row r="9224">
          <cell r="B9224" t="str">
            <v>00110610583318</v>
          </cell>
          <cell r="C9224" t="str">
            <v>332527</v>
          </cell>
        </row>
        <row r="9225">
          <cell r="B9225" t="str">
            <v>00110610583317</v>
          </cell>
          <cell r="C9225" t="str">
            <v>380337</v>
          </cell>
        </row>
        <row r="9226">
          <cell r="B9226" t="str">
            <v>00110610583315</v>
          </cell>
          <cell r="C9226" t="str">
            <v>339017</v>
          </cell>
        </row>
        <row r="9227">
          <cell r="B9227" t="str">
            <v>00110610583484</v>
          </cell>
          <cell r="C9227" t="str">
            <v>383597</v>
          </cell>
        </row>
        <row r="9228">
          <cell r="B9228" t="str">
            <v>00110610583295</v>
          </cell>
          <cell r="C9228" t="str">
            <v>333166</v>
          </cell>
        </row>
        <row r="9229">
          <cell r="B9229" t="str">
            <v>00110610583294</v>
          </cell>
          <cell r="C9229" t="str">
            <v>344879</v>
          </cell>
        </row>
        <row r="9230">
          <cell r="B9230" t="str">
            <v>00110610583293</v>
          </cell>
          <cell r="C9230" t="str">
            <v>376358</v>
          </cell>
        </row>
        <row r="9231">
          <cell r="B9231" t="str">
            <v>00110610583292</v>
          </cell>
          <cell r="C9231" t="str">
            <v>346915</v>
          </cell>
        </row>
        <row r="9232">
          <cell r="B9232" t="str">
            <v>00110610583290</v>
          </cell>
          <cell r="C9232" t="str">
            <v>341164</v>
          </cell>
        </row>
        <row r="9233">
          <cell r="B9233" t="str">
            <v>00110610583291</v>
          </cell>
          <cell r="C9233" t="str">
            <v>341165</v>
          </cell>
        </row>
        <row r="9234">
          <cell r="B9234" t="str">
            <v>00110610583344</v>
          </cell>
          <cell r="C9234" t="str">
            <v>342966</v>
          </cell>
        </row>
        <row r="9235">
          <cell r="B9235" t="str">
            <v>ITMA00003880</v>
          </cell>
          <cell r="C9235" t="str">
            <v>365060</v>
          </cell>
        </row>
        <row r="9236">
          <cell r="B9236" t="str">
            <v>00110610583343</v>
          </cell>
          <cell r="C9236" t="str">
            <v>384895</v>
          </cell>
        </row>
        <row r="9237">
          <cell r="B9237" t="str">
            <v>ITMA00003870</v>
          </cell>
          <cell r="C9237" t="str">
            <v>364993</v>
          </cell>
        </row>
        <row r="9238">
          <cell r="B9238" t="str">
            <v>00110610583342</v>
          </cell>
          <cell r="C9238" t="str">
            <v>384885</v>
          </cell>
        </row>
        <row r="9239">
          <cell r="B9239" t="str">
            <v>ITMA90000219</v>
          </cell>
          <cell r="C9239" t="str">
            <v>336611</v>
          </cell>
        </row>
        <row r="9240">
          <cell r="B9240" t="str">
            <v>00110610583394</v>
          </cell>
          <cell r="C9240" t="str">
            <v>338366</v>
          </cell>
        </row>
        <row r="9241">
          <cell r="B9241" t="str">
            <v>00110610583395</v>
          </cell>
          <cell r="C9241" t="str">
            <v>377189</v>
          </cell>
        </row>
        <row r="9242">
          <cell r="B9242" t="str">
            <v>00119884906360</v>
          </cell>
          <cell r="C9242" t="str">
            <v>377986</v>
          </cell>
        </row>
        <row r="9243">
          <cell r="B9243" t="str">
            <v>00110610583504</v>
          </cell>
          <cell r="C9243" t="str">
            <v>377069</v>
          </cell>
        </row>
        <row r="9244">
          <cell r="B9244" t="str">
            <v>00110610583503</v>
          </cell>
          <cell r="C9244" t="str">
            <v>377070</v>
          </cell>
        </row>
        <row r="9245">
          <cell r="B9245" t="str">
            <v>00110610583391</v>
          </cell>
          <cell r="C9245" t="str">
            <v>376519</v>
          </cell>
        </row>
        <row r="9246">
          <cell r="B9246" t="str">
            <v>00110610583393</v>
          </cell>
          <cell r="C9246" t="str">
            <v>376517</v>
          </cell>
        </row>
        <row r="9247">
          <cell r="B9247" t="str">
            <v>00110610583392</v>
          </cell>
          <cell r="C9247" t="str">
            <v>376518</v>
          </cell>
        </row>
        <row r="9248">
          <cell r="B9248" t="str">
            <v>00110610583432</v>
          </cell>
          <cell r="C9248" t="str">
            <v>342306</v>
          </cell>
        </row>
        <row r="9249">
          <cell r="B9249" t="str">
            <v>00110610583434</v>
          </cell>
          <cell r="C9249" t="str">
            <v>384133</v>
          </cell>
        </row>
        <row r="9250">
          <cell r="B9250" t="str">
            <v>00110610583435</v>
          </cell>
          <cell r="C9250" t="str">
            <v>384052</v>
          </cell>
        </row>
        <row r="9251">
          <cell r="B9251" t="str">
            <v>00110610583431</v>
          </cell>
          <cell r="C9251" t="str">
            <v>378139</v>
          </cell>
        </row>
        <row r="9252">
          <cell r="B9252" t="str">
            <v>00110610583501</v>
          </cell>
          <cell r="C9252" t="str">
            <v>378155</v>
          </cell>
        </row>
        <row r="9253">
          <cell r="B9253" t="str">
            <v>00110610583438</v>
          </cell>
          <cell r="C9253" t="str">
            <v>373002</v>
          </cell>
        </row>
        <row r="9254">
          <cell r="B9254" t="str">
            <v>00110610583429</v>
          </cell>
          <cell r="C9254" t="str">
            <v>334127</v>
          </cell>
        </row>
        <row r="9255">
          <cell r="B9255" t="str">
            <v>00110610583462</v>
          </cell>
          <cell r="C9255" t="str">
            <v>382291</v>
          </cell>
        </row>
        <row r="9256">
          <cell r="B9256" t="str">
            <v>0011-0610582941</v>
          </cell>
          <cell r="C9256" t="str">
            <v>379078</v>
          </cell>
        </row>
        <row r="9257">
          <cell r="B9257" t="str">
            <v>0011-0610582873</v>
          </cell>
          <cell r="C9257" t="str">
            <v>379217</v>
          </cell>
        </row>
        <row r="9258">
          <cell r="B9258" t="str">
            <v>0011-0610582888</v>
          </cell>
          <cell r="C9258" t="str">
            <v>378755</v>
          </cell>
        </row>
        <row r="9259">
          <cell r="B9259" t="str">
            <v>0011-0610582771</v>
          </cell>
          <cell r="C9259" t="str">
            <v>379067</v>
          </cell>
        </row>
        <row r="9260">
          <cell r="B9260" t="str">
            <v>0011-0610582890</v>
          </cell>
          <cell r="C9260" t="str">
            <v>378286</v>
          </cell>
        </row>
        <row r="9261">
          <cell r="B9261" t="str">
            <v>0011-0610582824</v>
          </cell>
          <cell r="C9261" t="str">
            <v>376948</v>
          </cell>
        </row>
        <row r="9262">
          <cell r="B9262" t="str">
            <v>0011-0610582819</v>
          </cell>
          <cell r="C9262" t="str">
            <v>379215</v>
          </cell>
        </row>
        <row r="9263">
          <cell r="B9263" t="str">
            <v>0011-0610582826</v>
          </cell>
          <cell r="C9263" t="str">
            <v>378955</v>
          </cell>
        </row>
        <row r="9264">
          <cell r="B9264" t="str">
            <v>0011-0610582885</v>
          </cell>
          <cell r="C9264" t="str">
            <v>377016</v>
          </cell>
        </row>
        <row r="9265">
          <cell r="B9265" t="str">
            <v>0011-0610582889</v>
          </cell>
          <cell r="C9265" t="str">
            <v>378054</v>
          </cell>
        </row>
        <row r="9266">
          <cell r="B9266" t="str">
            <v>0011-0610582829</v>
          </cell>
          <cell r="C9266" t="str">
            <v>376949</v>
          </cell>
        </row>
        <row r="9267">
          <cell r="B9267" t="str">
            <v>ITMA00000872</v>
          </cell>
          <cell r="C9267" t="str">
            <v>340262</v>
          </cell>
        </row>
        <row r="9268">
          <cell r="B9268" t="str">
            <v>ITMA00000829</v>
          </cell>
          <cell r="C9268" t="str">
            <v>330200</v>
          </cell>
        </row>
        <row r="9269">
          <cell r="B9269" t="str">
            <v>ITMA00004637</v>
          </cell>
          <cell r="C9269" t="str">
            <v>385582</v>
          </cell>
        </row>
        <row r="9270">
          <cell r="B9270" t="str">
            <v>00110610596326</v>
          </cell>
          <cell r="C9270" t="str">
            <v>362830</v>
          </cell>
        </row>
        <row r="9271">
          <cell r="B9271" t="str">
            <v>00110610583573</v>
          </cell>
          <cell r="C9271" t="str">
            <v>340351</v>
          </cell>
        </row>
        <row r="9272">
          <cell r="B9272" t="str">
            <v>00110610583538</v>
          </cell>
          <cell r="C9272" t="str">
            <v>340035</v>
          </cell>
        </row>
        <row r="9273">
          <cell r="B9273" t="str">
            <v>00110610583585</v>
          </cell>
          <cell r="C9273" t="str">
            <v>340098</v>
          </cell>
        </row>
        <row r="9274">
          <cell r="B9274" t="str">
            <v>00110610583602</v>
          </cell>
          <cell r="C9274" t="str">
            <v>339723</v>
          </cell>
        </row>
        <row r="9275">
          <cell r="B9275" t="str">
            <v>00110610583575</v>
          </cell>
          <cell r="C9275" t="str">
            <v>338284</v>
          </cell>
        </row>
        <row r="9276">
          <cell r="B9276" t="str">
            <v>00110610583586</v>
          </cell>
          <cell r="C9276" t="str">
            <v>340527</v>
          </cell>
        </row>
        <row r="9277">
          <cell r="B9277" t="str">
            <v>00110610583567</v>
          </cell>
          <cell r="C9277" t="str">
            <v>340199</v>
          </cell>
        </row>
        <row r="9278">
          <cell r="B9278" t="str">
            <v>00110610583545</v>
          </cell>
          <cell r="C9278" t="str">
            <v>339859</v>
          </cell>
        </row>
        <row r="9279">
          <cell r="B9279" t="str">
            <v>00110610583584</v>
          </cell>
          <cell r="C9279" t="str">
            <v>340034</v>
          </cell>
        </row>
        <row r="9280">
          <cell r="B9280" t="str">
            <v>00110610583562</v>
          </cell>
          <cell r="C9280" t="str">
            <v>339940</v>
          </cell>
        </row>
        <row r="9281">
          <cell r="B9281" t="str">
            <v>00119884900512</v>
          </cell>
          <cell r="C9281" t="str">
            <v>380295</v>
          </cell>
        </row>
        <row r="9282">
          <cell r="B9282" t="str">
            <v>00119884900510</v>
          </cell>
          <cell r="C9282" t="str">
            <v>380219</v>
          </cell>
        </row>
        <row r="9283">
          <cell r="B9283" t="str">
            <v>00119884900509</v>
          </cell>
          <cell r="C9283" t="str">
            <v>380213</v>
          </cell>
        </row>
        <row r="9284">
          <cell r="B9284" t="str">
            <v>00119884900511</v>
          </cell>
          <cell r="C9284" t="str">
            <v>380211</v>
          </cell>
        </row>
        <row r="9285">
          <cell r="B9285" t="str">
            <v>00110610583474</v>
          </cell>
          <cell r="C9285" t="str">
            <v>331688</v>
          </cell>
        </row>
        <row r="9286">
          <cell r="B9286" t="str">
            <v>00110610583214</v>
          </cell>
          <cell r="C9286" t="str">
            <v>333975</v>
          </cell>
        </row>
        <row r="9287">
          <cell r="B9287" t="str">
            <v>00110610597220</v>
          </cell>
          <cell r="C9287" t="str">
            <v>348716</v>
          </cell>
        </row>
        <row r="9288">
          <cell r="B9288" t="str">
            <v>00110610583345</v>
          </cell>
          <cell r="C9288" t="str">
            <v>384889</v>
          </cell>
        </row>
        <row r="9289">
          <cell r="B9289" t="str">
            <v>00110610596538</v>
          </cell>
          <cell r="C9289" t="str">
            <v>365296</v>
          </cell>
        </row>
        <row r="9290">
          <cell r="B9290" t="str">
            <v>00110610596540</v>
          </cell>
          <cell r="C9290" t="str">
            <v>365289</v>
          </cell>
        </row>
        <row r="9291">
          <cell r="B9291" t="str">
            <v>ITMA00003851</v>
          </cell>
          <cell r="C9291" t="str">
            <v>380975</v>
          </cell>
        </row>
        <row r="9292">
          <cell r="B9292" t="str">
            <v>00110610583332</v>
          </cell>
          <cell r="C9292" t="str">
            <v>380970</v>
          </cell>
        </row>
        <row r="9293">
          <cell r="B9293" t="str">
            <v>00110610583331</v>
          </cell>
          <cell r="C9293" t="str">
            <v>380961</v>
          </cell>
        </row>
        <row r="9294">
          <cell r="B9294" t="str">
            <v>00119884898489</v>
          </cell>
          <cell r="C9294" t="str">
            <v>333454</v>
          </cell>
        </row>
        <row r="9295">
          <cell r="B9295" t="str">
            <v>00110610583325</v>
          </cell>
          <cell r="C9295" t="str">
            <v>333443</v>
          </cell>
        </row>
        <row r="9296">
          <cell r="B9296" t="str">
            <v>00110984879085</v>
          </cell>
          <cell r="C9296" t="str">
            <v>382064</v>
          </cell>
        </row>
        <row r="9297">
          <cell r="B9297" t="str">
            <v>00110610583323</v>
          </cell>
          <cell r="C9297" t="str">
            <v>382071</v>
          </cell>
        </row>
        <row r="9298">
          <cell r="B9298" t="str">
            <v>00119884889559</v>
          </cell>
          <cell r="C9298" t="str">
            <v>328860</v>
          </cell>
        </row>
        <row r="9299">
          <cell r="B9299" t="str">
            <v>00110610583324</v>
          </cell>
          <cell r="C9299" t="str">
            <v>328873</v>
          </cell>
        </row>
        <row r="9300">
          <cell r="B9300" t="str">
            <v>00110610583322</v>
          </cell>
          <cell r="C9300" t="str">
            <v>346874</v>
          </cell>
        </row>
        <row r="9301">
          <cell r="B9301" t="str">
            <v>00110610583321</v>
          </cell>
          <cell r="C9301" t="str">
            <v>330095</v>
          </cell>
        </row>
        <row r="9302">
          <cell r="B9302" t="str">
            <v>00110610583319</v>
          </cell>
          <cell r="C9302" t="str">
            <v>330098</v>
          </cell>
        </row>
        <row r="9303">
          <cell r="B9303" t="str">
            <v>00110610583478</v>
          </cell>
          <cell r="C9303" t="str">
            <v>330100</v>
          </cell>
        </row>
        <row r="9304">
          <cell r="B9304" t="str">
            <v>00110610583320</v>
          </cell>
          <cell r="C9304" t="str">
            <v>330105</v>
          </cell>
        </row>
        <row r="9305">
          <cell r="B9305" t="str">
            <v>00119884889557</v>
          </cell>
          <cell r="C9305" t="str">
            <v>337238</v>
          </cell>
        </row>
        <row r="9306">
          <cell r="B9306" t="str">
            <v>00119884889558</v>
          </cell>
          <cell r="C9306" t="str">
            <v>337646</v>
          </cell>
        </row>
        <row r="9307">
          <cell r="B9307" t="str">
            <v>00119884889556</v>
          </cell>
          <cell r="C9307" t="str">
            <v>338011</v>
          </cell>
        </row>
        <row r="9308">
          <cell r="B9308" t="str">
            <v>00110610583304</v>
          </cell>
          <cell r="C9308" t="str">
            <v>379676</v>
          </cell>
        </row>
        <row r="9309">
          <cell r="B9309" t="str">
            <v>00110610583461</v>
          </cell>
          <cell r="C9309" t="str">
            <v>328330</v>
          </cell>
        </row>
        <row r="9310">
          <cell r="B9310" t="str">
            <v>00110610583460</v>
          </cell>
          <cell r="C9310" t="str">
            <v>377357</v>
          </cell>
        </row>
        <row r="9311">
          <cell r="B9311" t="str">
            <v>00110610583510</v>
          </cell>
          <cell r="C9311" t="str">
            <v>377349</v>
          </cell>
        </row>
        <row r="9312">
          <cell r="B9312" t="str">
            <v>00110610583498</v>
          </cell>
          <cell r="C9312" t="str">
            <v>329321</v>
          </cell>
        </row>
        <row r="9313">
          <cell r="B9313" t="str">
            <v>00110984878374</v>
          </cell>
          <cell r="C9313" t="str">
            <v>346781</v>
          </cell>
        </row>
        <row r="9314">
          <cell r="B9314" t="str">
            <v>00110610583411</v>
          </cell>
          <cell r="C9314" t="str">
            <v>346632</v>
          </cell>
        </row>
        <row r="9315">
          <cell r="B9315" t="str">
            <v>00110610603711</v>
          </cell>
          <cell r="C9315" t="str">
            <v>386757</v>
          </cell>
        </row>
        <row r="9316">
          <cell r="B9316" t="str">
            <v>00110610583407</v>
          </cell>
          <cell r="C9316" t="str">
            <v>375148</v>
          </cell>
        </row>
        <row r="9317">
          <cell r="B9317" t="str">
            <v>00110610583444</v>
          </cell>
          <cell r="C9317" t="str">
            <v>374774</v>
          </cell>
        </row>
        <row r="9318">
          <cell r="B9318" t="str">
            <v>00110610583520</v>
          </cell>
          <cell r="C9318" t="str">
            <v>339486</v>
          </cell>
        </row>
        <row r="9319">
          <cell r="B9319" t="str">
            <v>00110610583536</v>
          </cell>
          <cell r="C9319" t="str">
            <v>341687</v>
          </cell>
        </row>
        <row r="9320">
          <cell r="B9320" t="str">
            <v>00110610583441</v>
          </cell>
          <cell r="C9320" t="str">
            <v>341605</v>
          </cell>
        </row>
        <row r="9321">
          <cell r="B9321" t="str">
            <v>00110610583442</v>
          </cell>
          <cell r="C9321" t="str">
            <v>341606</v>
          </cell>
        </row>
        <row r="9322">
          <cell r="B9322" t="str">
            <v>00110610604137</v>
          </cell>
          <cell r="C9322" t="str">
            <v>375333</v>
          </cell>
        </row>
        <row r="9323">
          <cell r="B9323" t="str">
            <v>00119884902755</v>
          </cell>
          <cell r="C9323" t="str">
            <v>328398</v>
          </cell>
        </row>
        <row r="9324">
          <cell r="B9324" t="str">
            <v>ITMA00000849</v>
          </cell>
          <cell r="C9324" t="str">
            <v>385210</v>
          </cell>
        </row>
        <row r="9325">
          <cell r="B9325" t="str">
            <v>00110610592186</v>
          </cell>
          <cell r="C9325" t="str">
            <v>372128</v>
          </cell>
        </row>
        <row r="9326">
          <cell r="B9326" t="str">
            <v>00119884900865</v>
          </cell>
          <cell r="C9326" t="str">
            <v>328501</v>
          </cell>
        </row>
        <row r="9327">
          <cell r="B9327" t="str">
            <v>00110610597631</v>
          </cell>
          <cell r="C9327" t="str">
            <v>336731</v>
          </cell>
        </row>
        <row r="9328">
          <cell r="B9328" t="str">
            <v>ITMA12000002</v>
          </cell>
          <cell r="C9328" t="str">
            <v>365900</v>
          </cell>
        </row>
        <row r="9329">
          <cell r="B9329" t="str">
            <v>00110610597632</v>
          </cell>
          <cell r="C9329" t="str">
            <v>336803</v>
          </cell>
        </row>
        <row r="9330">
          <cell r="B9330" t="str">
            <v>00110610602318</v>
          </cell>
          <cell r="C9330" t="str">
            <v>365729</v>
          </cell>
        </row>
        <row r="9331">
          <cell r="B9331" t="str">
            <v>ITMA00004753</v>
          </cell>
          <cell r="C9331" t="str">
            <v>383071</v>
          </cell>
        </row>
        <row r="9332">
          <cell r="B9332" t="str">
            <v>ITMA90000220</v>
          </cell>
          <cell r="C9332" t="str">
            <v>328605</v>
          </cell>
        </row>
        <row r="9333">
          <cell r="B9333" t="str">
            <v>0011_0061040889</v>
          </cell>
          <cell r="C9333" t="str">
            <v>363099</v>
          </cell>
        </row>
        <row r="9334">
          <cell r="B9334" t="str">
            <v>ITMA00003523</v>
          </cell>
          <cell r="C9334" t="str">
            <v>338448</v>
          </cell>
        </row>
        <row r="9335">
          <cell r="B9335" t="str">
            <v>0011_0061040888</v>
          </cell>
          <cell r="C9335" t="str">
            <v>368990</v>
          </cell>
        </row>
        <row r="9336">
          <cell r="B9336" t="str">
            <v>00110610602628</v>
          </cell>
          <cell r="C9336" t="str">
            <v>370659</v>
          </cell>
        </row>
        <row r="9337">
          <cell r="B9337" t="str">
            <v>ITMA00003975</v>
          </cell>
          <cell r="C9337" t="str">
            <v>346715</v>
          </cell>
        </row>
        <row r="9338">
          <cell r="B9338" t="str">
            <v>00110610603712</v>
          </cell>
          <cell r="C9338" t="str">
            <v>386696</v>
          </cell>
        </row>
        <row r="9339">
          <cell r="B9339" t="str">
            <v>ITMA00004621</v>
          </cell>
          <cell r="C9339" t="str">
            <v>375070</v>
          </cell>
        </row>
        <row r="9340">
          <cell r="B9340" t="str">
            <v>00110610596083</v>
          </cell>
          <cell r="C9340" t="str">
            <v>351633</v>
          </cell>
        </row>
        <row r="9341">
          <cell r="B9341" t="str">
            <v>00110610583410</v>
          </cell>
          <cell r="C9341" t="str">
            <v>339592</v>
          </cell>
        </row>
        <row r="9342">
          <cell r="B9342" t="str">
            <v>00110610597218</v>
          </cell>
          <cell r="C9342" t="str">
            <v>348685</v>
          </cell>
        </row>
        <row r="9343">
          <cell r="B9343" t="str">
            <v>00110610596087</v>
          </cell>
          <cell r="C9343" t="str">
            <v>351568</v>
          </cell>
        </row>
        <row r="9344">
          <cell r="B9344" t="str">
            <v>00110610596095</v>
          </cell>
          <cell r="C9344" t="str">
            <v>351650</v>
          </cell>
        </row>
        <row r="9345">
          <cell r="B9345" t="str">
            <v>00110610597219</v>
          </cell>
          <cell r="C9345" t="str">
            <v>348709</v>
          </cell>
        </row>
        <row r="9346">
          <cell r="B9346" t="str">
            <v>00110610597207</v>
          </cell>
          <cell r="C9346" t="str">
            <v>348713</v>
          </cell>
        </row>
        <row r="9347">
          <cell r="B9347" t="str">
            <v>00110610583215</v>
          </cell>
          <cell r="C9347" t="str">
            <v>339505</v>
          </cell>
        </row>
        <row r="9348">
          <cell r="B9348" t="str">
            <v>00110610597212</v>
          </cell>
          <cell r="C9348" t="str">
            <v>348699</v>
          </cell>
        </row>
        <row r="9349">
          <cell r="B9349" t="str">
            <v>00110610596084</v>
          </cell>
          <cell r="C9349" t="str">
            <v>351569</v>
          </cell>
        </row>
        <row r="9350">
          <cell r="B9350" t="str">
            <v>00110610596092</v>
          </cell>
          <cell r="C9350" t="str">
            <v>351648</v>
          </cell>
        </row>
        <row r="9351">
          <cell r="B9351" t="str">
            <v>00110984879756</v>
          </cell>
          <cell r="C9351" t="str">
            <v>339672</v>
          </cell>
        </row>
        <row r="9352">
          <cell r="B9352" t="str">
            <v>00110610596091</v>
          </cell>
          <cell r="C9352" t="str">
            <v>351653</v>
          </cell>
        </row>
        <row r="9353">
          <cell r="B9353" t="str">
            <v>00110610583473</v>
          </cell>
          <cell r="C9353" t="str">
            <v>339504</v>
          </cell>
        </row>
        <row r="9354">
          <cell r="B9354" t="str">
            <v>00110610596088</v>
          </cell>
          <cell r="C9354" t="str">
            <v>351647</v>
          </cell>
        </row>
        <row r="9355">
          <cell r="B9355" t="str">
            <v>00110610597216</v>
          </cell>
          <cell r="C9355" t="str">
            <v>348717</v>
          </cell>
        </row>
        <row r="9356">
          <cell r="B9356" t="str">
            <v>00110984879757</v>
          </cell>
          <cell r="C9356" t="str">
            <v>339673</v>
          </cell>
        </row>
        <row r="9357">
          <cell r="B9357" t="str">
            <v>00110610583307</v>
          </cell>
          <cell r="C9357" t="str">
            <v>328801</v>
          </cell>
        </row>
        <row r="9358">
          <cell r="B9358" t="str">
            <v>00119884905732</v>
          </cell>
          <cell r="C9358" t="str">
            <v>343192</v>
          </cell>
        </row>
        <row r="9359">
          <cell r="B9359" t="str">
            <v>00110610583314</v>
          </cell>
          <cell r="C9359" t="str">
            <v>342886</v>
          </cell>
        </row>
        <row r="9360">
          <cell r="B9360" t="str">
            <v>00110610583303</v>
          </cell>
          <cell r="C9360" t="str">
            <v>381138</v>
          </cell>
        </row>
        <row r="9361">
          <cell r="B9361" t="str">
            <v>00110610583309</v>
          </cell>
          <cell r="C9361" t="str">
            <v>330351</v>
          </cell>
        </row>
        <row r="9362">
          <cell r="B9362" t="str">
            <v>00110610583301</v>
          </cell>
          <cell r="C9362" t="str">
            <v>341446</v>
          </cell>
        </row>
        <row r="9363">
          <cell r="B9363" t="str">
            <v>00110610583298</v>
          </cell>
          <cell r="C9363" t="str">
            <v>341366</v>
          </cell>
        </row>
        <row r="9364">
          <cell r="B9364" t="str">
            <v>00110610583297</v>
          </cell>
          <cell r="C9364" t="str">
            <v>341115</v>
          </cell>
        </row>
        <row r="9365">
          <cell r="B9365" t="str">
            <v>00110610583300</v>
          </cell>
          <cell r="C9365" t="str">
            <v>341209</v>
          </cell>
        </row>
        <row r="9366">
          <cell r="B9366" t="str">
            <v>00110610583308</v>
          </cell>
          <cell r="C9366" t="str">
            <v>329811</v>
          </cell>
        </row>
        <row r="9367">
          <cell r="B9367" t="str">
            <v>00110984879462</v>
          </cell>
          <cell r="C9367" t="str">
            <v>341464</v>
          </cell>
        </row>
        <row r="9368">
          <cell r="B9368" t="str">
            <v>00110610583299</v>
          </cell>
          <cell r="C9368" t="str">
            <v>341447</v>
          </cell>
        </row>
        <row r="9369">
          <cell r="B9369" t="str">
            <v>00110610583296</v>
          </cell>
          <cell r="C9369" t="str">
            <v>341208</v>
          </cell>
        </row>
        <row r="9370">
          <cell r="B9370" t="str">
            <v>00110610583425</v>
          </cell>
          <cell r="C9370" t="str">
            <v>376599</v>
          </cell>
        </row>
        <row r="9371">
          <cell r="B9371" t="str">
            <v>00110984885219</v>
          </cell>
          <cell r="C9371" t="str">
            <v>331743</v>
          </cell>
        </row>
        <row r="9372">
          <cell r="B9372" t="str">
            <v>00110984885218</v>
          </cell>
          <cell r="C9372" t="str">
            <v>331817</v>
          </cell>
        </row>
        <row r="9373">
          <cell r="B9373" t="str">
            <v>00110610583192</v>
          </cell>
          <cell r="C9373" t="str">
            <v>377567</v>
          </cell>
        </row>
        <row r="9374">
          <cell r="B9374" t="str">
            <v>00110610583334</v>
          </cell>
          <cell r="C9374" t="str">
            <v>342676</v>
          </cell>
        </row>
        <row r="9375">
          <cell r="B9375" t="str">
            <v>00110610583333</v>
          </cell>
          <cell r="C9375" t="str">
            <v>342745</v>
          </cell>
        </row>
        <row r="9376">
          <cell r="B9376" t="str">
            <v>00110610583336</v>
          </cell>
          <cell r="C9376" t="str">
            <v>332847</v>
          </cell>
        </row>
        <row r="9377">
          <cell r="B9377" t="str">
            <v>00110610583439</v>
          </cell>
          <cell r="C9377" t="str">
            <v>339730</v>
          </cell>
        </row>
        <row r="9378">
          <cell r="B9378" t="str">
            <v>00110610583513</v>
          </cell>
          <cell r="C9378" t="str">
            <v>339977</v>
          </cell>
        </row>
        <row r="9379">
          <cell r="B9379" t="str">
            <v>00110610583456</v>
          </cell>
          <cell r="C9379" t="str">
            <v>375393</v>
          </cell>
        </row>
        <row r="9380">
          <cell r="B9380" t="str">
            <v>00110984879215</v>
          </cell>
          <cell r="C9380" t="str">
            <v>374178</v>
          </cell>
        </row>
        <row r="9381">
          <cell r="B9381" t="str">
            <v>00110610583436</v>
          </cell>
          <cell r="C9381" t="str">
            <v>381528</v>
          </cell>
        </row>
        <row r="9382">
          <cell r="B9382" t="str">
            <v>00110610583509</v>
          </cell>
          <cell r="C9382" t="str">
            <v>381445</v>
          </cell>
        </row>
        <row r="9383">
          <cell r="B9383" t="str">
            <v>00110610583437</v>
          </cell>
          <cell r="C9383" t="str">
            <v>337566</v>
          </cell>
        </row>
        <row r="9384">
          <cell r="B9384" t="str">
            <v>00110610583433</v>
          </cell>
          <cell r="C9384" t="str">
            <v>342229</v>
          </cell>
        </row>
        <row r="9385">
          <cell r="B9385" t="str">
            <v>00110984885390</v>
          </cell>
          <cell r="C9385" t="str">
            <v>330530</v>
          </cell>
        </row>
        <row r="9386">
          <cell r="B9386" t="str">
            <v>00110984885389</v>
          </cell>
          <cell r="C9386" t="str">
            <v>330529</v>
          </cell>
        </row>
        <row r="9387">
          <cell r="B9387" t="str">
            <v>00110610603904</v>
          </cell>
          <cell r="C9387" t="str">
            <v>332303</v>
          </cell>
        </row>
        <row r="9388">
          <cell r="B9388" t="str">
            <v>00110610583414</v>
          </cell>
          <cell r="C9388" t="str">
            <v>332137</v>
          </cell>
        </row>
        <row r="9389">
          <cell r="B9389" t="str">
            <v>00110610583413</v>
          </cell>
          <cell r="C9389" t="str">
            <v>332136</v>
          </cell>
        </row>
        <row r="9390">
          <cell r="B9390" t="str">
            <v>00110984879536</v>
          </cell>
          <cell r="C9390" t="str">
            <v>339741</v>
          </cell>
        </row>
        <row r="9391">
          <cell r="B9391" t="str">
            <v>00110984879538</v>
          </cell>
          <cell r="C9391" t="str">
            <v>339742</v>
          </cell>
        </row>
        <row r="9392">
          <cell r="B9392" t="str">
            <v>00110610594253</v>
          </cell>
          <cell r="C9392" t="str">
            <v>372465</v>
          </cell>
        </row>
        <row r="9393">
          <cell r="B9393" t="str">
            <v>ITMA00003977</v>
          </cell>
          <cell r="C9393" t="str">
            <v>332217</v>
          </cell>
        </row>
        <row r="9394">
          <cell r="B9394" t="str">
            <v>ITMA00003543</v>
          </cell>
          <cell r="C9394" t="str">
            <v>339341</v>
          </cell>
        </row>
        <row r="9395">
          <cell r="B9395" t="str">
            <v>ITMA00004735</v>
          </cell>
          <cell r="C9395" t="str">
            <v>1388549</v>
          </cell>
        </row>
        <row r="9396">
          <cell r="B9396" t="str">
            <v>ITMA00004618</v>
          </cell>
          <cell r="C9396" t="str">
            <v>331446</v>
          </cell>
        </row>
        <row r="9397">
          <cell r="B9397" t="str">
            <v>00110610597328</v>
          </cell>
          <cell r="C9397" t="str">
            <v>372890</v>
          </cell>
        </row>
        <row r="9398">
          <cell r="B9398" t="str">
            <v>00110610595842</v>
          </cell>
          <cell r="C9398" t="str">
            <v>372156</v>
          </cell>
        </row>
        <row r="9399">
          <cell r="B9399" t="str">
            <v>00110610594383</v>
          </cell>
          <cell r="C9399" t="str">
            <v>372282</v>
          </cell>
        </row>
        <row r="9400">
          <cell r="B9400" t="str">
            <v>ITMA00004325</v>
          </cell>
          <cell r="C9400" t="str">
            <v>380637</v>
          </cell>
        </row>
        <row r="9401">
          <cell r="B9401" t="str">
            <v>ITMA00004318</v>
          </cell>
          <cell r="C9401" t="str">
            <v>337844</v>
          </cell>
        </row>
        <row r="9402">
          <cell r="B9402" t="str">
            <v>ITMA00004312</v>
          </cell>
          <cell r="C9402" t="str">
            <v>341937</v>
          </cell>
        </row>
        <row r="9403">
          <cell r="B9403" t="str">
            <v>ITMA00004448</v>
          </cell>
          <cell r="C9403" t="str">
            <v>328118</v>
          </cell>
        </row>
        <row r="9404">
          <cell r="B9404" t="str">
            <v>ITMA00005261</v>
          </cell>
          <cell r="C9404" t="str">
            <v>385459</v>
          </cell>
        </row>
        <row r="9405">
          <cell r="B9405" t="str">
            <v>00110610604138</v>
          </cell>
          <cell r="C9405" t="str">
            <v>337108</v>
          </cell>
        </row>
        <row r="9406">
          <cell r="B9406" t="str">
            <v>0011_0061040875</v>
          </cell>
          <cell r="C9406" t="str">
            <v>367680</v>
          </cell>
        </row>
        <row r="9407">
          <cell r="B9407" t="str">
            <v>ITMA00005254</v>
          </cell>
          <cell r="C9407" t="str">
            <v>330599</v>
          </cell>
        </row>
        <row r="9408">
          <cell r="B9408" t="str">
            <v>ITMA00005259</v>
          </cell>
          <cell r="C9408" t="str">
            <v>375226</v>
          </cell>
        </row>
        <row r="9409">
          <cell r="B9409" t="str">
            <v>ITMA00005256</v>
          </cell>
          <cell r="C9409" t="str">
            <v>366604</v>
          </cell>
        </row>
        <row r="9410">
          <cell r="B9410" t="str">
            <v>00110610596098</v>
          </cell>
          <cell r="C9410" t="str">
            <v>351571</v>
          </cell>
        </row>
        <row r="9411">
          <cell r="B9411" t="str">
            <v>00110610583469</v>
          </cell>
          <cell r="C9411" t="str">
            <v>339657</v>
          </cell>
        </row>
        <row r="9412">
          <cell r="B9412" t="str">
            <v>00110610596082</v>
          </cell>
          <cell r="C9412" t="str">
            <v>351638</v>
          </cell>
        </row>
        <row r="9413">
          <cell r="B9413" t="str">
            <v>00110610596093</v>
          </cell>
          <cell r="C9413" t="str">
            <v>351654</v>
          </cell>
        </row>
        <row r="9414">
          <cell r="B9414" t="str">
            <v>00110610597210</v>
          </cell>
          <cell r="C9414" t="str">
            <v>348698</v>
          </cell>
        </row>
        <row r="9415">
          <cell r="B9415" t="str">
            <v>00110610596097</v>
          </cell>
          <cell r="C9415" t="str">
            <v>351572</v>
          </cell>
        </row>
        <row r="9416">
          <cell r="B9416" t="str">
            <v>00110610596086</v>
          </cell>
          <cell r="C9416" t="str">
            <v>351649</v>
          </cell>
        </row>
        <row r="9417">
          <cell r="B9417" t="str">
            <v>00110610597214</v>
          </cell>
          <cell r="C9417" t="str">
            <v>348693</v>
          </cell>
        </row>
        <row r="9418">
          <cell r="B9418" t="str">
            <v>00110610596094</v>
          </cell>
          <cell r="C9418" t="str">
            <v>351642</v>
          </cell>
        </row>
        <row r="9419">
          <cell r="B9419" t="str">
            <v>00110610596089</v>
          </cell>
          <cell r="C9419" t="str">
            <v>351715</v>
          </cell>
        </row>
        <row r="9420">
          <cell r="B9420" t="str">
            <v>00119884894247</v>
          </cell>
          <cell r="C9420" t="str">
            <v>334587</v>
          </cell>
        </row>
        <row r="9421">
          <cell r="B9421" t="str">
            <v>00119884900240</v>
          </cell>
          <cell r="C9421" t="str">
            <v>339841</v>
          </cell>
        </row>
        <row r="9422">
          <cell r="B9422" t="str">
            <v>00110610583212</v>
          </cell>
          <cell r="C9422" t="str">
            <v>373399</v>
          </cell>
        </row>
        <row r="9423">
          <cell r="B9423" t="str">
            <v>00119884906204</v>
          </cell>
          <cell r="C9423" t="str">
            <v>1396732</v>
          </cell>
        </row>
        <row r="9424">
          <cell r="B9424" t="str">
            <v>00119884906205</v>
          </cell>
          <cell r="C9424" t="str">
            <v>1396692</v>
          </cell>
        </row>
        <row r="9425">
          <cell r="B9425" t="str">
            <v>00110610583476</v>
          </cell>
          <cell r="C9425" t="str">
            <v>381977</v>
          </cell>
        </row>
        <row r="9426">
          <cell r="B9426" t="str">
            <v>00110610583479</v>
          </cell>
          <cell r="C9426" t="str">
            <v>381971</v>
          </cell>
        </row>
        <row r="9427">
          <cell r="B9427" t="str">
            <v>00110610583340</v>
          </cell>
          <cell r="C9427" t="str">
            <v>385044</v>
          </cell>
        </row>
        <row r="9428">
          <cell r="B9428" t="str">
            <v>00110984887574</v>
          </cell>
          <cell r="C9428" t="str">
            <v>381265</v>
          </cell>
        </row>
        <row r="9429">
          <cell r="B9429" t="str">
            <v>00110610583337</v>
          </cell>
          <cell r="C9429" t="str">
            <v>346672</v>
          </cell>
        </row>
        <row r="9430">
          <cell r="B9430" t="str">
            <v>ITMA00003890</v>
          </cell>
          <cell r="C9430" t="str">
            <v>366121</v>
          </cell>
        </row>
        <row r="9431">
          <cell r="B9431" t="str">
            <v>00110610583338</v>
          </cell>
          <cell r="C9431" t="str">
            <v>346739</v>
          </cell>
        </row>
        <row r="9432">
          <cell r="B9432" t="str">
            <v>ITMA00005242</v>
          </cell>
          <cell r="C9432" t="str">
            <v>361448</v>
          </cell>
        </row>
        <row r="9433">
          <cell r="B9433" t="str">
            <v>00110610583312</v>
          </cell>
          <cell r="C9433" t="str">
            <v>375134</v>
          </cell>
        </row>
        <row r="9434">
          <cell r="B9434" t="str">
            <v>00110610583311</v>
          </cell>
          <cell r="C9434" t="str">
            <v>382833</v>
          </cell>
        </row>
        <row r="9435">
          <cell r="B9435" t="str">
            <v>00110610583310</v>
          </cell>
          <cell r="C9435" t="str">
            <v>382840</v>
          </cell>
        </row>
        <row r="9436">
          <cell r="B9436" t="str">
            <v>00110610583306</v>
          </cell>
          <cell r="C9436" t="str">
            <v>328759</v>
          </cell>
        </row>
        <row r="9437">
          <cell r="B9437" t="str">
            <v>00110610583348</v>
          </cell>
          <cell r="C9437" t="str">
            <v>384937</v>
          </cell>
        </row>
        <row r="9438">
          <cell r="B9438" t="str">
            <v>00110610583347</v>
          </cell>
          <cell r="C9438" t="str">
            <v>384936</v>
          </cell>
        </row>
        <row r="9439">
          <cell r="B9439" t="str">
            <v>00110610583349</v>
          </cell>
          <cell r="C9439" t="str">
            <v>384850</v>
          </cell>
        </row>
        <row r="9440">
          <cell r="B9440" t="str">
            <v>00119884898760</v>
          </cell>
          <cell r="C9440" t="str">
            <v>375175</v>
          </cell>
        </row>
        <row r="9441">
          <cell r="B9441" t="str">
            <v>00119884898761</v>
          </cell>
          <cell r="C9441" t="str">
            <v>375094</v>
          </cell>
        </row>
        <row r="9442">
          <cell r="B9442" t="str">
            <v>00110610583612</v>
          </cell>
          <cell r="C9442" t="str">
            <v>381044</v>
          </cell>
        </row>
        <row r="9443">
          <cell r="B9443" t="str">
            <v>00110610583611</v>
          </cell>
          <cell r="C9443" t="str">
            <v>385655</v>
          </cell>
        </row>
        <row r="9444">
          <cell r="B9444" t="str">
            <v>00110610583417</v>
          </cell>
          <cell r="C9444" t="str">
            <v>338680</v>
          </cell>
        </row>
        <row r="9445">
          <cell r="B9445" t="str">
            <v>00119884906430</v>
          </cell>
          <cell r="C9445" t="str">
            <v>338227</v>
          </cell>
        </row>
        <row r="9446">
          <cell r="B9446" t="str">
            <v>00110610583415</v>
          </cell>
          <cell r="C9446" t="str">
            <v>339342</v>
          </cell>
        </row>
        <row r="9447">
          <cell r="B9447" t="str">
            <v>00110610583416</v>
          </cell>
          <cell r="C9447" t="str">
            <v>338166</v>
          </cell>
        </row>
        <row r="9448">
          <cell r="B9448" t="str">
            <v>00110610583451</v>
          </cell>
          <cell r="C9448" t="str">
            <v>333482</v>
          </cell>
        </row>
        <row r="9449">
          <cell r="B9449" t="str">
            <v>00110610583452</v>
          </cell>
          <cell r="C9449" t="str">
            <v>382687</v>
          </cell>
        </row>
        <row r="9450">
          <cell r="B9450" t="str">
            <v>00110610583449</v>
          </cell>
          <cell r="C9450" t="str">
            <v>330521</v>
          </cell>
        </row>
        <row r="9451">
          <cell r="B9451" t="str">
            <v>00110610583450</v>
          </cell>
          <cell r="C9451" t="str">
            <v>330519</v>
          </cell>
        </row>
        <row r="9452">
          <cell r="B9452" t="str">
            <v>00110610583500</v>
          </cell>
          <cell r="C9452" t="str">
            <v>384631</v>
          </cell>
        </row>
        <row r="9453">
          <cell r="B9453" t="str">
            <v>00110610583447</v>
          </cell>
          <cell r="C9453" t="str">
            <v>384632</v>
          </cell>
        </row>
        <row r="9454">
          <cell r="B9454" t="str">
            <v>00110610583497</v>
          </cell>
          <cell r="C9454" t="str">
            <v>333826</v>
          </cell>
        </row>
        <row r="9455">
          <cell r="B9455" t="str">
            <v>00110610583446</v>
          </cell>
          <cell r="C9455" t="str">
            <v>333848</v>
          </cell>
        </row>
        <row r="9456">
          <cell r="B9456" t="str">
            <v>ITMA00005450</v>
          </cell>
          <cell r="C9456" t="str">
            <v>366912</v>
          </cell>
        </row>
        <row r="9457">
          <cell r="B9457" t="str">
            <v>ITMA00004734</v>
          </cell>
          <cell r="C9457" t="str">
            <v>374166</v>
          </cell>
        </row>
        <row r="9458">
          <cell r="B9458" t="str">
            <v>00110610583268</v>
          </cell>
          <cell r="C9458" t="str">
            <v>377000</v>
          </cell>
        </row>
        <row r="9459">
          <cell r="B9459" t="str">
            <v>00110610583486</v>
          </cell>
          <cell r="C9459" t="str">
            <v>332742</v>
          </cell>
        </row>
        <row r="9460">
          <cell r="B9460" t="str">
            <v>00110610583488</v>
          </cell>
          <cell r="C9460" t="str">
            <v>332743</v>
          </cell>
        </row>
        <row r="9461">
          <cell r="B9461" t="str">
            <v>00110610583405</v>
          </cell>
          <cell r="C9461" t="str">
            <v>331443</v>
          </cell>
        </row>
        <row r="9462">
          <cell r="B9462" t="str">
            <v>00110610593110</v>
          </cell>
          <cell r="C9462" t="str">
            <v>371271</v>
          </cell>
        </row>
        <row r="9463">
          <cell r="B9463" t="str">
            <v>ITMA00004912</v>
          </cell>
          <cell r="C9463" t="str">
            <v>330745</v>
          </cell>
        </row>
        <row r="9464">
          <cell r="B9464" t="str">
            <v>ITMA00004378</v>
          </cell>
          <cell r="C9464" t="str">
            <v>381398</v>
          </cell>
        </row>
        <row r="9465">
          <cell r="B9465" t="str">
            <v>02600000000208</v>
          </cell>
          <cell r="C9465" t="str">
            <v>369218</v>
          </cell>
        </row>
        <row r="9466">
          <cell r="B9466" t="str">
            <v>00110610604013</v>
          </cell>
          <cell r="C9466" t="str">
            <v>375104</v>
          </cell>
        </row>
        <row r="9467">
          <cell r="B9467" t="str">
            <v>ITMA00000448</v>
          </cell>
          <cell r="C9467" t="str">
            <v>384857</v>
          </cell>
        </row>
        <row r="9468">
          <cell r="B9468" t="str">
            <v>00119884899410</v>
          </cell>
          <cell r="C9468" t="str">
            <v>329209</v>
          </cell>
        </row>
        <row r="9469">
          <cell r="B9469" t="str">
            <v>0011_0061040890</v>
          </cell>
          <cell r="C9469" t="str">
            <v>364693</v>
          </cell>
        </row>
        <row r="9470">
          <cell r="B9470" t="str">
            <v>ITMA00003855</v>
          </cell>
          <cell r="C9470" t="str">
            <v>333967</v>
          </cell>
        </row>
        <row r="9471">
          <cell r="B9471" t="str">
            <v>00110610598448</v>
          </cell>
          <cell r="C9471" t="str">
            <v>368514</v>
          </cell>
        </row>
        <row r="9472">
          <cell r="B9472" t="str">
            <v>ITMA00003504</v>
          </cell>
          <cell r="C9472" t="str">
            <v>379727</v>
          </cell>
        </row>
        <row r="9473">
          <cell r="B9473" t="str">
            <v>ITMA00003684</v>
          </cell>
          <cell r="C9473" t="str">
            <v>384595</v>
          </cell>
        </row>
        <row r="9474">
          <cell r="B9474" t="str">
            <v>ITMA00004469</v>
          </cell>
          <cell r="C9474" t="str">
            <v>384377</v>
          </cell>
        </row>
        <row r="9475">
          <cell r="B9475" t="str">
            <v>ITMA00004704</v>
          </cell>
          <cell r="C9475" t="str">
            <v>373160</v>
          </cell>
        </row>
        <row r="9476">
          <cell r="B9476" t="str">
            <v>ITMA00001201</v>
          </cell>
          <cell r="C9476" t="str">
            <v>375020</v>
          </cell>
        </row>
        <row r="9477">
          <cell r="B9477" t="str">
            <v>ITMA00001209</v>
          </cell>
          <cell r="C9477" t="str">
            <v>336688</v>
          </cell>
        </row>
        <row r="9478">
          <cell r="B9478" t="str">
            <v>00119884895945</v>
          </cell>
          <cell r="C9478" t="str">
            <v>382462</v>
          </cell>
        </row>
        <row r="9479">
          <cell r="B9479" t="str">
            <v>00119884895941</v>
          </cell>
          <cell r="C9479" t="str">
            <v>382463</v>
          </cell>
        </row>
        <row r="9480">
          <cell r="B9480" t="str">
            <v>00119884895944</v>
          </cell>
          <cell r="C9480" t="str">
            <v>382466</v>
          </cell>
        </row>
        <row r="9481">
          <cell r="B9481" t="str">
            <v>00119884895947</v>
          </cell>
          <cell r="C9481" t="str">
            <v>382461</v>
          </cell>
        </row>
        <row r="9482">
          <cell r="B9482" t="str">
            <v>00119884895946</v>
          </cell>
          <cell r="C9482" t="str">
            <v>382470</v>
          </cell>
        </row>
        <row r="9483">
          <cell r="B9483" t="str">
            <v>00119884895939</v>
          </cell>
          <cell r="C9483" t="str">
            <v>382464</v>
          </cell>
        </row>
        <row r="9484">
          <cell r="B9484" t="str">
            <v>00119884895943</v>
          </cell>
          <cell r="C9484" t="str">
            <v>382457</v>
          </cell>
        </row>
        <row r="9485">
          <cell r="B9485" t="str">
            <v>00119884895938</v>
          </cell>
          <cell r="C9485" t="str">
            <v>382458</v>
          </cell>
        </row>
        <row r="9486">
          <cell r="B9486" t="str">
            <v>00110610583367</v>
          </cell>
          <cell r="C9486" t="str">
            <v>329170</v>
          </cell>
        </row>
        <row r="9487">
          <cell r="B9487" t="str">
            <v>00110610583366</v>
          </cell>
          <cell r="C9487" t="str">
            <v>329506</v>
          </cell>
        </row>
        <row r="9488">
          <cell r="B9488" t="str">
            <v>00119884900961</v>
          </cell>
          <cell r="C9488" t="str">
            <v>328572</v>
          </cell>
        </row>
        <row r="9489">
          <cell r="B9489" t="str">
            <v>00119884900958</v>
          </cell>
          <cell r="C9489" t="str">
            <v>328636</v>
          </cell>
        </row>
        <row r="9490">
          <cell r="B9490" t="str">
            <v>00110610601761</v>
          </cell>
          <cell r="C9490" t="str">
            <v>362619</v>
          </cell>
        </row>
        <row r="9491">
          <cell r="B9491" t="str">
            <v>00110610601760</v>
          </cell>
          <cell r="C9491" t="str">
            <v>361810</v>
          </cell>
        </row>
        <row r="9492">
          <cell r="B9492" t="str">
            <v>00110610583257</v>
          </cell>
          <cell r="C9492" t="str">
            <v>374302</v>
          </cell>
        </row>
        <row r="9493">
          <cell r="B9493" t="str">
            <v>00110610583259</v>
          </cell>
          <cell r="C9493" t="str">
            <v>337846</v>
          </cell>
        </row>
        <row r="9494">
          <cell r="B9494" t="str">
            <v>00110610583258</v>
          </cell>
          <cell r="C9494" t="str">
            <v>341938</v>
          </cell>
        </row>
        <row r="9495">
          <cell r="B9495" t="str">
            <v>00110610583635</v>
          </cell>
          <cell r="C9495" t="str">
            <v>380230</v>
          </cell>
        </row>
        <row r="9496">
          <cell r="B9496" t="str">
            <v>00110610583633</v>
          </cell>
          <cell r="C9496" t="str">
            <v>380240</v>
          </cell>
        </row>
        <row r="9497">
          <cell r="B9497" t="str">
            <v>00110610583634</v>
          </cell>
          <cell r="C9497" t="str">
            <v>380241</v>
          </cell>
        </row>
        <row r="9498">
          <cell r="B9498" t="str">
            <v>00110610592265</v>
          </cell>
          <cell r="C9498" t="str">
            <v>361883</v>
          </cell>
        </row>
        <row r="9499">
          <cell r="B9499" t="str">
            <v>00110610583480</v>
          </cell>
          <cell r="C9499" t="str">
            <v>380361</v>
          </cell>
        </row>
        <row r="9500">
          <cell r="B9500" t="str">
            <v>00110610583358</v>
          </cell>
          <cell r="C9500" t="str">
            <v>333352</v>
          </cell>
        </row>
        <row r="9501">
          <cell r="B9501" t="str">
            <v>00110610583359</v>
          </cell>
          <cell r="C9501" t="str">
            <v>333512</v>
          </cell>
        </row>
        <row r="9502">
          <cell r="B9502" t="str">
            <v>ITMA00005260</v>
          </cell>
          <cell r="C9502" t="str">
            <v>367687</v>
          </cell>
        </row>
        <row r="9503">
          <cell r="B9503" t="str">
            <v>00110610583355</v>
          </cell>
          <cell r="C9503" t="str">
            <v>385462</v>
          </cell>
        </row>
        <row r="9504">
          <cell r="B9504" t="str">
            <v>ITMA00005264</v>
          </cell>
          <cell r="C9504" t="str">
            <v>338092</v>
          </cell>
        </row>
        <row r="9505">
          <cell r="B9505" t="str">
            <v>00110610583464</v>
          </cell>
          <cell r="C9505" t="str">
            <v>330123</v>
          </cell>
        </row>
        <row r="9506">
          <cell r="B9506" t="str">
            <v>00110610583463</v>
          </cell>
          <cell r="C9506" t="str">
            <v>330180</v>
          </cell>
        </row>
        <row r="9507">
          <cell r="B9507" t="str">
            <v>00110610597271</v>
          </cell>
          <cell r="C9507" t="str">
            <v>372440</v>
          </cell>
        </row>
        <row r="9508">
          <cell r="B9508" t="str">
            <v>00110610597272</v>
          </cell>
          <cell r="C9508" t="str">
            <v>371920</v>
          </cell>
        </row>
        <row r="9509">
          <cell r="B9509" t="str">
            <v>00110610595841</v>
          </cell>
          <cell r="C9509" t="str">
            <v>372493</v>
          </cell>
        </row>
        <row r="9510">
          <cell r="B9510" t="str">
            <v>00110610595840</v>
          </cell>
          <cell r="C9510" t="str">
            <v>372324</v>
          </cell>
        </row>
        <row r="9511">
          <cell r="B9511" t="str">
            <v>00110610594382</v>
          </cell>
          <cell r="C9511" t="str">
            <v>372288</v>
          </cell>
        </row>
        <row r="9512">
          <cell r="B9512" t="str">
            <v>00110610583506</v>
          </cell>
          <cell r="C9512" t="str">
            <v>329299</v>
          </cell>
        </row>
        <row r="9513">
          <cell r="B9513" t="str">
            <v>ITMA00005449</v>
          </cell>
          <cell r="C9513" t="str">
            <v>365627</v>
          </cell>
        </row>
        <row r="9514">
          <cell r="B9514" t="str">
            <v>ITMA00004723</v>
          </cell>
          <cell r="C9514" t="str">
            <v>341981</v>
          </cell>
        </row>
        <row r="9515">
          <cell r="B9515" t="str">
            <v>ITMA00004724</v>
          </cell>
          <cell r="C9515" t="str">
            <v>340756</v>
          </cell>
        </row>
        <row r="9516">
          <cell r="B9516" t="str">
            <v>ITMA90000320</v>
          </cell>
          <cell r="C9516" t="str">
            <v>358167</v>
          </cell>
        </row>
        <row r="9517">
          <cell r="B9517" t="str">
            <v>ITMA00004948</v>
          </cell>
          <cell r="C9517" t="str">
            <v>361540</v>
          </cell>
        </row>
        <row r="9518">
          <cell r="B9518" t="str">
            <v>ITMA00004010</v>
          </cell>
          <cell r="C9518" t="str">
            <v>366395</v>
          </cell>
        </row>
        <row r="9519">
          <cell r="B9519" t="str">
            <v>ITMA00004436</v>
          </cell>
          <cell r="C9519" t="str">
            <v>366751</v>
          </cell>
        </row>
        <row r="9520">
          <cell r="B9520" t="str">
            <v>00110610591620</v>
          </cell>
          <cell r="C9520" t="str">
            <v>329980</v>
          </cell>
        </row>
        <row r="9521">
          <cell r="B9521" t="str">
            <v>00110610594107</v>
          </cell>
          <cell r="C9521" t="str">
            <v>353883</v>
          </cell>
        </row>
        <row r="9522">
          <cell r="B9522" t="str">
            <v>00110610591621</v>
          </cell>
          <cell r="C9522" t="str">
            <v>342735</v>
          </cell>
        </row>
        <row r="9523">
          <cell r="B9523" t="str">
            <v>ITMA00001205</v>
          </cell>
          <cell r="C9523" t="str">
            <v>376216</v>
          </cell>
        </row>
        <row r="9524">
          <cell r="B9524" t="str">
            <v>ITMA00000319</v>
          </cell>
          <cell r="C9524" t="str">
            <v>382371</v>
          </cell>
        </row>
        <row r="9525">
          <cell r="B9525" t="str">
            <v>ITMA90000061</v>
          </cell>
          <cell r="C9525" t="str">
            <v>332505</v>
          </cell>
        </row>
        <row r="9526">
          <cell r="B9526" t="str">
            <v>ITMA00000329</v>
          </cell>
          <cell r="C9526" t="str">
            <v>342061</v>
          </cell>
        </row>
        <row r="9527">
          <cell r="B9527" t="str">
            <v>ITMA00003999</v>
          </cell>
          <cell r="C9527" t="str">
            <v>336634</v>
          </cell>
        </row>
        <row r="9528">
          <cell r="B9528" t="str">
            <v>ITMA00003992</v>
          </cell>
          <cell r="C9528" t="str">
            <v>384809</v>
          </cell>
        </row>
        <row r="9529">
          <cell r="B9529" t="str">
            <v>ITMA00005122</v>
          </cell>
          <cell r="C9529" t="str">
            <v>342423</v>
          </cell>
        </row>
        <row r="9530">
          <cell r="B9530" t="str">
            <v>ITMA00003991</v>
          </cell>
          <cell r="C9530" t="str">
            <v>373475</v>
          </cell>
        </row>
        <row r="9531">
          <cell r="B9531" t="str">
            <v>ITMA00005123</v>
          </cell>
          <cell r="C9531" t="str">
            <v>382370</v>
          </cell>
        </row>
        <row r="9532">
          <cell r="B9532" t="str">
            <v>00110610597633</v>
          </cell>
          <cell r="C9532" t="str">
            <v>377462</v>
          </cell>
        </row>
        <row r="9533">
          <cell r="B9533" t="str">
            <v>00110610597629</v>
          </cell>
          <cell r="C9533" t="str">
            <v>377456</v>
          </cell>
        </row>
        <row r="9534">
          <cell r="B9534" t="str">
            <v>ITMA00000853</v>
          </cell>
          <cell r="C9534" t="str">
            <v>374961</v>
          </cell>
        </row>
        <row r="9535">
          <cell r="B9535" t="str">
            <v>ITMA00004606</v>
          </cell>
          <cell r="C9535" t="str">
            <v>330469</v>
          </cell>
        </row>
        <row r="9536">
          <cell r="B9536" t="str">
            <v>ITMA00003996</v>
          </cell>
          <cell r="C9536" t="str">
            <v>337225</v>
          </cell>
        </row>
        <row r="9537">
          <cell r="B9537" t="str">
            <v>00110610604136</v>
          </cell>
          <cell r="C9537" t="str">
            <v>381582</v>
          </cell>
        </row>
        <row r="9538">
          <cell r="B9538" t="str">
            <v>ITMA00000875</v>
          </cell>
          <cell r="C9538" t="str">
            <v>381583</v>
          </cell>
        </row>
        <row r="9539">
          <cell r="B9539" t="str">
            <v>ITMA00005135</v>
          </cell>
          <cell r="C9539" t="str">
            <v>379920</v>
          </cell>
        </row>
        <row r="9540">
          <cell r="B9540" t="str">
            <v>00119884900960</v>
          </cell>
          <cell r="C9540" t="str">
            <v>328583</v>
          </cell>
        </row>
        <row r="9541">
          <cell r="B9541" t="str">
            <v>00119884900957</v>
          </cell>
          <cell r="C9541" t="str">
            <v>328633</v>
          </cell>
        </row>
        <row r="9542">
          <cell r="B9542" t="str">
            <v>00119884900954</v>
          </cell>
          <cell r="C9542" t="str">
            <v>328644</v>
          </cell>
        </row>
        <row r="9543">
          <cell r="B9543" t="str">
            <v>00119884900962</v>
          </cell>
          <cell r="C9543" t="str">
            <v>328590</v>
          </cell>
        </row>
        <row r="9544">
          <cell r="B9544" t="str">
            <v>00119884900953</v>
          </cell>
          <cell r="C9544" t="str">
            <v>328573</v>
          </cell>
        </row>
        <row r="9545">
          <cell r="B9545" t="str">
            <v>00119884900959</v>
          </cell>
          <cell r="C9545" t="str">
            <v>328577</v>
          </cell>
        </row>
        <row r="9546">
          <cell r="B9546" t="str">
            <v>00119884900955</v>
          </cell>
          <cell r="C9546" t="str">
            <v>328643</v>
          </cell>
        </row>
        <row r="9547">
          <cell r="B9547" t="str">
            <v>00119884900963</v>
          </cell>
          <cell r="C9547" t="str">
            <v>328587</v>
          </cell>
        </row>
        <row r="9548">
          <cell r="B9548" t="str">
            <v>00119884900956</v>
          </cell>
          <cell r="C9548" t="str">
            <v>328652</v>
          </cell>
        </row>
        <row r="9549">
          <cell r="B9549" t="str">
            <v>00110984887971</v>
          </cell>
          <cell r="C9549" t="str">
            <v>382051</v>
          </cell>
        </row>
        <row r="9550">
          <cell r="B9550" t="str">
            <v>00110984887972</v>
          </cell>
          <cell r="C9550" t="str">
            <v>380617</v>
          </cell>
        </row>
        <row r="9551">
          <cell r="B9551" t="str">
            <v>00110984880324</v>
          </cell>
          <cell r="C9551" t="str">
            <v>380616</v>
          </cell>
        </row>
        <row r="9552">
          <cell r="B9552" t="str">
            <v>00110984880325</v>
          </cell>
          <cell r="C9552" t="str">
            <v>380994</v>
          </cell>
        </row>
        <row r="9553">
          <cell r="B9553" t="str">
            <v>00119884893638</v>
          </cell>
          <cell r="C9553" t="str">
            <v>1388166</v>
          </cell>
        </row>
        <row r="9554">
          <cell r="B9554" t="str">
            <v>00119884893635</v>
          </cell>
          <cell r="C9554" t="str">
            <v>1387757</v>
          </cell>
        </row>
        <row r="9555">
          <cell r="B9555" t="str">
            <v>00110610583619</v>
          </cell>
          <cell r="C9555" t="str">
            <v>381621</v>
          </cell>
        </row>
        <row r="9556">
          <cell r="B9556" t="str">
            <v>00119884890126</v>
          </cell>
          <cell r="C9556" t="str">
            <v>336896</v>
          </cell>
        </row>
        <row r="9557">
          <cell r="B9557" t="str">
            <v>00119884900499</v>
          </cell>
          <cell r="C9557" t="str">
            <v>336856</v>
          </cell>
        </row>
        <row r="9558">
          <cell r="B9558" t="str">
            <v>00119884890125</v>
          </cell>
          <cell r="C9558" t="str">
            <v>336891</v>
          </cell>
        </row>
        <row r="9559">
          <cell r="B9559" t="str">
            <v>00110610583613</v>
          </cell>
          <cell r="C9559" t="str">
            <v>376327</v>
          </cell>
        </row>
        <row r="9560">
          <cell r="B9560" t="str">
            <v>00110610583356</v>
          </cell>
          <cell r="C9560" t="str">
            <v>338093</v>
          </cell>
        </row>
        <row r="9561">
          <cell r="B9561" t="str">
            <v>00110610583354</v>
          </cell>
          <cell r="C9561" t="str">
            <v>381476</v>
          </cell>
        </row>
        <row r="9562">
          <cell r="B9562" t="str">
            <v>ITMA00005253</v>
          </cell>
          <cell r="C9562" t="str">
            <v>367293</v>
          </cell>
        </row>
        <row r="9563">
          <cell r="B9563" t="str">
            <v>ITMA00005252</v>
          </cell>
          <cell r="C9563" t="str">
            <v>367034</v>
          </cell>
        </row>
        <row r="9564">
          <cell r="B9564" t="str">
            <v>00110610583353</v>
          </cell>
          <cell r="C9564" t="str">
            <v>375913</v>
          </cell>
        </row>
        <row r="9565">
          <cell r="B9565" t="str">
            <v>00110610583352</v>
          </cell>
          <cell r="C9565" t="str">
            <v>375929</v>
          </cell>
        </row>
        <row r="9566">
          <cell r="B9566" t="str">
            <v>00110610583467</v>
          </cell>
          <cell r="C9566" t="str">
            <v>376075</v>
          </cell>
        </row>
        <row r="9567">
          <cell r="B9567" t="str">
            <v>00110610583357</v>
          </cell>
          <cell r="C9567" t="str">
            <v>376004</v>
          </cell>
        </row>
        <row r="9568">
          <cell r="B9568" t="str">
            <v>00110610583351</v>
          </cell>
          <cell r="C9568" t="str">
            <v>346175</v>
          </cell>
        </row>
        <row r="9569">
          <cell r="B9569" t="str">
            <v>00110610583350</v>
          </cell>
          <cell r="C9569" t="str">
            <v>373215</v>
          </cell>
        </row>
        <row r="9570">
          <cell r="B9570" t="str">
            <v>00110610583376</v>
          </cell>
          <cell r="C9570" t="str">
            <v>342080</v>
          </cell>
        </row>
        <row r="9571">
          <cell r="B9571" t="str">
            <v>00110610583374</v>
          </cell>
          <cell r="C9571" t="str">
            <v>342084</v>
          </cell>
        </row>
        <row r="9572">
          <cell r="B9572" t="str">
            <v>00110610583526</v>
          </cell>
          <cell r="C9572" t="str">
            <v>382314</v>
          </cell>
        </row>
        <row r="9573">
          <cell r="B9573" t="str">
            <v>00110610593109</v>
          </cell>
          <cell r="C9573" t="str">
            <v>371252</v>
          </cell>
        </row>
        <row r="9574">
          <cell r="B9574" t="str">
            <v>00110984884231</v>
          </cell>
          <cell r="C9574" t="str">
            <v>373789</v>
          </cell>
        </row>
        <row r="9575">
          <cell r="B9575" t="str">
            <v>00110984884232</v>
          </cell>
          <cell r="C9575" t="str">
            <v>373865</v>
          </cell>
        </row>
        <row r="9576">
          <cell r="B9576" t="str">
            <v>00110610583472</v>
          </cell>
          <cell r="C9576" t="str">
            <v>335339</v>
          </cell>
        </row>
        <row r="9577">
          <cell r="B9577" t="str">
            <v>00110610583466</v>
          </cell>
          <cell r="C9577" t="str">
            <v>335346</v>
          </cell>
        </row>
        <row r="9578">
          <cell r="B9578" t="str">
            <v>ITMA90000419</v>
          </cell>
          <cell r="C9578" t="str">
            <v>356943</v>
          </cell>
        </row>
        <row r="9579">
          <cell r="B9579" t="str">
            <v>ITMA90000423</v>
          </cell>
          <cell r="C9579" t="str">
            <v>356948</v>
          </cell>
        </row>
        <row r="9580">
          <cell r="B9580" t="str">
            <v>00110610599163</v>
          </cell>
          <cell r="C9580" t="str">
            <v>348695</v>
          </cell>
        </row>
        <row r="9581">
          <cell r="B9581" t="str">
            <v>00110610599164</v>
          </cell>
          <cell r="C9581" t="str">
            <v>348708</v>
          </cell>
        </row>
        <row r="9582">
          <cell r="B9582" t="str">
            <v>ITMA00000822</v>
          </cell>
          <cell r="C9582" t="str">
            <v>360301</v>
          </cell>
        </row>
        <row r="9583">
          <cell r="B9583" t="str">
            <v>ITMA00000483</v>
          </cell>
          <cell r="C9583" t="str">
            <v>354101</v>
          </cell>
        </row>
        <row r="9584">
          <cell r="B9584" t="str">
            <v>ITMA0000259</v>
          </cell>
          <cell r="C9584" t="str">
            <v>354827</v>
          </cell>
        </row>
        <row r="9585">
          <cell r="B9585" t="str">
            <v>ITMA00000360</v>
          </cell>
          <cell r="C9585" t="str">
            <v>354948</v>
          </cell>
        </row>
        <row r="9586">
          <cell r="B9586" t="str">
            <v>00110984885687</v>
          </cell>
          <cell r="C9586" t="str">
            <v>332793</v>
          </cell>
        </row>
        <row r="9587">
          <cell r="B9587" t="str">
            <v>ITMA00003745</v>
          </cell>
          <cell r="C9587" t="str">
            <v>355914</v>
          </cell>
        </row>
        <row r="9588">
          <cell r="B9588" t="str">
            <v>00110610577164</v>
          </cell>
          <cell r="C9588" t="str">
            <v>356153</v>
          </cell>
        </row>
        <row r="9589">
          <cell r="B9589" t="str">
            <v>ITMA00000765</v>
          </cell>
          <cell r="C9589" t="str">
            <v>356705</v>
          </cell>
        </row>
        <row r="9590">
          <cell r="B9590" t="str">
            <v>ITMA00004029</v>
          </cell>
          <cell r="C9590" t="str">
            <v>353415</v>
          </cell>
        </row>
        <row r="9591">
          <cell r="B9591" t="str">
            <v>ITMA00004788</v>
          </cell>
          <cell r="C9591" t="str">
            <v>352883</v>
          </cell>
        </row>
        <row r="9592">
          <cell r="B9592" t="str">
            <v>ITMA90000421</v>
          </cell>
          <cell r="C9592" t="str">
            <v>356876</v>
          </cell>
        </row>
        <row r="9593">
          <cell r="B9593" t="str">
            <v>00110610604544</v>
          </cell>
          <cell r="C9593" t="str">
            <v>330893</v>
          </cell>
        </row>
        <row r="9594">
          <cell r="B9594" t="str">
            <v>ITMA90000417</v>
          </cell>
          <cell r="C9594" t="str">
            <v>356871</v>
          </cell>
        </row>
        <row r="9595">
          <cell r="B9595" t="str">
            <v>00110610591923</v>
          </cell>
          <cell r="C9595" t="str">
            <v>356843</v>
          </cell>
        </row>
        <row r="9596">
          <cell r="B9596" t="str">
            <v>ITMA00000401</v>
          </cell>
          <cell r="C9596" t="str">
            <v>357015</v>
          </cell>
        </row>
        <row r="9597">
          <cell r="B9597" t="str">
            <v>ITMA00000899</v>
          </cell>
          <cell r="C9597" t="str">
            <v>341610</v>
          </cell>
        </row>
        <row r="9598">
          <cell r="B9598" t="str">
            <v>ITMA00003539</v>
          </cell>
          <cell r="C9598" t="str">
            <v>338887</v>
          </cell>
        </row>
        <row r="9599">
          <cell r="B9599" t="str">
            <v>ITMA00000039</v>
          </cell>
          <cell r="C9599" t="str">
            <v>347001</v>
          </cell>
        </row>
        <row r="9600">
          <cell r="B9600" t="str">
            <v>ITMA00000050</v>
          </cell>
          <cell r="C9600" t="str">
            <v>342387</v>
          </cell>
        </row>
        <row r="9601">
          <cell r="B9601" t="str">
            <v>00110984879540</v>
          </cell>
          <cell r="C9601" t="str">
            <v>330894</v>
          </cell>
        </row>
        <row r="9602">
          <cell r="B9602" t="str">
            <v>ITMA90000418</v>
          </cell>
          <cell r="C9602" t="str">
            <v>330808</v>
          </cell>
        </row>
        <row r="9603">
          <cell r="B9603" t="str">
            <v>ITMA00000763</v>
          </cell>
          <cell r="C9603" t="str">
            <v>330958</v>
          </cell>
        </row>
        <row r="9604">
          <cell r="B9604" t="str">
            <v>ITMA90000422</v>
          </cell>
          <cell r="C9604" t="str">
            <v>330883</v>
          </cell>
        </row>
        <row r="9605">
          <cell r="B9605" t="str">
            <v>ITMA00000764</v>
          </cell>
          <cell r="C9605" t="str">
            <v>332681</v>
          </cell>
        </row>
        <row r="9606">
          <cell r="B9606" t="str">
            <v>0011_0061040879</v>
          </cell>
          <cell r="C9606" t="str">
            <v>352808</v>
          </cell>
        </row>
        <row r="9607">
          <cell r="B9607" t="str">
            <v>ITMA00000467</v>
          </cell>
          <cell r="C9607" t="str">
            <v>338215</v>
          </cell>
        </row>
        <row r="9608">
          <cell r="B9608" t="str">
            <v>ITMA00004772</v>
          </cell>
          <cell r="C9608" t="str">
            <v>341184</v>
          </cell>
        </row>
        <row r="9609">
          <cell r="B9609" t="str">
            <v>0011_0061040876</v>
          </cell>
          <cell r="C9609" t="str">
            <v>353472</v>
          </cell>
        </row>
        <row r="9610">
          <cell r="B9610" t="str">
            <v>00110610583609</v>
          </cell>
          <cell r="C9610" t="str">
            <v>376250</v>
          </cell>
        </row>
        <row r="9611">
          <cell r="B9611" t="str">
            <v>00110610583615</v>
          </cell>
          <cell r="C9611" t="str">
            <v>374086</v>
          </cell>
        </row>
        <row r="9612">
          <cell r="B9612" t="str">
            <v>00110610583616</v>
          </cell>
          <cell r="C9612" t="str">
            <v>384685</v>
          </cell>
        </row>
        <row r="9613">
          <cell r="B9613" t="str">
            <v>00110610583614</v>
          </cell>
          <cell r="C9613" t="str">
            <v>377664</v>
          </cell>
        </row>
        <row r="9614">
          <cell r="B9614" t="str">
            <v>ITMA00000151</v>
          </cell>
          <cell r="C9614" t="str">
            <v>364722</v>
          </cell>
        </row>
        <row r="9615">
          <cell r="B9615" t="str">
            <v>00110610601095</v>
          </cell>
          <cell r="C9615" t="str">
            <v>364564</v>
          </cell>
        </row>
        <row r="9616">
          <cell r="B9616" t="str">
            <v>00110610583261</v>
          </cell>
          <cell r="C9616" t="str">
            <v>340050</v>
          </cell>
        </row>
        <row r="9617">
          <cell r="B9617" t="str">
            <v>00110610583492</v>
          </cell>
          <cell r="C9617" t="str">
            <v>340549</v>
          </cell>
        </row>
        <row r="9618">
          <cell r="B9618" t="str">
            <v>00110610583263</v>
          </cell>
          <cell r="C9618" t="str">
            <v>340052</v>
          </cell>
        </row>
        <row r="9619">
          <cell r="B9619" t="str">
            <v>00110610583491</v>
          </cell>
          <cell r="C9619" t="str">
            <v>340217</v>
          </cell>
        </row>
        <row r="9620">
          <cell r="B9620" t="str">
            <v>00110610583260</v>
          </cell>
          <cell r="C9620" t="str">
            <v>340136</v>
          </cell>
        </row>
        <row r="9621">
          <cell r="B9621" t="str">
            <v>00110610583253</v>
          </cell>
          <cell r="C9621" t="str">
            <v>343203</v>
          </cell>
        </row>
        <row r="9622">
          <cell r="B9622" t="str">
            <v>00110610583255</v>
          </cell>
          <cell r="C9622" t="str">
            <v>335301</v>
          </cell>
        </row>
        <row r="9623">
          <cell r="B9623" t="str">
            <v>ITMA00000375</v>
          </cell>
          <cell r="C9623" t="str">
            <v>357196</v>
          </cell>
        </row>
        <row r="9624">
          <cell r="B9624" t="str">
            <v>00110610583252</v>
          </cell>
          <cell r="C9624" t="str">
            <v>373928</v>
          </cell>
        </row>
        <row r="9625">
          <cell r="B9625" t="str">
            <v>00110610583251</v>
          </cell>
          <cell r="C9625" t="str">
            <v>328343</v>
          </cell>
        </row>
        <row r="9626">
          <cell r="B9626" t="str">
            <v>ITMA00000380</v>
          </cell>
          <cell r="C9626" t="str">
            <v>357175</v>
          </cell>
        </row>
        <row r="9627">
          <cell r="B9627" t="str">
            <v>00110610583250</v>
          </cell>
          <cell r="C9627" t="str">
            <v>331425</v>
          </cell>
        </row>
        <row r="9628">
          <cell r="B9628" t="str">
            <v>00110610598342</v>
          </cell>
          <cell r="C9628" t="str">
            <v>356378</v>
          </cell>
        </row>
        <row r="9629">
          <cell r="B9629" t="str">
            <v>00110610598343</v>
          </cell>
          <cell r="C9629" t="str">
            <v>357493</v>
          </cell>
        </row>
        <row r="9630">
          <cell r="B9630" t="str">
            <v>00110610603228</v>
          </cell>
          <cell r="C9630" t="str">
            <v>368181</v>
          </cell>
        </row>
        <row r="9631">
          <cell r="B9631" t="str">
            <v>00110610603216</v>
          </cell>
          <cell r="C9631" t="str">
            <v>368183</v>
          </cell>
        </row>
        <row r="9632">
          <cell r="B9632" t="str">
            <v>ITMA00004376</v>
          </cell>
          <cell r="C9632" t="str">
            <v>381237</v>
          </cell>
        </row>
        <row r="9633">
          <cell r="B9633" t="str">
            <v>00110610583363</v>
          </cell>
          <cell r="C9633" t="str">
            <v>381230</v>
          </cell>
        </row>
        <row r="9634">
          <cell r="B9634" t="str">
            <v>00110610583362</v>
          </cell>
          <cell r="C9634" t="str">
            <v>381165</v>
          </cell>
        </row>
        <row r="9635">
          <cell r="B9635" t="str">
            <v>00110610604012</v>
          </cell>
          <cell r="C9635" t="str">
            <v>375266</v>
          </cell>
        </row>
        <row r="9636">
          <cell r="B9636" t="str">
            <v>00110610583361</v>
          </cell>
          <cell r="C9636" t="str">
            <v>384793</v>
          </cell>
        </row>
        <row r="9637">
          <cell r="B9637" t="str">
            <v>ITMA00000450</v>
          </cell>
          <cell r="C9637" t="str">
            <v>384785</v>
          </cell>
        </row>
        <row r="9638">
          <cell r="B9638" t="str">
            <v>ITMA00004439</v>
          </cell>
          <cell r="C9638" t="str">
            <v>334651</v>
          </cell>
        </row>
        <row r="9639">
          <cell r="B9639" t="str">
            <v>ITMA00004438</v>
          </cell>
          <cell r="C9639" t="str">
            <v>334740</v>
          </cell>
        </row>
        <row r="9640">
          <cell r="B9640" t="str">
            <v>ITMA00004437</v>
          </cell>
          <cell r="C9640" t="str">
            <v>334485</v>
          </cell>
        </row>
        <row r="9641">
          <cell r="B9641" t="str">
            <v>ITMA00004444</v>
          </cell>
          <cell r="C9641" t="str">
            <v>368030</v>
          </cell>
        </row>
        <row r="9642">
          <cell r="B9642" t="str">
            <v>ITMA00000452</v>
          </cell>
          <cell r="C9642" t="str">
            <v>334725</v>
          </cell>
        </row>
        <row r="9643">
          <cell r="B9643" t="str">
            <v>00110610583360</v>
          </cell>
          <cell r="C9643" t="str">
            <v>334639</v>
          </cell>
        </row>
        <row r="9644">
          <cell r="B9644" t="str">
            <v>00110610583371</v>
          </cell>
          <cell r="C9644" t="str">
            <v>329121</v>
          </cell>
        </row>
        <row r="9645">
          <cell r="B9645" t="str">
            <v>00110610583532</v>
          </cell>
          <cell r="C9645" t="str">
            <v>376454</v>
          </cell>
        </row>
        <row r="9646">
          <cell r="B9646" t="str">
            <v>00110610583368</v>
          </cell>
          <cell r="C9646" t="str">
            <v>376452</v>
          </cell>
        </row>
        <row r="9647">
          <cell r="B9647" t="str">
            <v>00110610583369</v>
          </cell>
          <cell r="C9647" t="str">
            <v>376455</v>
          </cell>
        </row>
        <row r="9648">
          <cell r="B9648" t="str">
            <v>00110610598467</v>
          </cell>
          <cell r="C9648" t="str">
            <v>368518</v>
          </cell>
        </row>
        <row r="9649">
          <cell r="B9649" t="str">
            <v>00110610598433</v>
          </cell>
          <cell r="C9649" t="str">
            <v>368517</v>
          </cell>
        </row>
        <row r="9650">
          <cell r="B9650" t="str">
            <v>00110984888994</v>
          </cell>
          <cell r="C9650" t="str">
            <v>332258</v>
          </cell>
        </row>
        <row r="9651">
          <cell r="B9651" t="str">
            <v>00110610591922</v>
          </cell>
          <cell r="C9651" t="str">
            <v>357116</v>
          </cell>
        </row>
        <row r="9652">
          <cell r="B9652" t="str">
            <v>ITMA00000372</v>
          </cell>
          <cell r="C9652" t="str">
            <v>357203</v>
          </cell>
        </row>
        <row r="9653">
          <cell r="B9653" t="str">
            <v>ITMA00004351</v>
          </cell>
          <cell r="C9653" t="str">
            <v>364006</v>
          </cell>
        </row>
        <row r="9654">
          <cell r="B9654" t="str">
            <v>ITMA00000100</v>
          </cell>
          <cell r="C9654" t="str">
            <v>357155</v>
          </cell>
        </row>
        <row r="9655">
          <cell r="B9655" t="str">
            <v>ITMA00004543</v>
          </cell>
          <cell r="C9655" t="str">
            <v>356994</v>
          </cell>
        </row>
        <row r="9656">
          <cell r="B9656" t="str">
            <v>ITMA00000079</v>
          </cell>
          <cell r="C9656" t="str">
            <v>356287</v>
          </cell>
        </row>
        <row r="9657">
          <cell r="B9657" t="str">
            <v>ITMA00000073</v>
          </cell>
          <cell r="C9657" t="str">
            <v>357243</v>
          </cell>
        </row>
        <row r="9658">
          <cell r="B9658" t="str">
            <v>ITMA00004374</v>
          </cell>
          <cell r="C9658" t="str">
            <v>356424</v>
          </cell>
        </row>
        <row r="9659">
          <cell r="B9659" t="str">
            <v>ITMA00003748</v>
          </cell>
          <cell r="C9659" t="str">
            <v>354226</v>
          </cell>
        </row>
        <row r="9660">
          <cell r="B9660" t="str">
            <v>ITMA90000000416</v>
          </cell>
          <cell r="C9660" t="str">
            <v>354721</v>
          </cell>
        </row>
        <row r="9661">
          <cell r="B9661" t="str">
            <v>00110610591913</v>
          </cell>
          <cell r="C9661" t="str">
            <v>357219</v>
          </cell>
        </row>
        <row r="9662">
          <cell r="B9662" t="str">
            <v>0011-0610591919</v>
          </cell>
          <cell r="C9662" t="str">
            <v>356668</v>
          </cell>
        </row>
        <row r="9663">
          <cell r="B9663" t="str">
            <v>ITMA00000285</v>
          </cell>
          <cell r="C9663" t="str">
            <v>357371</v>
          </cell>
        </row>
        <row r="9664">
          <cell r="B9664" t="str">
            <v>00110984878996</v>
          </cell>
          <cell r="C9664" t="str">
            <v>340775</v>
          </cell>
        </row>
        <row r="9665">
          <cell r="B9665" t="str">
            <v>00110610591920</v>
          </cell>
          <cell r="C9665" t="str">
            <v>357141</v>
          </cell>
        </row>
        <row r="9666">
          <cell r="B9666" t="str">
            <v>ITMA00000479</v>
          </cell>
          <cell r="C9666" t="str">
            <v>354578</v>
          </cell>
        </row>
        <row r="9667">
          <cell r="B9667" t="str">
            <v>00110610577168</v>
          </cell>
          <cell r="C9667" t="str">
            <v>352151</v>
          </cell>
        </row>
        <row r="9668">
          <cell r="B9668" t="str">
            <v>00119884902686</v>
          </cell>
          <cell r="C9668" t="str">
            <v>1353717</v>
          </cell>
        </row>
        <row r="9669">
          <cell r="B9669" t="str">
            <v>00110610577162</v>
          </cell>
          <cell r="C9669" t="str">
            <v>352147</v>
          </cell>
        </row>
        <row r="9670">
          <cell r="B9670" t="str">
            <v>ITMA00004769</v>
          </cell>
          <cell r="C9670" t="str">
            <v>384089</v>
          </cell>
        </row>
        <row r="9671">
          <cell r="B9671" t="str">
            <v>ITMA00005270</v>
          </cell>
          <cell r="C9671" t="str">
            <v>335038</v>
          </cell>
        </row>
        <row r="9672">
          <cell r="B9672" t="str">
            <v>ITMA00004764</v>
          </cell>
          <cell r="C9672" t="str">
            <v>342279</v>
          </cell>
        </row>
        <row r="9673">
          <cell r="B9673" t="str">
            <v>00110984879539</v>
          </cell>
          <cell r="C9673" t="str">
            <v>380175</v>
          </cell>
        </row>
        <row r="9674">
          <cell r="B9674" t="str">
            <v>ITMA00000271</v>
          </cell>
          <cell r="C9674" t="str">
            <v>329237</v>
          </cell>
        </row>
        <row r="9675">
          <cell r="B9675" t="str">
            <v>0011_0061040872</v>
          </cell>
          <cell r="C9675" t="str">
            <v>371866</v>
          </cell>
        </row>
        <row r="9676">
          <cell r="B9676" t="str">
            <v>00110610598622</v>
          </cell>
          <cell r="C9676" t="str">
            <v>372669</v>
          </cell>
        </row>
        <row r="9677">
          <cell r="B9677" t="str">
            <v>00110610596614</v>
          </cell>
          <cell r="C9677" t="str">
            <v>367675</v>
          </cell>
        </row>
        <row r="9678">
          <cell r="B9678" t="str">
            <v>ITMA00004733</v>
          </cell>
          <cell r="C9678" t="str">
            <v>380507</v>
          </cell>
        </row>
        <row r="9679">
          <cell r="B9679" t="str">
            <v>ITMA00000802</v>
          </cell>
          <cell r="C9679" t="str">
            <v>341865</v>
          </cell>
        </row>
        <row r="9680">
          <cell r="B9680" t="str">
            <v>ITMA00004020</v>
          </cell>
          <cell r="C9680" t="str">
            <v>332801</v>
          </cell>
        </row>
        <row r="9681">
          <cell r="B9681" t="str">
            <v>ITMA00004008</v>
          </cell>
          <cell r="C9681" t="str">
            <v>366232</v>
          </cell>
        </row>
        <row r="9682">
          <cell r="B9682" t="str">
            <v>ITMA00003841</v>
          </cell>
          <cell r="C9682" t="str">
            <v>365512</v>
          </cell>
        </row>
        <row r="9683">
          <cell r="B9683" t="str">
            <v>ITMA00003845</v>
          </cell>
          <cell r="C9683" t="str">
            <v>383423</v>
          </cell>
        </row>
        <row r="9684">
          <cell r="B9684" t="str">
            <v>ITMA00004435</v>
          </cell>
          <cell r="C9684" t="str">
            <v>333234</v>
          </cell>
        </row>
        <row r="9685">
          <cell r="B9685" t="str">
            <v>ITMA00004423</v>
          </cell>
          <cell r="C9685" t="str">
            <v>346914</v>
          </cell>
        </row>
        <row r="9686">
          <cell r="B9686" t="str">
            <v>ITMA00004420</v>
          </cell>
          <cell r="C9686" t="str">
            <v>376434</v>
          </cell>
        </row>
        <row r="9687">
          <cell r="B9687" t="str">
            <v>ITMA00004981</v>
          </cell>
          <cell r="C9687" t="str">
            <v>364270</v>
          </cell>
        </row>
        <row r="9688">
          <cell r="B9688" t="str">
            <v>ITMA00004805</v>
          </cell>
          <cell r="C9688" t="str">
            <v>382139</v>
          </cell>
        </row>
        <row r="9689">
          <cell r="B9689" t="str">
            <v>ITMA00004986</v>
          </cell>
          <cell r="C9689" t="str">
            <v>328791</v>
          </cell>
        </row>
        <row r="9690">
          <cell r="B9690" t="str">
            <v>00110610583254</v>
          </cell>
          <cell r="C9690" t="str">
            <v>330681</v>
          </cell>
        </row>
        <row r="9691">
          <cell r="B9691" t="str">
            <v>00110610583247</v>
          </cell>
          <cell r="C9691" t="str">
            <v>339966</v>
          </cell>
        </row>
        <row r="9692">
          <cell r="B9692" t="str">
            <v>00110610601061</v>
          </cell>
          <cell r="C9692" t="str">
            <v>356856</v>
          </cell>
        </row>
        <row r="9693">
          <cell r="B9693" t="str">
            <v>00110610601062</v>
          </cell>
          <cell r="C9693" t="str">
            <v>356847</v>
          </cell>
        </row>
        <row r="9694">
          <cell r="B9694" t="str">
            <v>00110610583618</v>
          </cell>
          <cell r="C9694" t="str">
            <v>373277</v>
          </cell>
        </row>
        <row r="9695">
          <cell r="B9695" t="str">
            <v>ITMA00004352</v>
          </cell>
          <cell r="C9695" t="str">
            <v>373268</v>
          </cell>
        </row>
        <row r="9696">
          <cell r="B9696" t="str">
            <v>00119884893637</v>
          </cell>
          <cell r="C9696" t="str">
            <v>1388171</v>
          </cell>
        </row>
        <row r="9697">
          <cell r="B9697" t="str">
            <v>00119884893636</v>
          </cell>
          <cell r="C9697" t="str">
            <v>1387934</v>
          </cell>
        </row>
        <row r="9698">
          <cell r="B9698" t="str">
            <v>00119884893639</v>
          </cell>
          <cell r="C9698" t="str">
            <v>1387933</v>
          </cell>
        </row>
        <row r="9699">
          <cell r="B9699" t="str">
            <v>00110610583617</v>
          </cell>
          <cell r="C9699" t="str">
            <v>334060</v>
          </cell>
        </row>
        <row r="9700">
          <cell r="B9700" t="str">
            <v>00110610583205</v>
          </cell>
          <cell r="C9700" t="str">
            <v>376472</v>
          </cell>
        </row>
        <row r="9701">
          <cell r="B9701" t="str">
            <v>00110610583206</v>
          </cell>
          <cell r="C9701" t="str">
            <v>330411</v>
          </cell>
        </row>
        <row r="9702">
          <cell r="B9702" t="str">
            <v>00119884901034</v>
          </cell>
          <cell r="C9702" t="str">
            <v>330653</v>
          </cell>
        </row>
        <row r="9703">
          <cell r="B9703" t="str">
            <v>00110610583201</v>
          </cell>
          <cell r="C9703" t="str">
            <v>346425</v>
          </cell>
        </row>
        <row r="9704">
          <cell r="B9704" t="str">
            <v>ITMA00000081</v>
          </cell>
          <cell r="C9704" t="str">
            <v>356278</v>
          </cell>
        </row>
        <row r="9705">
          <cell r="B9705" t="str">
            <v>00110610583209</v>
          </cell>
          <cell r="C9705" t="str">
            <v>375381</v>
          </cell>
        </row>
        <row r="9706">
          <cell r="B9706" t="str">
            <v>ITMA00000088</v>
          </cell>
          <cell r="C9706" t="str">
            <v>357880</v>
          </cell>
        </row>
        <row r="9707">
          <cell r="B9707" t="str">
            <v>00110610583204</v>
          </cell>
          <cell r="C9707" t="str">
            <v>332830</v>
          </cell>
        </row>
        <row r="9708">
          <cell r="B9708" t="str">
            <v>00110610583207</v>
          </cell>
          <cell r="C9708" t="str">
            <v>341699</v>
          </cell>
        </row>
        <row r="9709">
          <cell r="B9709" t="str">
            <v>00110610583202</v>
          </cell>
          <cell r="C9709" t="str">
            <v>338841</v>
          </cell>
        </row>
        <row r="9710">
          <cell r="B9710" t="str">
            <v>037261046933</v>
          </cell>
          <cell r="C9710" t="str">
            <v>371448</v>
          </cell>
        </row>
        <row r="9711">
          <cell r="B9711" t="str">
            <v>037261046298</v>
          </cell>
          <cell r="C9711" t="str">
            <v>371568</v>
          </cell>
        </row>
        <row r="9712">
          <cell r="B9712" t="str">
            <v>00110610603405</v>
          </cell>
          <cell r="C9712" t="str">
            <v>340572</v>
          </cell>
        </row>
        <row r="9713">
          <cell r="B9713" t="str">
            <v>037261046932</v>
          </cell>
          <cell r="C9713" t="str">
            <v>371557</v>
          </cell>
        </row>
        <row r="9714">
          <cell r="B9714" t="str">
            <v>037261047267</v>
          </cell>
          <cell r="C9714" t="str">
            <v>371631</v>
          </cell>
        </row>
        <row r="9715">
          <cell r="B9715" t="str">
            <v>00110984878371</v>
          </cell>
          <cell r="C9715" t="str">
            <v>384551</v>
          </cell>
        </row>
        <row r="9716">
          <cell r="B9716" t="str">
            <v>037261047008</v>
          </cell>
          <cell r="C9716" t="str">
            <v>370411</v>
          </cell>
        </row>
        <row r="9717">
          <cell r="B9717" t="str">
            <v>00110610603400</v>
          </cell>
          <cell r="C9717" t="str">
            <v>333837</v>
          </cell>
        </row>
        <row r="9718">
          <cell r="B9718" t="str">
            <v>00110984879007</v>
          </cell>
          <cell r="C9718" t="str">
            <v>343248</v>
          </cell>
        </row>
        <row r="9719">
          <cell r="B9719" t="str">
            <v>00110610588490</v>
          </cell>
          <cell r="C9719" t="str">
            <v>366536</v>
          </cell>
        </row>
        <row r="9720">
          <cell r="B9720" t="str">
            <v>00110610580066</v>
          </cell>
          <cell r="C9720" t="str">
            <v>367419</v>
          </cell>
        </row>
        <row r="9721">
          <cell r="B9721" t="str">
            <v>00110610592849</v>
          </cell>
          <cell r="C9721" t="str">
            <v>372639</v>
          </cell>
        </row>
        <row r="9722">
          <cell r="B9722" t="str">
            <v>00110610592848</v>
          </cell>
          <cell r="C9722" t="str">
            <v>372648</v>
          </cell>
        </row>
        <row r="9723">
          <cell r="B9723" t="str">
            <v>00110610588277</v>
          </cell>
          <cell r="C9723" t="str">
            <v>372290</v>
          </cell>
        </row>
        <row r="9724">
          <cell r="B9724" t="str">
            <v>00110984878974</v>
          </cell>
          <cell r="C9724" t="str">
            <v>330626</v>
          </cell>
        </row>
        <row r="9725">
          <cell r="B9725" t="str">
            <v>00110984878977</v>
          </cell>
          <cell r="C9725" t="str">
            <v>330545</v>
          </cell>
        </row>
        <row r="9726">
          <cell r="B9726" t="str">
            <v>00110984878667</v>
          </cell>
          <cell r="C9726" t="str">
            <v>330445</v>
          </cell>
        </row>
        <row r="9727">
          <cell r="B9727" t="str">
            <v>00110984878668</v>
          </cell>
          <cell r="C9727" t="str">
            <v>330705</v>
          </cell>
        </row>
        <row r="9728">
          <cell r="B9728" t="str">
            <v>00110984878973</v>
          </cell>
          <cell r="C9728" t="str">
            <v>330460</v>
          </cell>
        </row>
        <row r="9729">
          <cell r="B9729" t="str">
            <v>TBVP00004716</v>
          </cell>
          <cell r="C9729" t="str">
            <v>384921</v>
          </cell>
        </row>
        <row r="9730">
          <cell r="B9730" t="str">
            <v>TBVP00006970</v>
          </cell>
          <cell r="C9730" t="str">
            <v>384922</v>
          </cell>
        </row>
        <row r="9731">
          <cell r="B9731" t="str">
            <v>00110610596900</v>
          </cell>
          <cell r="C9731" t="str">
            <v>367267</v>
          </cell>
        </row>
        <row r="9732">
          <cell r="B9732" t="str">
            <v>00119884889762</v>
          </cell>
          <cell r="C9732" t="str">
            <v>377295</v>
          </cell>
        </row>
        <row r="9733">
          <cell r="B9733" t="str">
            <v>00110984879004</v>
          </cell>
          <cell r="C9733" t="str">
            <v>341857</v>
          </cell>
        </row>
        <row r="9734">
          <cell r="B9734" t="str">
            <v>00110984879006</v>
          </cell>
          <cell r="C9734" t="str">
            <v>341927</v>
          </cell>
        </row>
        <row r="9735">
          <cell r="B9735" t="str">
            <v>00110984879005</v>
          </cell>
          <cell r="C9735" t="str">
            <v>341926</v>
          </cell>
        </row>
        <row r="9736">
          <cell r="B9736" t="str">
            <v>00110610588646</v>
          </cell>
          <cell r="C9736" t="str">
            <v>362053</v>
          </cell>
        </row>
        <row r="9737">
          <cell r="B9737" t="str">
            <v>00119884905650</v>
          </cell>
          <cell r="C9737" t="str">
            <v>385742</v>
          </cell>
        </row>
        <row r="9738">
          <cell r="B9738" t="str">
            <v>00110610579897</v>
          </cell>
          <cell r="C9738" t="str">
            <v>362034</v>
          </cell>
        </row>
        <row r="9739">
          <cell r="B9739" t="str">
            <v>00110984878955</v>
          </cell>
          <cell r="C9739" t="str">
            <v>382323</v>
          </cell>
        </row>
        <row r="9740">
          <cell r="B9740" t="str">
            <v>00110984878865</v>
          </cell>
          <cell r="C9740" t="str">
            <v>335470</v>
          </cell>
        </row>
        <row r="9741">
          <cell r="B9741" t="str">
            <v>00110610601012</v>
          </cell>
          <cell r="C9741" t="str">
            <v>330881</v>
          </cell>
        </row>
        <row r="9742">
          <cell r="B9742" t="str">
            <v>00110610578856</v>
          </cell>
          <cell r="C9742" t="str">
            <v>356792</v>
          </cell>
        </row>
        <row r="9743">
          <cell r="B9743" t="str">
            <v>00110610578855</v>
          </cell>
          <cell r="C9743" t="str">
            <v>355078</v>
          </cell>
        </row>
        <row r="9744">
          <cell r="B9744" t="str">
            <v>00110610592846</v>
          </cell>
          <cell r="C9744" t="str">
            <v>367495</v>
          </cell>
        </row>
        <row r="9745">
          <cell r="B9745" t="str">
            <v>00110610579407</v>
          </cell>
          <cell r="C9745" t="str">
            <v>366590</v>
          </cell>
        </row>
        <row r="9746">
          <cell r="B9746" t="str">
            <v>00110610601165</v>
          </cell>
          <cell r="C9746" t="str">
            <v>367064</v>
          </cell>
        </row>
        <row r="9747">
          <cell r="B9747" t="str">
            <v>00110610578486</v>
          </cell>
          <cell r="C9747" t="str">
            <v>352817</v>
          </cell>
        </row>
        <row r="9748">
          <cell r="B9748" t="str">
            <v>0011-0610583764</v>
          </cell>
          <cell r="C9748" t="str">
            <v>329931</v>
          </cell>
        </row>
        <row r="9749">
          <cell r="B9749" t="str">
            <v>0011-0610583779</v>
          </cell>
          <cell r="C9749" t="str">
            <v>331093</v>
          </cell>
        </row>
        <row r="9750">
          <cell r="B9750" t="str">
            <v>0011-0610583716</v>
          </cell>
          <cell r="C9750" t="str">
            <v>330936</v>
          </cell>
        </row>
        <row r="9751">
          <cell r="B9751" t="str">
            <v>0011-0610583708</v>
          </cell>
          <cell r="C9751" t="str">
            <v>329883</v>
          </cell>
        </row>
        <row r="9752">
          <cell r="B9752" t="str">
            <v>0011-0610583723</v>
          </cell>
          <cell r="C9752" t="str">
            <v>331084</v>
          </cell>
        </row>
        <row r="9753">
          <cell r="B9753" t="str">
            <v>0011-0610583761</v>
          </cell>
          <cell r="C9753" t="str">
            <v>329950</v>
          </cell>
        </row>
        <row r="9754">
          <cell r="B9754" t="str">
            <v>0011-0610583780</v>
          </cell>
          <cell r="C9754" t="str">
            <v>329960</v>
          </cell>
        </row>
        <row r="9755">
          <cell r="B9755" t="str">
            <v>00110610594898</v>
          </cell>
          <cell r="C9755" t="str">
            <v>351181</v>
          </cell>
        </row>
        <row r="9756">
          <cell r="B9756" t="str">
            <v>00110610594910</v>
          </cell>
          <cell r="C9756" t="str">
            <v>352371</v>
          </cell>
        </row>
        <row r="9757">
          <cell r="B9757" t="str">
            <v>0011-0610583735</v>
          </cell>
          <cell r="C9757" t="str">
            <v>330923</v>
          </cell>
        </row>
        <row r="9758">
          <cell r="B9758" t="str">
            <v>0011-0610583778</v>
          </cell>
          <cell r="C9758" t="str">
            <v>329873</v>
          </cell>
        </row>
        <row r="9759">
          <cell r="B9759" t="str">
            <v>00110610594892</v>
          </cell>
          <cell r="C9759" t="str">
            <v>351188</v>
          </cell>
        </row>
        <row r="9760">
          <cell r="B9760" t="str">
            <v>0011-0610583774</v>
          </cell>
          <cell r="C9760" t="str">
            <v>330930</v>
          </cell>
        </row>
        <row r="9761">
          <cell r="B9761" t="str">
            <v>0011-0610583750</v>
          </cell>
          <cell r="C9761" t="str">
            <v>329947</v>
          </cell>
        </row>
        <row r="9762">
          <cell r="B9762" t="str">
            <v>0011-0610583781</v>
          </cell>
          <cell r="C9762" t="str">
            <v>331007</v>
          </cell>
        </row>
        <row r="9763">
          <cell r="B9763" t="str">
            <v>0011-0610582775</v>
          </cell>
          <cell r="C9763" t="str">
            <v>343465</v>
          </cell>
        </row>
        <row r="9764">
          <cell r="B9764" t="str">
            <v>0011-0610582769</v>
          </cell>
          <cell r="C9764" t="str">
            <v>345402</v>
          </cell>
        </row>
        <row r="9765">
          <cell r="B9765" t="str">
            <v>0011-0610582783</v>
          </cell>
          <cell r="C9765" t="str">
            <v>345368</v>
          </cell>
        </row>
        <row r="9766">
          <cell r="B9766" t="str">
            <v>0011-0610582897</v>
          </cell>
          <cell r="C9766" t="str">
            <v>343536</v>
          </cell>
        </row>
        <row r="9767">
          <cell r="B9767" t="str">
            <v>0011-0610582864</v>
          </cell>
          <cell r="C9767" t="str">
            <v>344580</v>
          </cell>
        </row>
        <row r="9768">
          <cell r="B9768" t="str">
            <v>TBVP00002558</v>
          </cell>
          <cell r="C9768" t="str">
            <v>345869</v>
          </cell>
        </row>
        <row r="9769">
          <cell r="B9769" t="str">
            <v>00110610594527</v>
          </cell>
          <cell r="C9769" t="str">
            <v>368214</v>
          </cell>
        </row>
        <row r="9770">
          <cell r="B9770" t="str">
            <v>00110610594528</v>
          </cell>
          <cell r="C9770" t="str">
            <v>368202</v>
          </cell>
        </row>
        <row r="9771">
          <cell r="B9771" t="str">
            <v>00110610594534</v>
          </cell>
          <cell r="C9771" t="str">
            <v>358957</v>
          </cell>
        </row>
        <row r="9772">
          <cell r="B9772" t="str">
            <v>00110061057188</v>
          </cell>
          <cell r="C9772" t="str">
            <v>358956</v>
          </cell>
        </row>
        <row r="9773">
          <cell r="B9773" t="str">
            <v>TBVP00007318</v>
          </cell>
          <cell r="C9773" t="str">
            <v>382362</v>
          </cell>
        </row>
        <row r="9774">
          <cell r="B9774" t="str">
            <v>TBVP00007319</v>
          </cell>
          <cell r="C9774" t="str">
            <v>382369</v>
          </cell>
        </row>
        <row r="9775">
          <cell r="B9775" t="str">
            <v>TBVP00006352</v>
          </cell>
          <cell r="C9775" t="str">
            <v>329995</v>
          </cell>
        </row>
        <row r="9776">
          <cell r="B9776" t="str">
            <v>00110610578488</v>
          </cell>
          <cell r="C9776" t="str">
            <v>353155</v>
          </cell>
        </row>
        <row r="9777">
          <cell r="B9777" t="str">
            <v>00110610578484</v>
          </cell>
          <cell r="C9777" t="str">
            <v>352908</v>
          </cell>
        </row>
        <row r="9778">
          <cell r="B9778" t="str">
            <v>00110610591022</v>
          </cell>
          <cell r="C9778" t="str">
            <v>353476</v>
          </cell>
        </row>
        <row r="9779">
          <cell r="B9779" t="str">
            <v>00110610591023</v>
          </cell>
          <cell r="C9779" t="str">
            <v>352770</v>
          </cell>
        </row>
        <row r="9780">
          <cell r="B9780" t="str">
            <v>00110610578482</v>
          </cell>
          <cell r="C9780" t="str">
            <v>353130</v>
          </cell>
        </row>
        <row r="9781">
          <cell r="B9781" t="str">
            <v>00110610578481</v>
          </cell>
          <cell r="C9781" t="str">
            <v>353659</v>
          </cell>
        </row>
        <row r="9782">
          <cell r="B9782" t="str">
            <v>00110610592573</v>
          </cell>
          <cell r="C9782" t="str">
            <v>365412</v>
          </cell>
        </row>
        <row r="9783">
          <cell r="B9783" t="str">
            <v>00110610589925</v>
          </cell>
          <cell r="C9783" t="str">
            <v>367560</v>
          </cell>
        </row>
        <row r="9784">
          <cell r="B9784" t="str">
            <v>00110610589924</v>
          </cell>
          <cell r="C9784" t="str">
            <v>367127</v>
          </cell>
        </row>
        <row r="9785">
          <cell r="B9785" t="str">
            <v>00110610591128</v>
          </cell>
          <cell r="C9785" t="str">
            <v>367060</v>
          </cell>
        </row>
        <row r="9786">
          <cell r="B9786" t="str">
            <v>00110610589922</v>
          </cell>
          <cell r="C9786" t="str">
            <v>367481</v>
          </cell>
        </row>
        <row r="9787">
          <cell r="B9787" t="str">
            <v>00119884906098</v>
          </cell>
          <cell r="C9787" t="str">
            <v>346904</v>
          </cell>
        </row>
        <row r="9788">
          <cell r="B9788" t="str">
            <v>00119884894546</v>
          </cell>
          <cell r="C9788" t="str">
            <v>346922</v>
          </cell>
        </row>
        <row r="9789">
          <cell r="B9789" t="str">
            <v>00110610580067</v>
          </cell>
          <cell r="C9789" t="str">
            <v>367816</v>
          </cell>
        </row>
        <row r="9790">
          <cell r="B9790" t="str">
            <v>00119884905661</v>
          </cell>
          <cell r="C9790" t="str">
            <v>346989</v>
          </cell>
        </row>
        <row r="9791">
          <cell r="B9791" t="str">
            <v>00110984887985</v>
          </cell>
          <cell r="C9791" t="str">
            <v>375324</v>
          </cell>
        </row>
        <row r="9792">
          <cell r="B9792" t="str">
            <v>00110610579455</v>
          </cell>
          <cell r="C9792" t="str">
            <v>367311</v>
          </cell>
        </row>
        <row r="9793">
          <cell r="B9793" t="str">
            <v>00110984887986</v>
          </cell>
          <cell r="C9793" t="str">
            <v>374219</v>
          </cell>
        </row>
        <row r="9794">
          <cell r="B9794" t="str">
            <v>00110610579732</v>
          </cell>
          <cell r="C9794" t="str">
            <v>366648</v>
          </cell>
        </row>
        <row r="9795">
          <cell r="B9795" t="str">
            <v>00110610579899</v>
          </cell>
          <cell r="C9795" t="str">
            <v>366681</v>
          </cell>
        </row>
        <row r="9796">
          <cell r="B9796" t="str">
            <v>TBVP00005645</v>
          </cell>
          <cell r="C9796" t="str">
            <v>329282</v>
          </cell>
        </row>
        <row r="9797">
          <cell r="B9797" t="str">
            <v>00119884906100</v>
          </cell>
          <cell r="C9797" t="str">
            <v>331579</v>
          </cell>
        </row>
        <row r="9798">
          <cell r="B9798" t="str">
            <v>00110610601607</v>
          </cell>
          <cell r="C9798" t="str">
            <v>357300</v>
          </cell>
        </row>
        <row r="9799">
          <cell r="B9799" t="str">
            <v>00110984878960</v>
          </cell>
          <cell r="C9799" t="str">
            <v>339529</v>
          </cell>
        </row>
        <row r="9800">
          <cell r="B9800" t="str">
            <v>00110984878957</v>
          </cell>
          <cell r="C9800" t="str">
            <v>340608</v>
          </cell>
        </row>
        <row r="9801">
          <cell r="B9801" t="str">
            <v>00110984878986</v>
          </cell>
          <cell r="C9801" t="str">
            <v>340117</v>
          </cell>
        </row>
        <row r="9802">
          <cell r="B9802" t="str">
            <v>00110984878968</v>
          </cell>
          <cell r="C9802" t="str">
            <v>340115</v>
          </cell>
        </row>
        <row r="9803">
          <cell r="B9803" t="str">
            <v>00110984878988</v>
          </cell>
          <cell r="C9803" t="str">
            <v>331170</v>
          </cell>
        </row>
        <row r="9804">
          <cell r="B9804" t="str">
            <v>00110610596689</v>
          </cell>
          <cell r="C9804" t="str">
            <v>327394</v>
          </cell>
        </row>
        <row r="9805">
          <cell r="B9805" t="str">
            <v>00110984878979</v>
          </cell>
          <cell r="C9805" t="str">
            <v>342207</v>
          </cell>
        </row>
        <row r="9806">
          <cell r="B9806" t="str">
            <v>00110984878971</v>
          </cell>
          <cell r="C9806" t="str">
            <v>337882</v>
          </cell>
        </row>
        <row r="9807">
          <cell r="B9807" t="str">
            <v>00110984878945</v>
          </cell>
          <cell r="C9807" t="str">
            <v>346971</v>
          </cell>
        </row>
        <row r="9808">
          <cell r="B9808" t="str">
            <v>00110984878956</v>
          </cell>
          <cell r="C9808" t="str">
            <v>339774</v>
          </cell>
        </row>
        <row r="9809">
          <cell r="B9809" t="str">
            <v>00110984878963</v>
          </cell>
          <cell r="C9809" t="str">
            <v>339526</v>
          </cell>
        </row>
        <row r="9810">
          <cell r="B9810" t="str">
            <v>00110984878964</v>
          </cell>
          <cell r="C9810" t="str">
            <v>340116</v>
          </cell>
        </row>
        <row r="9811">
          <cell r="B9811" t="str">
            <v>00110984878961</v>
          </cell>
          <cell r="C9811" t="str">
            <v>339525</v>
          </cell>
        </row>
        <row r="9812">
          <cell r="B9812" t="str">
            <v>00110984878958</v>
          </cell>
          <cell r="C9812" t="str">
            <v>340610</v>
          </cell>
        </row>
        <row r="9813">
          <cell r="B9813" t="str">
            <v>00110984878967</v>
          </cell>
          <cell r="C9813" t="str">
            <v>339775</v>
          </cell>
        </row>
        <row r="9814">
          <cell r="B9814" t="str">
            <v>00110984878987</v>
          </cell>
          <cell r="C9814" t="str">
            <v>339776</v>
          </cell>
        </row>
        <row r="9815">
          <cell r="B9815" t="str">
            <v>0011-0610582770</v>
          </cell>
          <cell r="C9815" t="str">
            <v>344575</v>
          </cell>
        </row>
        <row r="9816">
          <cell r="B9816" t="str">
            <v>0011-0610582896</v>
          </cell>
          <cell r="C9816" t="str">
            <v>345476</v>
          </cell>
        </row>
        <row r="9817">
          <cell r="B9817" t="str">
            <v>0011-0610582784</v>
          </cell>
          <cell r="C9817" t="str">
            <v>345404</v>
          </cell>
        </row>
        <row r="9818">
          <cell r="B9818" t="str">
            <v>00110610593206</v>
          </cell>
          <cell r="C9818" t="str">
            <v>348687</v>
          </cell>
        </row>
        <row r="9819">
          <cell r="B9819" t="str">
            <v>00110610591152</v>
          </cell>
          <cell r="C9819" t="str">
            <v>331310</v>
          </cell>
        </row>
        <row r="9820">
          <cell r="B9820" t="str">
            <v>00119884903318</v>
          </cell>
          <cell r="C9820" t="str">
            <v>1354764</v>
          </cell>
        </row>
        <row r="9821">
          <cell r="B9821" t="str">
            <v>00110610591151</v>
          </cell>
          <cell r="C9821" t="str">
            <v>331262</v>
          </cell>
        </row>
        <row r="9822">
          <cell r="B9822" t="str">
            <v>00119884903317</v>
          </cell>
          <cell r="C9822" t="str">
            <v>1354753</v>
          </cell>
        </row>
        <row r="9823">
          <cell r="B9823" t="str">
            <v>00110610593209</v>
          </cell>
          <cell r="C9823" t="str">
            <v>348706</v>
          </cell>
        </row>
        <row r="9824">
          <cell r="B9824" t="str">
            <v>00110610591150</v>
          </cell>
          <cell r="C9824" t="str">
            <v>331261</v>
          </cell>
        </row>
        <row r="9825">
          <cell r="B9825" t="str">
            <v>00110610591153</v>
          </cell>
          <cell r="C9825" t="str">
            <v>331314</v>
          </cell>
        </row>
        <row r="9826">
          <cell r="B9826" t="str">
            <v>00110610593205</v>
          </cell>
          <cell r="C9826" t="str">
            <v>348710</v>
          </cell>
        </row>
        <row r="9827">
          <cell r="B9827" t="str">
            <v>0011-0610582857</v>
          </cell>
          <cell r="C9827" t="str">
            <v>377337</v>
          </cell>
        </row>
        <row r="9828">
          <cell r="B9828" t="str">
            <v>0011-0610582795</v>
          </cell>
          <cell r="C9828" t="str">
            <v>345187</v>
          </cell>
        </row>
        <row r="9829">
          <cell r="B9829" t="str">
            <v>0011-0610582779</v>
          </cell>
          <cell r="C9829" t="str">
            <v>345304</v>
          </cell>
        </row>
        <row r="9830">
          <cell r="B9830" t="str">
            <v>0011-0610582913</v>
          </cell>
          <cell r="C9830" t="str">
            <v>345372</v>
          </cell>
        </row>
        <row r="9831">
          <cell r="B9831" t="str">
            <v>00119884903313</v>
          </cell>
          <cell r="C9831" t="str">
            <v>1354752</v>
          </cell>
        </row>
        <row r="9832">
          <cell r="B9832" t="str">
            <v>0011-0610579700</v>
          </cell>
          <cell r="C9832" t="str">
            <v>382452</v>
          </cell>
        </row>
        <row r="9833">
          <cell r="B9833" t="str">
            <v>TBVP00002541</v>
          </cell>
          <cell r="C9833" t="str">
            <v>338507</v>
          </cell>
        </row>
        <row r="9834">
          <cell r="B9834" t="str">
            <v>TBVP0000002495</v>
          </cell>
          <cell r="C9834" t="str">
            <v>359993</v>
          </cell>
        </row>
        <row r="9835">
          <cell r="B9835" t="str">
            <v>TBVP90000687</v>
          </cell>
          <cell r="C9835" t="str">
            <v>334244</v>
          </cell>
        </row>
        <row r="9836">
          <cell r="B9836" t="str">
            <v>TBVP00001189</v>
          </cell>
          <cell r="C9836" t="str">
            <v>342054</v>
          </cell>
        </row>
        <row r="9837">
          <cell r="B9837" t="str">
            <v>0011_0610578880</v>
          </cell>
          <cell r="C9837" t="str">
            <v>359213</v>
          </cell>
        </row>
        <row r="9838">
          <cell r="B9838" t="str">
            <v>00119884906463</v>
          </cell>
          <cell r="C9838" t="str">
            <v>379412</v>
          </cell>
        </row>
        <row r="9839">
          <cell r="B9839" t="str">
            <v>TBVP00005752</v>
          </cell>
          <cell r="C9839" t="str">
            <v>336649</v>
          </cell>
        </row>
        <row r="9840">
          <cell r="B9840" t="str">
            <v>TBVP90000682</v>
          </cell>
          <cell r="C9840" t="str">
            <v>336633</v>
          </cell>
        </row>
        <row r="9841">
          <cell r="B9841" t="str">
            <v>TBVP90000697</v>
          </cell>
          <cell r="C9841" t="str">
            <v>384878</v>
          </cell>
        </row>
        <row r="9842">
          <cell r="B9842" t="str">
            <v>TBVP90000698</v>
          </cell>
          <cell r="C9842" t="str">
            <v>384735</v>
          </cell>
        </row>
        <row r="9843">
          <cell r="B9843" t="str">
            <v>TBVP00002130</v>
          </cell>
          <cell r="C9843" t="str">
            <v>374787</v>
          </cell>
        </row>
        <row r="9844">
          <cell r="B9844" t="str">
            <v>00110984882092</v>
          </cell>
          <cell r="C9844" t="str">
            <v>374784</v>
          </cell>
        </row>
        <row r="9845">
          <cell r="B9845" t="str">
            <v>TBVP00002167</v>
          </cell>
          <cell r="C9845" t="str">
            <v>331021</v>
          </cell>
        </row>
        <row r="9846">
          <cell r="B9846" t="str">
            <v>00110610588633</v>
          </cell>
          <cell r="C9846" t="str">
            <v>370614</v>
          </cell>
        </row>
        <row r="9847">
          <cell r="B9847" t="str">
            <v>0011_061059842</v>
          </cell>
          <cell r="C9847" t="str">
            <v>372603</v>
          </cell>
        </row>
        <row r="9848">
          <cell r="B9848" t="str">
            <v>00119884905649</v>
          </cell>
          <cell r="C9848" t="str">
            <v>376816</v>
          </cell>
        </row>
        <row r="9849">
          <cell r="B9849" t="str">
            <v>TBVP00003480</v>
          </cell>
          <cell r="C9849" t="str">
            <v>366278</v>
          </cell>
        </row>
        <row r="9850">
          <cell r="B9850" t="str">
            <v>00119884901060</v>
          </cell>
          <cell r="C9850" t="str">
            <v>380959</v>
          </cell>
        </row>
        <row r="9851">
          <cell r="B9851" t="str">
            <v>00110984878370</v>
          </cell>
          <cell r="C9851" t="str">
            <v>333456</v>
          </cell>
        </row>
        <row r="9852">
          <cell r="B9852" t="str">
            <v>00110610578491</v>
          </cell>
          <cell r="C9852" t="str">
            <v>366156</v>
          </cell>
        </row>
        <row r="9853">
          <cell r="B9853" t="str">
            <v>00110610587944</v>
          </cell>
          <cell r="C9853" t="str">
            <v>364260</v>
          </cell>
        </row>
        <row r="9854">
          <cell r="B9854" t="str">
            <v>00110610578489</v>
          </cell>
          <cell r="C9854" t="str">
            <v>365751</v>
          </cell>
        </row>
        <row r="9855">
          <cell r="B9855" t="str">
            <v>00110610578490</v>
          </cell>
          <cell r="C9855" t="str">
            <v>365837</v>
          </cell>
        </row>
        <row r="9856">
          <cell r="B9856" t="str">
            <v>TBVP00004693</v>
          </cell>
          <cell r="C9856" t="str">
            <v>330094</v>
          </cell>
        </row>
        <row r="9857">
          <cell r="B9857" t="str">
            <v>00110610578478</v>
          </cell>
          <cell r="C9857" t="str">
            <v>366141</v>
          </cell>
        </row>
        <row r="9858">
          <cell r="B9858" t="str">
            <v>00110610579454</v>
          </cell>
          <cell r="C9858" t="str">
            <v>366154</v>
          </cell>
        </row>
        <row r="9859">
          <cell r="B9859" t="str">
            <v>00110610588278</v>
          </cell>
          <cell r="C9859" t="str">
            <v>365611</v>
          </cell>
        </row>
        <row r="9860">
          <cell r="B9860" t="str">
            <v>00110610595032</v>
          </cell>
          <cell r="C9860" t="str">
            <v>356722</v>
          </cell>
        </row>
        <row r="9861">
          <cell r="B9861" t="str">
            <v>00110610585791</v>
          </cell>
          <cell r="C9861" t="str">
            <v>354561</v>
          </cell>
        </row>
        <row r="9862">
          <cell r="B9862" t="str">
            <v>00110610592729</v>
          </cell>
          <cell r="C9862" t="str">
            <v>352751</v>
          </cell>
        </row>
        <row r="9863">
          <cell r="B9863" t="str">
            <v>00110984878965</v>
          </cell>
          <cell r="C9863" t="str">
            <v>340596</v>
          </cell>
        </row>
        <row r="9864">
          <cell r="B9864" t="str">
            <v>00110984878962</v>
          </cell>
          <cell r="C9864" t="str">
            <v>339771</v>
          </cell>
        </row>
        <row r="9865">
          <cell r="B9865" t="str">
            <v>TBVP00005321</v>
          </cell>
          <cell r="C9865" t="str">
            <v>342315</v>
          </cell>
        </row>
        <row r="9866">
          <cell r="B9866" t="str">
            <v>00110610604552</v>
          </cell>
          <cell r="C9866" t="str">
            <v>342317</v>
          </cell>
        </row>
        <row r="9867">
          <cell r="B9867" t="str">
            <v>00110984878985</v>
          </cell>
          <cell r="C9867" t="str">
            <v>384725</v>
          </cell>
        </row>
        <row r="9868">
          <cell r="B9868" t="str">
            <v>00110984889268</v>
          </cell>
          <cell r="C9868" t="str">
            <v>333551</v>
          </cell>
        </row>
        <row r="9869">
          <cell r="B9869" t="str">
            <v>00110984878944</v>
          </cell>
          <cell r="C9869" t="str">
            <v>380808</v>
          </cell>
        </row>
        <row r="9870">
          <cell r="B9870" t="str">
            <v>0011_0061050229</v>
          </cell>
          <cell r="C9870" t="str">
            <v>349409</v>
          </cell>
        </row>
        <row r="9871">
          <cell r="B9871" t="str">
            <v>00110984878953</v>
          </cell>
          <cell r="C9871" t="str">
            <v>331664</v>
          </cell>
        </row>
        <row r="9872">
          <cell r="B9872" t="str">
            <v>00110984878975</v>
          </cell>
          <cell r="C9872" t="str">
            <v>381404</v>
          </cell>
        </row>
        <row r="9873">
          <cell r="B9873" t="str">
            <v>00110984878984</v>
          </cell>
          <cell r="C9873" t="str">
            <v>373634</v>
          </cell>
        </row>
        <row r="9874">
          <cell r="B9874" t="str">
            <v>00110984889267</v>
          </cell>
          <cell r="C9874" t="str">
            <v>341417</v>
          </cell>
        </row>
        <row r="9875">
          <cell r="B9875" t="str">
            <v>00110610579406</v>
          </cell>
          <cell r="C9875" t="str">
            <v>349726</v>
          </cell>
        </row>
        <row r="9876">
          <cell r="B9876" t="str">
            <v>00110610591157</v>
          </cell>
          <cell r="C9876" t="str">
            <v>331319</v>
          </cell>
        </row>
        <row r="9877">
          <cell r="B9877" t="str">
            <v>00110610593204</v>
          </cell>
          <cell r="C9877" t="str">
            <v>348714</v>
          </cell>
        </row>
        <row r="9878">
          <cell r="B9878" t="str">
            <v>00110610593202</v>
          </cell>
          <cell r="C9878" t="str">
            <v>348705</v>
          </cell>
        </row>
        <row r="9879">
          <cell r="B9879" t="str">
            <v>00110610593212</v>
          </cell>
          <cell r="C9879" t="str">
            <v>348707</v>
          </cell>
        </row>
        <row r="9880">
          <cell r="B9880" t="str">
            <v>00119884903312</v>
          </cell>
          <cell r="C9880" t="str">
            <v>1354757</v>
          </cell>
        </row>
        <row r="9881">
          <cell r="B9881" t="str">
            <v>00110610591156</v>
          </cell>
          <cell r="C9881" t="str">
            <v>331263</v>
          </cell>
        </row>
        <row r="9882">
          <cell r="B9882" t="str">
            <v>00110610591155</v>
          </cell>
          <cell r="C9882" t="str">
            <v>331311</v>
          </cell>
        </row>
        <row r="9883">
          <cell r="B9883" t="str">
            <v>00110610591154</v>
          </cell>
          <cell r="C9883" t="str">
            <v>331322</v>
          </cell>
        </row>
        <row r="9884">
          <cell r="B9884" t="str">
            <v>00110610593201</v>
          </cell>
          <cell r="C9884" t="str">
            <v>348700</v>
          </cell>
        </row>
        <row r="9885">
          <cell r="B9885" t="str">
            <v>00110610593217</v>
          </cell>
          <cell r="C9885" t="str">
            <v>348690</v>
          </cell>
        </row>
        <row r="9886">
          <cell r="B9886" t="str">
            <v>00119884903315</v>
          </cell>
          <cell r="C9886" t="str">
            <v>1354750</v>
          </cell>
        </row>
        <row r="9887">
          <cell r="B9887" t="str">
            <v>0011-0610582886</v>
          </cell>
          <cell r="C9887" t="str">
            <v>378754</v>
          </cell>
        </row>
        <row r="9888">
          <cell r="B9888" t="str">
            <v>0011-0610582887</v>
          </cell>
          <cell r="C9888" t="str">
            <v>378053</v>
          </cell>
        </row>
        <row r="9889">
          <cell r="B9889" t="str">
            <v>0011-0610582884</v>
          </cell>
          <cell r="C9889" t="str">
            <v>376953</v>
          </cell>
        </row>
        <row r="9890">
          <cell r="B9890" t="str">
            <v>0011-0610582806</v>
          </cell>
          <cell r="C9890" t="str">
            <v>379214</v>
          </cell>
        </row>
        <row r="9891">
          <cell r="B9891" t="str">
            <v>0011-0610582814</v>
          </cell>
          <cell r="C9891" t="str">
            <v>378690</v>
          </cell>
        </row>
        <row r="9892">
          <cell r="B9892" t="str">
            <v>TBVP00002149</v>
          </cell>
          <cell r="C9892" t="str">
            <v>375295</v>
          </cell>
        </row>
        <row r="9893">
          <cell r="B9893" t="str">
            <v>0011-0610594535</v>
          </cell>
          <cell r="C9893" t="str">
            <v>360532</v>
          </cell>
        </row>
        <row r="9894">
          <cell r="B9894" t="str">
            <v>TBVP-0000000671</v>
          </cell>
          <cell r="C9894" t="str">
            <v>360477</v>
          </cell>
        </row>
        <row r="9895">
          <cell r="B9895" t="str">
            <v>TBVP90000712</v>
          </cell>
          <cell r="C9895" t="str">
            <v>330203</v>
          </cell>
        </row>
        <row r="9896">
          <cell r="B9896" t="str">
            <v>TBVP90000716</v>
          </cell>
          <cell r="C9896" t="str">
            <v>360316</v>
          </cell>
        </row>
        <row r="9897">
          <cell r="B9897" t="str">
            <v>00119884912680</v>
          </cell>
          <cell r="C9897" t="str">
            <v>386688</v>
          </cell>
        </row>
        <row r="9898">
          <cell r="B9898" t="str">
            <v>00110061040455</v>
          </cell>
          <cell r="C9898" t="str">
            <v>361293</v>
          </cell>
        </row>
        <row r="9899">
          <cell r="B9899" t="str">
            <v>TBVP00003692</v>
          </cell>
          <cell r="C9899" t="str">
            <v>383013</v>
          </cell>
        </row>
        <row r="9900">
          <cell r="B9900" t="str">
            <v>TBVP00003693</v>
          </cell>
          <cell r="C9900" t="str">
            <v>337215</v>
          </cell>
        </row>
        <row r="9901">
          <cell r="B9901" t="str">
            <v>00110610579412</v>
          </cell>
          <cell r="C9901" t="str">
            <v>354047</v>
          </cell>
        </row>
        <row r="9902">
          <cell r="B9902" t="str">
            <v>00110610578493</v>
          </cell>
          <cell r="C9902" t="str">
            <v>354313</v>
          </cell>
        </row>
        <row r="9903">
          <cell r="B9903" t="str">
            <v>00110610581539</v>
          </cell>
          <cell r="C9903" t="str">
            <v>354391</v>
          </cell>
        </row>
        <row r="9904">
          <cell r="B9904" t="str">
            <v>00110610598549</v>
          </cell>
          <cell r="C9904" t="str">
            <v>354692</v>
          </cell>
        </row>
        <row r="9905">
          <cell r="B9905" t="str">
            <v>0011_0061049920</v>
          </cell>
          <cell r="C9905" t="str">
            <v>354423</v>
          </cell>
        </row>
        <row r="9906">
          <cell r="B9906" t="str">
            <v>00110610582739</v>
          </cell>
          <cell r="C9906" t="str">
            <v>354019</v>
          </cell>
        </row>
        <row r="9907">
          <cell r="B9907" t="str">
            <v>00110984878998</v>
          </cell>
          <cell r="C9907" t="str">
            <v>336826</v>
          </cell>
        </row>
        <row r="9908">
          <cell r="B9908" t="str">
            <v>00110610589489</v>
          </cell>
          <cell r="C9908" t="str">
            <v>354866</v>
          </cell>
        </row>
        <row r="9909">
          <cell r="B9909" t="str">
            <v>00110610579088</v>
          </cell>
          <cell r="C9909" t="str">
            <v>354545</v>
          </cell>
        </row>
        <row r="9910">
          <cell r="B9910" t="str">
            <v>00110610579898</v>
          </cell>
          <cell r="C9910" t="str">
            <v>354618</v>
          </cell>
        </row>
        <row r="9911">
          <cell r="B9911" t="str">
            <v>00110610578810</v>
          </cell>
          <cell r="C9911" t="str">
            <v>354728</v>
          </cell>
        </row>
        <row r="9912">
          <cell r="B9912" t="str">
            <v>00110984885708</v>
          </cell>
          <cell r="C9912" t="str">
            <v>384877</v>
          </cell>
        </row>
        <row r="9913">
          <cell r="B9913" t="str">
            <v>00110610578494</v>
          </cell>
          <cell r="C9913" t="str">
            <v>355424</v>
          </cell>
        </row>
        <row r="9914">
          <cell r="B9914" t="str">
            <v>00110984878954</v>
          </cell>
          <cell r="C9914" t="str">
            <v>332670</v>
          </cell>
        </row>
        <row r="9915">
          <cell r="B9915" t="str">
            <v>TBVP00000674</v>
          </cell>
          <cell r="C9915" t="str">
            <v>379450</v>
          </cell>
        </row>
        <row r="9916">
          <cell r="B9916" t="str">
            <v>00110984878972</v>
          </cell>
          <cell r="C9916" t="str">
            <v>328929</v>
          </cell>
        </row>
        <row r="9917">
          <cell r="B9917" t="str">
            <v>00110061051297</v>
          </cell>
          <cell r="C9917" t="str">
            <v>368782</v>
          </cell>
        </row>
        <row r="9918">
          <cell r="B9918" t="str">
            <v>00110061051298</v>
          </cell>
          <cell r="C9918" t="str">
            <v>368783</v>
          </cell>
        </row>
        <row r="9919">
          <cell r="B9919" t="str">
            <v>00110061051301</v>
          </cell>
          <cell r="C9919" t="str">
            <v>368052</v>
          </cell>
        </row>
        <row r="9920">
          <cell r="B9920" t="str">
            <v>00110061051303</v>
          </cell>
          <cell r="C9920" t="str">
            <v>368103</v>
          </cell>
        </row>
        <row r="9921">
          <cell r="B9921" t="str">
            <v>00110061051304</v>
          </cell>
          <cell r="C9921" t="str">
            <v>368017</v>
          </cell>
        </row>
        <row r="9922">
          <cell r="B9922" t="str">
            <v>00110061051305</v>
          </cell>
          <cell r="C9922" t="str">
            <v>369195</v>
          </cell>
        </row>
        <row r="9923">
          <cell r="B9923" t="str">
            <v>TBVP00005673</v>
          </cell>
          <cell r="C9923" t="str">
            <v>334650</v>
          </cell>
        </row>
        <row r="9924">
          <cell r="B9924" t="str">
            <v>00110061051300</v>
          </cell>
          <cell r="C9924" t="str">
            <v>367968</v>
          </cell>
        </row>
        <row r="9925">
          <cell r="B9925" t="str">
            <v>00110610579463</v>
          </cell>
          <cell r="C9925" t="str">
            <v>359336</v>
          </cell>
        </row>
        <row r="9926">
          <cell r="B9926" t="str">
            <v>00110610590019</v>
          </cell>
          <cell r="C9926" t="str">
            <v>360586</v>
          </cell>
        </row>
        <row r="9927">
          <cell r="B9927" t="str">
            <v>00110610590024</v>
          </cell>
          <cell r="C9927" t="str">
            <v>360276</v>
          </cell>
        </row>
        <row r="9928">
          <cell r="B9928" t="str">
            <v>0011-0610582831</v>
          </cell>
          <cell r="C9928" t="str">
            <v>378050</v>
          </cell>
        </row>
        <row r="9929">
          <cell r="B9929" t="str">
            <v>0011-0610582875</v>
          </cell>
          <cell r="C9929" t="str">
            <v>378956</v>
          </cell>
        </row>
        <row r="9930">
          <cell r="B9930" t="str">
            <v>0011-0610582822</v>
          </cell>
          <cell r="C9930" t="str">
            <v>378282</v>
          </cell>
        </row>
        <row r="9931">
          <cell r="B9931" t="str">
            <v>0011-0610582907</v>
          </cell>
          <cell r="C9931" t="str">
            <v>343689</v>
          </cell>
        </row>
        <row r="9932">
          <cell r="B9932" t="str">
            <v>0011-0610582778</v>
          </cell>
          <cell r="C9932" t="str">
            <v>344576</v>
          </cell>
        </row>
        <row r="9933">
          <cell r="B9933" t="str">
            <v>0011-0610582773</v>
          </cell>
          <cell r="C9933" t="str">
            <v>345403</v>
          </cell>
        </row>
        <row r="9934">
          <cell r="B9934" t="str">
            <v>0011-0610582766</v>
          </cell>
          <cell r="C9934" t="str">
            <v>343683</v>
          </cell>
        </row>
        <row r="9935">
          <cell r="B9935" t="str">
            <v>0011-0610582782</v>
          </cell>
          <cell r="C9935" t="str">
            <v>345341</v>
          </cell>
        </row>
        <row r="9936">
          <cell r="B9936" t="str">
            <v>0011-0610582855</v>
          </cell>
          <cell r="C9936" t="str">
            <v>344579</v>
          </cell>
        </row>
        <row r="9937">
          <cell r="B9937" t="str">
            <v>0011-0610582912</v>
          </cell>
          <cell r="C9937" t="str">
            <v>345477</v>
          </cell>
        </row>
        <row r="9938">
          <cell r="B9938" t="str">
            <v>0011-0610582797</v>
          </cell>
          <cell r="C9938" t="str">
            <v>344389</v>
          </cell>
        </row>
        <row r="9939">
          <cell r="B9939" t="str">
            <v>0011-0610582841</v>
          </cell>
          <cell r="C9939" t="str">
            <v>345406</v>
          </cell>
        </row>
        <row r="9940">
          <cell r="B9940" t="str">
            <v>0011-0610582793</v>
          </cell>
          <cell r="C9940" t="str">
            <v>343531</v>
          </cell>
        </row>
        <row r="9941">
          <cell r="B9941" t="str">
            <v>0011-0610582791</v>
          </cell>
          <cell r="C9941" t="str">
            <v>344388</v>
          </cell>
        </row>
        <row r="9942">
          <cell r="B9942" t="str">
            <v>0011-0610582891</v>
          </cell>
          <cell r="C9942" t="str">
            <v>345474</v>
          </cell>
        </row>
        <row r="9943">
          <cell r="B9943" t="str">
            <v>00110610582633</v>
          </cell>
          <cell r="C9943" t="str">
            <v>363636</v>
          </cell>
        </row>
        <row r="9944">
          <cell r="B9944" t="str">
            <v>00110061055912</v>
          </cell>
          <cell r="C9944" t="str">
            <v>363476</v>
          </cell>
        </row>
        <row r="9945">
          <cell r="B9945" t="str">
            <v>TBVP00004401</v>
          </cell>
          <cell r="C9945" t="str">
            <v>332876</v>
          </cell>
        </row>
        <row r="9946">
          <cell r="B9946" t="str">
            <v>TBVP00005803</v>
          </cell>
          <cell r="C9946" t="str">
            <v>385288</v>
          </cell>
        </row>
        <row r="9947">
          <cell r="B9947" t="str">
            <v>TBVP00001394</v>
          </cell>
          <cell r="C9947" t="str">
            <v>380001</v>
          </cell>
        </row>
        <row r="9948">
          <cell r="B9948" t="str">
            <v>00110610592384</v>
          </cell>
          <cell r="C9948" t="str">
            <v>360628</v>
          </cell>
        </row>
        <row r="9949">
          <cell r="B9949" t="str">
            <v>00110610590031</v>
          </cell>
          <cell r="C9949" t="str">
            <v>355291</v>
          </cell>
        </row>
        <row r="9950">
          <cell r="B9950" t="str">
            <v>00110984879566</v>
          </cell>
          <cell r="C9950" t="str">
            <v>375761</v>
          </cell>
        </row>
        <row r="9951">
          <cell r="B9951" t="str">
            <v>00110610589764</v>
          </cell>
          <cell r="C9951" t="str">
            <v>355131</v>
          </cell>
        </row>
        <row r="9952">
          <cell r="B9952" t="str">
            <v>00110984879963</v>
          </cell>
          <cell r="C9952" t="str">
            <v>340946</v>
          </cell>
        </row>
        <row r="9953">
          <cell r="B9953" t="str">
            <v>00110984878934</v>
          </cell>
          <cell r="C9953" t="str">
            <v>335207</v>
          </cell>
        </row>
        <row r="9954">
          <cell r="B9954" t="str">
            <v>TBVP00006162</v>
          </cell>
          <cell r="C9954" t="str">
            <v>353411</v>
          </cell>
        </row>
        <row r="9955">
          <cell r="B9955" t="str">
            <v>00110610591024</v>
          </cell>
          <cell r="C9955" t="str">
            <v>353300</v>
          </cell>
        </row>
        <row r="9956">
          <cell r="B9956" t="str">
            <v>00110984881455</v>
          </cell>
          <cell r="C9956" t="str">
            <v>333276</v>
          </cell>
        </row>
        <row r="9957">
          <cell r="B9957" t="str">
            <v>00110610591021</v>
          </cell>
          <cell r="C9957" t="str">
            <v>353216</v>
          </cell>
        </row>
        <row r="9958">
          <cell r="B9958" t="str">
            <v>00110610596622</v>
          </cell>
          <cell r="C9958" t="str">
            <v>356046</v>
          </cell>
        </row>
        <row r="9959">
          <cell r="B9959" t="str">
            <v>00110984878952</v>
          </cell>
          <cell r="C9959" t="str">
            <v>328907</v>
          </cell>
        </row>
        <row r="9960">
          <cell r="B9960" t="str">
            <v>00110610590021</v>
          </cell>
          <cell r="C9960" t="str">
            <v>360149</v>
          </cell>
        </row>
        <row r="9961">
          <cell r="B9961" t="str">
            <v>00110061052188</v>
          </cell>
          <cell r="C9961" t="str">
            <v>362749</v>
          </cell>
        </row>
        <row r="9962">
          <cell r="B9962" t="str">
            <v>00110061052189</v>
          </cell>
          <cell r="C9962" t="str">
            <v>362907</v>
          </cell>
        </row>
        <row r="9963">
          <cell r="B9963" t="str">
            <v>0011_0061052296</v>
          </cell>
          <cell r="C9963" t="str">
            <v>353594</v>
          </cell>
        </row>
        <row r="9964">
          <cell r="B9964" t="str">
            <v>00110610603589</v>
          </cell>
          <cell r="C9964" t="str">
            <v>339549</v>
          </cell>
        </row>
        <row r="9965">
          <cell r="B9965" t="str">
            <v>0011_0061052294</v>
          </cell>
          <cell r="C9965" t="str">
            <v>351732</v>
          </cell>
        </row>
        <row r="9966">
          <cell r="B9966" t="str">
            <v>0011_0061052293</v>
          </cell>
          <cell r="C9966" t="str">
            <v>351733</v>
          </cell>
        </row>
        <row r="9967">
          <cell r="B9967" t="str">
            <v>00110984878367</v>
          </cell>
          <cell r="C9967" t="str">
            <v>333697</v>
          </cell>
        </row>
        <row r="9968">
          <cell r="B9968" t="str">
            <v>00110061040482</v>
          </cell>
          <cell r="C9968" t="str">
            <v>327513</v>
          </cell>
        </row>
        <row r="9969">
          <cell r="B9969" t="str">
            <v>0011-0610582788</v>
          </cell>
          <cell r="C9969" t="str">
            <v>344577</v>
          </cell>
        </row>
        <row r="9970">
          <cell r="B9970" t="str">
            <v>0011-0610582764</v>
          </cell>
          <cell r="C9970" t="str">
            <v>344387</v>
          </cell>
        </row>
        <row r="9971">
          <cell r="B9971" t="str">
            <v>0011-0610582918</v>
          </cell>
          <cell r="C9971" t="str">
            <v>345344</v>
          </cell>
        </row>
        <row r="9972">
          <cell r="B9972" t="str">
            <v>0011-0610582929</v>
          </cell>
          <cell r="C9972" t="str">
            <v>343538</v>
          </cell>
        </row>
        <row r="9973">
          <cell r="B9973" t="str">
            <v>0011-0610582851</v>
          </cell>
          <cell r="C9973" t="str">
            <v>343534</v>
          </cell>
        </row>
        <row r="9974">
          <cell r="B9974" t="str">
            <v>0011-0610582894</v>
          </cell>
          <cell r="C9974" t="str">
            <v>345371</v>
          </cell>
        </row>
        <row r="9975">
          <cell r="B9975" t="str">
            <v>0011-0610582898</v>
          </cell>
          <cell r="C9975" t="str">
            <v>343688</v>
          </cell>
        </row>
        <row r="9976">
          <cell r="B9976" t="str">
            <v>0011-0610582865</v>
          </cell>
          <cell r="C9976" t="str">
            <v>343535</v>
          </cell>
        </row>
        <row r="9977">
          <cell r="B9977" t="str">
            <v>0011-0610582825</v>
          </cell>
          <cell r="C9977" t="str">
            <v>344390</v>
          </cell>
        </row>
        <row r="9978">
          <cell r="B9978" t="str">
            <v>0011-0610582777</v>
          </cell>
          <cell r="C9978" t="str">
            <v>343466</v>
          </cell>
        </row>
        <row r="9979">
          <cell r="B9979" t="str">
            <v>0011-0610582926</v>
          </cell>
          <cell r="C9979" t="str">
            <v>345190</v>
          </cell>
        </row>
        <row r="9980">
          <cell r="B9980" t="str">
            <v>0011-0610582836</v>
          </cell>
          <cell r="C9980" t="str">
            <v>343532</v>
          </cell>
        </row>
        <row r="9981">
          <cell r="B9981" t="str">
            <v>0011-0610582906</v>
          </cell>
          <cell r="C9981" t="str">
            <v>344391</v>
          </cell>
        </row>
        <row r="9982">
          <cell r="B9982" t="str">
            <v>0011-0610582792</v>
          </cell>
          <cell r="C9982" t="str">
            <v>345186</v>
          </cell>
        </row>
        <row r="9983">
          <cell r="B9983" t="str">
            <v>0011-0610582846</v>
          </cell>
          <cell r="C9983" t="str">
            <v>345407</v>
          </cell>
        </row>
        <row r="9984">
          <cell r="B9984" t="str">
            <v>00110610582632</v>
          </cell>
          <cell r="C9984" t="str">
            <v>365808</v>
          </cell>
        </row>
        <row r="9985">
          <cell r="B9985" t="str">
            <v>TBVP00004605</v>
          </cell>
          <cell r="C9985" t="str">
            <v>380485</v>
          </cell>
        </row>
        <row r="9986">
          <cell r="B9986" t="str">
            <v>00110610589415</v>
          </cell>
          <cell r="C9986" t="str">
            <v>365802</v>
          </cell>
        </row>
        <row r="9987">
          <cell r="B9987" t="str">
            <v>00110610594531</v>
          </cell>
          <cell r="C9987" t="str">
            <v>365894</v>
          </cell>
        </row>
        <row r="9988">
          <cell r="B9988" t="str">
            <v>00110984878943</v>
          </cell>
          <cell r="C9988" t="str">
            <v>342158</v>
          </cell>
        </row>
        <row r="9989">
          <cell r="B9989" t="str">
            <v>00110984878942</v>
          </cell>
          <cell r="C9989" t="str">
            <v>377589</v>
          </cell>
        </row>
        <row r="9990">
          <cell r="B9990" t="str">
            <v>00110984878948</v>
          </cell>
          <cell r="C9990" t="str">
            <v>376704</v>
          </cell>
        </row>
        <row r="9991">
          <cell r="B9991" t="str">
            <v>00110984878978</v>
          </cell>
          <cell r="C9991" t="str">
            <v>331680</v>
          </cell>
        </row>
        <row r="9992">
          <cell r="B9992" t="str">
            <v>0011-0610581540</v>
          </cell>
          <cell r="C9992" t="str">
            <v>345888</v>
          </cell>
        </row>
        <row r="9993">
          <cell r="B9993" t="str">
            <v>00110610592446</v>
          </cell>
          <cell r="C9993" t="str">
            <v>357256</v>
          </cell>
        </row>
        <row r="9994">
          <cell r="B9994" t="str">
            <v>0011-0610581534</v>
          </cell>
          <cell r="C9994" t="str">
            <v>330677</v>
          </cell>
        </row>
        <row r="9995">
          <cell r="B9995" t="str">
            <v>00110610590729</v>
          </cell>
          <cell r="C9995" t="str">
            <v>365213</v>
          </cell>
        </row>
        <row r="9996">
          <cell r="B9996" t="str">
            <v>00110061051393</v>
          </cell>
          <cell r="C9996" t="str">
            <v>364583</v>
          </cell>
        </row>
        <row r="9997">
          <cell r="B9997" t="str">
            <v>00110984882674</v>
          </cell>
          <cell r="C9997" t="str">
            <v>377662</v>
          </cell>
        </row>
        <row r="9998">
          <cell r="B9998" t="str">
            <v>TBVP00000344</v>
          </cell>
          <cell r="C9998" t="str">
            <v>364969</v>
          </cell>
        </row>
        <row r="9999">
          <cell r="B9999" t="str">
            <v>00110984885248</v>
          </cell>
          <cell r="C9999" t="str">
            <v>376165</v>
          </cell>
        </row>
        <row r="10000">
          <cell r="B10000" t="str">
            <v>TBVP00000316</v>
          </cell>
          <cell r="C10000" t="str">
            <v>364898</v>
          </cell>
        </row>
        <row r="10001">
          <cell r="B10001" t="str">
            <v>00110610603165</v>
          </cell>
          <cell r="C10001" t="str">
            <v>364034</v>
          </cell>
        </row>
        <row r="10002">
          <cell r="B10002" t="str">
            <v>00110984878951</v>
          </cell>
          <cell r="C10002" t="str">
            <v>385554</v>
          </cell>
        </row>
        <row r="10003">
          <cell r="B10003" t="str">
            <v>01100610590002</v>
          </cell>
          <cell r="C10003" t="str">
            <v>357347</v>
          </cell>
        </row>
        <row r="10004">
          <cell r="B10004" t="str">
            <v>00110610589988</v>
          </cell>
          <cell r="C10004" t="str">
            <v>356296</v>
          </cell>
        </row>
        <row r="10005">
          <cell r="B10005" t="str">
            <v>00110984877571</v>
          </cell>
          <cell r="C10005" t="str">
            <v>384563</v>
          </cell>
        </row>
        <row r="10006">
          <cell r="B10006" t="str">
            <v>00110610589989</v>
          </cell>
          <cell r="C10006" t="str">
            <v>364715</v>
          </cell>
        </row>
        <row r="10007">
          <cell r="B10007" t="str">
            <v>00110610580009</v>
          </cell>
          <cell r="C10007" t="str">
            <v>364035</v>
          </cell>
        </row>
        <row r="10008">
          <cell r="B10008" t="str">
            <v>00110610589982</v>
          </cell>
          <cell r="C10008" t="str">
            <v>356650</v>
          </cell>
        </row>
        <row r="10009">
          <cell r="B10009" t="str">
            <v>00110610589985</v>
          </cell>
          <cell r="C10009" t="str">
            <v>354549</v>
          </cell>
        </row>
        <row r="10010">
          <cell r="B10010" t="str">
            <v>00110610589981</v>
          </cell>
          <cell r="C10010" t="str">
            <v>354131</v>
          </cell>
        </row>
        <row r="10011">
          <cell r="B10011" t="str">
            <v>00110610589984</v>
          </cell>
          <cell r="C10011" t="str">
            <v>354926</v>
          </cell>
        </row>
        <row r="10012">
          <cell r="B10012" t="str">
            <v>0011_0061051965</v>
          </cell>
          <cell r="C10012" t="str">
            <v>354911</v>
          </cell>
        </row>
        <row r="10013">
          <cell r="B10013" t="str">
            <v>0011_0061051966</v>
          </cell>
          <cell r="C10013" t="str">
            <v>354912</v>
          </cell>
        </row>
        <row r="10014">
          <cell r="B10014" t="str">
            <v>0011_0061051967</v>
          </cell>
          <cell r="C10014" t="str">
            <v>354740</v>
          </cell>
        </row>
        <row r="10015">
          <cell r="B10015" t="str">
            <v>00110610590004</v>
          </cell>
          <cell r="C10015" t="str">
            <v>354343</v>
          </cell>
        </row>
        <row r="10016">
          <cell r="B10016" t="str">
            <v>0011-0610582927</v>
          </cell>
          <cell r="C10016" t="str">
            <v>343691</v>
          </cell>
        </row>
        <row r="10017">
          <cell r="B10017" t="str">
            <v>0011-0610582892</v>
          </cell>
          <cell r="C10017" t="str">
            <v>345475</v>
          </cell>
        </row>
        <row r="10018">
          <cell r="B10018" t="str">
            <v>0011-0610582908</v>
          </cell>
          <cell r="C10018" t="str">
            <v>343690</v>
          </cell>
        </row>
        <row r="10019">
          <cell r="B10019" t="str">
            <v>0011-0610582909</v>
          </cell>
          <cell r="C10019" t="str">
            <v>343341</v>
          </cell>
        </row>
        <row r="10020">
          <cell r="B10020" t="str">
            <v>0011-0610582803</v>
          </cell>
          <cell r="C10020" t="str">
            <v>345370</v>
          </cell>
        </row>
        <row r="10021">
          <cell r="B10021" t="str">
            <v>0011-0610582768</v>
          </cell>
          <cell r="C10021" t="str">
            <v>345401</v>
          </cell>
        </row>
        <row r="10022">
          <cell r="B10022" t="str">
            <v>0011-0610582786</v>
          </cell>
          <cell r="C10022" t="str">
            <v>345369</v>
          </cell>
        </row>
        <row r="10023">
          <cell r="B10023" t="str">
            <v>0011-0610582911</v>
          </cell>
          <cell r="C10023" t="str">
            <v>345342</v>
          </cell>
        </row>
        <row r="10024">
          <cell r="B10024" t="str">
            <v>0011-0610582767</v>
          </cell>
          <cell r="C10024" t="str">
            <v>343464</v>
          </cell>
        </row>
        <row r="10025">
          <cell r="B10025" t="str">
            <v>0011-0610582931</v>
          </cell>
          <cell r="C10025" t="str">
            <v>343692</v>
          </cell>
        </row>
        <row r="10026">
          <cell r="B10026" t="str">
            <v>0011-0610582800</v>
          </cell>
          <cell r="C10026" t="str">
            <v>345188</v>
          </cell>
        </row>
        <row r="10027">
          <cell r="B10027" t="str">
            <v>0011-0610582833</v>
          </cell>
          <cell r="C10027" t="str">
            <v>376950</v>
          </cell>
        </row>
        <row r="10028">
          <cell r="B10028" t="str">
            <v>0011-0610582879</v>
          </cell>
          <cell r="C10028" t="str">
            <v>378958</v>
          </cell>
        </row>
        <row r="10029">
          <cell r="B10029" t="str">
            <v>0011-0610582805</v>
          </cell>
          <cell r="C10029" t="str">
            <v>378641</v>
          </cell>
        </row>
        <row r="10030">
          <cell r="B10030" t="str">
            <v>0011-0610582817</v>
          </cell>
          <cell r="C10030" t="str">
            <v>379070</v>
          </cell>
        </row>
        <row r="10031">
          <cell r="B10031" t="str">
            <v>00119884911401</v>
          </cell>
          <cell r="C10031" t="str">
            <v>375543</v>
          </cell>
        </row>
        <row r="10032">
          <cell r="B10032" t="str">
            <v>TBVP90000757</v>
          </cell>
          <cell r="C10032" t="str">
            <v>375686</v>
          </cell>
        </row>
        <row r="10033">
          <cell r="B10033" t="str">
            <v>TBVP00006130</v>
          </cell>
          <cell r="C10033" t="str">
            <v>383003</v>
          </cell>
        </row>
        <row r="10034">
          <cell r="B10034" t="str">
            <v>00110610589416</v>
          </cell>
          <cell r="C10034" t="str">
            <v>368614</v>
          </cell>
        </row>
        <row r="10035">
          <cell r="B10035" t="str">
            <v>00110610589419</v>
          </cell>
          <cell r="C10035" t="str">
            <v>368604</v>
          </cell>
        </row>
        <row r="10036">
          <cell r="B10036" t="str">
            <v>TBVP90000758</v>
          </cell>
          <cell r="C10036" t="str">
            <v>331228</v>
          </cell>
        </row>
        <row r="10037">
          <cell r="B10037" t="str">
            <v>00119884900589</v>
          </cell>
          <cell r="C10037" t="str">
            <v>333330</v>
          </cell>
        </row>
        <row r="10038">
          <cell r="B10038" t="str">
            <v>00110061040415</v>
          </cell>
          <cell r="C10038" t="str">
            <v>363805</v>
          </cell>
        </row>
        <row r="10039">
          <cell r="B10039" t="str">
            <v>TBVP00004391</v>
          </cell>
          <cell r="C10039" t="str">
            <v>375152</v>
          </cell>
        </row>
        <row r="10040">
          <cell r="B10040" t="str">
            <v>00110610594540</v>
          </cell>
          <cell r="C10040" t="str">
            <v>376640</v>
          </cell>
        </row>
        <row r="10041">
          <cell r="B10041" t="str">
            <v>TBVP00004374</v>
          </cell>
          <cell r="C10041" t="str">
            <v>376639</v>
          </cell>
        </row>
        <row r="10042">
          <cell r="B10042" t="str">
            <v>00110984879095</v>
          </cell>
          <cell r="C10042" t="str">
            <v>379455</v>
          </cell>
        </row>
        <row r="10043">
          <cell r="B10043" t="str">
            <v>00110610592731</v>
          </cell>
          <cell r="C10043" t="str">
            <v>353997</v>
          </cell>
        </row>
        <row r="10044">
          <cell r="B10044" t="str">
            <v>00110984882189</v>
          </cell>
          <cell r="C10044" t="str">
            <v>374535</v>
          </cell>
        </row>
        <row r="10045">
          <cell r="B10045" t="str">
            <v>TBVP00000198</v>
          </cell>
          <cell r="C10045" t="str">
            <v>358184</v>
          </cell>
        </row>
        <row r="10046">
          <cell r="B10046" t="str">
            <v>00119884906522</v>
          </cell>
          <cell r="C10046" t="str">
            <v>375240</v>
          </cell>
        </row>
        <row r="10047">
          <cell r="B10047" t="str">
            <v>00110984881098</v>
          </cell>
          <cell r="C10047" t="str">
            <v>341277</v>
          </cell>
        </row>
        <row r="10048">
          <cell r="B10048" t="str">
            <v>00119884898165</v>
          </cell>
          <cell r="C10048" t="str">
            <v>332906</v>
          </cell>
        </row>
        <row r="10049">
          <cell r="B10049" t="str">
            <v>00110061050009</v>
          </cell>
          <cell r="C10049" t="str">
            <v>356519</v>
          </cell>
        </row>
        <row r="10050">
          <cell r="B10050" t="str">
            <v>00110984879624</v>
          </cell>
          <cell r="C10050" t="str">
            <v>380421</v>
          </cell>
        </row>
        <row r="10051">
          <cell r="B10051" t="str">
            <v>00110610589763</v>
          </cell>
          <cell r="C10051" t="str">
            <v>357793</v>
          </cell>
        </row>
        <row r="10052">
          <cell r="B10052" t="str">
            <v>00110610584942</v>
          </cell>
          <cell r="C10052" t="str">
            <v>357093</v>
          </cell>
        </row>
        <row r="10053">
          <cell r="B10053" t="str">
            <v>00110061040265</v>
          </cell>
          <cell r="C10053" t="str">
            <v>353768</v>
          </cell>
        </row>
        <row r="10054">
          <cell r="B10054" t="str">
            <v>TBVP00001154</v>
          </cell>
          <cell r="C10054" t="str">
            <v>380344</v>
          </cell>
        </row>
        <row r="10055">
          <cell r="B10055" t="str">
            <v>00119884911531</v>
          </cell>
          <cell r="C10055" t="str">
            <v>336262</v>
          </cell>
        </row>
        <row r="10056">
          <cell r="B10056" t="str">
            <v>00110610585789</v>
          </cell>
          <cell r="C10056" t="str">
            <v>357220</v>
          </cell>
        </row>
        <row r="10057">
          <cell r="B10057" t="str">
            <v>00110610590013</v>
          </cell>
          <cell r="C10057" t="str">
            <v>354955</v>
          </cell>
        </row>
        <row r="10058">
          <cell r="B10058" t="str">
            <v>00110610590007</v>
          </cell>
          <cell r="C10058" t="str">
            <v>356552</v>
          </cell>
        </row>
        <row r="10059">
          <cell r="B10059" t="str">
            <v>00110610588476</v>
          </cell>
          <cell r="C10059" t="str">
            <v>365378</v>
          </cell>
        </row>
        <row r="10060">
          <cell r="B10060" t="str">
            <v>00110610579469</v>
          </cell>
          <cell r="C10060" t="str">
            <v>353470</v>
          </cell>
        </row>
        <row r="10061">
          <cell r="B10061" t="str">
            <v>00110610587668</v>
          </cell>
          <cell r="C10061" t="str">
            <v>366641</v>
          </cell>
        </row>
        <row r="10062">
          <cell r="B10062" t="str">
            <v>00110610587669</v>
          </cell>
          <cell r="C10062" t="str">
            <v>366680</v>
          </cell>
        </row>
        <row r="10063">
          <cell r="B10063" t="str">
            <v>00110610587667</v>
          </cell>
          <cell r="C10063" t="str">
            <v>366750</v>
          </cell>
        </row>
        <row r="10064">
          <cell r="B10064" t="str">
            <v>00500003494862</v>
          </cell>
          <cell r="C10064" t="str">
            <v>361678</v>
          </cell>
        </row>
        <row r="10065">
          <cell r="B10065" t="str">
            <v>00110610598789</v>
          </cell>
          <cell r="C10065" t="str">
            <v>366876</v>
          </cell>
        </row>
        <row r="10066">
          <cell r="B10066" t="str">
            <v>00110061051296</v>
          </cell>
          <cell r="C10066" t="str">
            <v>368779</v>
          </cell>
        </row>
        <row r="10067">
          <cell r="B10067" t="str">
            <v>00110061051295</v>
          </cell>
          <cell r="C10067" t="str">
            <v>368864</v>
          </cell>
        </row>
        <row r="10068">
          <cell r="B10068" t="str">
            <v>00110061051299</v>
          </cell>
          <cell r="C10068" t="str">
            <v>368862</v>
          </cell>
        </row>
        <row r="10069">
          <cell r="B10069" t="str">
            <v>CSTS00002148</v>
          </cell>
          <cell r="C10069" t="str">
            <v>353153</v>
          </cell>
        </row>
        <row r="10070">
          <cell r="B10070" t="str">
            <v>TBVP00005893</v>
          </cell>
          <cell r="C10070" t="str">
            <v>375051</v>
          </cell>
        </row>
        <row r="10071">
          <cell r="B10071" t="str">
            <v>TBVP00000354</v>
          </cell>
          <cell r="C10071" t="str">
            <v>379520</v>
          </cell>
        </row>
        <row r="10072">
          <cell r="B10072" t="str">
            <v>TBVP_0000001019</v>
          </cell>
          <cell r="C10072" t="str">
            <v>353065</v>
          </cell>
        </row>
        <row r="10073">
          <cell r="B10073" t="str">
            <v>TBVP00000395</v>
          </cell>
          <cell r="C10073" t="str">
            <v>346611</v>
          </cell>
        </row>
        <row r="10074">
          <cell r="B10074" t="str">
            <v>00110610591030</v>
          </cell>
          <cell r="C10074" t="str">
            <v>353484</v>
          </cell>
        </row>
        <row r="10075">
          <cell r="B10075" t="str">
            <v>0011-9884911389</v>
          </cell>
          <cell r="C10075" t="str">
            <v>329788</v>
          </cell>
        </row>
        <row r="10076">
          <cell r="B10076" t="str">
            <v>00110610582643</v>
          </cell>
          <cell r="C10076" t="str">
            <v>329631</v>
          </cell>
        </row>
        <row r="10077">
          <cell r="B10077" t="str">
            <v>0011_0610582644</v>
          </cell>
          <cell r="C10077" t="str">
            <v>329639</v>
          </cell>
        </row>
        <row r="10078">
          <cell r="B10078" t="str">
            <v>00110610582640</v>
          </cell>
          <cell r="C10078" t="str">
            <v>384090</v>
          </cell>
        </row>
        <row r="10079">
          <cell r="B10079" t="str">
            <v>00110610579679</v>
          </cell>
          <cell r="C10079" t="str">
            <v>384016</v>
          </cell>
        </row>
        <row r="10080">
          <cell r="B10080" t="str">
            <v>TBVP00006309</v>
          </cell>
          <cell r="C10080" t="str">
            <v>333769</v>
          </cell>
        </row>
        <row r="10081">
          <cell r="B10081" t="str">
            <v>00119884908786</v>
          </cell>
          <cell r="C10081" t="str">
            <v>338879</v>
          </cell>
        </row>
        <row r="10082">
          <cell r="B10082" t="str">
            <v>TBVP00006173</v>
          </cell>
          <cell r="C10082" t="str">
            <v>342192</v>
          </cell>
        </row>
        <row r="10083">
          <cell r="B10083" t="str">
            <v>00119884899231</v>
          </cell>
          <cell r="C10083" t="str">
            <v>342271</v>
          </cell>
        </row>
        <row r="10084">
          <cell r="B10084" t="str">
            <v>TBVP00000976</v>
          </cell>
          <cell r="C10084" t="str">
            <v>376063</v>
          </cell>
        </row>
        <row r="10085">
          <cell r="B10085" t="str">
            <v>00110610579678</v>
          </cell>
          <cell r="C10085" t="str">
            <v>380254</v>
          </cell>
        </row>
        <row r="10086">
          <cell r="B10086" t="str">
            <v>TBVP00006161</v>
          </cell>
          <cell r="C10086" t="str">
            <v>380248</v>
          </cell>
        </row>
        <row r="10087">
          <cell r="B10087" t="str">
            <v>00119884893727</v>
          </cell>
          <cell r="C10087" t="str">
            <v>383428</v>
          </cell>
        </row>
        <row r="10088">
          <cell r="B10088" t="str">
            <v>00110984887711</v>
          </cell>
          <cell r="C10088" t="str">
            <v>383517</v>
          </cell>
        </row>
        <row r="10089">
          <cell r="B10089" t="str">
            <v>TBVP00002523</v>
          </cell>
          <cell r="C10089" t="str">
            <v>338282</v>
          </cell>
        </row>
        <row r="10090">
          <cell r="B10090" t="str">
            <v>00110610589420</v>
          </cell>
          <cell r="C10090" t="str">
            <v>370994</v>
          </cell>
        </row>
        <row r="10091">
          <cell r="B10091" t="str">
            <v>00110984878981</v>
          </cell>
          <cell r="C10091" t="str">
            <v>330706</v>
          </cell>
        </row>
        <row r="10092">
          <cell r="B10092" t="str">
            <v>00110984878976</v>
          </cell>
          <cell r="C10092" t="str">
            <v>376820</v>
          </cell>
        </row>
        <row r="10093">
          <cell r="B10093" t="str">
            <v>00110610588276</v>
          </cell>
          <cell r="C10093" t="str">
            <v>372378</v>
          </cell>
        </row>
        <row r="10094">
          <cell r="B10094" t="str">
            <v>00110984878989</v>
          </cell>
          <cell r="C10094" t="str">
            <v>330546</v>
          </cell>
        </row>
        <row r="10095">
          <cell r="B10095" t="str">
            <v>00110984878672</v>
          </cell>
          <cell r="C10095" t="str">
            <v>380551</v>
          </cell>
        </row>
        <row r="10096">
          <cell r="B10096" t="str">
            <v>00119884901061</v>
          </cell>
          <cell r="C10096" t="str">
            <v>343234</v>
          </cell>
        </row>
        <row r="10097">
          <cell r="B10097" t="str">
            <v>037161045470</v>
          </cell>
          <cell r="C10097" t="str">
            <v>369404</v>
          </cell>
        </row>
        <row r="10098">
          <cell r="B10098" t="str">
            <v>037161045484</v>
          </cell>
          <cell r="C10098" t="str">
            <v>369835</v>
          </cell>
        </row>
        <row r="10099">
          <cell r="B10099" t="str">
            <v>037161045503</v>
          </cell>
          <cell r="C10099" t="str">
            <v>369920</v>
          </cell>
        </row>
        <row r="10100">
          <cell r="B10100" t="str">
            <v>038061045715</v>
          </cell>
          <cell r="C10100" t="str">
            <v>370739</v>
          </cell>
        </row>
        <row r="10101">
          <cell r="B10101" t="str">
            <v>00119884898565</v>
          </cell>
          <cell r="C10101" t="str">
            <v>332153</v>
          </cell>
        </row>
        <row r="10102">
          <cell r="B10102" t="str">
            <v>038061045736</v>
          </cell>
          <cell r="C10102" t="str">
            <v>370988</v>
          </cell>
        </row>
        <row r="10103">
          <cell r="B10103" t="str">
            <v>00119884901961</v>
          </cell>
          <cell r="C10103" t="str">
            <v>336428</v>
          </cell>
        </row>
        <row r="10104">
          <cell r="B10104" t="str">
            <v>038061045731</v>
          </cell>
          <cell r="C10104" t="str">
            <v>370792</v>
          </cell>
        </row>
        <row r="10105">
          <cell r="B10105" t="str">
            <v>00119884900572</v>
          </cell>
          <cell r="C10105" t="str">
            <v>329318</v>
          </cell>
        </row>
        <row r="10106">
          <cell r="B10106" t="str">
            <v>038061045711</v>
          </cell>
          <cell r="C10106" t="str">
            <v>371066</v>
          </cell>
        </row>
        <row r="10107">
          <cell r="B10107" t="str">
            <v>00119884902748</v>
          </cell>
          <cell r="C10107" t="str">
            <v>386731</v>
          </cell>
        </row>
        <row r="10108">
          <cell r="B10108" t="str">
            <v>00110610598679</v>
          </cell>
          <cell r="C10108" t="str">
            <v>386658</v>
          </cell>
        </row>
        <row r="10109">
          <cell r="B10109" t="str">
            <v>00119884911709</v>
          </cell>
          <cell r="C10109" t="str">
            <v>379438</v>
          </cell>
        </row>
        <row r="10110">
          <cell r="B10110" t="str">
            <v>00110610584750</v>
          </cell>
          <cell r="C10110" t="str">
            <v>369545</v>
          </cell>
        </row>
        <row r="10111">
          <cell r="B10111" t="str">
            <v>00110984887448</v>
          </cell>
          <cell r="C10111" t="str">
            <v>346705</v>
          </cell>
        </row>
        <row r="10112">
          <cell r="B10112" t="str">
            <v>037261047480</v>
          </cell>
          <cell r="C10112" t="str">
            <v>369767</v>
          </cell>
        </row>
        <row r="10113">
          <cell r="B10113" t="str">
            <v>ITMA90000362</v>
          </cell>
          <cell r="C10113" t="str">
            <v>361943</v>
          </cell>
        </row>
        <row r="10114">
          <cell r="B10114" t="str">
            <v>ITMA90000388</v>
          </cell>
          <cell r="C10114" t="str">
            <v>366802</v>
          </cell>
        </row>
        <row r="10115">
          <cell r="B10115" t="str">
            <v>ITMA00005246</v>
          </cell>
          <cell r="C10115" t="str">
            <v>367352</v>
          </cell>
        </row>
        <row r="10116">
          <cell r="B10116" t="str">
            <v>ITMA9000316</v>
          </cell>
          <cell r="C10116" t="str">
            <v>357629</v>
          </cell>
        </row>
        <row r="10117">
          <cell r="B10117" t="str">
            <v>ITMA90000321</v>
          </cell>
          <cell r="C10117" t="str">
            <v>358449</v>
          </cell>
        </row>
        <row r="10118">
          <cell r="B10118" t="str">
            <v>ITMA9000311</v>
          </cell>
          <cell r="C10118" t="str">
            <v>358309</v>
          </cell>
        </row>
        <row r="10119">
          <cell r="B10119" t="str">
            <v>ITMA90000318</v>
          </cell>
          <cell r="C10119" t="str">
            <v>358166</v>
          </cell>
        </row>
        <row r="10120">
          <cell r="B10120" t="str">
            <v>NTVP90000317</v>
          </cell>
          <cell r="C10120" t="str">
            <v>358450</v>
          </cell>
        </row>
        <row r="10121">
          <cell r="B10121" t="str">
            <v>NTVP9000312</v>
          </cell>
          <cell r="C10121" t="str">
            <v>357566</v>
          </cell>
        </row>
        <row r="10122">
          <cell r="B10122" t="str">
            <v>ITMA9000314</v>
          </cell>
          <cell r="C10122" t="str">
            <v>358376</v>
          </cell>
        </row>
        <row r="10123">
          <cell r="B10123" t="str">
            <v>00110984882423</v>
          </cell>
          <cell r="C10123" t="str">
            <v>344955</v>
          </cell>
        </row>
        <row r="10124">
          <cell r="B10124" t="str">
            <v>00110610579686</v>
          </cell>
          <cell r="C10124" t="str">
            <v>383947</v>
          </cell>
        </row>
        <row r="10125">
          <cell r="B10125" t="str">
            <v>00119884900282</v>
          </cell>
          <cell r="C10125" t="str">
            <v>376433</v>
          </cell>
        </row>
        <row r="10126">
          <cell r="B10126" t="str">
            <v>00110610579681</v>
          </cell>
          <cell r="C10126" t="str">
            <v>328736</v>
          </cell>
        </row>
        <row r="10127">
          <cell r="B10127" t="str">
            <v>00110610579680</v>
          </cell>
          <cell r="C10127" t="str">
            <v>341345</v>
          </cell>
        </row>
        <row r="10128">
          <cell r="B10128" t="str">
            <v>00110061055907</v>
          </cell>
          <cell r="C10128" t="str">
            <v>366736</v>
          </cell>
        </row>
        <row r="10129">
          <cell r="B10129" t="str">
            <v>00110610590650</v>
          </cell>
          <cell r="C10129" t="str">
            <v>371597</v>
          </cell>
        </row>
        <row r="10130">
          <cell r="B10130" t="str">
            <v>00110610587654</v>
          </cell>
          <cell r="C10130" t="str">
            <v>371687</v>
          </cell>
        </row>
        <row r="10131">
          <cell r="B10131" t="str">
            <v>00110610590649</v>
          </cell>
          <cell r="C10131" t="str">
            <v>370608</v>
          </cell>
        </row>
        <row r="10132">
          <cell r="B10132" t="str">
            <v>00110610587653</v>
          </cell>
          <cell r="C10132" t="str">
            <v>371852</v>
          </cell>
        </row>
        <row r="10133">
          <cell r="B10133" t="str">
            <v>00110610592839</v>
          </cell>
          <cell r="C10133" t="str">
            <v>372609</v>
          </cell>
        </row>
        <row r="10134">
          <cell r="B10134" t="str">
            <v>00110610592840</v>
          </cell>
          <cell r="C10134" t="str">
            <v>372652</v>
          </cell>
        </row>
        <row r="10135">
          <cell r="B10135" t="str">
            <v>00110610592833</v>
          </cell>
          <cell r="C10135" t="str">
            <v>367588</v>
          </cell>
        </row>
        <row r="10136">
          <cell r="B10136" t="str">
            <v>00110610592832</v>
          </cell>
          <cell r="C10136" t="str">
            <v>367580</v>
          </cell>
        </row>
        <row r="10137">
          <cell r="B10137" t="str">
            <v>00110610592837</v>
          </cell>
          <cell r="C10137" t="str">
            <v>372600</v>
          </cell>
        </row>
        <row r="10138">
          <cell r="B10138" t="str">
            <v>00110610592838</v>
          </cell>
          <cell r="C10138" t="str">
            <v>372793</v>
          </cell>
        </row>
        <row r="10139">
          <cell r="B10139" t="str">
            <v>00110610592831</v>
          </cell>
          <cell r="C10139" t="str">
            <v>367498</v>
          </cell>
        </row>
        <row r="10140">
          <cell r="B10140" t="str">
            <v>TBVP00003688</v>
          </cell>
          <cell r="C10140" t="str">
            <v>332888</v>
          </cell>
        </row>
        <row r="10141">
          <cell r="B10141" t="str">
            <v>TBVP00003619</v>
          </cell>
          <cell r="C10141" t="str">
            <v>342982</v>
          </cell>
        </row>
        <row r="10142">
          <cell r="B10142" t="str">
            <v>TBVP00003620</v>
          </cell>
          <cell r="C10142" t="str">
            <v>385718</v>
          </cell>
        </row>
        <row r="10143">
          <cell r="B10143" t="str">
            <v>00110061040436</v>
          </cell>
          <cell r="C10143" t="str">
            <v>370364</v>
          </cell>
        </row>
        <row r="10144">
          <cell r="B10144" t="str">
            <v>00110610587648</v>
          </cell>
          <cell r="C10144" t="str">
            <v>372621</v>
          </cell>
        </row>
        <row r="10145">
          <cell r="B10145" t="str">
            <v>00110610598687</v>
          </cell>
          <cell r="C10145" t="str">
            <v>369238</v>
          </cell>
        </row>
        <row r="10146">
          <cell r="B10146" t="str">
            <v>00110610598686</v>
          </cell>
          <cell r="C10146" t="str">
            <v>369620</v>
          </cell>
        </row>
        <row r="10147">
          <cell r="B10147" t="str">
            <v>00110061040427</v>
          </cell>
          <cell r="C10147" t="str">
            <v>371025</v>
          </cell>
        </row>
        <row r="10148">
          <cell r="B10148" t="str">
            <v>00110610591027</v>
          </cell>
          <cell r="C10148" t="str">
            <v>370264</v>
          </cell>
        </row>
        <row r="10149">
          <cell r="B10149" t="str">
            <v>00110610588274</v>
          </cell>
          <cell r="C10149" t="str">
            <v>371378</v>
          </cell>
        </row>
        <row r="10150">
          <cell r="B10150" t="str">
            <v>037261047443</v>
          </cell>
          <cell r="C10150" t="str">
            <v>369279</v>
          </cell>
        </row>
        <row r="10151">
          <cell r="B10151" t="str">
            <v>037261047155</v>
          </cell>
          <cell r="C10151" t="str">
            <v>369331</v>
          </cell>
        </row>
        <row r="10152">
          <cell r="B10152" t="str">
            <v>037261046142</v>
          </cell>
          <cell r="C10152" t="str">
            <v>370968</v>
          </cell>
        </row>
        <row r="10153">
          <cell r="B10153" t="str">
            <v>00110610591026</v>
          </cell>
          <cell r="C10153" t="str">
            <v>370890</v>
          </cell>
        </row>
        <row r="10154">
          <cell r="B10154" t="str">
            <v>037161045511</v>
          </cell>
          <cell r="C10154" t="str">
            <v>370540</v>
          </cell>
        </row>
        <row r="10155">
          <cell r="B10155" t="str">
            <v>TBVP00004561</v>
          </cell>
          <cell r="C10155" t="str">
            <v>376696</v>
          </cell>
        </row>
        <row r="10156">
          <cell r="B10156" t="str">
            <v>00110610578813</v>
          </cell>
          <cell r="C10156" t="str">
            <v>360513</v>
          </cell>
        </row>
        <row r="10157">
          <cell r="B10157" t="str">
            <v>004961042973</v>
          </cell>
          <cell r="C10157" t="str">
            <v>360553</v>
          </cell>
        </row>
        <row r="10158">
          <cell r="B10158" t="str">
            <v>00110984879094</v>
          </cell>
          <cell r="C10158" t="str">
            <v>330726</v>
          </cell>
        </row>
        <row r="10159">
          <cell r="B10159" t="str">
            <v>00110610590033</v>
          </cell>
          <cell r="C10159" t="str">
            <v>360169</v>
          </cell>
        </row>
        <row r="10160">
          <cell r="B10160" t="str">
            <v>ITMA90000322</v>
          </cell>
          <cell r="C10160" t="str">
            <v>358379</v>
          </cell>
        </row>
        <row r="10161">
          <cell r="B10161" t="str">
            <v>ITMA90000315</v>
          </cell>
          <cell r="C10161" t="str">
            <v>358312</v>
          </cell>
        </row>
        <row r="10162">
          <cell r="B10162" t="str">
            <v>00110610593837</v>
          </cell>
          <cell r="C10162" t="str">
            <v>359255</v>
          </cell>
        </row>
        <row r="10163">
          <cell r="B10163" t="str">
            <v>00110610593836</v>
          </cell>
          <cell r="C10163" t="str">
            <v>359252</v>
          </cell>
        </row>
        <row r="10164">
          <cell r="B10164" t="str">
            <v>00110610592190</v>
          </cell>
          <cell r="C10164" t="str">
            <v>370837</v>
          </cell>
        </row>
        <row r="10165">
          <cell r="B10165" t="str">
            <v>ITMA9000247</v>
          </cell>
          <cell r="C10165" t="str">
            <v>366067</v>
          </cell>
        </row>
        <row r="10166">
          <cell r="B10166" t="str">
            <v>ITMA9000246</v>
          </cell>
          <cell r="C10166" t="str">
            <v>366133</v>
          </cell>
        </row>
        <row r="10167">
          <cell r="B10167" t="str">
            <v>ITMA90000375</v>
          </cell>
          <cell r="C10167" t="str">
            <v>365650</v>
          </cell>
        </row>
        <row r="10168">
          <cell r="B10168" t="str">
            <v>ITMA90000378</v>
          </cell>
          <cell r="C10168" t="str">
            <v>365721</v>
          </cell>
        </row>
        <row r="10169">
          <cell r="B10169" t="str">
            <v>ITMA90000377</v>
          </cell>
          <cell r="C10169" t="str">
            <v>365720</v>
          </cell>
        </row>
        <row r="10170">
          <cell r="B10170" t="str">
            <v>ITMA90000376</v>
          </cell>
          <cell r="C10170" t="str">
            <v>365722</v>
          </cell>
        </row>
        <row r="10171">
          <cell r="B10171" t="str">
            <v>0011-0610583741</v>
          </cell>
          <cell r="C10171" t="str">
            <v>329886</v>
          </cell>
        </row>
        <row r="10172">
          <cell r="B10172" t="str">
            <v>0011-0610583769</v>
          </cell>
          <cell r="C10172" t="str">
            <v>329932</v>
          </cell>
        </row>
        <row r="10173">
          <cell r="B10173" t="str">
            <v>0011-0610583749</v>
          </cell>
          <cell r="C10173" t="str">
            <v>330850</v>
          </cell>
        </row>
        <row r="10174">
          <cell r="B10174" t="str">
            <v>00110610594917</v>
          </cell>
          <cell r="C10174" t="str">
            <v>351175</v>
          </cell>
        </row>
        <row r="10175">
          <cell r="B10175" t="str">
            <v>00110984880329</v>
          </cell>
          <cell r="C10175" t="str">
            <v>337781</v>
          </cell>
        </row>
        <row r="10176">
          <cell r="B10176" t="str">
            <v>00119884900275</v>
          </cell>
          <cell r="C10176" t="str">
            <v>380964</v>
          </cell>
        </row>
        <row r="10177">
          <cell r="B10177" t="str">
            <v>00110610591133</v>
          </cell>
          <cell r="C10177" t="str">
            <v>366076</v>
          </cell>
        </row>
        <row r="10178">
          <cell r="B10178" t="str">
            <v>00110610579690</v>
          </cell>
          <cell r="C10178" t="str">
            <v>382063</v>
          </cell>
        </row>
        <row r="10179">
          <cell r="B10179" t="str">
            <v>00110610579691</v>
          </cell>
          <cell r="C10179" t="str">
            <v>382001</v>
          </cell>
        </row>
        <row r="10180">
          <cell r="B10180" t="str">
            <v>00119884905646</v>
          </cell>
          <cell r="C10180" t="str">
            <v>328789</v>
          </cell>
        </row>
        <row r="10181">
          <cell r="B10181" t="str">
            <v>00119884890962</v>
          </cell>
          <cell r="C10181" t="str">
            <v>328780</v>
          </cell>
        </row>
        <row r="10182">
          <cell r="B10182" t="str">
            <v>00110610579689</v>
          </cell>
          <cell r="C10182" t="str">
            <v>346957</v>
          </cell>
        </row>
        <row r="10183">
          <cell r="B10183" t="str">
            <v>00110984887364</v>
          </cell>
          <cell r="C10183" t="str">
            <v>347028</v>
          </cell>
        </row>
        <row r="10184">
          <cell r="B10184" t="str">
            <v>00110984882948</v>
          </cell>
          <cell r="C10184" t="str">
            <v>347015</v>
          </cell>
        </row>
        <row r="10185">
          <cell r="B10185" t="str">
            <v>00110610579688</v>
          </cell>
          <cell r="C10185" t="str">
            <v>347013</v>
          </cell>
        </row>
        <row r="10186">
          <cell r="B10186" t="str">
            <v>00110610591132</v>
          </cell>
          <cell r="C10186" t="str">
            <v>365833</v>
          </cell>
        </row>
        <row r="10187">
          <cell r="B10187" t="str">
            <v>00110610578805</v>
          </cell>
          <cell r="C10187" t="str">
            <v>365658</v>
          </cell>
        </row>
        <row r="10188">
          <cell r="B10188" t="str">
            <v>00119884900284</v>
          </cell>
          <cell r="C10188" t="str">
            <v>347008</v>
          </cell>
        </row>
        <row r="10189">
          <cell r="B10189" t="str">
            <v>00110610578808</v>
          </cell>
          <cell r="C10189" t="str">
            <v>366149</v>
          </cell>
        </row>
        <row r="10190">
          <cell r="B10190" t="str">
            <v>TBVP00005397</v>
          </cell>
          <cell r="C10190" t="str">
            <v>332732</v>
          </cell>
        </row>
        <row r="10191">
          <cell r="B10191" t="str">
            <v>TBVP00005395</v>
          </cell>
          <cell r="C10191" t="str">
            <v>332730</v>
          </cell>
        </row>
        <row r="10192">
          <cell r="B10192" t="str">
            <v>00110061058565</v>
          </cell>
          <cell r="C10192" t="str">
            <v>366316</v>
          </cell>
        </row>
        <row r="10193">
          <cell r="B10193" t="str">
            <v>TBVP00005273</v>
          </cell>
          <cell r="C10193" t="str">
            <v>346548</v>
          </cell>
        </row>
        <row r="10194">
          <cell r="B10194" t="str">
            <v>00110610594525</v>
          </cell>
          <cell r="C10194" t="str">
            <v>346294</v>
          </cell>
        </row>
        <row r="10195">
          <cell r="B10195" t="str">
            <v>TBVP00005285</v>
          </cell>
          <cell r="C10195" t="str">
            <v>346377</v>
          </cell>
        </row>
        <row r="10196">
          <cell r="B10196" t="str">
            <v>00110061040444</v>
          </cell>
          <cell r="C10196" t="str">
            <v>371729</v>
          </cell>
        </row>
        <row r="10197">
          <cell r="B10197" t="str">
            <v>00110061040454</v>
          </cell>
          <cell r="C10197" t="str">
            <v>371812</v>
          </cell>
        </row>
        <row r="10198">
          <cell r="B10198" t="str">
            <v>00110610594518</v>
          </cell>
          <cell r="C10198" t="str">
            <v>366539</v>
          </cell>
        </row>
        <row r="10199">
          <cell r="B10199" t="str">
            <v>TBVP00005874</v>
          </cell>
          <cell r="C10199" t="str">
            <v>380739</v>
          </cell>
        </row>
        <row r="10200">
          <cell r="B10200" t="str">
            <v>00119884906123</v>
          </cell>
          <cell r="C10200" t="str">
            <v>329151</v>
          </cell>
        </row>
        <row r="10201">
          <cell r="B10201" t="str">
            <v>TBVP00005882</v>
          </cell>
          <cell r="C10201" t="str">
            <v>329158</v>
          </cell>
        </row>
        <row r="10202">
          <cell r="B10202" t="str">
            <v>00110984887475</v>
          </cell>
          <cell r="C10202" t="str">
            <v>329067</v>
          </cell>
        </row>
        <row r="10203">
          <cell r="B10203" t="str">
            <v>00110610590956</v>
          </cell>
          <cell r="C10203" t="str">
            <v>372761</v>
          </cell>
        </row>
        <row r="10204">
          <cell r="B10204" t="str">
            <v>00110610590954</v>
          </cell>
          <cell r="C10204" t="str">
            <v>372757</v>
          </cell>
        </row>
        <row r="10205">
          <cell r="B10205" t="str">
            <v>00110610590953</v>
          </cell>
          <cell r="C10205" t="str">
            <v>372640</v>
          </cell>
        </row>
        <row r="10206">
          <cell r="B10206" t="str">
            <v>00110610590955</v>
          </cell>
          <cell r="C10206" t="str">
            <v>372820</v>
          </cell>
        </row>
        <row r="10207">
          <cell r="B10207" t="str">
            <v>00110610590952</v>
          </cell>
          <cell r="C10207" t="str">
            <v>372088</v>
          </cell>
        </row>
        <row r="10208">
          <cell r="B10208" t="str">
            <v>00110610590950</v>
          </cell>
          <cell r="C10208" t="str">
            <v>372246</v>
          </cell>
        </row>
        <row r="10209">
          <cell r="B10209" t="str">
            <v>00110610598367</v>
          </cell>
          <cell r="C10209" t="str">
            <v>360618</v>
          </cell>
        </row>
        <row r="10210">
          <cell r="B10210" t="str">
            <v>00110610598370</v>
          </cell>
          <cell r="C10210" t="str">
            <v>360619</v>
          </cell>
        </row>
        <row r="10211">
          <cell r="B10211" t="str">
            <v>00110984887777</v>
          </cell>
          <cell r="C10211" t="str">
            <v>341542</v>
          </cell>
        </row>
        <row r="10212">
          <cell r="B10212" t="str">
            <v>00110610603725</v>
          </cell>
          <cell r="C10212" t="str">
            <v>331221</v>
          </cell>
        </row>
        <row r="10213">
          <cell r="B10213" t="str">
            <v>00110610592732</v>
          </cell>
          <cell r="C10213" t="str">
            <v>360165</v>
          </cell>
        </row>
        <row r="10214">
          <cell r="B10214" t="str">
            <v>00110610578812</v>
          </cell>
          <cell r="C10214" t="str">
            <v>360168</v>
          </cell>
        </row>
        <row r="10215">
          <cell r="B10215" t="str">
            <v>00110610588642</v>
          </cell>
          <cell r="C10215" t="str">
            <v>361241</v>
          </cell>
        </row>
        <row r="10216">
          <cell r="B10216" t="str">
            <v>TBVP00002516</v>
          </cell>
          <cell r="C10216" t="str">
            <v>377223</v>
          </cell>
        </row>
        <row r="10217">
          <cell r="B10217" t="str">
            <v>00110610588275</v>
          </cell>
          <cell r="C10217" t="str">
            <v>372295</v>
          </cell>
        </row>
        <row r="10218">
          <cell r="B10218" t="str">
            <v>00110061050755</v>
          </cell>
          <cell r="C10218" t="str">
            <v>367908</v>
          </cell>
        </row>
        <row r="10219">
          <cell r="B10219" t="str">
            <v>00110610597585</v>
          </cell>
          <cell r="C10219" t="str">
            <v>366426</v>
          </cell>
        </row>
        <row r="10220">
          <cell r="B10220" t="str">
            <v>00110610582629</v>
          </cell>
          <cell r="C10220" t="str">
            <v>366510</v>
          </cell>
        </row>
        <row r="10221">
          <cell r="B10221" t="str">
            <v>TBVP00004614</v>
          </cell>
          <cell r="C10221" t="str">
            <v>341971</v>
          </cell>
        </row>
        <row r="10222">
          <cell r="B10222" t="str">
            <v>TBVP00006134</v>
          </cell>
          <cell r="C10222" t="str">
            <v>383076</v>
          </cell>
        </row>
        <row r="10223">
          <cell r="B10223" t="str">
            <v>00119884900573</v>
          </cell>
          <cell r="C10223" t="str">
            <v>376649</v>
          </cell>
        </row>
        <row r="10224">
          <cell r="B10224" t="str">
            <v>0071610448459</v>
          </cell>
          <cell r="C10224" t="str">
            <v>362908</v>
          </cell>
        </row>
        <row r="10225">
          <cell r="B10225" t="str">
            <v>00700061041018</v>
          </cell>
          <cell r="C10225" t="str">
            <v>363493</v>
          </cell>
        </row>
        <row r="10226">
          <cell r="B10226" t="str">
            <v>00110610582631</v>
          </cell>
          <cell r="C10226" t="str">
            <v>363886</v>
          </cell>
        </row>
        <row r="10227">
          <cell r="B10227" t="str">
            <v>00110984887473</v>
          </cell>
          <cell r="C10227" t="str">
            <v>379446</v>
          </cell>
        </row>
        <row r="10228">
          <cell r="B10228" t="str">
            <v>00800061050319</v>
          </cell>
          <cell r="C10228" t="str">
            <v>363022</v>
          </cell>
        </row>
        <row r="10229">
          <cell r="B10229" t="str">
            <v>0011-0610583703</v>
          </cell>
          <cell r="C10229" t="str">
            <v>331082</v>
          </cell>
        </row>
        <row r="10230">
          <cell r="B10230" t="str">
            <v>00110610594913</v>
          </cell>
          <cell r="C10230" t="str">
            <v>352372</v>
          </cell>
        </row>
        <row r="10231">
          <cell r="B10231" t="str">
            <v>0011-0610583743</v>
          </cell>
          <cell r="C10231" t="str">
            <v>329869</v>
          </cell>
        </row>
        <row r="10232">
          <cell r="B10232" t="str">
            <v>0011-0610583713</v>
          </cell>
          <cell r="C10232" t="str">
            <v>331098</v>
          </cell>
        </row>
        <row r="10233">
          <cell r="B10233" t="str">
            <v>00110610594911</v>
          </cell>
          <cell r="C10233" t="str">
            <v>352380</v>
          </cell>
        </row>
        <row r="10234">
          <cell r="B10234" t="str">
            <v>0011-0610583704</v>
          </cell>
          <cell r="C10234" t="str">
            <v>330857</v>
          </cell>
        </row>
        <row r="10235">
          <cell r="B10235" t="str">
            <v>0011-0610583742</v>
          </cell>
          <cell r="C10235" t="str">
            <v>329887</v>
          </cell>
        </row>
        <row r="10236">
          <cell r="B10236" t="str">
            <v>00110610594888</v>
          </cell>
          <cell r="C10236" t="str">
            <v>351178</v>
          </cell>
        </row>
        <row r="10237">
          <cell r="B10237" t="str">
            <v>0011-0610582910</v>
          </cell>
          <cell r="C10237" t="str">
            <v>346062</v>
          </cell>
        </row>
        <row r="10238">
          <cell r="B10238" t="str">
            <v>0011-0610582946</v>
          </cell>
          <cell r="C10238" t="str">
            <v>346070</v>
          </cell>
        </row>
        <row r="10239">
          <cell r="B10239" t="str">
            <v>0011-0610582823</v>
          </cell>
          <cell r="C10239" t="str">
            <v>335188</v>
          </cell>
        </row>
        <row r="10240">
          <cell r="B10240" t="str">
            <v>0011-0610582796</v>
          </cell>
          <cell r="C10240" t="str">
            <v>346303</v>
          </cell>
        </row>
        <row r="10241">
          <cell r="B10241" t="str">
            <v>00110610594687</v>
          </cell>
          <cell r="C10241" t="str">
            <v>327305</v>
          </cell>
        </row>
        <row r="10242">
          <cell r="B10242" t="str">
            <v>00110610594686</v>
          </cell>
          <cell r="C10242" t="str">
            <v>348433</v>
          </cell>
        </row>
        <row r="10243">
          <cell r="B10243" t="str">
            <v>0011-0610582866</v>
          </cell>
          <cell r="C10243" t="str">
            <v>337383</v>
          </cell>
        </row>
        <row r="10244">
          <cell r="B10244" t="str">
            <v>0011-0610582849</v>
          </cell>
          <cell r="C10244" t="str">
            <v>337382</v>
          </cell>
        </row>
        <row r="10245">
          <cell r="B10245" t="str">
            <v>0011-0610582808</v>
          </cell>
          <cell r="C10245" t="str">
            <v>382893</v>
          </cell>
        </row>
        <row r="10246">
          <cell r="B10246" t="str">
            <v>0011-0610582807</v>
          </cell>
          <cell r="C10246" t="str">
            <v>383563</v>
          </cell>
        </row>
        <row r="10247">
          <cell r="B10247" t="str">
            <v>0011-0610582811</v>
          </cell>
          <cell r="C10247" t="str">
            <v>328638</v>
          </cell>
        </row>
        <row r="10248">
          <cell r="B10248" t="str">
            <v>TBVP00003469</v>
          </cell>
          <cell r="C10248" t="str">
            <v>380336</v>
          </cell>
        </row>
        <row r="10249">
          <cell r="B10249" t="str">
            <v>TBVP00007004</v>
          </cell>
          <cell r="C10249" t="str">
            <v>329549</v>
          </cell>
        </row>
        <row r="10250">
          <cell r="B10250" t="str">
            <v>TBVP00003470</v>
          </cell>
          <cell r="C10250" t="str">
            <v>329548</v>
          </cell>
        </row>
        <row r="10251">
          <cell r="B10251" t="str">
            <v>00110610598791</v>
          </cell>
          <cell r="C10251" t="str">
            <v>365761</v>
          </cell>
        </row>
        <row r="10252">
          <cell r="B10252" t="str">
            <v>TBVP00004844</v>
          </cell>
          <cell r="C10252" t="str">
            <v>328764</v>
          </cell>
        </row>
        <row r="10253">
          <cell r="B10253" t="str">
            <v>00119884900588</v>
          </cell>
          <cell r="C10253" t="str">
            <v>328694</v>
          </cell>
        </row>
        <row r="10254">
          <cell r="B10254" t="str">
            <v>TBVP00004865</v>
          </cell>
          <cell r="C10254" t="str">
            <v>362241</v>
          </cell>
        </row>
        <row r="10255">
          <cell r="B10255" t="str">
            <v>0051_0061054311</v>
          </cell>
          <cell r="C10255" t="str">
            <v>362321</v>
          </cell>
        </row>
        <row r="10256">
          <cell r="B10256" t="str">
            <v>00110984885412</v>
          </cell>
          <cell r="C10256" t="str">
            <v>343265</v>
          </cell>
        </row>
        <row r="10257">
          <cell r="B10257" t="str">
            <v>TBVP00004851</v>
          </cell>
          <cell r="C10257" t="str">
            <v>379746</v>
          </cell>
        </row>
        <row r="10258">
          <cell r="B10258" t="str">
            <v>00110984887476</v>
          </cell>
          <cell r="C10258" t="str">
            <v>333676</v>
          </cell>
        </row>
        <row r="10259">
          <cell r="B10259" t="str">
            <v>TBVP00004826</v>
          </cell>
          <cell r="C10259" t="str">
            <v>381130</v>
          </cell>
        </row>
        <row r="10260">
          <cell r="B10260" t="str">
            <v>TBVP00004827</v>
          </cell>
          <cell r="C10260" t="str">
            <v>381212</v>
          </cell>
        </row>
        <row r="10261">
          <cell r="B10261" t="str">
            <v>00110610589459</v>
          </cell>
          <cell r="C10261" t="str">
            <v>361379</v>
          </cell>
        </row>
        <row r="10262">
          <cell r="B10262" t="str">
            <v>00110610582636</v>
          </cell>
          <cell r="C10262" t="str">
            <v>361824</v>
          </cell>
        </row>
        <row r="10263">
          <cell r="B10263" t="str">
            <v>00110984887681</v>
          </cell>
          <cell r="C10263" t="str">
            <v>330314</v>
          </cell>
        </row>
        <row r="10264">
          <cell r="B10264" t="str">
            <v>00110610582635</v>
          </cell>
          <cell r="C10264" t="str">
            <v>361738</v>
          </cell>
        </row>
        <row r="10265">
          <cell r="B10265" t="str">
            <v>0050_0061058612</v>
          </cell>
          <cell r="C10265" t="str">
            <v>362105</v>
          </cell>
        </row>
        <row r="10266">
          <cell r="B10266" t="str">
            <v>00110984878790</v>
          </cell>
          <cell r="C10266" t="str">
            <v>341482</v>
          </cell>
        </row>
        <row r="10267">
          <cell r="B10267" t="str">
            <v>TBVP00005921</v>
          </cell>
          <cell r="C10267" t="str">
            <v>329822</v>
          </cell>
        </row>
        <row r="10268">
          <cell r="B10268" t="str">
            <v>00110610594533</v>
          </cell>
          <cell r="C10268" t="str">
            <v>336167</v>
          </cell>
        </row>
        <row r="10269">
          <cell r="B10269" t="str">
            <v>00110610594530</v>
          </cell>
          <cell r="C10269" t="str">
            <v>385382</v>
          </cell>
        </row>
        <row r="10270">
          <cell r="B10270" t="str">
            <v>00110610594521</v>
          </cell>
          <cell r="C10270" t="str">
            <v>376823</v>
          </cell>
        </row>
        <row r="10271">
          <cell r="B10271" t="str">
            <v>00110610587647</v>
          </cell>
          <cell r="C10271" t="str">
            <v>372384</v>
          </cell>
        </row>
        <row r="10272">
          <cell r="B10272" t="str">
            <v>00110610598688</v>
          </cell>
          <cell r="C10272" t="str">
            <v>370394</v>
          </cell>
        </row>
        <row r="10273">
          <cell r="B10273" t="str">
            <v>00110061051392</v>
          </cell>
          <cell r="C10273" t="str">
            <v>354772</v>
          </cell>
        </row>
        <row r="10274">
          <cell r="B10274" t="str">
            <v>00110061050747</v>
          </cell>
          <cell r="C10274" t="str">
            <v>349485</v>
          </cell>
        </row>
        <row r="10275">
          <cell r="B10275" t="str">
            <v>0011_0061050553</v>
          </cell>
          <cell r="C10275" t="str">
            <v>357443</v>
          </cell>
        </row>
        <row r="10276">
          <cell r="B10276" t="str">
            <v>00110610577133</v>
          </cell>
          <cell r="C10276" t="str">
            <v>364380</v>
          </cell>
        </row>
        <row r="10277">
          <cell r="B10277" t="str">
            <v>00110610577132</v>
          </cell>
          <cell r="C10277" t="str">
            <v>365049</v>
          </cell>
        </row>
        <row r="10278">
          <cell r="B10278" t="str">
            <v>00110610579984</v>
          </cell>
          <cell r="C10278" t="str">
            <v>352509</v>
          </cell>
        </row>
        <row r="10279">
          <cell r="B10279" t="str">
            <v>00110061050477</v>
          </cell>
          <cell r="C10279" t="str">
            <v>362877</v>
          </cell>
        </row>
        <row r="10280">
          <cell r="B10280" t="str">
            <v>00110610582628</v>
          </cell>
          <cell r="C10280" t="str">
            <v>368579</v>
          </cell>
        </row>
        <row r="10281">
          <cell r="B10281" t="str">
            <v>037161045518</v>
          </cell>
          <cell r="C10281" t="str">
            <v>370285</v>
          </cell>
        </row>
        <row r="10282">
          <cell r="B10282" t="str">
            <v>037161045524</v>
          </cell>
          <cell r="C10282" t="str">
            <v>369582</v>
          </cell>
        </row>
        <row r="10283">
          <cell r="B10283" t="str">
            <v>037161045496</v>
          </cell>
          <cell r="C10283" t="str">
            <v>369648</v>
          </cell>
        </row>
        <row r="10284">
          <cell r="B10284" t="str">
            <v>00110610592843</v>
          </cell>
          <cell r="C10284" t="str">
            <v>372055</v>
          </cell>
        </row>
        <row r="10285">
          <cell r="B10285" t="str">
            <v>00110610592844</v>
          </cell>
          <cell r="C10285" t="str">
            <v>372032</v>
          </cell>
        </row>
        <row r="10286">
          <cell r="B10286" t="str">
            <v>00110610579457</v>
          </cell>
          <cell r="C10286" t="str">
            <v>364352</v>
          </cell>
        </row>
        <row r="10287">
          <cell r="B10287" t="str">
            <v>00119884908556</v>
          </cell>
          <cell r="C10287" t="str">
            <v>331502</v>
          </cell>
        </row>
        <row r="10288">
          <cell r="B10288" t="str">
            <v>00110610579456</v>
          </cell>
          <cell r="C10288" t="str">
            <v>365090</v>
          </cell>
        </row>
        <row r="10289">
          <cell r="B10289" t="str">
            <v>004561044322</v>
          </cell>
          <cell r="C10289" t="str">
            <v>359779</v>
          </cell>
        </row>
        <row r="10290">
          <cell r="B10290" t="str">
            <v>004561044311</v>
          </cell>
          <cell r="C10290" t="str">
            <v>359707</v>
          </cell>
        </row>
        <row r="10291">
          <cell r="B10291" t="str">
            <v>00110610598366</v>
          </cell>
          <cell r="C10291" t="str">
            <v>359230</v>
          </cell>
        </row>
        <row r="10292">
          <cell r="B10292" t="str">
            <v>00110610601874</v>
          </cell>
          <cell r="C10292" t="str">
            <v>359300</v>
          </cell>
        </row>
        <row r="10293">
          <cell r="B10293" t="str">
            <v>ITMA90000204</v>
          </cell>
          <cell r="C10293" t="str">
            <v>364465</v>
          </cell>
        </row>
        <row r="10294">
          <cell r="B10294" t="str">
            <v>ITMA90000205</v>
          </cell>
          <cell r="C10294" t="str">
            <v>364315</v>
          </cell>
        </row>
        <row r="10295">
          <cell r="B10295" t="str">
            <v>0011-0610582863</v>
          </cell>
          <cell r="C10295" t="str">
            <v>384693</v>
          </cell>
        </row>
        <row r="10296">
          <cell r="B10296" t="str">
            <v>00110610601641</v>
          </cell>
          <cell r="C10296" t="str">
            <v>357090</v>
          </cell>
        </row>
        <row r="10297">
          <cell r="B10297" t="str">
            <v>ITMA90000203</v>
          </cell>
          <cell r="C10297" t="str">
            <v>356855</v>
          </cell>
        </row>
        <row r="10298">
          <cell r="B10298" t="str">
            <v>0011-0610582858</v>
          </cell>
          <cell r="C10298" t="str">
            <v>332911</v>
          </cell>
        </row>
        <row r="10299">
          <cell r="B10299" t="str">
            <v>0011-0610582922</v>
          </cell>
          <cell r="C10299" t="str">
            <v>340991</v>
          </cell>
        </row>
        <row r="10300">
          <cell r="B10300" t="str">
            <v>00110610595166</v>
          </cell>
          <cell r="C10300" t="str">
            <v>354727</v>
          </cell>
        </row>
        <row r="10301">
          <cell r="B10301" t="str">
            <v>00110610595167</v>
          </cell>
          <cell r="C10301" t="str">
            <v>354045</v>
          </cell>
        </row>
        <row r="10302">
          <cell r="B10302" t="str">
            <v>0011-0610582839</v>
          </cell>
          <cell r="C10302" t="str">
            <v>377262</v>
          </cell>
        </row>
        <row r="10303">
          <cell r="B10303" t="str">
            <v>0011-0610582902</v>
          </cell>
          <cell r="C10303" t="str">
            <v>379682</v>
          </cell>
        </row>
        <row r="10304">
          <cell r="B10304" t="str">
            <v>0011-0610582900</v>
          </cell>
          <cell r="C10304" t="str">
            <v>381005</v>
          </cell>
        </row>
        <row r="10305">
          <cell r="B10305" t="str">
            <v>TBVP00004762</v>
          </cell>
          <cell r="C10305" t="str">
            <v>329821</v>
          </cell>
        </row>
        <row r="10306">
          <cell r="B10306" t="str">
            <v>TBVP00004753</v>
          </cell>
          <cell r="C10306" t="str">
            <v>329808</v>
          </cell>
        </row>
        <row r="10307">
          <cell r="B10307" t="str">
            <v>00110984878803</v>
          </cell>
          <cell r="C10307" t="str">
            <v>379763</v>
          </cell>
        </row>
        <row r="10308">
          <cell r="B10308" t="str">
            <v>00110984878791</v>
          </cell>
          <cell r="C10308" t="str">
            <v>374362</v>
          </cell>
        </row>
        <row r="10309">
          <cell r="B10309" t="str">
            <v>TBVP00003520</v>
          </cell>
          <cell r="C10309" t="str">
            <v>376593</v>
          </cell>
        </row>
        <row r="10310">
          <cell r="B10310" t="str">
            <v>TBVP00003502</v>
          </cell>
          <cell r="C10310" t="str">
            <v>333147</v>
          </cell>
        </row>
        <row r="10311">
          <cell r="B10311" t="str">
            <v>TBVP00003509</v>
          </cell>
          <cell r="C10311" t="str">
            <v>332897</v>
          </cell>
        </row>
        <row r="10312">
          <cell r="B10312" t="str">
            <v>TBVP00003501</v>
          </cell>
          <cell r="C10312" t="str">
            <v>333224</v>
          </cell>
        </row>
        <row r="10313">
          <cell r="B10313" t="str">
            <v>TBVP00003517</v>
          </cell>
          <cell r="C10313" t="str">
            <v>379841</v>
          </cell>
        </row>
        <row r="10314">
          <cell r="B10314" t="str">
            <v>TBVP00003500</v>
          </cell>
          <cell r="C10314" t="str">
            <v>379838</v>
          </cell>
        </row>
        <row r="10315">
          <cell r="B10315" t="str">
            <v>61020006</v>
          </cell>
          <cell r="C10315" t="str">
            <v>364026</v>
          </cell>
        </row>
        <row r="10316">
          <cell r="B10316" t="str">
            <v>TBVP00003750</v>
          </cell>
          <cell r="C10316" t="str">
            <v>336331</v>
          </cell>
        </row>
        <row r="10317">
          <cell r="B10317" t="str">
            <v>TBVP00003748</v>
          </cell>
          <cell r="C10317" t="str">
            <v>336329</v>
          </cell>
        </row>
        <row r="10318">
          <cell r="B10318" t="str">
            <v>00119884905873</v>
          </cell>
          <cell r="C10318" t="str">
            <v>373395</v>
          </cell>
        </row>
        <row r="10319">
          <cell r="B10319" t="str">
            <v>00110003495104</v>
          </cell>
          <cell r="C10319" t="str">
            <v>327753</v>
          </cell>
        </row>
        <row r="10320">
          <cell r="B10320" t="str">
            <v>00110061050750</v>
          </cell>
          <cell r="C10320" t="str">
            <v>351562</v>
          </cell>
        </row>
        <row r="10321">
          <cell r="B10321" t="str">
            <v>TBVP00006329</v>
          </cell>
          <cell r="C10321" t="str">
            <v>359334</v>
          </cell>
        </row>
        <row r="10322">
          <cell r="B10322" t="str">
            <v>037061048589</v>
          </cell>
          <cell r="C10322" t="str">
            <v>359133</v>
          </cell>
        </row>
        <row r="10323">
          <cell r="B10323" t="str">
            <v>TBVP00003652</v>
          </cell>
          <cell r="C10323" t="str">
            <v>358015</v>
          </cell>
        </row>
        <row r="10324">
          <cell r="B10324" t="str">
            <v>TBVP00002162</v>
          </cell>
          <cell r="C10324" t="str">
            <v>358500</v>
          </cell>
        </row>
        <row r="10325">
          <cell r="B10325" t="str">
            <v>00110610590722</v>
          </cell>
          <cell r="C10325" t="str">
            <v>368055</v>
          </cell>
        </row>
        <row r="10326">
          <cell r="B10326" t="str">
            <v>00110610602357</v>
          </cell>
          <cell r="C10326" t="str">
            <v>358744</v>
          </cell>
        </row>
        <row r="10327">
          <cell r="B10327" t="str">
            <v>00119884889847</v>
          </cell>
          <cell r="C10327" t="str">
            <v>332511</v>
          </cell>
        </row>
        <row r="10328">
          <cell r="B10328" t="str">
            <v>0011_0610578475</v>
          </cell>
          <cell r="C10328" t="str">
            <v>359871</v>
          </cell>
        </row>
        <row r="10329">
          <cell r="B10329" t="str">
            <v>0011_0610578474</v>
          </cell>
          <cell r="C10329" t="str">
            <v>359130</v>
          </cell>
        </row>
        <row r="10330">
          <cell r="B10330" t="str">
            <v>00119884895653</v>
          </cell>
          <cell r="C10330" t="str">
            <v>336642</v>
          </cell>
        </row>
        <row r="10331">
          <cell r="B10331" t="str">
            <v>00110610587386</v>
          </cell>
          <cell r="C10331" t="str">
            <v>359629</v>
          </cell>
        </row>
        <row r="10332">
          <cell r="B10332" t="str">
            <v>00110610598369</v>
          </cell>
          <cell r="C10332" t="str">
            <v>359600</v>
          </cell>
        </row>
        <row r="10333">
          <cell r="B10333" t="str">
            <v>00110610603860</v>
          </cell>
          <cell r="C10333" t="str">
            <v>335117</v>
          </cell>
        </row>
        <row r="10334">
          <cell r="B10334" t="str">
            <v>00110610578477</v>
          </cell>
          <cell r="C10334" t="str">
            <v>358327</v>
          </cell>
        </row>
        <row r="10335">
          <cell r="B10335" t="str">
            <v>00119884895089</v>
          </cell>
          <cell r="C10335" t="str">
            <v>331035</v>
          </cell>
        </row>
        <row r="10336">
          <cell r="B10336" t="str">
            <v>0011-0610598372</v>
          </cell>
          <cell r="C10336" t="str">
            <v>360445</v>
          </cell>
        </row>
        <row r="10337">
          <cell r="B10337" t="str">
            <v>00110061051408</v>
          </cell>
          <cell r="C10337" t="str">
            <v>360572</v>
          </cell>
        </row>
        <row r="10338">
          <cell r="B10338" t="str">
            <v>00110610583054</v>
          </cell>
          <cell r="C10338" t="str">
            <v>360409</v>
          </cell>
        </row>
        <row r="10339">
          <cell r="B10339" t="str">
            <v>00110610588644</v>
          </cell>
          <cell r="C10339" t="str">
            <v>360124</v>
          </cell>
        </row>
        <row r="10340">
          <cell r="B10340" t="str">
            <v>TBVP00003801</v>
          </cell>
          <cell r="C10340" t="str">
            <v>374894</v>
          </cell>
        </row>
        <row r="10341">
          <cell r="B10341" t="str">
            <v>00110610588643</v>
          </cell>
          <cell r="C10341" t="str">
            <v>360931</v>
          </cell>
        </row>
        <row r="10342">
          <cell r="B10342" t="str">
            <v>00110610588645</v>
          </cell>
          <cell r="C10342" t="str">
            <v>361318</v>
          </cell>
        </row>
        <row r="10343">
          <cell r="B10343" t="str">
            <v>0011-0610598364</v>
          </cell>
          <cell r="C10343" t="str">
            <v>360819</v>
          </cell>
        </row>
        <row r="10344">
          <cell r="B10344" t="str">
            <v>00110610578472</v>
          </cell>
          <cell r="C10344" t="str">
            <v>361311</v>
          </cell>
        </row>
        <row r="10345">
          <cell r="B10345" t="str">
            <v>ITMA00000038</v>
          </cell>
          <cell r="C10345" t="str">
            <v>355322</v>
          </cell>
        </row>
        <row r="10346">
          <cell r="B10346" t="str">
            <v>0011-0610582880</v>
          </cell>
          <cell r="C10346" t="str">
            <v>345920</v>
          </cell>
        </row>
        <row r="10347">
          <cell r="B10347" t="str">
            <v>0011-0610582938</v>
          </cell>
          <cell r="C10347" t="str">
            <v>336355</v>
          </cell>
        </row>
        <row r="10348">
          <cell r="B10348" t="str">
            <v>0011-0610582936</v>
          </cell>
          <cell r="C10348" t="str">
            <v>337002</v>
          </cell>
        </row>
        <row r="10349">
          <cell r="B10349" t="str">
            <v>0011-0610582935</v>
          </cell>
          <cell r="C10349" t="str">
            <v>336991</v>
          </cell>
        </row>
        <row r="10350">
          <cell r="B10350" t="str">
            <v>ITMA90000248</v>
          </cell>
          <cell r="C10350" t="str">
            <v>356944</v>
          </cell>
        </row>
        <row r="10351">
          <cell r="B10351" t="str">
            <v>0011-0610583714</v>
          </cell>
          <cell r="C10351" t="str">
            <v>331099</v>
          </cell>
        </row>
        <row r="10352">
          <cell r="B10352" t="str">
            <v>00110610594889</v>
          </cell>
          <cell r="C10352" t="str">
            <v>351184</v>
          </cell>
        </row>
        <row r="10353">
          <cell r="B10353" t="str">
            <v>0011-0610583711</v>
          </cell>
          <cell r="C10353" t="str">
            <v>330921</v>
          </cell>
        </row>
        <row r="10354">
          <cell r="B10354" t="str">
            <v>0011-0610583766</v>
          </cell>
          <cell r="C10354" t="str">
            <v>331005</v>
          </cell>
        </row>
        <row r="10355">
          <cell r="B10355" t="str">
            <v>00110610594900</v>
          </cell>
          <cell r="C10355" t="str">
            <v>351185</v>
          </cell>
        </row>
        <row r="10356">
          <cell r="B10356" t="str">
            <v>0011-0610583719</v>
          </cell>
          <cell r="C10356" t="str">
            <v>330937</v>
          </cell>
        </row>
        <row r="10357">
          <cell r="B10357" t="str">
            <v>0011-0610583775</v>
          </cell>
          <cell r="C10357" t="str">
            <v>329872</v>
          </cell>
        </row>
        <row r="10358">
          <cell r="B10358" t="str">
            <v>TBVP00004792</v>
          </cell>
          <cell r="C10358" t="str">
            <v>379950</v>
          </cell>
        </row>
        <row r="10359">
          <cell r="B10359" t="str">
            <v>TBVP00004806</v>
          </cell>
          <cell r="C10359" t="str">
            <v>379941</v>
          </cell>
        </row>
        <row r="10360">
          <cell r="B10360" t="str">
            <v>00119884900285</v>
          </cell>
          <cell r="C10360" t="str">
            <v>385091</v>
          </cell>
        </row>
        <row r="10361">
          <cell r="B10361" t="str">
            <v>00110984882544</v>
          </cell>
          <cell r="C10361" t="str">
            <v>336388</v>
          </cell>
        </row>
        <row r="10362">
          <cell r="B10362" t="str">
            <v>TBVP00004896</v>
          </cell>
          <cell r="C10362" t="str">
            <v>382846</v>
          </cell>
        </row>
        <row r="10363">
          <cell r="B10363" t="str">
            <v>00110610579692</v>
          </cell>
          <cell r="C10363" t="str">
            <v>375835</v>
          </cell>
        </row>
        <row r="10364">
          <cell r="B10364" t="str">
            <v>00110610594545</v>
          </cell>
          <cell r="C10364" t="str">
            <v>367032</v>
          </cell>
        </row>
        <row r="10365">
          <cell r="B10365" t="str">
            <v>00110610578807</v>
          </cell>
          <cell r="C10365" t="str">
            <v>366919</v>
          </cell>
        </row>
        <row r="10366">
          <cell r="B10366" t="str">
            <v>00110610582497</v>
          </cell>
          <cell r="C10366" t="str">
            <v>367855</v>
          </cell>
        </row>
        <row r="10367">
          <cell r="B10367" t="str">
            <v>00110610578752</v>
          </cell>
          <cell r="C10367" t="str">
            <v>367197</v>
          </cell>
        </row>
        <row r="10368">
          <cell r="B10368" t="str">
            <v>0011_0003495021</v>
          </cell>
          <cell r="C10368" t="str">
            <v>365244</v>
          </cell>
        </row>
        <row r="10369">
          <cell r="B10369" t="str">
            <v>TBVP00005866</v>
          </cell>
          <cell r="C10369" t="str">
            <v>364866</v>
          </cell>
        </row>
        <row r="10370">
          <cell r="B10370" t="str">
            <v>006361042459</v>
          </cell>
          <cell r="C10370" t="str">
            <v>365111</v>
          </cell>
        </row>
        <row r="10371">
          <cell r="B10371" t="str">
            <v>037061048575</v>
          </cell>
          <cell r="C10371" t="str">
            <v>358141</v>
          </cell>
        </row>
        <row r="10372">
          <cell r="B10372" t="str">
            <v>TBVP00003459</v>
          </cell>
          <cell r="C10372" t="str">
            <v>329554</v>
          </cell>
        </row>
        <row r="10373">
          <cell r="B10373" t="str">
            <v>TBVP00004775</v>
          </cell>
          <cell r="C10373" t="str">
            <v>362416</v>
          </cell>
        </row>
        <row r="10374">
          <cell r="B10374" t="str">
            <v>0011_0061051390</v>
          </cell>
          <cell r="C10374" t="str">
            <v>362249</v>
          </cell>
        </row>
        <row r="10375">
          <cell r="B10375" t="str">
            <v>00110061051041</v>
          </cell>
          <cell r="C10375" t="str">
            <v>362401</v>
          </cell>
        </row>
        <row r="10376">
          <cell r="B10376" t="str">
            <v>00110061051042</v>
          </cell>
          <cell r="C10376" t="str">
            <v>362322</v>
          </cell>
        </row>
        <row r="10377">
          <cell r="B10377" t="str">
            <v>TBVP00004801</v>
          </cell>
          <cell r="C10377" t="str">
            <v>379878</v>
          </cell>
        </row>
        <row r="10378">
          <cell r="B10378" t="str">
            <v>0011_0061050307</v>
          </cell>
          <cell r="C10378" t="str">
            <v>361704</v>
          </cell>
        </row>
        <row r="10379">
          <cell r="B10379" t="str">
            <v>00600984878376</v>
          </cell>
          <cell r="C10379" t="str">
            <v>332641</v>
          </cell>
        </row>
        <row r="10380">
          <cell r="B10380" t="str">
            <v>00119884903938</v>
          </cell>
          <cell r="C10380" t="str">
            <v>337206</v>
          </cell>
        </row>
        <row r="10381">
          <cell r="B10381" t="str">
            <v>00110610587943</v>
          </cell>
          <cell r="C10381" t="str">
            <v>359724</v>
          </cell>
        </row>
        <row r="10382">
          <cell r="B10382" t="str">
            <v>00110610587942</v>
          </cell>
          <cell r="C10382" t="str">
            <v>361138</v>
          </cell>
        </row>
        <row r="10383">
          <cell r="B10383" t="str">
            <v>TBVP00003800</v>
          </cell>
          <cell r="C10383" t="str">
            <v>342113</v>
          </cell>
        </row>
        <row r="10384">
          <cell r="B10384" t="str">
            <v>00110610578476</v>
          </cell>
          <cell r="C10384" t="str">
            <v>358848</v>
          </cell>
        </row>
        <row r="10385">
          <cell r="B10385" t="str">
            <v>00110610582630</v>
          </cell>
          <cell r="C10385" t="str">
            <v>362757</v>
          </cell>
        </row>
        <row r="10386">
          <cell r="B10386" t="str">
            <v>00110984878949</v>
          </cell>
          <cell r="C10386" t="str">
            <v>331747</v>
          </cell>
        </row>
        <row r="10387">
          <cell r="B10387" t="str">
            <v>00110984878946</v>
          </cell>
          <cell r="C10387" t="str">
            <v>331736</v>
          </cell>
        </row>
        <row r="10388">
          <cell r="B10388" t="str">
            <v>00110984878669</v>
          </cell>
          <cell r="C10388" t="str">
            <v>331746</v>
          </cell>
        </row>
        <row r="10389">
          <cell r="B10389" t="str">
            <v>00110984878947</v>
          </cell>
          <cell r="C10389" t="str">
            <v>331820</v>
          </cell>
        </row>
        <row r="10390">
          <cell r="B10390" t="str">
            <v>00110610578492</v>
          </cell>
          <cell r="C10390" t="str">
            <v>368943</v>
          </cell>
        </row>
        <row r="10391">
          <cell r="B10391" t="str">
            <v>00110610598680</v>
          </cell>
          <cell r="C10391" t="str">
            <v>369105</v>
          </cell>
        </row>
        <row r="10392">
          <cell r="B10392" t="str">
            <v>00110610579453</v>
          </cell>
          <cell r="C10392" t="str">
            <v>367209</v>
          </cell>
        </row>
        <row r="10393">
          <cell r="B10393" t="str">
            <v>00119884899229</v>
          </cell>
          <cell r="C10393" t="str">
            <v>381393</v>
          </cell>
        </row>
        <row r="10394">
          <cell r="B10394" t="str">
            <v>00110610582492</v>
          </cell>
          <cell r="C10394" t="str">
            <v>367850</v>
          </cell>
        </row>
        <row r="10395">
          <cell r="B10395" t="str">
            <v>00110610596901</v>
          </cell>
          <cell r="C10395" t="str">
            <v>367679</v>
          </cell>
        </row>
        <row r="10396">
          <cell r="B10396" t="str">
            <v>0011-0610583757</v>
          </cell>
          <cell r="C10396" t="str">
            <v>330925</v>
          </cell>
        </row>
        <row r="10397">
          <cell r="B10397" t="str">
            <v>0011-0610583755</v>
          </cell>
          <cell r="C10397" t="str">
            <v>329871</v>
          </cell>
        </row>
        <row r="10398">
          <cell r="B10398" t="str">
            <v>0011-0610583763</v>
          </cell>
          <cell r="C10398" t="str">
            <v>330927</v>
          </cell>
        </row>
        <row r="10399">
          <cell r="B10399" t="str">
            <v>00110610594906</v>
          </cell>
          <cell r="C10399" t="str">
            <v>351182</v>
          </cell>
        </row>
        <row r="10400">
          <cell r="B10400" t="str">
            <v>0011-0610583768</v>
          </cell>
          <cell r="C10400" t="str">
            <v>329958</v>
          </cell>
        </row>
        <row r="10401">
          <cell r="B10401" t="str">
            <v>0011-0610583724</v>
          </cell>
          <cell r="C10401" t="str">
            <v>331085</v>
          </cell>
        </row>
        <row r="10402">
          <cell r="B10402" t="str">
            <v>0011-0610583732</v>
          </cell>
          <cell r="C10402" t="str">
            <v>329943</v>
          </cell>
        </row>
        <row r="10403">
          <cell r="B10403" t="str">
            <v>00110610594902</v>
          </cell>
          <cell r="C10403" t="str">
            <v>351186</v>
          </cell>
        </row>
        <row r="10404">
          <cell r="B10404" t="str">
            <v>00110610594916</v>
          </cell>
          <cell r="C10404" t="str">
            <v>352373</v>
          </cell>
        </row>
        <row r="10405">
          <cell r="B10405" t="str">
            <v>0011-0610583734</v>
          </cell>
          <cell r="C10405" t="str">
            <v>330848</v>
          </cell>
        </row>
        <row r="10406">
          <cell r="B10406" t="str">
            <v>0011-0610583727</v>
          </cell>
          <cell r="C10406" t="str">
            <v>331001</v>
          </cell>
        </row>
        <row r="10407">
          <cell r="B10407" t="str">
            <v>00110610594919</v>
          </cell>
          <cell r="C10407" t="str">
            <v>351252</v>
          </cell>
        </row>
        <row r="10408">
          <cell r="B10408" t="str">
            <v>0011-0610583773</v>
          </cell>
          <cell r="C10408" t="str">
            <v>329959</v>
          </cell>
        </row>
        <row r="10409">
          <cell r="B10409" t="str">
            <v>0011-0610583702</v>
          </cell>
          <cell r="C10409" t="str">
            <v>330844</v>
          </cell>
        </row>
        <row r="10410">
          <cell r="B10410" t="str">
            <v>0011-0610583712</v>
          </cell>
          <cell r="C10410" t="str">
            <v>331097</v>
          </cell>
        </row>
        <row r="10411">
          <cell r="B10411" t="str">
            <v>0011-0610583733</v>
          </cell>
          <cell r="C10411" t="str">
            <v>329944</v>
          </cell>
        </row>
        <row r="10412">
          <cell r="B10412" t="str">
            <v>0011-0610583762</v>
          </cell>
          <cell r="C10412" t="str">
            <v>330926</v>
          </cell>
        </row>
        <row r="10413">
          <cell r="B10413" t="str">
            <v>00110610594904</v>
          </cell>
          <cell r="C10413" t="str">
            <v>352370</v>
          </cell>
        </row>
        <row r="10414">
          <cell r="B10414" t="str">
            <v>0011-0610583758</v>
          </cell>
          <cell r="C10414" t="str">
            <v>331004</v>
          </cell>
        </row>
        <row r="10415">
          <cell r="B10415" t="str">
            <v>00110610594896</v>
          </cell>
          <cell r="C10415" t="str">
            <v>351179</v>
          </cell>
        </row>
        <row r="10416">
          <cell r="B10416" t="str">
            <v>0011-0610583729</v>
          </cell>
          <cell r="C10416" t="str">
            <v>331087</v>
          </cell>
        </row>
        <row r="10417">
          <cell r="B10417" t="str">
            <v>00110610579695</v>
          </cell>
          <cell r="C10417" t="str">
            <v>376350</v>
          </cell>
        </row>
        <row r="10418">
          <cell r="B10418" t="str">
            <v>TBVP00005202</v>
          </cell>
          <cell r="C10418" t="str">
            <v>376349</v>
          </cell>
        </row>
        <row r="10419">
          <cell r="B10419" t="str">
            <v>TBVP00005196</v>
          </cell>
          <cell r="C10419" t="str">
            <v>337789</v>
          </cell>
        </row>
        <row r="10420">
          <cell r="B10420" t="str">
            <v>TBVP00005195</v>
          </cell>
          <cell r="C10420" t="str">
            <v>338045</v>
          </cell>
        </row>
        <row r="10421">
          <cell r="B10421" t="str">
            <v>00110984882424</v>
          </cell>
          <cell r="C10421" t="str">
            <v>384858</v>
          </cell>
        </row>
        <row r="10422">
          <cell r="B10422" t="str">
            <v>00110610598692</v>
          </cell>
          <cell r="C10422" t="str">
            <v>369030</v>
          </cell>
        </row>
        <row r="10423">
          <cell r="B10423" t="str">
            <v>00110610598693</v>
          </cell>
          <cell r="C10423" t="str">
            <v>369023</v>
          </cell>
        </row>
        <row r="10424">
          <cell r="B10424" t="str">
            <v>TBVP00005683</v>
          </cell>
          <cell r="C10424" t="str">
            <v>337777</v>
          </cell>
        </row>
        <row r="10425">
          <cell r="B10425" t="str">
            <v>TBVP00005686</v>
          </cell>
          <cell r="C10425" t="str">
            <v>341532</v>
          </cell>
        </row>
        <row r="10426">
          <cell r="B10426" t="str">
            <v>TBVP00005679</v>
          </cell>
          <cell r="C10426" t="str">
            <v>341531</v>
          </cell>
        </row>
        <row r="10427">
          <cell r="B10427" t="str">
            <v>00119884890968</v>
          </cell>
          <cell r="C10427" t="str">
            <v>334642</v>
          </cell>
        </row>
        <row r="10428">
          <cell r="B10428" t="str">
            <v>00110610594541</v>
          </cell>
          <cell r="C10428" t="str">
            <v>367956</v>
          </cell>
        </row>
        <row r="10429">
          <cell r="B10429" t="str">
            <v>00110984885474</v>
          </cell>
          <cell r="C10429" t="str">
            <v>333265</v>
          </cell>
        </row>
        <row r="10430">
          <cell r="B10430" t="str">
            <v>006361042449</v>
          </cell>
          <cell r="C10430" t="str">
            <v>361590</v>
          </cell>
        </row>
        <row r="10431">
          <cell r="B10431" t="str">
            <v>TBVP00005913</v>
          </cell>
          <cell r="C10431" t="str">
            <v>363069</v>
          </cell>
        </row>
        <row r="10432">
          <cell r="B10432" t="str">
            <v>TBVP00000981</v>
          </cell>
          <cell r="C10432" t="str">
            <v>356543</v>
          </cell>
        </row>
        <row r="10433">
          <cell r="B10433" t="str">
            <v>00110061051388</v>
          </cell>
          <cell r="C10433" t="str">
            <v>367161</v>
          </cell>
        </row>
        <row r="10434">
          <cell r="B10434" t="str">
            <v>037061048598</v>
          </cell>
          <cell r="C10434" t="str">
            <v>353548</v>
          </cell>
        </row>
        <row r="10435">
          <cell r="B10435" t="str">
            <v>0011_0061040035</v>
          </cell>
          <cell r="C10435" t="str">
            <v>352844</v>
          </cell>
        </row>
        <row r="10436">
          <cell r="B10436" t="str">
            <v>00110061050475</v>
          </cell>
          <cell r="C10436" t="str">
            <v>367806</v>
          </cell>
        </row>
        <row r="10437">
          <cell r="B10437" t="str">
            <v>00110061050748</v>
          </cell>
          <cell r="C10437" t="str">
            <v>367395</v>
          </cell>
        </row>
        <row r="10438">
          <cell r="B10438" t="str">
            <v>00110061051985</v>
          </cell>
          <cell r="C10438" t="str">
            <v>365061</v>
          </cell>
        </row>
        <row r="10439">
          <cell r="B10439" t="str">
            <v>00110061051984</v>
          </cell>
          <cell r="C10439" t="str">
            <v>364984</v>
          </cell>
        </row>
        <row r="10440">
          <cell r="B10440" t="str">
            <v>037061048677</v>
          </cell>
          <cell r="C10440" t="str">
            <v>354600</v>
          </cell>
        </row>
        <row r="10441">
          <cell r="B10441" t="str">
            <v>00110610590643</v>
          </cell>
          <cell r="C10441" t="str">
            <v>354702</v>
          </cell>
        </row>
        <row r="10442">
          <cell r="B10442" t="str">
            <v>0011_0061040031</v>
          </cell>
          <cell r="C10442" t="str">
            <v>354283</v>
          </cell>
        </row>
        <row r="10443">
          <cell r="B10443" t="str">
            <v>00110061050911</v>
          </cell>
          <cell r="C10443" t="str">
            <v>354593</v>
          </cell>
        </row>
        <row r="10444">
          <cell r="B10444" t="str">
            <v>TBVP00000009</v>
          </cell>
          <cell r="C10444" t="str">
            <v>354025</v>
          </cell>
        </row>
        <row r="10445">
          <cell r="B10445" t="str">
            <v>00110984885489</v>
          </cell>
          <cell r="C10445" t="str">
            <v>385463</v>
          </cell>
        </row>
        <row r="10446">
          <cell r="B10446" t="str">
            <v>0220_0061057838</v>
          </cell>
          <cell r="C10446" t="str">
            <v>367689</v>
          </cell>
        </row>
        <row r="10447">
          <cell r="B10447" t="str">
            <v>00110610603033</v>
          </cell>
          <cell r="C10447" t="str">
            <v>367775</v>
          </cell>
        </row>
        <row r="10448">
          <cell r="B10448" t="str">
            <v>00110061040101</v>
          </cell>
          <cell r="C10448" t="str">
            <v>367196</v>
          </cell>
        </row>
        <row r="10449">
          <cell r="B10449" t="str">
            <v>00110610583059</v>
          </cell>
          <cell r="C10449" t="str">
            <v>371184</v>
          </cell>
        </row>
        <row r="10450">
          <cell r="B10450" t="str">
            <v>00110984878665</v>
          </cell>
          <cell r="C10450" t="str">
            <v>335852</v>
          </cell>
        </row>
        <row r="10451">
          <cell r="B10451" t="str">
            <v>00110984878870</v>
          </cell>
          <cell r="C10451" t="str">
            <v>335355</v>
          </cell>
        </row>
        <row r="10452">
          <cell r="B10452" t="str">
            <v>00110984878666</v>
          </cell>
          <cell r="C10452" t="str">
            <v>335853</v>
          </cell>
        </row>
        <row r="10453">
          <cell r="B10453" t="str">
            <v>00110984878663</v>
          </cell>
          <cell r="C10453" t="str">
            <v>380489</v>
          </cell>
        </row>
        <row r="10454">
          <cell r="B10454" t="str">
            <v>00110984878867</v>
          </cell>
          <cell r="C10454" t="str">
            <v>380487</v>
          </cell>
        </row>
        <row r="10455">
          <cell r="B10455" t="str">
            <v>00110984878868</v>
          </cell>
          <cell r="C10455" t="str">
            <v>374525</v>
          </cell>
        </row>
        <row r="10456">
          <cell r="B10456" t="str">
            <v>00110984878869</v>
          </cell>
          <cell r="C10456" t="str">
            <v>379997</v>
          </cell>
        </row>
        <row r="10457">
          <cell r="B10457" t="str">
            <v>00110984878664</v>
          </cell>
          <cell r="C10457" t="str">
            <v>341920</v>
          </cell>
        </row>
        <row r="10458">
          <cell r="B10458" t="str">
            <v>00119884908554</v>
          </cell>
          <cell r="C10458" t="str">
            <v>342943</v>
          </cell>
        </row>
        <row r="10459">
          <cell r="B10459" t="str">
            <v>00110061058633</v>
          </cell>
          <cell r="C10459" t="str">
            <v>368631</v>
          </cell>
        </row>
        <row r="10460">
          <cell r="B10460" t="str">
            <v>00110984889289</v>
          </cell>
          <cell r="C10460" t="str">
            <v>375960</v>
          </cell>
        </row>
        <row r="10461">
          <cell r="B10461" t="str">
            <v>TBVP00005870</v>
          </cell>
          <cell r="C10461" t="str">
            <v>376042</v>
          </cell>
        </row>
        <row r="10462">
          <cell r="B10462" t="str">
            <v>00110610579458</v>
          </cell>
          <cell r="C10462" t="str">
            <v>364435</v>
          </cell>
        </row>
        <row r="10463">
          <cell r="B10463" t="str">
            <v>00119884894176</v>
          </cell>
          <cell r="C10463" t="str">
            <v>333810</v>
          </cell>
        </row>
        <row r="10464">
          <cell r="B10464" t="str">
            <v>00110610592847</v>
          </cell>
          <cell r="C10464" t="str">
            <v>368513</v>
          </cell>
        </row>
        <row r="10465">
          <cell r="B10465" t="str">
            <v>00110610594920</v>
          </cell>
          <cell r="C10465" t="str">
            <v>352374</v>
          </cell>
        </row>
        <row r="10466">
          <cell r="B10466" t="str">
            <v>0011-0610583718</v>
          </cell>
          <cell r="C10466" t="str">
            <v>330846</v>
          </cell>
        </row>
        <row r="10467">
          <cell r="B10467" t="str">
            <v>00110610594915</v>
          </cell>
          <cell r="C10467" t="str">
            <v>351172</v>
          </cell>
        </row>
        <row r="10468">
          <cell r="B10468" t="str">
            <v>00110610594885</v>
          </cell>
          <cell r="C10468" t="str">
            <v>351187</v>
          </cell>
        </row>
        <row r="10469">
          <cell r="B10469" t="str">
            <v>0011-0610583747</v>
          </cell>
          <cell r="C10469" t="str">
            <v>329946</v>
          </cell>
        </row>
        <row r="10470">
          <cell r="B10470" t="str">
            <v>0011-0610583725</v>
          </cell>
          <cell r="C10470" t="str">
            <v>331000</v>
          </cell>
        </row>
        <row r="10471">
          <cell r="B10471" t="str">
            <v>00110610594891</v>
          </cell>
          <cell r="C10471" t="str">
            <v>352379</v>
          </cell>
        </row>
        <row r="10472">
          <cell r="B10472" t="str">
            <v>00110610594893</v>
          </cell>
          <cell r="C10472" t="str">
            <v>351189</v>
          </cell>
        </row>
        <row r="10473">
          <cell r="B10473" t="str">
            <v>0011-0610583748</v>
          </cell>
          <cell r="C10473" t="str">
            <v>331090</v>
          </cell>
        </row>
        <row r="10474">
          <cell r="B10474" t="str">
            <v>0011-0610583759</v>
          </cell>
          <cell r="C10474" t="str">
            <v>329888</v>
          </cell>
        </row>
        <row r="10475">
          <cell r="B10475" t="str">
            <v>0011-0610583710</v>
          </cell>
          <cell r="C10475" t="str">
            <v>330920</v>
          </cell>
        </row>
        <row r="10476">
          <cell r="B10476" t="str">
            <v>0011-0610583770</v>
          </cell>
          <cell r="C10476" t="str">
            <v>331006</v>
          </cell>
        </row>
        <row r="10477">
          <cell r="B10477" t="str">
            <v>0011-0610583754</v>
          </cell>
          <cell r="C10477" t="str">
            <v>329870</v>
          </cell>
        </row>
        <row r="10478">
          <cell r="B10478" t="str">
            <v>0011-0610583777</v>
          </cell>
          <cell r="C10478" t="str">
            <v>329935</v>
          </cell>
        </row>
        <row r="10479">
          <cell r="B10479" t="str">
            <v>0011-0610583746</v>
          </cell>
          <cell r="C10479" t="str">
            <v>330849</v>
          </cell>
        </row>
        <row r="10480">
          <cell r="B10480" t="str">
            <v>0011-0610583751</v>
          </cell>
          <cell r="C10480" t="str">
            <v>331002</v>
          </cell>
        </row>
        <row r="10481">
          <cell r="B10481" t="str">
            <v>0011-0610583744</v>
          </cell>
          <cell r="C10481" t="str">
            <v>329945</v>
          </cell>
        </row>
        <row r="10482">
          <cell r="B10482" t="str">
            <v>0011-0610583726</v>
          </cell>
          <cell r="C10482" t="str">
            <v>331086</v>
          </cell>
        </row>
        <row r="10483">
          <cell r="B10483" t="str">
            <v>00110610594890</v>
          </cell>
          <cell r="C10483" t="str">
            <v>351170</v>
          </cell>
        </row>
        <row r="10484">
          <cell r="B10484" t="str">
            <v>00110610594907</v>
          </cell>
          <cell r="C10484" t="str">
            <v>351171</v>
          </cell>
        </row>
        <row r="10485">
          <cell r="B10485" t="str">
            <v>00110610591511</v>
          </cell>
          <cell r="C10485" t="str">
            <v>368686</v>
          </cell>
        </row>
        <row r="10486">
          <cell r="B10486" t="str">
            <v>00110984881256</v>
          </cell>
          <cell r="C10486" t="str">
            <v>332647</v>
          </cell>
        </row>
        <row r="10487">
          <cell r="B10487" t="str">
            <v>00110984878307</v>
          </cell>
          <cell r="C10487" t="str">
            <v>381308</v>
          </cell>
        </row>
        <row r="10488">
          <cell r="B10488" t="str">
            <v>00110061058560</v>
          </cell>
          <cell r="C10488" t="str">
            <v>367777</v>
          </cell>
        </row>
        <row r="10489">
          <cell r="B10489" t="str">
            <v>TBVP00007017</v>
          </cell>
          <cell r="C10489" t="str">
            <v>385524</v>
          </cell>
        </row>
        <row r="10490">
          <cell r="B10490" t="str">
            <v>TBVP0090000672</v>
          </cell>
          <cell r="C10490" t="str">
            <v>367761</v>
          </cell>
        </row>
        <row r="10491">
          <cell r="B10491" t="str">
            <v>0220_0061057159</v>
          </cell>
          <cell r="C10491" t="str">
            <v>1346578</v>
          </cell>
        </row>
        <row r="10492">
          <cell r="B10492" t="str">
            <v>00110061058562</v>
          </cell>
          <cell r="C10492" t="str">
            <v>367771</v>
          </cell>
        </row>
        <row r="10493">
          <cell r="B10493" t="str">
            <v>00110610603587</v>
          </cell>
          <cell r="C10493" t="str">
            <v>376076</v>
          </cell>
        </row>
        <row r="10494">
          <cell r="B10494" t="str">
            <v>00110984888797</v>
          </cell>
          <cell r="C10494" t="str">
            <v>341442</v>
          </cell>
        </row>
        <row r="10495">
          <cell r="B10495" t="str">
            <v>00110610583056</v>
          </cell>
          <cell r="C10495" t="str">
            <v>371440</v>
          </cell>
        </row>
        <row r="10496">
          <cell r="B10496" t="str">
            <v>00110610583058</v>
          </cell>
          <cell r="C10496" t="str">
            <v>371843</v>
          </cell>
        </row>
        <row r="10497">
          <cell r="B10497" t="str">
            <v>00110610583057</v>
          </cell>
          <cell r="C10497" t="str">
            <v>371004</v>
          </cell>
        </row>
        <row r="10498">
          <cell r="B10498" t="str">
            <v>00110610583055</v>
          </cell>
          <cell r="C10498" t="str">
            <v>371515</v>
          </cell>
        </row>
        <row r="10499">
          <cell r="B10499" t="str">
            <v>00110610590960</v>
          </cell>
          <cell r="C10499" t="str">
            <v>372522</v>
          </cell>
        </row>
        <row r="10500">
          <cell r="B10500" t="str">
            <v>00110610589423</v>
          </cell>
          <cell r="C10500" t="str">
            <v>372523</v>
          </cell>
        </row>
        <row r="10501">
          <cell r="B10501" t="str">
            <v>00110610598684</v>
          </cell>
          <cell r="C10501" t="str">
            <v>368082</v>
          </cell>
        </row>
        <row r="10502">
          <cell r="B10502" t="str">
            <v>037261046180</v>
          </cell>
          <cell r="C10502" t="str">
            <v>370944</v>
          </cell>
        </row>
        <row r="10503">
          <cell r="B10503" t="str">
            <v>037261046670</v>
          </cell>
          <cell r="C10503" t="str">
            <v>370499</v>
          </cell>
        </row>
        <row r="10504">
          <cell r="B10504" t="str">
            <v>037261047090</v>
          </cell>
          <cell r="C10504" t="str">
            <v>371627</v>
          </cell>
        </row>
        <row r="10505">
          <cell r="B10505" t="str">
            <v>037261047194</v>
          </cell>
          <cell r="C10505" t="str">
            <v>371724</v>
          </cell>
        </row>
        <row r="10506">
          <cell r="B10506" t="str">
            <v>01900610582427</v>
          </cell>
          <cell r="C10506" t="str">
            <v>365390</v>
          </cell>
        </row>
        <row r="10507">
          <cell r="B10507" t="str">
            <v>039061042019</v>
          </cell>
          <cell r="C10507" t="str">
            <v>371158</v>
          </cell>
        </row>
        <row r="10508">
          <cell r="B10508" t="str">
            <v>037161045495</v>
          </cell>
          <cell r="C10508" t="str">
            <v>369742</v>
          </cell>
        </row>
        <row r="10509">
          <cell r="B10509" t="str">
            <v>037161045499</v>
          </cell>
          <cell r="C10509" t="str">
            <v>369308</v>
          </cell>
        </row>
        <row r="10510">
          <cell r="B10510" t="str">
            <v>038061045707</v>
          </cell>
          <cell r="C10510" t="str">
            <v>371704</v>
          </cell>
        </row>
        <row r="10511">
          <cell r="B10511" t="str">
            <v>037261047304</v>
          </cell>
          <cell r="C10511" t="str">
            <v>369754</v>
          </cell>
        </row>
        <row r="10512">
          <cell r="B10512" t="str">
            <v>TBVP00003777</v>
          </cell>
          <cell r="C10512" t="str">
            <v>340167</v>
          </cell>
        </row>
        <row r="10513">
          <cell r="B10513" t="str">
            <v>00110984887776</v>
          </cell>
          <cell r="C10513" t="str">
            <v>331924</v>
          </cell>
        </row>
        <row r="10514">
          <cell r="B10514" t="str">
            <v>TBVP00003674</v>
          </cell>
          <cell r="C10514" t="str">
            <v>366776</v>
          </cell>
        </row>
        <row r="10515">
          <cell r="B10515" t="str">
            <v>00110610584749</v>
          </cell>
          <cell r="C10515" t="str">
            <v>358268</v>
          </cell>
        </row>
        <row r="10516">
          <cell r="B10516" t="str">
            <v>00110984881935</v>
          </cell>
          <cell r="C10516" t="str">
            <v>376214</v>
          </cell>
        </row>
        <row r="10517">
          <cell r="B10517" t="str">
            <v>00110610584748</v>
          </cell>
          <cell r="C10517" t="str">
            <v>358216</v>
          </cell>
        </row>
        <row r="10518">
          <cell r="B10518" t="str">
            <v>00119884903094</v>
          </cell>
          <cell r="C10518" t="str">
            <v>334275</v>
          </cell>
        </row>
        <row r="10519">
          <cell r="B10519" t="str">
            <v>00110984878311</v>
          </cell>
          <cell r="C10519" t="str">
            <v>334194</v>
          </cell>
        </row>
        <row r="10520">
          <cell r="B10520" t="str">
            <v>00110610578479</v>
          </cell>
          <cell r="C10520" t="str">
            <v>365773</v>
          </cell>
        </row>
        <row r="10521">
          <cell r="B10521" t="str">
            <v>00110610592713</v>
          </cell>
          <cell r="C10521" t="str">
            <v>362408</v>
          </cell>
        </row>
        <row r="10522">
          <cell r="B10522" t="str">
            <v>00110610588273</v>
          </cell>
          <cell r="C10522" t="str">
            <v>362081</v>
          </cell>
        </row>
        <row r="10523">
          <cell r="B10523" t="str">
            <v>00110610603034</v>
          </cell>
          <cell r="C10523" t="str">
            <v>362009</v>
          </cell>
        </row>
        <row r="10524">
          <cell r="B10524" t="str">
            <v>0011_0610579733</v>
          </cell>
          <cell r="C10524" t="str">
            <v>361997</v>
          </cell>
        </row>
        <row r="10525">
          <cell r="B10525" t="str">
            <v>00110610578480</v>
          </cell>
          <cell r="C10525" t="str">
            <v>360733</v>
          </cell>
        </row>
        <row r="10526">
          <cell r="B10526" t="str">
            <v>00110610592714</v>
          </cell>
          <cell r="C10526" t="str">
            <v>361749</v>
          </cell>
        </row>
        <row r="10527">
          <cell r="B10527" t="str">
            <v>00110610603585</v>
          </cell>
          <cell r="C10527" t="str">
            <v>329819</v>
          </cell>
        </row>
        <row r="10528">
          <cell r="B10528" t="str">
            <v>TBVP00004883</v>
          </cell>
          <cell r="C10528" t="str">
            <v>374360</v>
          </cell>
        </row>
        <row r="10529">
          <cell r="B10529" t="str">
            <v>00110984880011</v>
          </cell>
          <cell r="C10529" t="str">
            <v>341200</v>
          </cell>
        </row>
        <row r="10530">
          <cell r="B10530" t="str">
            <v>0011-0610583715</v>
          </cell>
          <cell r="C10530" t="str">
            <v>330845</v>
          </cell>
        </row>
        <row r="10531">
          <cell r="B10531" t="str">
            <v>0011-0610583737</v>
          </cell>
          <cell r="C10531" t="str">
            <v>330924</v>
          </cell>
        </row>
        <row r="10532">
          <cell r="B10532" t="str">
            <v>0011-0610583739</v>
          </cell>
          <cell r="C10532" t="str">
            <v>329957</v>
          </cell>
        </row>
        <row r="10533">
          <cell r="B10533" t="str">
            <v>00110610594899</v>
          </cell>
          <cell r="C10533" t="str">
            <v>351169</v>
          </cell>
        </row>
        <row r="10534">
          <cell r="B10534" t="str">
            <v>0011-0610583705</v>
          </cell>
          <cell r="C10534" t="str">
            <v>331083</v>
          </cell>
        </row>
        <row r="10535">
          <cell r="B10535" t="str">
            <v>00110610594903</v>
          </cell>
          <cell r="C10535" t="str">
            <v>351176</v>
          </cell>
        </row>
        <row r="10536">
          <cell r="B10536" t="str">
            <v>0011-0610583738</v>
          </cell>
          <cell r="C10536" t="str">
            <v>329956</v>
          </cell>
        </row>
        <row r="10537">
          <cell r="B10537" t="str">
            <v>0011-0610583707</v>
          </cell>
          <cell r="C10537" t="str">
            <v>330919</v>
          </cell>
        </row>
        <row r="10538">
          <cell r="B10538" t="str">
            <v>0011-0610583731</v>
          </cell>
          <cell r="C10538" t="str">
            <v>331101</v>
          </cell>
        </row>
        <row r="10539">
          <cell r="B10539" t="str">
            <v>00119884903319</v>
          </cell>
          <cell r="C10539" t="str">
            <v>1354755</v>
          </cell>
        </row>
        <row r="10540">
          <cell r="B10540" t="str">
            <v>00110610593207</v>
          </cell>
          <cell r="C10540" t="str">
            <v>348694</v>
          </cell>
        </row>
        <row r="10541">
          <cell r="B10541" t="str">
            <v>00110610593211</v>
          </cell>
          <cell r="C10541" t="str">
            <v>348686</v>
          </cell>
        </row>
        <row r="10542">
          <cell r="B10542" t="str">
            <v>00119884903320</v>
          </cell>
          <cell r="C10542" t="str">
            <v>1354766</v>
          </cell>
        </row>
        <row r="10543">
          <cell r="B10543" t="str">
            <v>00119884903314</v>
          </cell>
          <cell r="C10543" t="str">
            <v>1354759</v>
          </cell>
        </row>
        <row r="10544">
          <cell r="B10544" t="str">
            <v>00110610591149</v>
          </cell>
          <cell r="C10544" t="str">
            <v>331327</v>
          </cell>
        </row>
        <row r="10545">
          <cell r="B10545" t="str">
            <v>00110610593203</v>
          </cell>
          <cell r="C10545" t="str">
            <v>348765</v>
          </cell>
        </row>
        <row r="10546">
          <cell r="B10546" t="str">
            <v>00110610577173</v>
          </cell>
          <cell r="C10546" t="str">
            <v>352154</v>
          </cell>
        </row>
        <row r="10547">
          <cell r="B10547" t="str">
            <v>0011-0610583772</v>
          </cell>
          <cell r="C10547" t="str">
            <v>330929</v>
          </cell>
        </row>
        <row r="10548">
          <cell r="B10548" t="str">
            <v>0011-0610583730</v>
          </cell>
          <cell r="C10548" t="str">
            <v>329955</v>
          </cell>
        </row>
        <row r="10549">
          <cell r="B10549" t="str">
            <v>00110610598683</v>
          </cell>
          <cell r="C10549" t="str">
            <v>368559</v>
          </cell>
        </row>
        <row r="10550">
          <cell r="B10550" t="str">
            <v>TBVP00003835</v>
          </cell>
          <cell r="C10550" t="str">
            <v>373683</v>
          </cell>
        </row>
        <row r="10551">
          <cell r="B10551" t="str">
            <v>0011_0610582150</v>
          </cell>
          <cell r="C10551" t="str">
            <v>369123</v>
          </cell>
        </row>
        <row r="10552">
          <cell r="B10552" t="str">
            <v>TBVP00003833</v>
          </cell>
          <cell r="C10552" t="str">
            <v>381235</v>
          </cell>
        </row>
        <row r="10553">
          <cell r="B10553" t="str">
            <v>TBVP00003826</v>
          </cell>
          <cell r="C10553" t="str">
            <v>381330</v>
          </cell>
        </row>
        <row r="10554">
          <cell r="B10554" t="str">
            <v>00110984879783</v>
          </cell>
          <cell r="C10554" t="str">
            <v>336480</v>
          </cell>
        </row>
        <row r="10555">
          <cell r="B10555" t="str">
            <v>TBVP00003831</v>
          </cell>
          <cell r="C10555" t="str">
            <v>381162</v>
          </cell>
        </row>
        <row r="10556">
          <cell r="B10556" t="str">
            <v>00110610598685</v>
          </cell>
          <cell r="C10556" t="str">
            <v>369122</v>
          </cell>
        </row>
        <row r="10557">
          <cell r="B10557" t="str">
            <v>TBVP00005857</v>
          </cell>
          <cell r="C10557" t="str">
            <v>376991</v>
          </cell>
        </row>
        <row r="10558">
          <cell r="B10558" t="str">
            <v>00119884901078</v>
          </cell>
          <cell r="C10558" t="str">
            <v>333751</v>
          </cell>
        </row>
        <row r="10559">
          <cell r="B10559" t="str">
            <v>TBVP00003785</v>
          </cell>
          <cell r="C10559" t="str">
            <v>331694</v>
          </cell>
        </row>
        <row r="10560">
          <cell r="B10560" t="str">
            <v>037261046386</v>
          </cell>
          <cell r="C10560" t="str">
            <v>370267</v>
          </cell>
        </row>
        <row r="10561">
          <cell r="B10561" t="str">
            <v>037261047253</v>
          </cell>
          <cell r="C10561" t="str">
            <v>370962</v>
          </cell>
        </row>
        <row r="10562">
          <cell r="B10562" t="str">
            <v>037261046894</v>
          </cell>
          <cell r="C10562" t="str">
            <v>369388</v>
          </cell>
        </row>
        <row r="10563">
          <cell r="B10563" t="str">
            <v>037161045529</v>
          </cell>
          <cell r="C10563" t="str">
            <v>369663</v>
          </cell>
        </row>
        <row r="10564">
          <cell r="B10564" t="str">
            <v>037161045522</v>
          </cell>
          <cell r="C10564" t="str">
            <v>369481</v>
          </cell>
        </row>
        <row r="10565">
          <cell r="B10565" t="str">
            <v>TBVP00005795</v>
          </cell>
          <cell r="C10565" t="str">
            <v>363647</v>
          </cell>
        </row>
        <row r="10566">
          <cell r="B10566" t="str">
            <v>0011_0003495030</v>
          </cell>
          <cell r="C10566" t="str">
            <v>369158</v>
          </cell>
        </row>
        <row r="10567">
          <cell r="B10567" t="str">
            <v>00119884895664</v>
          </cell>
          <cell r="C10567" t="str">
            <v>340486</v>
          </cell>
        </row>
        <row r="10568">
          <cell r="B10568" t="str">
            <v>00110984878670</v>
          </cell>
          <cell r="C10568" t="str">
            <v>331899</v>
          </cell>
        </row>
        <row r="10569">
          <cell r="B10569" t="str">
            <v>00110984878864</v>
          </cell>
          <cell r="C10569" t="str">
            <v>331834</v>
          </cell>
        </row>
        <row r="10570">
          <cell r="B10570" t="str">
            <v>00110610579644</v>
          </cell>
          <cell r="C10570" t="str">
            <v>366804</v>
          </cell>
        </row>
        <row r="10571">
          <cell r="B10571" t="str">
            <v>00119884903939</v>
          </cell>
          <cell r="C10571" t="str">
            <v>384976</v>
          </cell>
        </row>
        <row r="10572">
          <cell r="B10572" t="str">
            <v>00110984879625</v>
          </cell>
          <cell r="C10572" t="str">
            <v>346741</v>
          </cell>
        </row>
        <row r="10573">
          <cell r="B10573" t="str">
            <v>00110610592492</v>
          </cell>
          <cell r="C10573" t="str">
            <v>366130</v>
          </cell>
        </row>
        <row r="10574">
          <cell r="B10574" t="str">
            <v>TBVP00004802</v>
          </cell>
          <cell r="C10574" t="str">
            <v>361445</v>
          </cell>
        </row>
        <row r="10575">
          <cell r="B10575" t="str">
            <v>00110984879867</v>
          </cell>
          <cell r="C10575" t="str">
            <v>333126</v>
          </cell>
        </row>
        <row r="10576">
          <cell r="B10576" t="str">
            <v>00110610591130</v>
          </cell>
          <cell r="C10576" t="str">
            <v>366605</v>
          </cell>
        </row>
        <row r="10577">
          <cell r="B10577" t="str">
            <v>00110984878369</v>
          </cell>
          <cell r="C10577" t="str">
            <v>375919</v>
          </cell>
        </row>
        <row r="10578">
          <cell r="B10578" t="str">
            <v>00110610593257</v>
          </cell>
          <cell r="C10578" t="str">
            <v>367425</v>
          </cell>
        </row>
        <row r="10579">
          <cell r="B10579" t="str">
            <v>00110610604488</v>
          </cell>
          <cell r="C10579" t="str">
            <v>374463</v>
          </cell>
        </row>
        <row r="10580">
          <cell r="B10580" t="str">
            <v>00110610603584</v>
          </cell>
          <cell r="C10580" t="str">
            <v>385002</v>
          </cell>
        </row>
        <row r="10581">
          <cell r="B10581" t="str">
            <v>0011-0610583728</v>
          </cell>
          <cell r="C10581" t="str">
            <v>329942</v>
          </cell>
        </row>
        <row r="10582">
          <cell r="B10582" t="str">
            <v>0011-0610583767</v>
          </cell>
          <cell r="C10582" t="str">
            <v>331092</v>
          </cell>
        </row>
        <row r="10583">
          <cell r="B10583" t="str">
            <v>0011-0610583722</v>
          </cell>
          <cell r="C10583" t="str">
            <v>330847</v>
          </cell>
        </row>
        <row r="10584">
          <cell r="B10584" t="str">
            <v>0011-0610583753</v>
          </cell>
          <cell r="C10584" t="str">
            <v>331003</v>
          </cell>
        </row>
        <row r="10585">
          <cell r="B10585" t="str">
            <v>0011-0610583745</v>
          </cell>
          <cell r="C10585" t="str">
            <v>331089</v>
          </cell>
        </row>
        <row r="10586">
          <cell r="B10586" t="str">
            <v>00110610594895</v>
          </cell>
          <cell r="C10586" t="str">
            <v>351177</v>
          </cell>
        </row>
        <row r="10587">
          <cell r="B10587" t="str">
            <v>00110610594921</v>
          </cell>
          <cell r="C10587" t="str">
            <v>351180</v>
          </cell>
        </row>
        <row r="10588">
          <cell r="B10588" t="str">
            <v>0011-0610583717</v>
          </cell>
          <cell r="C10588" t="str">
            <v>331100</v>
          </cell>
        </row>
        <row r="10589">
          <cell r="B10589" t="str">
            <v>00110610594897</v>
          </cell>
          <cell r="C10589" t="str">
            <v>352378</v>
          </cell>
        </row>
        <row r="10590">
          <cell r="B10590" t="str">
            <v>00110610594894</v>
          </cell>
          <cell r="C10590" t="str">
            <v>352381</v>
          </cell>
        </row>
        <row r="10591">
          <cell r="B10591" t="str">
            <v>0011-0610583740</v>
          </cell>
          <cell r="C10591" t="str">
            <v>329885</v>
          </cell>
        </row>
        <row r="10592">
          <cell r="B10592" t="str">
            <v>0011-0610583720</v>
          </cell>
          <cell r="C10592" t="str">
            <v>329884</v>
          </cell>
        </row>
        <row r="10593">
          <cell r="B10593" t="str">
            <v>0011-0610583776</v>
          </cell>
          <cell r="C10593" t="str">
            <v>329934</v>
          </cell>
        </row>
        <row r="10594">
          <cell r="B10594" t="str">
            <v>0011-0610583756</v>
          </cell>
          <cell r="C10594" t="str">
            <v>331091</v>
          </cell>
        </row>
        <row r="10595">
          <cell r="B10595" t="str">
            <v>00110610594908</v>
          </cell>
          <cell r="C10595" t="str">
            <v>352375</v>
          </cell>
        </row>
        <row r="10596">
          <cell r="B10596" t="str">
            <v>0011-0610583736</v>
          </cell>
          <cell r="C10596" t="str">
            <v>331088</v>
          </cell>
        </row>
        <row r="10597">
          <cell r="B10597" t="str">
            <v>0011-0610583771</v>
          </cell>
          <cell r="C10597" t="str">
            <v>329933</v>
          </cell>
        </row>
        <row r="10598">
          <cell r="B10598" t="str">
            <v>0011-0610583709</v>
          </cell>
          <cell r="C10598" t="str">
            <v>329954</v>
          </cell>
        </row>
        <row r="10599">
          <cell r="B10599" t="str">
            <v>0011-0610583782</v>
          </cell>
          <cell r="C10599" t="str">
            <v>329874</v>
          </cell>
        </row>
        <row r="10600">
          <cell r="B10600" t="str">
            <v>0011-0610583783</v>
          </cell>
          <cell r="C10600" t="str">
            <v>329936</v>
          </cell>
        </row>
        <row r="10601">
          <cell r="B10601" t="str">
            <v>00110610590959</v>
          </cell>
          <cell r="C10601" t="str">
            <v>368512</v>
          </cell>
        </row>
        <row r="10602">
          <cell r="B10602" t="str">
            <v>TBVP00002487</v>
          </cell>
          <cell r="C10602" t="str">
            <v>341896</v>
          </cell>
        </row>
        <row r="10603">
          <cell r="B10603" t="str">
            <v>00119884900288</v>
          </cell>
          <cell r="C10603" t="str">
            <v>380735</v>
          </cell>
        </row>
        <row r="10604">
          <cell r="B10604" t="str">
            <v>TBVP00002494</v>
          </cell>
          <cell r="C10604" t="str">
            <v>379811</v>
          </cell>
        </row>
        <row r="10605">
          <cell r="B10605" t="str">
            <v>00110984889269</v>
          </cell>
          <cell r="C10605" t="str">
            <v>384600</v>
          </cell>
        </row>
        <row r="10606">
          <cell r="B10606" t="str">
            <v>VP00003733</v>
          </cell>
          <cell r="C10606" t="str">
            <v>341524</v>
          </cell>
        </row>
        <row r="10607">
          <cell r="B10607" t="str">
            <v>00110984887614</v>
          </cell>
          <cell r="C10607" t="str">
            <v>341591</v>
          </cell>
        </row>
        <row r="10608">
          <cell r="B10608" t="str">
            <v>TBVP00002150</v>
          </cell>
          <cell r="C10608" t="str">
            <v>336682</v>
          </cell>
        </row>
        <row r="10609">
          <cell r="B10609" t="str">
            <v>00110610594539</v>
          </cell>
          <cell r="C10609" t="str">
            <v>358070</v>
          </cell>
        </row>
        <row r="10610">
          <cell r="B10610" t="str">
            <v>00110610579699</v>
          </cell>
          <cell r="C10610" t="str">
            <v>358289</v>
          </cell>
        </row>
        <row r="10611">
          <cell r="B10611" t="str">
            <v>00110610579698</v>
          </cell>
          <cell r="C10611" t="str">
            <v>358213</v>
          </cell>
        </row>
        <row r="10612">
          <cell r="B10612" t="str">
            <v>00119884900930</v>
          </cell>
          <cell r="C10612" t="str">
            <v>335017</v>
          </cell>
        </row>
        <row r="10613">
          <cell r="B10613" t="str">
            <v>TBVP00002551</v>
          </cell>
          <cell r="C10613" t="str">
            <v>373098</v>
          </cell>
        </row>
        <row r="10614">
          <cell r="B10614" t="str">
            <v>00110610589417</v>
          </cell>
          <cell r="C10614" t="str">
            <v>358564</v>
          </cell>
        </row>
        <row r="10615">
          <cell r="B10615" t="str">
            <v>TBVP00002140</v>
          </cell>
          <cell r="C10615" t="str">
            <v>376210</v>
          </cell>
        </row>
        <row r="10616">
          <cell r="B10616" t="str">
            <v>0011-9884909209</v>
          </cell>
          <cell r="C10616" t="str">
            <v>385342</v>
          </cell>
        </row>
        <row r="10617">
          <cell r="B10617" t="str">
            <v>TBVP00002158</v>
          </cell>
          <cell r="C10617" t="str">
            <v>345870</v>
          </cell>
        </row>
        <row r="10618">
          <cell r="B10618" t="str">
            <v>TBVP00001348</v>
          </cell>
          <cell r="C10618" t="str">
            <v>366068</v>
          </cell>
        </row>
        <row r="10619">
          <cell r="B10619" t="str">
            <v>TBVP00003817</v>
          </cell>
          <cell r="C10619" t="str">
            <v>368356</v>
          </cell>
        </row>
        <row r="10620">
          <cell r="B10620" t="str">
            <v>TBVP00003819</v>
          </cell>
          <cell r="C10620" t="str">
            <v>368372</v>
          </cell>
        </row>
        <row r="10621">
          <cell r="B10621" t="str">
            <v>037161045491</v>
          </cell>
          <cell r="C10621" t="str">
            <v>369563</v>
          </cell>
        </row>
        <row r="10622">
          <cell r="B10622" t="str">
            <v>037161045483</v>
          </cell>
          <cell r="C10622" t="str">
            <v>369298</v>
          </cell>
        </row>
        <row r="10623">
          <cell r="B10623" t="str">
            <v>037161045465</v>
          </cell>
          <cell r="C10623" t="str">
            <v>369396</v>
          </cell>
        </row>
        <row r="10624">
          <cell r="B10624" t="str">
            <v>TBVP00005840</v>
          </cell>
          <cell r="C10624" t="str">
            <v>364756</v>
          </cell>
        </row>
        <row r="10625">
          <cell r="B10625" t="str">
            <v>00119884908555</v>
          </cell>
          <cell r="C10625" t="str">
            <v>339263</v>
          </cell>
        </row>
        <row r="10626">
          <cell r="B10626" t="str">
            <v>037261046723</v>
          </cell>
          <cell r="C10626" t="str">
            <v>369247</v>
          </cell>
        </row>
        <row r="10627">
          <cell r="B10627" t="str">
            <v>00110610603399</v>
          </cell>
          <cell r="C10627" t="str">
            <v>382683</v>
          </cell>
        </row>
        <row r="10628">
          <cell r="B10628" t="str">
            <v>00110610603404</v>
          </cell>
          <cell r="C10628" t="str">
            <v>333687</v>
          </cell>
        </row>
        <row r="10629">
          <cell r="B10629" t="str">
            <v>025161042103</v>
          </cell>
          <cell r="C10629" t="str">
            <v>368652</v>
          </cell>
        </row>
        <row r="10630">
          <cell r="B10630" t="str">
            <v>TBKQ00004957</v>
          </cell>
          <cell r="C10630" t="str">
            <v>366137</v>
          </cell>
        </row>
        <row r="10631">
          <cell r="B10631" t="str">
            <v>TBKQ00005481</v>
          </cell>
          <cell r="C10631" t="str">
            <v>363752</v>
          </cell>
        </row>
        <row r="10632">
          <cell r="B10632" t="str">
            <v>TBKQ00004381</v>
          </cell>
          <cell r="C10632" t="str">
            <v>363439</v>
          </cell>
        </row>
        <row r="10633">
          <cell r="B10633" t="str">
            <v>037161045184</v>
          </cell>
          <cell r="C10633" t="str">
            <v>369296</v>
          </cell>
        </row>
        <row r="10634">
          <cell r="B10634" t="str">
            <v>037161045194</v>
          </cell>
          <cell r="C10634" t="str">
            <v>369578</v>
          </cell>
        </row>
        <row r="10635">
          <cell r="B10635" t="str">
            <v>038061045756</v>
          </cell>
          <cell r="C10635" t="str">
            <v>370730</v>
          </cell>
        </row>
        <row r="10636">
          <cell r="B10636" t="str">
            <v>038061045759</v>
          </cell>
          <cell r="C10636" t="str">
            <v>370815</v>
          </cell>
        </row>
        <row r="10637">
          <cell r="B10637" t="str">
            <v>037261046839</v>
          </cell>
          <cell r="C10637" t="str">
            <v>371127</v>
          </cell>
        </row>
        <row r="10638">
          <cell r="B10638" t="str">
            <v>037261047068</v>
          </cell>
          <cell r="C10638" t="str">
            <v>369933</v>
          </cell>
        </row>
        <row r="10639">
          <cell r="B10639" t="str">
            <v>037261046984</v>
          </cell>
          <cell r="C10639" t="str">
            <v>369675</v>
          </cell>
        </row>
        <row r="10640">
          <cell r="B10640" t="str">
            <v>037261047490</v>
          </cell>
          <cell r="C10640" t="str">
            <v>370574</v>
          </cell>
        </row>
        <row r="10641">
          <cell r="B10641" t="str">
            <v>037261047449</v>
          </cell>
          <cell r="C10641" t="str">
            <v>371539</v>
          </cell>
        </row>
        <row r="10642">
          <cell r="B10642" t="str">
            <v>037261047331</v>
          </cell>
          <cell r="C10642" t="str">
            <v>371735</v>
          </cell>
        </row>
        <row r="10643">
          <cell r="B10643" t="str">
            <v>0011_0610577216</v>
          </cell>
          <cell r="C10643" t="str">
            <v>361244</v>
          </cell>
        </row>
        <row r="10644">
          <cell r="B10644" t="str">
            <v>0011-0610601358</v>
          </cell>
          <cell r="C10644" t="str">
            <v>361267</v>
          </cell>
        </row>
        <row r="10645">
          <cell r="B10645" t="str">
            <v>00119884904823</v>
          </cell>
          <cell r="C10645" t="str">
            <v>376120</v>
          </cell>
        </row>
        <row r="10646">
          <cell r="B10646" t="str">
            <v>0011-0610601365</v>
          </cell>
          <cell r="C10646" t="str">
            <v>360915</v>
          </cell>
        </row>
        <row r="10647">
          <cell r="B10647" t="str">
            <v>00119884904822</v>
          </cell>
          <cell r="C10647" t="str">
            <v>376124</v>
          </cell>
        </row>
        <row r="10648">
          <cell r="B10648" t="str">
            <v>00110610589264</v>
          </cell>
          <cell r="C10648" t="str">
            <v>360616</v>
          </cell>
        </row>
        <row r="10649">
          <cell r="B10649" t="str">
            <v>0011-0610601357</v>
          </cell>
          <cell r="C10649" t="str">
            <v>360299</v>
          </cell>
        </row>
        <row r="10650">
          <cell r="B10650" t="str">
            <v>00110610578735</v>
          </cell>
          <cell r="C10650" t="str">
            <v>360116</v>
          </cell>
        </row>
        <row r="10651">
          <cell r="B10651" t="str">
            <v>00110610603238</v>
          </cell>
          <cell r="C10651" t="str">
            <v>337889</v>
          </cell>
        </row>
        <row r="10652">
          <cell r="B10652" t="str">
            <v>00110610603239</v>
          </cell>
          <cell r="C10652" t="str">
            <v>337891</v>
          </cell>
        </row>
        <row r="10653">
          <cell r="B10653" t="str">
            <v>0610587938</v>
          </cell>
          <cell r="C10653" t="str">
            <v>360505</v>
          </cell>
        </row>
        <row r="10654">
          <cell r="B10654" t="str">
            <v>00110610577222</v>
          </cell>
          <cell r="C10654" t="str">
            <v>360506</v>
          </cell>
        </row>
        <row r="10655">
          <cell r="B10655" t="str">
            <v>00110610577220</v>
          </cell>
          <cell r="C10655" t="str">
            <v>360757</v>
          </cell>
        </row>
        <row r="10656">
          <cell r="B10656" t="str">
            <v>00110610578851</v>
          </cell>
          <cell r="C10656" t="str">
            <v>360151</v>
          </cell>
        </row>
        <row r="10657">
          <cell r="B10657" t="str">
            <v>00110006154434</v>
          </cell>
          <cell r="C10657" t="str">
            <v>360137</v>
          </cell>
        </row>
        <row r="10658">
          <cell r="B10658" t="str">
            <v>00110610577221</v>
          </cell>
          <cell r="C10658" t="str">
            <v>360141</v>
          </cell>
        </row>
        <row r="10659">
          <cell r="B10659" t="str">
            <v>00110610587873</v>
          </cell>
          <cell r="C10659" t="str">
            <v>360595</v>
          </cell>
        </row>
        <row r="10660">
          <cell r="B10660" t="str">
            <v>00110610578853</v>
          </cell>
          <cell r="C10660" t="str">
            <v>360633</v>
          </cell>
        </row>
        <row r="10661">
          <cell r="B10661" t="str">
            <v>00110610580404</v>
          </cell>
          <cell r="C10661" t="str">
            <v>360630</v>
          </cell>
        </row>
        <row r="10662">
          <cell r="B10662" t="str">
            <v>00110610596235</v>
          </cell>
          <cell r="C10662" t="str">
            <v>362644</v>
          </cell>
        </row>
        <row r="10663">
          <cell r="B10663" t="str">
            <v>00110610603983</v>
          </cell>
          <cell r="C10663" t="str">
            <v>338347</v>
          </cell>
        </row>
        <row r="10664">
          <cell r="B10664" t="str">
            <v>00110610596231</v>
          </cell>
          <cell r="C10664" t="str">
            <v>362630</v>
          </cell>
        </row>
        <row r="10665">
          <cell r="B10665" t="str">
            <v>00110610599166</v>
          </cell>
          <cell r="C10665" t="str">
            <v>362632</v>
          </cell>
        </row>
        <row r="10666">
          <cell r="B10666" t="str">
            <v>00110610578672</v>
          </cell>
          <cell r="C10666" t="str">
            <v>362312</v>
          </cell>
        </row>
        <row r="10667">
          <cell r="B10667" t="str">
            <v>00110610578673</v>
          </cell>
          <cell r="C10667" t="str">
            <v>362462</v>
          </cell>
        </row>
        <row r="10668">
          <cell r="B10668" t="str">
            <v>00110610603028</v>
          </cell>
          <cell r="C10668" t="str">
            <v>362225</v>
          </cell>
        </row>
        <row r="10669">
          <cell r="B10669" t="str">
            <v>00110610582715</v>
          </cell>
          <cell r="C10669" t="str">
            <v>362222</v>
          </cell>
        </row>
        <row r="10670">
          <cell r="B10670" t="str">
            <v>00119884906404</v>
          </cell>
          <cell r="C10670" t="str">
            <v>375234</v>
          </cell>
        </row>
        <row r="10671">
          <cell r="B10671" t="str">
            <v>00119884891367</v>
          </cell>
          <cell r="C10671" t="str">
            <v>375233</v>
          </cell>
        </row>
        <row r="10672">
          <cell r="B10672" t="str">
            <v>00110610601230</v>
          </cell>
          <cell r="C10672" t="str">
            <v>361874</v>
          </cell>
        </row>
        <row r="10673">
          <cell r="B10673" t="str">
            <v>02400061054441</v>
          </cell>
          <cell r="C10673" t="str">
            <v>366861</v>
          </cell>
        </row>
        <row r="10674">
          <cell r="B10674" t="str">
            <v>TBKQ00003152</v>
          </cell>
          <cell r="C10674" t="str">
            <v>366860</v>
          </cell>
        </row>
        <row r="10675">
          <cell r="B10675" t="str">
            <v>00110610604604</v>
          </cell>
          <cell r="C10675" t="str">
            <v>335467</v>
          </cell>
        </row>
        <row r="10676">
          <cell r="B10676" t="str">
            <v>00110610604601</v>
          </cell>
          <cell r="C10676" t="str">
            <v>337787</v>
          </cell>
        </row>
        <row r="10677">
          <cell r="B10677" t="str">
            <v>00110610604602</v>
          </cell>
          <cell r="C10677" t="str">
            <v>380060</v>
          </cell>
        </row>
        <row r="10678">
          <cell r="B10678" t="str">
            <v>00110984881061</v>
          </cell>
          <cell r="C10678" t="str">
            <v>377060</v>
          </cell>
        </row>
        <row r="10679">
          <cell r="B10679" t="str">
            <v>00110984887420</v>
          </cell>
          <cell r="C10679" t="str">
            <v>339035</v>
          </cell>
        </row>
        <row r="10680">
          <cell r="B10680" t="str">
            <v>00110610588838</v>
          </cell>
          <cell r="C10680" t="str">
            <v>355658</v>
          </cell>
        </row>
        <row r="10681">
          <cell r="B10681" t="str">
            <v>00110610577144</v>
          </cell>
          <cell r="C10681" t="str">
            <v>355645</v>
          </cell>
        </row>
        <row r="10682">
          <cell r="B10682" t="str">
            <v>00110610588842</v>
          </cell>
          <cell r="C10682" t="str">
            <v>355562</v>
          </cell>
        </row>
        <row r="10683">
          <cell r="B10683" t="str">
            <v>00110610588840</v>
          </cell>
          <cell r="C10683" t="str">
            <v>355736</v>
          </cell>
        </row>
        <row r="10684">
          <cell r="B10684" t="str">
            <v>00110610588839</v>
          </cell>
          <cell r="C10684" t="str">
            <v>355816</v>
          </cell>
        </row>
        <row r="10685">
          <cell r="B10685" t="str">
            <v>00110610577306</v>
          </cell>
          <cell r="C10685" t="str">
            <v>356199</v>
          </cell>
        </row>
        <row r="10686">
          <cell r="B10686" t="str">
            <v>00110984879717</v>
          </cell>
          <cell r="C10686" t="str">
            <v>375480</v>
          </cell>
        </row>
        <row r="10687">
          <cell r="B10687" t="str">
            <v>00110610603858</v>
          </cell>
          <cell r="C10687" t="str">
            <v>376706</v>
          </cell>
        </row>
        <row r="10688">
          <cell r="B10688" t="str">
            <v>00119884900256</v>
          </cell>
          <cell r="C10688" t="str">
            <v>334947</v>
          </cell>
        </row>
        <row r="10689">
          <cell r="B10689" t="str">
            <v>00119884903483</v>
          </cell>
          <cell r="C10689" t="str">
            <v>335021</v>
          </cell>
        </row>
        <row r="10690">
          <cell r="B10690" t="str">
            <v>00119884900257</v>
          </cell>
          <cell r="C10690" t="str">
            <v>334951</v>
          </cell>
        </row>
        <row r="10691">
          <cell r="B10691" t="str">
            <v>00119884903482</v>
          </cell>
          <cell r="C10691" t="str">
            <v>334957</v>
          </cell>
        </row>
        <row r="10692">
          <cell r="B10692" t="str">
            <v>00110984885963</v>
          </cell>
          <cell r="C10692" t="str">
            <v>335030</v>
          </cell>
        </row>
        <row r="10693">
          <cell r="B10693" t="str">
            <v>00110610577296</v>
          </cell>
          <cell r="C10693" t="str">
            <v>355968</v>
          </cell>
        </row>
        <row r="10694">
          <cell r="B10694" t="str">
            <v>037261047332</v>
          </cell>
          <cell r="C10694" t="str">
            <v>371813</v>
          </cell>
        </row>
        <row r="10695">
          <cell r="B10695" t="str">
            <v>TBKQ00003804</v>
          </cell>
          <cell r="C10695" t="str">
            <v>369693</v>
          </cell>
        </row>
        <row r="10696">
          <cell r="B10696" t="str">
            <v>TBKQ00003792</v>
          </cell>
          <cell r="C10696" t="str">
            <v>369690</v>
          </cell>
        </row>
        <row r="10697">
          <cell r="B10697" t="str">
            <v>TBKQ00001129</v>
          </cell>
          <cell r="C10697" t="str">
            <v>356406</v>
          </cell>
        </row>
        <row r="10698">
          <cell r="B10698" t="str">
            <v>TBKQ00003912</v>
          </cell>
          <cell r="C10698" t="str">
            <v>357500</v>
          </cell>
        </row>
        <row r="10699">
          <cell r="B10699" t="str">
            <v>TBKQ00001217</v>
          </cell>
          <cell r="C10699" t="str">
            <v>356845</v>
          </cell>
        </row>
        <row r="10700">
          <cell r="B10700" t="str">
            <v>TBKQ00001173</v>
          </cell>
          <cell r="C10700" t="str">
            <v>356238</v>
          </cell>
        </row>
        <row r="10701">
          <cell r="B10701" t="str">
            <v>TBKQ00001174</v>
          </cell>
          <cell r="C10701" t="str">
            <v>356241</v>
          </cell>
        </row>
        <row r="10702">
          <cell r="B10702" t="str">
            <v>TBKQ00001198</v>
          </cell>
          <cell r="C10702" t="str">
            <v>356940</v>
          </cell>
        </row>
        <row r="10703">
          <cell r="B10703" t="str">
            <v>TBKQ00000726</v>
          </cell>
          <cell r="C10703" t="str">
            <v>357808</v>
          </cell>
        </row>
        <row r="10704">
          <cell r="B10704" t="str">
            <v>TBKQ00001485</v>
          </cell>
          <cell r="C10704" t="str">
            <v>356209</v>
          </cell>
        </row>
        <row r="10705">
          <cell r="B10705" t="str">
            <v>TBKQ00004657</v>
          </cell>
          <cell r="C10705" t="str">
            <v>367155</v>
          </cell>
        </row>
        <row r="10706">
          <cell r="B10706" t="str">
            <v>TBKQ00004658</v>
          </cell>
          <cell r="C10706" t="str">
            <v>367163</v>
          </cell>
        </row>
        <row r="10707">
          <cell r="B10707" t="str">
            <v>00110610577219</v>
          </cell>
          <cell r="C10707" t="str">
            <v>360631</v>
          </cell>
        </row>
        <row r="10708">
          <cell r="B10708" t="str">
            <v>00110006154433</v>
          </cell>
          <cell r="C10708" t="str">
            <v>360591</v>
          </cell>
        </row>
        <row r="10709">
          <cell r="B10709" t="str">
            <v>00119884893823</v>
          </cell>
          <cell r="C10709" t="str">
            <v>341617</v>
          </cell>
        </row>
        <row r="10710">
          <cell r="B10710" t="str">
            <v>00110610579780</v>
          </cell>
          <cell r="C10710" t="str">
            <v>363719</v>
          </cell>
        </row>
        <row r="10711">
          <cell r="B10711" t="str">
            <v>00110610589366</v>
          </cell>
          <cell r="C10711" t="str">
            <v>359501</v>
          </cell>
        </row>
        <row r="10712">
          <cell r="B10712" t="str">
            <v>00110061054375</v>
          </cell>
          <cell r="C10712" t="str">
            <v>359299</v>
          </cell>
        </row>
        <row r="10713">
          <cell r="B10713" t="str">
            <v>00110610589364</v>
          </cell>
          <cell r="C10713" t="str">
            <v>359293</v>
          </cell>
        </row>
        <row r="10714">
          <cell r="B10714" t="str">
            <v>00110984880375</v>
          </cell>
          <cell r="C10714" t="str">
            <v>375493</v>
          </cell>
        </row>
        <row r="10715">
          <cell r="B10715" t="str">
            <v>00110984884105</v>
          </cell>
          <cell r="C10715" t="str">
            <v>376717</v>
          </cell>
        </row>
        <row r="10716">
          <cell r="B10716" t="str">
            <v>00110610578686</v>
          </cell>
          <cell r="C10716" t="str">
            <v>367007</v>
          </cell>
        </row>
        <row r="10717">
          <cell r="B10717" t="str">
            <v>00119884901204</v>
          </cell>
          <cell r="C10717" t="str">
            <v>385006</v>
          </cell>
        </row>
        <row r="10718">
          <cell r="B10718" t="str">
            <v>00119884896000</v>
          </cell>
          <cell r="C10718" t="str">
            <v>384919</v>
          </cell>
        </row>
        <row r="10719">
          <cell r="B10719" t="str">
            <v>00119884895999</v>
          </cell>
          <cell r="C10719" t="str">
            <v>385001</v>
          </cell>
        </row>
        <row r="10720">
          <cell r="B10720" t="str">
            <v>00119884895668</v>
          </cell>
          <cell r="C10720" t="str">
            <v>330225</v>
          </cell>
        </row>
        <row r="10721">
          <cell r="B10721" t="str">
            <v>00119884908706</v>
          </cell>
          <cell r="C10721" t="str">
            <v>330140</v>
          </cell>
        </row>
        <row r="10722">
          <cell r="B10722" t="str">
            <v>00119884908707</v>
          </cell>
          <cell r="C10722" t="str">
            <v>330141</v>
          </cell>
        </row>
        <row r="10723">
          <cell r="B10723" t="str">
            <v>00110610602960</v>
          </cell>
          <cell r="C10723" t="str">
            <v>361757</v>
          </cell>
        </row>
        <row r="10724">
          <cell r="B10724" t="str">
            <v>00110984887629</v>
          </cell>
          <cell r="C10724" t="str">
            <v>328824</v>
          </cell>
        </row>
        <row r="10725">
          <cell r="B10725" t="str">
            <v>00110984887630</v>
          </cell>
          <cell r="C10725" t="str">
            <v>330304</v>
          </cell>
        </row>
        <row r="10726">
          <cell r="B10726" t="str">
            <v>00119884895667</v>
          </cell>
          <cell r="C10726" t="str">
            <v>328812</v>
          </cell>
        </row>
        <row r="10727">
          <cell r="B10727" t="str">
            <v>00110610602959</v>
          </cell>
          <cell r="C10727" t="str">
            <v>361828</v>
          </cell>
        </row>
        <row r="10728">
          <cell r="B10728" t="str">
            <v>00500610578633</v>
          </cell>
          <cell r="C10728" t="str">
            <v>361383</v>
          </cell>
        </row>
        <row r="10729">
          <cell r="B10729" t="str">
            <v>00110984878288</v>
          </cell>
          <cell r="C10729" t="str">
            <v>329826</v>
          </cell>
        </row>
        <row r="10730">
          <cell r="B10730" t="str">
            <v>00110610587855</v>
          </cell>
          <cell r="C10730" t="str">
            <v>362256</v>
          </cell>
        </row>
        <row r="10731">
          <cell r="B10731" t="str">
            <v>00110984882675</v>
          </cell>
          <cell r="C10731" t="str">
            <v>329827</v>
          </cell>
        </row>
        <row r="10732">
          <cell r="B10732" t="str">
            <v>011_0000000359</v>
          </cell>
          <cell r="C10732" t="str">
            <v>362258</v>
          </cell>
        </row>
        <row r="10733">
          <cell r="B10733" t="str">
            <v>0011_0061040472</v>
          </cell>
          <cell r="C10733" t="str">
            <v>362501</v>
          </cell>
        </row>
        <row r="10734">
          <cell r="B10734" t="str">
            <v>00119884900903</v>
          </cell>
          <cell r="C10734" t="str">
            <v>336396</v>
          </cell>
        </row>
        <row r="10735">
          <cell r="B10735" t="str">
            <v>0011-0610587860</v>
          </cell>
          <cell r="C10735" t="str">
            <v>362492</v>
          </cell>
        </row>
        <row r="10736">
          <cell r="B10736" t="str">
            <v>0050_0061054201</v>
          </cell>
          <cell r="C10736" t="str">
            <v>362571</v>
          </cell>
        </row>
        <row r="10737">
          <cell r="B10737" t="str">
            <v>00110610577305</v>
          </cell>
          <cell r="C10737" t="str">
            <v>356861</v>
          </cell>
        </row>
        <row r="10738">
          <cell r="B10738" t="str">
            <v>00119884900435</v>
          </cell>
          <cell r="C10738" t="str">
            <v>376533</v>
          </cell>
        </row>
        <row r="10739">
          <cell r="B10739" t="str">
            <v>00119884901202</v>
          </cell>
          <cell r="C10739" t="str">
            <v>342398</v>
          </cell>
        </row>
        <row r="10740">
          <cell r="B10740" t="str">
            <v>00119884908802</v>
          </cell>
          <cell r="C10740" t="str">
            <v>355960</v>
          </cell>
        </row>
        <row r="10741">
          <cell r="B10741" t="str">
            <v>00110610581555</v>
          </cell>
          <cell r="C10741" t="str">
            <v>355472</v>
          </cell>
        </row>
        <row r="10742">
          <cell r="B10742" t="str">
            <v>00119884905629</v>
          </cell>
          <cell r="C10742" t="str">
            <v>340315</v>
          </cell>
        </row>
        <row r="10743">
          <cell r="B10743" t="str">
            <v>00119884899834</v>
          </cell>
          <cell r="C10743" t="str">
            <v>338211</v>
          </cell>
        </row>
        <row r="10744">
          <cell r="B10744" t="str">
            <v>00110610577292</v>
          </cell>
          <cell r="C10744" t="str">
            <v>356048</v>
          </cell>
        </row>
        <row r="10745">
          <cell r="B10745" t="str">
            <v>00110984887732</v>
          </cell>
          <cell r="C10745" t="str">
            <v>382853</v>
          </cell>
        </row>
        <row r="10746">
          <cell r="B10746" t="str">
            <v>0011_0061041219</v>
          </cell>
          <cell r="C10746" t="str">
            <v>356950</v>
          </cell>
        </row>
        <row r="10747">
          <cell r="B10747" t="str">
            <v>0011_0061051017</v>
          </cell>
          <cell r="C10747" t="str">
            <v>356956</v>
          </cell>
        </row>
        <row r="10748">
          <cell r="B10748" t="str">
            <v>00119884900207</v>
          </cell>
          <cell r="C10748" t="str">
            <v>330813</v>
          </cell>
        </row>
        <row r="10749">
          <cell r="B10749" t="str">
            <v>00110610593227</v>
          </cell>
          <cell r="C10749" t="str">
            <v>367663</v>
          </cell>
        </row>
        <row r="10750">
          <cell r="B10750" t="str">
            <v>00110610590877</v>
          </cell>
          <cell r="C10750" t="str">
            <v>372599</v>
          </cell>
        </row>
        <row r="10751">
          <cell r="B10751" t="str">
            <v>TBKQ00004153</v>
          </cell>
          <cell r="C10751" t="str">
            <v>367303</v>
          </cell>
        </row>
        <row r="10752">
          <cell r="B10752" t="str">
            <v>TBKQ00004152</v>
          </cell>
          <cell r="C10752" t="str">
            <v>367228</v>
          </cell>
        </row>
        <row r="10753">
          <cell r="B10753" t="str">
            <v>00110610590878</v>
          </cell>
          <cell r="C10753" t="str">
            <v>366441</v>
          </cell>
        </row>
        <row r="10754">
          <cell r="B10754" t="str">
            <v>TBKQ00003361</v>
          </cell>
          <cell r="C10754" t="str">
            <v>362629</v>
          </cell>
        </row>
        <row r="10755">
          <cell r="B10755" t="str">
            <v>00110610604617</v>
          </cell>
          <cell r="C10755" t="str">
            <v>335468</v>
          </cell>
        </row>
        <row r="10756">
          <cell r="B10756" t="str">
            <v>006361042337</v>
          </cell>
          <cell r="C10756" t="str">
            <v>361591</v>
          </cell>
        </row>
        <row r="10757">
          <cell r="B10757" t="str">
            <v>TBKQ00004019</v>
          </cell>
          <cell r="C10757" t="str">
            <v>367964</v>
          </cell>
        </row>
        <row r="10758">
          <cell r="B10758" t="str">
            <v>TBKQ00004227</v>
          </cell>
          <cell r="C10758" t="str">
            <v>368018</v>
          </cell>
        </row>
        <row r="10759">
          <cell r="B10759" t="str">
            <v>TBKQ00004362</v>
          </cell>
          <cell r="C10759" t="str">
            <v>368623</v>
          </cell>
        </row>
        <row r="10760">
          <cell r="B10760" t="str">
            <v>TBKQ00003494</v>
          </cell>
          <cell r="C10760" t="str">
            <v>368770</v>
          </cell>
        </row>
        <row r="10761">
          <cell r="B10761" t="str">
            <v>TBKQ00003416</v>
          </cell>
          <cell r="C10761" t="str">
            <v>363316</v>
          </cell>
        </row>
        <row r="10762">
          <cell r="B10762" t="str">
            <v>00110610596663</v>
          </cell>
          <cell r="C10762" t="str">
            <v>369103</v>
          </cell>
        </row>
        <row r="10763">
          <cell r="B10763" t="str">
            <v>00110610584349</v>
          </cell>
          <cell r="C10763" t="str">
            <v>371511</v>
          </cell>
        </row>
        <row r="10764">
          <cell r="B10764" t="str">
            <v>00110610604618</v>
          </cell>
          <cell r="C10764" t="str">
            <v>335789</v>
          </cell>
        </row>
        <row r="10765">
          <cell r="B10765" t="str">
            <v>00110610580408</v>
          </cell>
          <cell r="C10765" t="str">
            <v>359055</v>
          </cell>
        </row>
        <row r="10766">
          <cell r="B10766" t="str">
            <v>00119884895996</v>
          </cell>
          <cell r="C10766" t="str">
            <v>343259</v>
          </cell>
        </row>
        <row r="10767">
          <cell r="B10767" t="str">
            <v>00110061040744</v>
          </cell>
          <cell r="C10767" t="str">
            <v>359125</v>
          </cell>
        </row>
        <row r="10768">
          <cell r="B10768" t="str">
            <v>00110061054371</v>
          </cell>
          <cell r="C10768" t="str">
            <v>359053</v>
          </cell>
        </row>
        <row r="10769">
          <cell r="B10769" t="str">
            <v>00110610589355</v>
          </cell>
          <cell r="C10769" t="str">
            <v>359134</v>
          </cell>
        </row>
        <row r="10770">
          <cell r="B10770" t="str">
            <v>00110610580426</v>
          </cell>
          <cell r="C10770" t="str">
            <v>359049</v>
          </cell>
        </row>
        <row r="10771">
          <cell r="B10771" t="str">
            <v>00119884905660</v>
          </cell>
          <cell r="C10771" t="str">
            <v>333995</v>
          </cell>
        </row>
        <row r="10772">
          <cell r="B10772" t="str">
            <v>00119884905659</v>
          </cell>
          <cell r="C10772" t="str">
            <v>385782</v>
          </cell>
        </row>
        <row r="10773">
          <cell r="B10773" t="str">
            <v>00110610601355</v>
          </cell>
          <cell r="C10773" t="str">
            <v>358832</v>
          </cell>
        </row>
        <row r="10774">
          <cell r="B10774" t="str">
            <v>00110610601356</v>
          </cell>
          <cell r="C10774" t="str">
            <v>358851</v>
          </cell>
        </row>
        <row r="10775">
          <cell r="B10775" t="str">
            <v>00110610580425</v>
          </cell>
          <cell r="C10775" t="str">
            <v>360964</v>
          </cell>
        </row>
        <row r="10776">
          <cell r="B10776" t="str">
            <v>00110061054362</v>
          </cell>
          <cell r="C10776" t="str">
            <v>359972</v>
          </cell>
        </row>
        <row r="10777">
          <cell r="B10777" t="str">
            <v>00110610577237</v>
          </cell>
          <cell r="C10777" t="str">
            <v>360759</v>
          </cell>
        </row>
        <row r="10778">
          <cell r="B10778" t="str">
            <v>00110984882202</v>
          </cell>
          <cell r="C10778" t="str">
            <v>336121</v>
          </cell>
        </row>
        <row r="10779">
          <cell r="B10779" t="str">
            <v>00110610580424</v>
          </cell>
          <cell r="C10779" t="str">
            <v>359714</v>
          </cell>
        </row>
        <row r="10780">
          <cell r="B10780" t="str">
            <v>00110610580406</v>
          </cell>
          <cell r="C10780" t="str">
            <v>359778</v>
          </cell>
        </row>
        <row r="10781">
          <cell r="B10781" t="str">
            <v>00119884892713</v>
          </cell>
          <cell r="C10781" t="str">
            <v>337750</v>
          </cell>
        </row>
        <row r="10782">
          <cell r="B10782" t="str">
            <v>00110610589365</v>
          </cell>
          <cell r="C10782" t="str">
            <v>359239</v>
          </cell>
        </row>
        <row r="10783">
          <cell r="B10783" t="str">
            <v>00119884912567</v>
          </cell>
          <cell r="C10783" t="str">
            <v>386683</v>
          </cell>
        </row>
        <row r="10784">
          <cell r="B10784" t="str">
            <v>00119884905969</v>
          </cell>
          <cell r="C10784" t="str">
            <v>340393</v>
          </cell>
        </row>
        <row r="10785">
          <cell r="B10785" t="str">
            <v>00119884905968</v>
          </cell>
          <cell r="C10785" t="str">
            <v>340394</v>
          </cell>
        </row>
        <row r="10786">
          <cell r="B10786" t="str">
            <v>0011-0610587859</v>
          </cell>
          <cell r="C10786" t="str">
            <v>362074</v>
          </cell>
        </row>
        <row r="10787">
          <cell r="B10787" t="str">
            <v>00119884900899</v>
          </cell>
          <cell r="C10787" t="str">
            <v>328762</v>
          </cell>
        </row>
        <row r="10788">
          <cell r="B10788" t="str">
            <v>011_0000000362</v>
          </cell>
          <cell r="C10788" t="str">
            <v>362152</v>
          </cell>
        </row>
        <row r="10789">
          <cell r="B10789" t="str">
            <v>00119884900900</v>
          </cell>
          <cell r="C10789" t="str">
            <v>328627</v>
          </cell>
        </row>
        <row r="10790">
          <cell r="B10790" t="str">
            <v>00110984887837</v>
          </cell>
          <cell r="C10790" t="str">
            <v>328613</v>
          </cell>
        </row>
        <row r="10791">
          <cell r="B10791" t="str">
            <v>00119884901209</v>
          </cell>
          <cell r="C10791" t="str">
            <v>331487</v>
          </cell>
        </row>
        <row r="10792">
          <cell r="B10792" t="str">
            <v>00110610589049</v>
          </cell>
          <cell r="C10792" t="str">
            <v>361631</v>
          </cell>
        </row>
        <row r="10793">
          <cell r="B10793" t="str">
            <v>0050_0061054202</v>
          </cell>
          <cell r="C10793" t="str">
            <v>361612</v>
          </cell>
        </row>
        <row r="10794">
          <cell r="B10794" t="str">
            <v>00119884890580</v>
          </cell>
          <cell r="C10794" t="str">
            <v>331490</v>
          </cell>
        </row>
        <row r="10795">
          <cell r="B10795" t="str">
            <v>TBKQ90000150</v>
          </cell>
          <cell r="C10795" t="str">
            <v>361625</v>
          </cell>
        </row>
        <row r="10796">
          <cell r="B10796" t="str">
            <v>TBKQ90000051</v>
          </cell>
          <cell r="C10796" t="str">
            <v>361627</v>
          </cell>
        </row>
        <row r="10797">
          <cell r="B10797" t="str">
            <v>011_0000000361</v>
          </cell>
          <cell r="C10797" t="str">
            <v>361999</v>
          </cell>
        </row>
        <row r="10798">
          <cell r="B10798" t="str">
            <v>0011_0061040469</v>
          </cell>
          <cell r="C10798" t="str">
            <v>361989</v>
          </cell>
        </row>
        <row r="10799">
          <cell r="B10799" t="str">
            <v>00119884900901</v>
          </cell>
          <cell r="C10799" t="str">
            <v>379823</v>
          </cell>
        </row>
        <row r="10800">
          <cell r="B10800" t="str">
            <v>00110984879700</v>
          </cell>
          <cell r="C10800" t="str">
            <v>379749</v>
          </cell>
        </row>
        <row r="10801">
          <cell r="B10801" t="str">
            <v>00110984885948</v>
          </cell>
          <cell r="C10801" t="str">
            <v>333677</v>
          </cell>
        </row>
        <row r="10802">
          <cell r="B10802" t="str">
            <v>00119884900902</v>
          </cell>
          <cell r="C10802" t="str">
            <v>379675</v>
          </cell>
        </row>
        <row r="10803">
          <cell r="B10803" t="str">
            <v>0011-0610587857</v>
          </cell>
          <cell r="C10803" t="str">
            <v>361912</v>
          </cell>
        </row>
        <row r="10804">
          <cell r="B10804" t="str">
            <v>0011-0610587858</v>
          </cell>
          <cell r="C10804" t="str">
            <v>362316</v>
          </cell>
        </row>
        <row r="10805">
          <cell r="B10805" t="str">
            <v>0050_0061054200</v>
          </cell>
          <cell r="C10805" t="str">
            <v>362324</v>
          </cell>
        </row>
        <row r="10806">
          <cell r="B10806" t="str">
            <v>011_0000000363</v>
          </cell>
          <cell r="C10806" t="str">
            <v>362325</v>
          </cell>
        </row>
        <row r="10807">
          <cell r="B10807" t="str">
            <v>00119884900208</v>
          </cell>
          <cell r="C10807" t="str">
            <v>330898</v>
          </cell>
        </row>
        <row r="10808">
          <cell r="B10808" t="str">
            <v>00119884906466</v>
          </cell>
          <cell r="C10808" t="str">
            <v>330976</v>
          </cell>
        </row>
        <row r="10809">
          <cell r="B10809" t="str">
            <v>00110610601132</v>
          </cell>
          <cell r="C10809" t="str">
            <v>356880</v>
          </cell>
        </row>
        <row r="10810">
          <cell r="B10810" t="str">
            <v>TBKQ00004611</v>
          </cell>
          <cell r="C10810" t="str">
            <v>356877</v>
          </cell>
        </row>
        <row r="10811">
          <cell r="B10811" t="str">
            <v>00110610601128</v>
          </cell>
          <cell r="C10811" t="str">
            <v>356489</v>
          </cell>
        </row>
        <row r="10812">
          <cell r="B10812" t="str">
            <v>00110610577314</v>
          </cell>
          <cell r="C10812" t="str">
            <v>356497</v>
          </cell>
        </row>
        <row r="10813">
          <cell r="B10813" t="str">
            <v>00110061040852</v>
          </cell>
          <cell r="C10813" t="str">
            <v>356414</v>
          </cell>
        </row>
        <row r="10814">
          <cell r="B10814" t="str">
            <v>00110610601130</v>
          </cell>
          <cell r="C10814" t="str">
            <v>356488</v>
          </cell>
        </row>
        <row r="10815">
          <cell r="B10815" t="str">
            <v>00110610601135</v>
          </cell>
          <cell r="C10815" t="str">
            <v>354100</v>
          </cell>
        </row>
        <row r="10816">
          <cell r="B10816" t="str">
            <v>00110061058587</v>
          </cell>
          <cell r="C10816" t="str">
            <v>354933</v>
          </cell>
        </row>
        <row r="10817">
          <cell r="B10817" t="str">
            <v>00110610599169</v>
          </cell>
          <cell r="C10817" t="str">
            <v>354694</v>
          </cell>
        </row>
        <row r="10818">
          <cell r="B10818" t="str">
            <v>00119884906483</v>
          </cell>
          <cell r="C10818" t="str">
            <v>380388</v>
          </cell>
        </row>
        <row r="10819">
          <cell r="B10819" t="str">
            <v>00110984880089</v>
          </cell>
          <cell r="C10819" t="str">
            <v>380387</v>
          </cell>
        </row>
        <row r="10820">
          <cell r="B10820" t="str">
            <v>00110984881257</v>
          </cell>
          <cell r="C10820" t="str">
            <v>377615</v>
          </cell>
        </row>
        <row r="10821">
          <cell r="B10821" t="str">
            <v>00110984877020</v>
          </cell>
          <cell r="C10821" t="str">
            <v>337499</v>
          </cell>
        </row>
        <row r="10822">
          <cell r="B10822" t="str">
            <v>00110610604619</v>
          </cell>
          <cell r="C10822" t="str">
            <v>376898</v>
          </cell>
        </row>
        <row r="10823">
          <cell r="B10823" t="str">
            <v>00110610590879</v>
          </cell>
          <cell r="C10823" t="str">
            <v>368509</v>
          </cell>
        </row>
        <row r="10824">
          <cell r="B10824" t="str">
            <v>00110610590873</v>
          </cell>
          <cell r="C10824" t="str">
            <v>368351</v>
          </cell>
        </row>
        <row r="10825">
          <cell r="B10825" t="str">
            <v>TBKQ00004889</v>
          </cell>
          <cell r="C10825" t="str">
            <v>365012</v>
          </cell>
        </row>
        <row r="10826">
          <cell r="B10826" t="str">
            <v>00110610590789</v>
          </cell>
          <cell r="C10826" t="str">
            <v>372001</v>
          </cell>
        </row>
        <row r="10827">
          <cell r="B10827" t="str">
            <v>TBKQ00004888</v>
          </cell>
          <cell r="C10827" t="str">
            <v>364685</v>
          </cell>
        </row>
        <row r="10828">
          <cell r="B10828" t="str">
            <v>TBKQ00002009</v>
          </cell>
          <cell r="C10828" t="str">
            <v>358317</v>
          </cell>
        </row>
        <row r="10829">
          <cell r="B10829" t="str">
            <v>TBKQ00006441</v>
          </cell>
          <cell r="C10829" t="str">
            <v>357586</v>
          </cell>
        </row>
        <row r="10830">
          <cell r="B10830" t="str">
            <v>00119884910392</v>
          </cell>
          <cell r="C10830" t="str">
            <v>331775</v>
          </cell>
        </row>
        <row r="10831">
          <cell r="B10831" t="str">
            <v>TBKQ00004317</v>
          </cell>
          <cell r="C10831" t="str">
            <v>359630</v>
          </cell>
        </row>
        <row r="10832">
          <cell r="B10832" t="str">
            <v>00119884889705</v>
          </cell>
          <cell r="C10832" t="str">
            <v>341470</v>
          </cell>
        </row>
        <row r="10833">
          <cell r="B10833" t="str">
            <v>00110610591567</v>
          </cell>
          <cell r="C10833" t="str">
            <v>352137</v>
          </cell>
        </row>
        <row r="10834">
          <cell r="B10834" t="str">
            <v>00119884912413</v>
          </cell>
          <cell r="C10834" t="str">
            <v>394115</v>
          </cell>
        </row>
        <row r="10835">
          <cell r="B10835" t="str">
            <v>00110061058098</v>
          </cell>
          <cell r="C10835" t="str">
            <v>358950</v>
          </cell>
        </row>
        <row r="10836">
          <cell r="B10836" t="str">
            <v>00110610601350</v>
          </cell>
          <cell r="C10836" t="str">
            <v>358943</v>
          </cell>
        </row>
        <row r="10837">
          <cell r="B10837" t="str">
            <v>00110610580411</v>
          </cell>
          <cell r="C10837" t="str">
            <v>359340</v>
          </cell>
        </row>
        <row r="10838">
          <cell r="B10838" t="str">
            <v>00110610580429</v>
          </cell>
          <cell r="C10838" t="str">
            <v>359249</v>
          </cell>
        </row>
        <row r="10839">
          <cell r="B10839" t="str">
            <v>TBKQ90000165</v>
          </cell>
          <cell r="C10839" t="str">
            <v>359407</v>
          </cell>
        </row>
        <row r="10840">
          <cell r="B10840" t="str">
            <v>00119884912566</v>
          </cell>
          <cell r="C10840" t="str">
            <v>386687</v>
          </cell>
        </row>
        <row r="10841">
          <cell r="B10841" t="str">
            <v>00110610601352</v>
          </cell>
          <cell r="C10841" t="str">
            <v>359318</v>
          </cell>
        </row>
        <row r="10842">
          <cell r="B10842" t="str">
            <v>00110610601351</v>
          </cell>
          <cell r="C10842" t="str">
            <v>359385</v>
          </cell>
        </row>
        <row r="10843">
          <cell r="B10843" t="str">
            <v>00110610580423</v>
          </cell>
          <cell r="C10843" t="str">
            <v>359396</v>
          </cell>
        </row>
        <row r="10844">
          <cell r="B10844" t="str">
            <v>00110610587939</v>
          </cell>
          <cell r="C10844" t="str">
            <v>359469</v>
          </cell>
        </row>
        <row r="10845">
          <cell r="B10845" t="str">
            <v>00110610580403</v>
          </cell>
          <cell r="C10845" t="str">
            <v>361221</v>
          </cell>
        </row>
        <row r="10846">
          <cell r="B10846" t="str">
            <v>00110610580421</v>
          </cell>
          <cell r="C10846" t="str">
            <v>361249</v>
          </cell>
        </row>
        <row r="10847">
          <cell r="B10847" t="str">
            <v>00110610580402</v>
          </cell>
          <cell r="C10847" t="str">
            <v>359717</v>
          </cell>
        </row>
        <row r="10848">
          <cell r="B10848" t="str">
            <v>00110610580420</v>
          </cell>
          <cell r="C10848" t="str">
            <v>359807</v>
          </cell>
        </row>
        <row r="10849">
          <cell r="B10849" t="str">
            <v>00110610601359</v>
          </cell>
          <cell r="C10849" t="str">
            <v>361053</v>
          </cell>
        </row>
        <row r="10850">
          <cell r="B10850" t="str">
            <v>00110610601349</v>
          </cell>
          <cell r="C10850" t="str">
            <v>358266</v>
          </cell>
        </row>
        <row r="10851">
          <cell r="B10851" t="str">
            <v>0050_0061054209</v>
          </cell>
          <cell r="C10851" t="str">
            <v>361941</v>
          </cell>
        </row>
        <row r="10852">
          <cell r="B10852" t="str">
            <v>00110610602961</v>
          </cell>
          <cell r="C10852" t="str">
            <v>361942</v>
          </cell>
        </row>
        <row r="10853">
          <cell r="B10853" t="str">
            <v>011_0061040371</v>
          </cell>
          <cell r="C10853" t="str">
            <v>366944</v>
          </cell>
        </row>
        <row r="10854">
          <cell r="B10854" t="str">
            <v>00119884889703</v>
          </cell>
          <cell r="C10854" t="str">
            <v>383201</v>
          </cell>
        </row>
        <row r="10855">
          <cell r="B10855" t="str">
            <v>00110610578683</v>
          </cell>
          <cell r="C10855" t="str">
            <v>365788</v>
          </cell>
        </row>
        <row r="10856">
          <cell r="B10856" t="str">
            <v>00119884894838</v>
          </cell>
          <cell r="C10856" t="str">
            <v>385048</v>
          </cell>
        </row>
        <row r="10857">
          <cell r="B10857" t="str">
            <v>00110984879818</v>
          </cell>
          <cell r="C10857" t="str">
            <v>381422</v>
          </cell>
        </row>
        <row r="10858">
          <cell r="B10858" t="str">
            <v>00110984879817</v>
          </cell>
          <cell r="C10858" t="str">
            <v>381173</v>
          </cell>
        </row>
        <row r="10859">
          <cell r="B10859" t="str">
            <v>0011-0610587862</v>
          </cell>
          <cell r="C10859" t="str">
            <v>362662</v>
          </cell>
        </row>
        <row r="10860">
          <cell r="B10860" t="str">
            <v>00119884912403</v>
          </cell>
          <cell r="C10860" t="str">
            <v>333128</v>
          </cell>
        </row>
        <row r="10861">
          <cell r="B10861" t="str">
            <v>00110610604225</v>
          </cell>
          <cell r="C10861" t="str">
            <v>332726</v>
          </cell>
        </row>
        <row r="10862">
          <cell r="B10862" t="str">
            <v>00110610578702</v>
          </cell>
          <cell r="C10862" t="str">
            <v>366075</v>
          </cell>
        </row>
        <row r="10863">
          <cell r="B10863" t="str">
            <v>00110610577283</v>
          </cell>
          <cell r="C10863" t="str">
            <v>354757</v>
          </cell>
        </row>
        <row r="10864">
          <cell r="B10864" t="str">
            <v>00110984877021</v>
          </cell>
          <cell r="C10864" t="str">
            <v>337453</v>
          </cell>
        </row>
        <row r="10865">
          <cell r="B10865" t="str">
            <v>00110984879751</v>
          </cell>
          <cell r="C10865" t="str">
            <v>336867</v>
          </cell>
        </row>
        <row r="10866">
          <cell r="B10866" t="str">
            <v>00110984878243</v>
          </cell>
          <cell r="C10866" t="str">
            <v>336911</v>
          </cell>
        </row>
        <row r="10867">
          <cell r="B10867" t="str">
            <v>0011_0061040563</v>
          </cell>
          <cell r="C10867" t="str">
            <v>353699</v>
          </cell>
        </row>
        <row r="10868">
          <cell r="B10868" t="str">
            <v>00110610577288</v>
          </cell>
          <cell r="C10868" t="str">
            <v>353806</v>
          </cell>
        </row>
        <row r="10869">
          <cell r="B10869" t="str">
            <v>00110984878991</v>
          </cell>
          <cell r="C10869" t="str">
            <v>382518</v>
          </cell>
        </row>
        <row r="10870">
          <cell r="B10870" t="str">
            <v>00110984878990</v>
          </cell>
          <cell r="C10870" t="str">
            <v>382519</v>
          </cell>
        </row>
        <row r="10871">
          <cell r="B10871" t="str">
            <v>00110610588841</v>
          </cell>
          <cell r="C10871" t="str">
            <v>355260</v>
          </cell>
        </row>
        <row r="10872">
          <cell r="B10872" t="str">
            <v>00110610577148</v>
          </cell>
          <cell r="C10872" t="str">
            <v>356081</v>
          </cell>
        </row>
        <row r="10873">
          <cell r="B10873" t="str">
            <v>00110610588843</v>
          </cell>
          <cell r="C10873" t="str">
            <v>356082</v>
          </cell>
        </row>
        <row r="10874">
          <cell r="B10874" t="str">
            <v>00119884902765</v>
          </cell>
          <cell r="C10874" t="str">
            <v>338617</v>
          </cell>
        </row>
        <row r="10875">
          <cell r="B10875" t="str">
            <v>00119884902764</v>
          </cell>
          <cell r="C10875" t="str">
            <v>338953</v>
          </cell>
        </row>
        <row r="10876">
          <cell r="B10876" t="str">
            <v>00110610577150</v>
          </cell>
          <cell r="C10876" t="str">
            <v>356008</v>
          </cell>
        </row>
        <row r="10877">
          <cell r="B10877" t="str">
            <v>00110061040855</v>
          </cell>
          <cell r="C10877" t="str">
            <v>355276</v>
          </cell>
        </row>
        <row r="10878">
          <cell r="B10878" t="str">
            <v>00110610577147</v>
          </cell>
          <cell r="C10878" t="str">
            <v>355050</v>
          </cell>
        </row>
        <row r="10879">
          <cell r="B10879" t="str">
            <v>00110610577289</v>
          </cell>
          <cell r="C10879" t="str">
            <v>355113</v>
          </cell>
        </row>
        <row r="10880">
          <cell r="B10880" t="str">
            <v>0011_0061041409</v>
          </cell>
          <cell r="C10880" t="str">
            <v>355034</v>
          </cell>
        </row>
        <row r="10881">
          <cell r="B10881" t="str">
            <v>TBKQ00004275</v>
          </cell>
          <cell r="C10881" t="str">
            <v>351208</v>
          </cell>
        </row>
        <row r="10882">
          <cell r="B10882" t="str">
            <v>00110610579882</v>
          </cell>
          <cell r="C10882" t="str">
            <v>351201</v>
          </cell>
        </row>
        <row r="10883">
          <cell r="B10883" t="str">
            <v>TBKQ00001075</v>
          </cell>
          <cell r="C10883" t="str">
            <v>327587</v>
          </cell>
        </row>
        <row r="10884">
          <cell r="B10884" t="str">
            <v>00110984879246</v>
          </cell>
          <cell r="C10884" t="str">
            <v>385416</v>
          </cell>
        </row>
        <row r="10885">
          <cell r="B10885" t="str">
            <v>TBKQ00005612</v>
          </cell>
          <cell r="C10885" t="str">
            <v>327511</v>
          </cell>
        </row>
        <row r="10886">
          <cell r="B10886" t="str">
            <v>00110610589520</v>
          </cell>
          <cell r="C10886" t="str">
            <v>350759</v>
          </cell>
        </row>
        <row r="10887">
          <cell r="B10887" t="str">
            <v>TBKQ00001000</v>
          </cell>
          <cell r="C10887" t="str">
            <v>352043</v>
          </cell>
        </row>
        <row r="10888">
          <cell r="B10888" t="str">
            <v>00119884891044</v>
          </cell>
          <cell r="C10888" t="str">
            <v>349866</v>
          </cell>
        </row>
        <row r="10889">
          <cell r="B10889" t="str">
            <v>TBKQ00001069</v>
          </cell>
          <cell r="C10889" t="str">
            <v>327577</v>
          </cell>
        </row>
        <row r="10890">
          <cell r="B10890" t="str">
            <v>TBKQ00001072</v>
          </cell>
          <cell r="C10890" t="str">
            <v>327582</v>
          </cell>
        </row>
        <row r="10891">
          <cell r="B10891" t="str">
            <v>TBKQ00001068</v>
          </cell>
          <cell r="C10891" t="str">
            <v>327579</v>
          </cell>
        </row>
        <row r="10892">
          <cell r="B10892" t="str">
            <v>TBKQ00000228</v>
          </cell>
          <cell r="C10892" t="str">
            <v>364831</v>
          </cell>
        </row>
        <row r="10893">
          <cell r="B10893" t="str">
            <v>TBKQ00000578</v>
          </cell>
          <cell r="C10893" t="str">
            <v>364897</v>
          </cell>
        </row>
        <row r="10894">
          <cell r="B10894" t="str">
            <v>TBKQ00000251</v>
          </cell>
          <cell r="C10894" t="str">
            <v>364909</v>
          </cell>
        </row>
        <row r="10895">
          <cell r="B10895" t="str">
            <v>TBKQ00000262</v>
          </cell>
          <cell r="C10895" t="str">
            <v>330826</v>
          </cell>
        </row>
        <row r="10896">
          <cell r="B10896" t="str">
            <v>TBKQ00000570</v>
          </cell>
          <cell r="C10896" t="str">
            <v>364896</v>
          </cell>
        </row>
        <row r="10897">
          <cell r="B10897" t="str">
            <v>00110610603121</v>
          </cell>
          <cell r="C10897" t="str">
            <v>357866</v>
          </cell>
        </row>
        <row r="10898">
          <cell r="B10898" t="str">
            <v>00110984882307</v>
          </cell>
          <cell r="C10898" t="str">
            <v>384429</v>
          </cell>
        </row>
        <row r="10899">
          <cell r="B10899" t="str">
            <v>00110984882306</v>
          </cell>
          <cell r="C10899" t="str">
            <v>384350</v>
          </cell>
        </row>
        <row r="10900">
          <cell r="B10900" t="str">
            <v>00110610588298</v>
          </cell>
          <cell r="C10900" t="str">
            <v>358652</v>
          </cell>
        </row>
        <row r="10901">
          <cell r="B10901" t="str">
            <v>00110610588285</v>
          </cell>
          <cell r="C10901" t="str">
            <v>357853</v>
          </cell>
        </row>
        <row r="10902">
          <cell r="B10902" t="str">
            <v>00110610603122</v>
          </cell>
          <cell r="C10902" t="str">
            <v>357518</v>
          </cell>
        </row>
        <row r="10903">
          <cell r="B10903" t="str">
            <v>00110984882308</v>
          </cell>
          <cell r="C10903" t="str">
            <v>384267</v>
          </cell>
        </row>
        <row r="10904">
          <cell r="B10904" t="str">
            <v>00110610588296</v>
          </cell>
          <cell r="C10904" t="str">
            <v>357859</v>
          </cell>
        </row>
        <row r="10905">
          <cell r="B10905" t="str">
            <v>00110984882305</v>
          </cell>
          <cell r="C10905" t="str">
            <v>384260</v>
          </cell>
        </row>
        <row r="10906">
          <cell r="B10906" t="str">
            <v>00110610588297</v>
          </cell>
          <cell r="C10906" t="str">
            <v>357861</v>
          </cell>
        </row>
        <row r="10907">
          <cell r="B10907" t="str">
            <v>00110610603119</v>
          </cell>
          <cell r="C10907" t="str">
            <v>357940</v>
          </cell>
        </row>
        <row r="10908">
          <cell r="B10908" t="str">
            <v>00110610584704</v>
          </cell>
          <cell r="C10908" t="str">
            <v>359359</v>
          </cell>
        </row>
        <row r="10909">
          <cell r="B10909" t="str">
            <v>00110610584702</v>
          </cell>
          <cell r="C10909" t="str">
            <v>357691</v>
          </cell>
        </row>
        <row r="10910">
          <cell r="B10910" t="str">
            <v>00110610601324</v>
          </cell>
          <cell r="C10910" t="str">
            <v>358201</v>
          </cell>
        </row>
        <row r="10911">
          <cell r="B10911" t="str">
            <v>00110610584701</v>
          </cell>
          <cell r="C10911" t="str">
            <v>358548</v>
          </cell>
        </row>
        <row r="10912">
          <cell r="B10912" t="str">
            <v>00110610580437</v>
          </cell>
          <cell r="C10912" t="str">
            <v>358623</v>
          </cell>
        </row>
        <row r="10913">
          <cell r="B10913" t="str">
            <v>00110610601306</v>
          </cell>
          <cell r="C10913" t="str">
            <v>358635</v>
          </cell>
        </row>
        <row r="10914">
          <cell r="B10914" t="str">
            <v>00110984885486</v>
          </cell>
          <cell r="C10914" t="str">
            <v>333610</v>
          </cell>
        </row>
        <row r="10915">
          <cell r="B10915" t="str">
            <v>00110610587383</v>
          </cell>
          <cell r="C10915" t="str">
            <v>366348</v>
          </cell>
        </row>
        <row r="10916">
          <cell r="B10916" t="str">
            <v>00110610587384</v>
          </cell>
          <cell r="C10916" t="str">
            <v>365846</v>
          </cell>
        </row>
        <row r="10917">
          <cell r="B10917" t="str">
            <v>00119884893652</v>
          </cell>
          <cell r="C10917" t="str">
            <v>333537</v>
          </cell>
        </row>
        <row r="10918">
          <cell r="B10918" t="str">
            <v>00110610587872</v>
          </cell>
          <cell r="C10918" t="str">
            <v>364271</v>
          </cell>
        </row>
        <row r="10919">
          <cell r="B10919" t="str">
            <v>00110984885481</v>
          </cell>
          <cell r="C10919" t="str">
            <v>381988</v>
          </cell>
        </row>
        <row r="10920">
          <cell r="B10920" t="str">
            <v>00110610587871</v>
          </cell>
          <cell r="C10920" t="str">
            <v>364265</v>
          </cell>
        </row>
        <row r="10921">
          <cell r="B10921" t="str">
            <v>00119884909211</v>
          </cell>
          <cell r="C10921" t="str">
            <v>328856</v>
          </cell>
        </row>
        <row r="10922">
          <cell r="B10922" t="str">
            <v>00110984881255</v>
          </cell>
          <cell r="C10922" t="str">
            <v>328868</v>
          </cell>
        </row>
        <row r="10923">
          <cell r="B10923" t="str">
            <v>00119884893827</v>
          </cell>
          <cell r="C10923" t="str">
            <v>347029</v>
          </cell>
        </row>
        <row r="10924">
          <cell r="B10924" t="str">
            <v>00110984882439</v>
          </cell>
          <cell r="C10924" t="str">
            <v>347027</v>
          </cell>
        </row>
        <row r="10925">
          <cell r="B10925" t="str">
            <v>00110610589733</v>
          </cell>
          <cell r="C10925" t="str">
            <v>365824</v>
          </cell>
        </row>
        <row r="10926">
          <cell r="B10926" t="str">
            <v>00110610589718</v>
          </cell>
          <cell r="C10926" t="str">
            <v>365742</v>
          </cell>
        </row>
        <row r="10927">
          <cell r="B10927" t="str">
            <v>00119884914692</v>
          </cell>
          <cell r="C10927" t="str">
            <v>1403678</v>
          </cell>
        </row>
        <row r="10928">
          <cell r="B10928" t="str">
            <v>00119884892712</v>
          </cell>
          <cell r="C10928" t="str">
            <v>336620</v>
          </cell>
        </row>
        <row r="10929">
          <cell r="B10929" t="str">
            <v>00110984880021</v>
          </cell>
          <cell r="C10929" t="str">
            <v>376601</v>
          </cell>
        </row>
        <row r="10930">
          <cell r="B10930" t="str">
            <v>00500610578634</v>
          </cell>
          <cell r="C10930" t="str">
            <v>360730</v>
          </cell>
        </row>
        <row r="10931">
          <cell r="B10931" t="str">
            <v>00110610603027</v>
          </cell>
          <cell r="C10931" t="str">
            <v>364104</v>
          </cell>
        </row>
        <row r="10932">
          <cell r="B10932" t="str">
            <v>00110984879813</v>
          </cell>
          <cell r="C10932" t="str">
            <v>376591</v>
          </cell>
        </row>
        <row r="10933">
          <cell r="B10933" t="str">
            <v>00119884906405</v>
          </cell>
          <cell r="C10933" t="str">
            <v>381085</v>
          </cell>
        </row>
        <row r="10934">
          <cell r="B10934" t="str">
            <v>00110610577277</v>
          </cell>
          <cell r="C10934" t="str">
            <v>353772</v>
          </cell>
        </row>
        <row r="10935">
          <cell r="B10935" t="str">
            <v>00119884911898</v>
          </cell>
          <cell r="C10935" t="str">
            <v>334637</v>
          </cell>
        </row>
        <row r="10936">
          <cell r="B10936" t="str">
            <v>00119884896004</v>
          </cell>
          <cell r="C10936" t="str">
            <v>334542</v>
          </cell>
        </row>
        <row r="10937">
          <cell r="B10937" t="str">
            <v>00119884912654</v>
          </cell>
          <cell r="C10937" t="str">
            <v>394114</v>
          </cell>
        </row>
        <row r="10938">
          <cell r="B10938" t="str">
            <v>00110610603767</v>
          </cell>
          <cell r="C10938" t="str">
            <v>379627</v>
          </cell>
        </row>
        <row r="10939">
          <cell r="B10939" t="str">
            <v>00110610603764</v>
          </cell>
          <cell r="C10939" t="str">
            <v>381000</v>
          </cell>
        </row>
        <row r="10940">
          <cell r="B10940" t="str">
            <v>00110610603760</v>
          </cell>
          <cell r="C10940" t="str">
            <v>379683</v>
          </cell>
        </row>
        <row r="10941">
          <cell r="B10941" t="str">
            <v>00110610603762</v>
          </cell>
          <cell r="C10941" t="str">
            <v>379617</v>
          </cell>
        </row>
        <row r="10942">
          <cell r="B10942" t="str">
            <v>00110610603765</v>
          </cell>
          <cell r="C10942" t="str">
            <v>379677</v>
          </cell>
        </row>
        <row r="10943">
          <cell r="B10943" t="str">
            <v>00110610603768</v>
          </cell>
          <cell r="C10943" t="str">
            <v>381007</v>
          </cell>
        </row>
        <row r="10944">
          <cell r="B10944" t="str">
            <v>00110610603766</v>
          </cell>
          <cell r="C10944" t="str">
            <v>379603</v>
          </cell>
        </row>
        <row r="10945">
          <cell r="B10945" t="str">
            <v>00110610603763</v>
          </cell>
          <cell r="C10945" t="str">
            <v>379684</v>
          </cell>
        </row>
        <row r="10946">
          <cell r="B10946" t="str">
            <v>0011_0061051006</v>
          </cell>
          <cell r="C10946" t="str">
            <v>355352</v>
          </cell>
        </row>
        <row r="10947">
          <cell r="B10947" t="str">
            <v>00110610590036</v>
          </cell>
          <cell r="C10947" t="str">
            <v>355421</v>
          </cell>
        </row>
        <row r="10948">
          <cell r="B10948" t="str">
            <v>00110061040534</v>
          </cell>
          <cell r="C10948" t="str">
            <v>355584</v>
          </cell>
        </row>
        <row r="10949">
          <cell r="B10949" t="str">
            <v>00110610590037</v>
          </cell>
          <cell r="C10949" t="str">
            <v>355517</v>
          </cell>
        </row>
        <row r="10950">
          <cell r="B10950" t="str">
            <v>00110984886245</v>
          </cell>
          <cell r="C10950" t="str">
            <v>374910</v>
          </cell>
        </row>
        <row r="10951">
          <cell r="B10951" t="str">
            <v>TBKQ00000664</v>
          </cell>
          <cell r="C10951" t="str">
            <v>352228</v>
          </cell>
        </row>
        <row r="10952">
          <cell r="B10952" t="str">
            <v>00110610595031</v>
          </cell>
          <cell r="C10952" t="str">
            <v>351480</v>
          </cell>
        </row>
        <row r="10953">
          <cell r="B10953" t="str">
            <v>TBKQ00000354</v>
          </cell>
          <cell r="C10953" t="str">
            <v>363999</v>
          </cell>
        </row>
        <row r="10954">
          <cell r="B10954" t="str">
            <v>TBKQ00000357</v>
          </cell>
          <cell r="C10954" t="str">
            <v>365210</v>
          </cell>
        </row>
        <row r="10955">
          <cell r="B10955" t="str">
            <v>TBKQ00000364</v>
          </cell>
          <cell r="C10955" t="str">
            <v>365128</v>
          </cell>
        </row>
        <row r="10956">
          <cell r="B10956" t="str">
            <v>TBKQ00000350</v>
          </cell>
          <cell r="C10956" t="str">
            <v>373272</v>
          </cell>
        </row>
        <row r="10957">
          <cell r="B10957" t="str">
            <v>00119884904820</v>
          </cell>
          <cell r="C10957" t="str">
            <v>380406</v>
          </cell>
        </row>
        <row r="10958">
          <cell r="B10958" t="str">
            <v>TBKQ00000510</v>
          </cell>
          <cell r="C10958" t="str">
            <v>364403</v>
          </cell>
        </row>
        <row r="10959">
          <cell r="B10959" t="str">
            <v>TBKQ00000558</v>
          </cell>
          <cell r="C10959" t="str">
            <v>364309</v>
          </cell>
        </row>
        <row r="10960">
          <cell r="B10960" t="str">
            <v>TBKQ00000561</v>
          </cell>
          <cell r="C10960" t="str">
            <v>364379</v>
          </cell>
        </row>
        <row r="10961">
          <cell r="B10961" t="str">
            <v>TBKQ00000564</v>
          </cell>
          <cell r="C10961" t="str">
            <v>364392</v>
          </cell>
        </row>
        <row r="10962">
          <cell r="B10962" t="str">
            <v>TBKQ00000577</v>
          </cell>
          <cell r="C10962" t="str">
            <v>364796</v>
          </cell>
        </row>
        <row r="10963">
          <cell r="B10963" t="str">
            <v>TBKQ00000241</v>
          </cell>
          <cell r="C10963" t="str">
            <v>364807</v>
          </cell>
        </row>
        <row r="10964">
          <cell r="B10964" t="str">
            <v>TBKQ00000252</v>
          </cell>
          <cell r="C10964" t="str">
            <v>364805</v>
          </cell>
        </row>
        <row r="10965">
          <cell r="B10965" t="str">
            <v>TBKQ00000292</v>
          </cell>
          <cell r="C10965" t="str">
            <v>376172</v>
          </cell>
        </row>
        <row r="10966">
          <cell r="B10966" t="str">
            <v>TBKQ00000536</v>
          </cell>
          <cell r="C10966" t="str">
            <v>364747</v>
          </cell>
        </row>
        <row r="10967">
          <cell r="B10967" t="str">
            <v>00110610584699</v>
          </cell>
          <cell r="C10967" t="str">
            <v>358280</v>
          </cell>
        </row>
        <row r="10968">
          <cell r="B10968" t="str">
            <v>00110610584700</v>
          </cell>
          <cell r="C10968" t="str">
            <v>358278</v>
          </cell>
        </row>
        <row r="10969">
          <cell r="B10969" t="str">
            <v>00110984878295</v>
          </cell>
          <cell r="C10969" t="str">
            <v>345803</v>
          </cell>
        </row>
        <row r="10970">
          <cell r="B10970" t="str">
            <v>00110610584697</v>
          </cell>
          <cell r="C10970" t="str">
            <v>357693</v>
          </cell>
        </row>
        <row r="10971">
          <cell r="B10971" t="str">
            <v>00110984882303</v>
          </cell>
          <cell r="C10971" t="str">
            <v>385343</v>
          </cell>
        </row>
        <row r="10972">
          <cell r="B10972" t="str">
            <v>00110984882304</v>
          </cell>
          <cell r="C10972" t="str">
            <v>385405</v>
          </cell>
        </row>
        <row r="10973">
          <cell r="B10973" t="str">
            <v>00110610588286</v>
          </cell>
          <cell r="C10973" t="str">
            <v>358270</v>
          </cell>
        </row>
        <row r="10974">
          <cell r="B10974" t="str">
            <v>00119884910393</v>
          </cell>
          <cell r="C10974" t="str">
            <v>331769</v>
          </cell>
        </row>
        <row r="10975">
          <cell r="B10975" t="str">
            <v>00119884910394</v>
          </cell>
          <cell r="C10975" t="str">
            <v>331774</v>
          </cell>
        </row>
        <row r="10976">
          <cell r="B10976" t="str">
            <v>00110610598363</v>
          </cell>
          <cell r="C10976" t="str">
            <v>359992</v>
          </cell>
        </row>
        <row r="10977">
          <cell r="B10977" t="str">
            <v>00110610598361</v>
          </cell>
          <cell r="C10977" t="str">
            <v>359617</v>
          </cell>
        </row>
        <row r="10978">
          <cell r="B10978" t="str">
            <v>00110610598360</v>
          </cell>
          <cell r="C10978" t="str">
            <v>359613</v>
          </cell>
        </row>
        <row r="10979">
          <cell r="B10979" t="str">
            <v>00110610598362</v>
          </cell>
          <cell r="C10979" t="str">
            <v>359611</v>
          </cell>
        </row>
        <row r="10980">
          <cell r="B10980" t="str">
            <v>00110610598359</v>
          </cell>
          <cell r="C10980" t="str">
            <v>359614</v>
          </cell>
        </row>
        <row r="10981">
          <cell r="B10981" t="str">
            <v>00110610601364</v>
          </cell>
          <cell r="C10981" t="str">
            <v>359591</v>
          </cell>
        </row>
        <row r="10982">
          <cell r="B10982" t="str">
            <v>00110610584708</v>
          </cell>
          <cell r="C10982" t="str">
            <v>359850</v>
          </cell>
        </row>
        <row r="10983">
          <cell r="B10983" t="str">
            <v>00119884895708</v>
          </cell>
          <cell r="C10983" t="str">
            <v>384807</v>
          </cell>
        </row>
        <row r="10984">
          <cell r="B10984" t="str">
            <v>00110610601354</v>
          </cell>
          <cell r="C10984" t="str">
            <v>358568</v>
          </cell>
        </row>
        <row r="10985">
          <cell r="B10985" t="str">
            <v>00110061057191</v>
          </cell>
          <cell r="C10985" t="str">
            <v>364236</v>
          </cell>
        </row>
        <row r="10986">
          <cell r="B10986" t="str">
            <v>00110984888266</v>
          </cell>
          <cell r="C10986" t="str">
            <v>379839</v>
          </cell>
        </row>
        <row r="10987">
          <cell r="B10987" t="str">
            <v>00110610582736</v>
          </cell>
          <cell r="C10987" t="str">
            <v>365155</v>
          </cell>
        </row>
        <row r="10988">
          <cell r="B10988" t="str">
            <v>00110610582737</v>
          </cell>
          <cell r="C10988" t="str">
            <v>365160</v>
          </cell>
        </row>
        <row r="10989">
          <cell r="B10989" t="str">
            <v>0011_0061051047</v>
          </cell>
          <cell r="C10989" t="str">
            <v>364990</v>
          </cell>
        </row>
        <row r="10990">
          <cell r="B10990" t="str">
            <v>0011_0061051046</v>
          </cell>
          <cell r="C10990" t="str">
            <v>364983</v>
          </cell>
        </row>
        <row r="10991">
          <cell r="B10991" t="str">
            <v>00119884905323</v>
          </cell>
          <cell r="C10991" t="str">
            <v>382218</v>
          </cell>
        </row>
        <row r="10992">
          <cell r="B10992" t="str">
            <v>00110610590872</v>
          </cell>
          <cell r="C10992" t="str">
            <v>366436</v>
          </cell>
        </row>
        <row r="10993">
          <cell r="B10993" t="str">
            <v>00110984881212</v>
          </cell>
          <cell r="C10993" t="str">
            <v>333077</v>
          </cell>
        </row>
        <row r="10994">
          <cell r="B10994" t="str">
            <v>00119884905443</v>
          </cell>
          <cell r="C10994" t="str">
            <v>333076</v>
          </cell>
        </row>
        <row r="10995">
          <cell r="B10995" t="str">
            <v>00110610589719</v>
          </cell>
          <cell r="C10995" t="str">
            <v>366085</v>
          </cell>
        </row>
        <row r="10996">
          <cell r="B10996" t="str">
            <v>00110984885947</v>
          </cell>
          <cell r="C10996" t="str">
            <v>377824</v>
          </cell>
        </row>
        <row r="10997">
          <cell r="B10997" t="str">
            <v>00500610578622</v>
          </cell>
          <cell r="C10997" t="str">
            <v>362103</v>
          </cell>
        </row>
        <row r="10998">
          <cell r="B10998" t="str">
            <v>00119884890579</v>
          </cell>
          <cell r="C10998" t="str">
            <v>341550</v>
          </cell>
        </row>
        <row r="10999">
          <cell r="B10999" t="str">
            <v>00500610578627</v>
          </cell>
          <cell r="C10999" t="str">
            <v>362108</v>
          </cell>
        </row>
        <row r="11000">
          <cell r="B11000" t="str">
            <v>00110610589052</v>
          </cell>
          <cell r="C11000" t="str">
            <v>362100</v>
          </cell>
        </row>
        <row r="11001">
          <cell r="B11001" t="str">
            <v>00110610589051</v>
          </cell>
          <cell r="C11001" t="str">
            <v>362095</v>
          </cell>
        </row>
        <row r="11002">
          <cell r="B11002" t="str">
            <v>00110984882645</v>
          </cell>
          <cell r="C11002" t="str">
            <v>333014</v>
          </cell>
        </row>
        <row r="11003">
          <cell r="B11003" t="str">
            <v>00110610603231</v>
          </cell>
          <cell r="C11003" t="str">
            <v>332938</v>
          </cell>
        </row>
        <row r="11004">
          <cell r="B11004" t="str">
            <v>00110061040669</v>
          </cell>
          <cell r="C11004" t="str">
            <v>353672</v>
          </cell>
        </row>
        <row r="11005">
          <cell r="B11005" t="str">
            <v>00119884889576</v>
          </cell>
          <cell r="C11005" t="str">
            <v>329568</v>
          </cell>
        </row>
        <row r="11006">
          <cell r="B11006" t="str">
            <v>00119884890961</v>
          </cell>
          <cell r="C11006" t="str">
            <v>329732</v>
          </cell>
        </row>
        <row r="11007">
          <cell r="B11007" t="str">
            <v>00110610594940</v>
          </cell>
          <cell r="C11007" t="str">
            <v>354380</v>
          </cell>
        </row>
        <row r="11008">
          <cell r="B11008" t="str">
            <v>00110610577158</v>
          </cell>
          <cell r="C11008" t="str">
            <v>354455</v>
          </cell>
        </row>
        <row r="11009">
          <cell r="B11009" t="str">
            <v>00110000000647</v>
          </cell>
          <cell r="C11009" t="str">
            <v>354234</v>
          </cell>
        </row>
        <row r="11010">
          <cell r="B11010" t="str">
            <v>TBKQ00003459</v>
          </cell>
          <cell r="C11010" t="str">
            <v>354310</v>
          </cell>
        </row>
        <row r="11011">
          <cell r="B11011" t="str">
            <v>00110610577156</v>
          </cell>
          <cell r="C11011" t="str">
            <v>354241</v>
          </cell>
        </row>
        <row r="11012">
          <cell r="B11012" t="str">
            <v>00110061040547</v>
          </cell>
          <cell r="C11012" t="str">
            <v>353990</v>
          </cell>
        </row>
        <row r="11013">
          <cell r="B11013" t="str">
            <v>00110610594938</v>
          </cell>
          <cell r="C11013" t="str">
            <v>353992</v>
          </cell>
        </row>
        <row r="11014">
          <cell r="B11014" t="str">
            <v>00110610594937</v>
          </cell>
          <cell r="C11014" t="str">
            <v>354144</v>
          </cell>
        </row>
        <row r="11015">
          <cell r="B11015" t="str">
            <v>00110610604007</v>
          </cell>
          <cell r="C11015" t="str">
            <v>376438</v>
          </cell>
        </row>
        <row r="11016">
          <cell r="B11016" t="str">
            <v>00110610594941</v>
          </cell>
          <cell r="C11016" t="str">
            <v>354078</v>
          </cell>
        </row>
        <row r="11017">
          <cell r="B11017" t="str">
            <v>00110984877568</v>
          </cell>
          <cell r="C11017" t="str">
            <v>376510</v>
          </cell>
        </row>
        <row r="11018">
          <cell r="B11018" t="str">
            <v>00110610604006</v>
          </cell>
          <cell r="C11018" t="str">
            <v>376441</v>
          </cell>
        </row>
        <row r="11019">
          <cell r="B11019" t="str">
            <v>00110984877567</v>
          </cell>
          <cell r="C11019" t="str">
            <v>376437</v>
          </cell>
        </row>
        <row r="11020">
          <cell r="B11020" t="str">
            <v>00110610577278</v>
          </cell>
          <cell r="C11020" t="str">
            <v>354148</v>
          </cell>
        </row>
        <row r="11021">
          <cell r="B11021" t="str">
            <v>00110610581559</v>
          </cell>
          <cell r="C11021" t="str">
            <v>357214</v>
          </cell>
        </row>
        <row r="11022">
          <cell r="B11022" t="str">
            <v>00119884901201</v>
          </cell>
          <cell r="C11022" t="str">
            <v>381057</v>
          </cell>
        </row>
        <row r="11023">
          <cell r="B11023" t="str">
            <v>TBKQ00000229</v>
          </cell>
          <cell r="C11023" t="str">
            <v>364976</v>
          </cell>
        </row>
        <row r="11024">
          <cell r="B11024" t="str">
            <v>TBKQ00004779</v>
          </cell>
          <cell r="C11024" t="str">
            <v>364554</v>
          </cell>
        </row>
        <row r="11025">
          <cell r="B11025" t="str">
            <v>TBKQ00000346</v>
          </cell>
          <cell r="C11025" t="str">
            <v>364468</v>
          </cell>
        </row>
        <row r="11026">
          <cell r="B11026" t="str">
            <v>TBKQ00000347</v>
          </cell>
          <cell r="C11026" t="str">
            <v>364562</v>
          </cell>
        </row>
        <row r="11027">
          <cell r="B11027" t="str">
            <v>TBKQ00000323</v>
          </cell>
          <cell r="C11027" t="str">
            <v>364473</v>
          </cell>
        </row>
        <row r="11028">
          <cell r="B11028" t="str">
            <v>TBKQ00000227</v>
          </cell>
          <cell r="C11028" t="str">
            <v>364883</v>
          </cell>
        </row>
        <row r="11029">
          <cell r="B11029" t="str">
            <v>TBKQ00000256</v>
          </cell>
          <cell r="C11029" t="str">
            <v>364821</v>
          </cell>
        </row>
        <row r="11030">
          <cell r="B11030" t="str">
            <v>TBKQ00000225</v>
          </cell>
          <cell r="C11030" t="str">
            <v>364567</v>
          </cell>
        </row>
        <row r="11031">
          <cell r="B11031" t="str">
            <v>TBKQ00001224</v>
          </cell>
          <cell r="C11031" t="str">
            <v>352159</v>
          </cell>
        </row>
        <row r="11032">
          <cell r="B11032" t="str">
            <v>TBKQ00001488</v>
          </cell>
          <cell r="C11032" t="str">
            <v>352101</v>
          </cell>
        </row>
        <row r="11033">
          <cell r="B11033" t="str">
            <v>TBKQ00006319</v>
          </cell>
          <cell r="C11033" t="str">
            <v>327536</v>
          </cell>
        </row>
        <row r="11034">
          <cell r="B11034" t="str">
            <v>TBKQ00006410</v>
          </cell>
          <cell r="C11034" t="str">
            <v>327431</v>
          </cell>
        </row>
        <row r="11035">
          <cell r="B11035" t="str">
            <v>TBKQ00003921</v>
          </cell>
          <cell r="C11035" t="str">
            <v>327488</v>
          </cell>
        </row>
        <row r="11036">
          <cell r="B11036" t="str">
            <v>TBKQ00003885</v>
          </cell>
          <cell r="C11036" t="str">
            <v>358425</v>
          </cell>
        </row>
        <row r="11037">
          <cell r="B11037" t="str">
            <v>00110610584703</v>
          </cell>
          <cell r="C11037" t="str">
            <v>359433</v>
          </cell>
        </row>
        <row r="11038">
          <cell r="B11038" t="str">
            <v>00110610601353</v>
          </cell>
          <cell r="C11038" t="str">
            <v>359426</v>
          </cell>
        </row>
        <row r="11039">
          <cell r="B11039" t="str">
            <v>00119884898476</v>
          </cell>
          <cell r="C11039" t="str">
            <v>332891</v>
          </cell>
        </row>
        <row r="11040">
          <cell r="B11040" t="str">
            <v>00110610584706</v>
          </cell>
          <cell r="C11040" t="str">
            <v>358726</v>
          </cell>
        </row>
        <row r="11041">
          <cell r="B11041" t="str">
            <v>00110610584705</v>
          </cell>
          <cell r="C11041" t="str">
            <v>358253</v>
          </cell>
        </row>
        <row r="11042">
          <cell r="B11042" t="str">
            <v>00110610589363</v>
          </cell>
          <cell r="C11042" t="str">
            <v>359495</v>
          </cell>
        </row>
        <row r="11043">
          <cell r="B11043" t="str">
            <v>00110610601361</v>
          </cell>
          <cell r="C11043" t="str">
            <v>359574</v>
          </cell>
        </row>
        <row r="11044">
          <cell r="B11044" t="str">
            <v>00110610578725</v>
          </cell>
          <cell r="C11044" t="str">
            <v>367455</v>
          </cell>
        </row>
        <row r="11045">
          <cell r="B11045" t="str">
            <v>00110984887352</v>
          </cell>
          <cell r="C11045" t="str">
            <v>333960</v>
          </cell>
        </row>
        <row r="11046">
          <cell r="B11046" t="str">
            <v>00110984887353</v>
          </cell>
          <cell r="C11046" t="str">
            <v>333869</v>
          </cell>
        </row>
        <row r="11047">
          <cell r="B11047" t="str">
            <v>00119884893668</v>
          </cell>
          <cell r="C11047" t="str">
            <v>333963</v>
          </cell>
        </row>
        <row r="11048">
          <cell r="B11048" t="str">
            <v>00110984887351</v>
          </cell>
          <cell r="C11048" t="str">
            <v>333961</v>
          </cell>
        </row>
        <row r="11049">
          <cell r="B11049" t="str">
            <v>00119884890578</v>
          </cell>
          <cell r="C11049" t="str">
            <v>341474</v>
          </cell>
        </row>
        <row r="11050">
          <cell r="B11050" t="str">
            <v>00119884900979</v>
          </cell>
          <cell r="C11050" t="str">
            <v>341477</v>
          </cell>
        </row>
        <row r="11051">
          <cell r="B11051" t="str">
            <v>00110984882441</v>
          </cell>
          <cell r="C11051" t="str">
            <v>341485</v>
          </cell>
        </row>
        <row r="11052">
          <cell r="B11052" t="str">
            <v>00110984882440</v>
          </cell>
          <cell r="C11052" t="str">
            <v>341484</v>
          </cell>
        </row>
        <row r="11053">
          <cell r="B11053" t="str">
            <v>00110610589053</v>
          </cell>
          <cell r="C11053" t="str">
            <v>362098</v>
          </cell>
        </row>
        <row r="11054">
          <cell r="B11054" t="str">
            <v>00110610589054</v>
          </cell>
          <cell r="C11054" t="str">
            <v>362172</v>
          </cell>
        </row>
        <row r="11055">
          <cell r="B11055" t="str">
            <v>00500610578623</v>
          </cell>
          <cell r="C11055" t="str">
            <v>362107</v>
          </cell>
        </row>
        <row r="11056">
          <cell r="B11056" t="str">
            <v>00110984878287</v>
          </cell>
          <cell r="C11056" t="str">
            <v>341551</v>
          </cell>
        </row>
        <row r="11057">
          <cell r="B11057" t="str">
            <v>00500610578625</v>
          </cell>
          <cell r="C11057" t="str">
            <v>362106</v>
          </cell>
        </row>
        <row r="11058">
          <cell r="B11058" t="str">
            <v>00110984878289</v>
          </cell>
          <cell r="C11058" t="str">
            <v>341475</v>
          </cell>
        </row>
        <row r="11059">
          <cell r="B11059" t="str">
            <v>00119884908705</v>
          </cell>
          <cell r="C11059" t="str">
            <v>381219</v>
          </cell>
        </row>
        <row r="11060">
          <cell r="B11060" t="str">
            <v>0011_0061040468</v>
          </cell>
          <cell r="C11060" t="str">
            <v>361677</v>
          </cell>
        </row>
        <row r="11061">
          <cell r="B11061" t="str">
            <v>00119884908704</v>
          </cell>
          <cell r="C11061" t="str">
            <v>381143</v>
          </cell>
        </row>
        <row r="11062">
          <cell r="B11062" t="str">
            <v>00110610579768</v>
          </cell>
          <cell r="C11062" t="str">
            <v>367730</v>
          </cell>
        </row>
        <row r="11063">
          <cell r="B11063" t="str">
            <v>00110984880344</v>
          </cell>
          <cell r="C11063" t="str">
            <v>346920</v>
          </cell>
        </row>
        <row r="11064">
          <cell r="B11064" t="str">
            <v>00119884900182</v>
          </cell>
          <cell r="C11064" t="str">
            <v>336443</v>
          </cell>
        </row>
        <row r="11065">
          <cell r="B11065" t="str">
            <v>00110984882390</v>
          </cell>
          <cell r="C11065" t="str">
            <v>336445</v>
          </cell>
        </row>
        <row r="11066">
          <cell r="B11066" t="str">
            <v>00110610603009</v>
          </cell>
          <cell r="C11066" t="str">
            <v>366669</v>
          </cell>
        </row>
        <row r="11067">
          <cell r="B11067" t="str">
            <v>110061041365</v>
          </cell>
          <cell r="C11067" t="str">
            <v>365352</v>
          </cell>
        </row>
        <row r="11068">
          <cell r="B11068" t="str">
            <v>00119884895586</v>
          </cell>
          <cell r="C11068" t="str">
            <v>334399</v>
          </cell>
        </row>
        <row r="11069">
          <cell r="B11069" t="str">
            <v>00110610579772</v>
          </cell>
          <cell r="C11069" t="str">
            <v>366306</v>
          </cell>
        </row>
        <row r="11070">
          <cell r="B11070" t="str">
            <v>00110610577310</v>
          </cell>
          <cell r="C11070" t="str">
            <v>357299</v>
          </cell>
        </row>
        <row r="11071">
          <cell r="B11071" t="str">
            <v>00110984879622</v>
          </cell>
          <cell r="C11071" t="str">
            <v>331609</v>
          </cell>
        </row>
        <row r="11072">
          <cell r="B11072" t="str">
            <v>00110984879695</v>
          </cell>
          <cell r="C11072" t="str">
            <v>331610</v>
          </cell>
        </row>
        <row r="11073">
          <cell r="B11073" t="str">
            <v>00110061040677</v>
          </cell>
          <cell r="C11073" t="str">
            <v>356721</v>
          </cell>
        </row>
        <row r="11074">
          <cell r="B11074" t="str">
            <v>00110610582152</v>
          </cell>
          <cell r="C11074" t="str">
            <v>356800</v>
          </cell>
        </row>
        <row r="11075">
          <cell r="B11075" t="str">
            <v>00119884906478</v>
          </cell>
          <cell r="C11075" t="str">
            <v>340828</v>
          </cell>
        </row>
        <row r="11076">
          <cell r="B11076" t="str">
            <v>00110061040538</v>
          </cell>
          <cell r="C11076" t="str">
            <v>357053</v>
          </cell>
        </row>
        <row r="11077">
          <cell r="B11077" t="str">
            <v>00110061040536</v>
          </cell>
          <cell r="C11077" t="str">
            <v>356816</v>
          </cell>
        </row>
        <row r="11078">
          <cell r="B11078" t="str">
            <v>00110610577315</v>
          </cell>
          <cell r="C11078" t="str">
            <v>357142</v>
          </cell>
        </row>
        <row r="11079">
          <cell r="B11079" t="str">
            <v>00110610588837</v>
          </cell>
          <cell r="C11079" t="str">
            <v>356646</v>
          </cell>
        </row>
        <row r="11080">
          <cell r="B11080" t="str">
            <v>00110610601125</v>
          </cell>
          <cell r="C11080" t="str">
            <v>354482</v>
          </cell>
        </row>
        <row r="11081">
          <cell r="B11081" t="str">
            <v>00110610577280</v>
          </cell>
          <cell r="C11081" t="str">
            <v>353989</v>
          </cell>
        </row>
        <row r="11082">
          <cell r="B11082" t="str">
            <v>00110061040666</v>
          </cell>
          <cell r="C11082" t="str">
            <v>352747</v>
          </cell>
        </row>
        <row r="11083">
          <cell r="B11083" t="str">
            <v>0011_0061040559</v>
          </cell>
          <cell r="C11083" t="str">
            <v>354106</v>
          </cell>
        </row>
        <row r="11084">
          <cell r="B11084" t="str">
            <v>00119884905987</v>
          </cell>
          <cell r="C11084" t="str">
            <v>374641</v>
          </cell>
        </row>
        <row r="11085">
          <cell r="B11085" t="str">
            <v>00110984887734</v>
          </cell>
          <cell r="C11085" t="str">
            <v>332155</v>
          </cell>
        </row>
        <row r="11086">
          <cell r="B11086" t="str">
            <v>038061045767</v>
          </cell>
          <cell r="C11086" t="str">
            <v>370732</v>
          </cell>
        </row>
        <row r="11087">
          <cell r="B11087" t="str">
            <v>00110984887735</v>
          </cell>
          <cell r="C11087" t="str">
            <v>336430</v>
          </cell>
        </row>
        <row r="11088">
          <cell r="B11088" t="str">
            <v>00110610603854</v>
          </cell>
          <cell r="C11088" t="str">
            <v>328328</v>
          </cell>
        </row>
        <row r="11089">
          <cell r="B11089" t="str">
            <v>00119884895591</v>
          </cell>
          <cell r="C11089" t="str">
            <v>336433</v>
          </cell>
        </row>
        <row r="11090">
          <cell r="B11090" t="str">
            <v>00110984887733</v>
          </cell>
          <cell r="C11090" t="str">
            <v>332887</v>
          </cell>
        </row>
        <row r="11091">
          <cell r="B11091" t="str">
            <v>038061045764</v>
          </cell>
          <cell r="C11091" t="str">
            <v>370993</v>
          </cell>
        </row>
        <row r="11092">
          <cell r="B11092" t="str">
            <v>038061045761</v>
          </cell>
          <cell r="C11092" t="str">
            <v>370812</v>
          </cell>
        </row>
        <row r="11093">
          <cell r="B11093" t="str">
            <v>00110610604986</v>
          </cell>
          <cell r="C11093" t="str">
            <v>339809</v>
          </cell>
        </row>
        <row r="11094">
          <cell r="B11094" t="str">
            <v>00110061058108</v>
          </cell>
          <cell r="C11094" t="str">
            <v>369471</v>
          </cell>
        </row>
        <row r="11095">
          <cell r="B11095" t="str">
            <v>00110984887838</v>
          </cell>
          <cell r="C11095" t="str">
            <v>374188</v>
          </cell>
        </row>
        <row r="11096">
          <cell r="B11096" t="str">
            <v>00119884900978</v>
          </cell>
          <cell r="C11096" t="str">
            <v>381524</v>
          </cell>
        </row>
        <row r="11097">
          <cell r="B11097" t="str">
            <v>0011_0610578719</v>
          </cell>
          <cell r="C11097" t="str">
            <v>369490</v>
          </cell>
        </row>
        <row r="11098">
          <cell r="B11098" t="str">
            <v>00119884910395</v>
          </cell>
          <cell r="C11098" t="str">
            <v>333964</v>
          </cell>
        </row>
        <row r="11099">
          <cell r="B11099" t="str">
            <v>00110610601231</v>
          </cell>
          <cell r="C11099" t="str">
            <v>368683</v>
          </cell>
        </row>
        <row r="11100">
          <cell r="B11100" t="str">
            <v>00110984887357</v>
          </cell>
          <cell r="C11100" t="str">
            <v>331922</v>
          </cell>
        </row>
        <row r="11101">
          <cell r="B11101" t="str">
            <v>00110610603991</v>
          </cell>
          <cell r="C11101" t="str">
            <v>342662</v>
          </cell>
        </row>
        <row r="11102">
          <cell r="B11102" t="str">
            <v>00110610601121</v>
          </cell>
          <cell r="C11102" t="str">
            <v>369168</v>
          </cell>
        </row>
        <row r="11103">
          <cell r="B11103" t="str">
            <v>00110610590786</v>
          </cell>
          <cell r="C11103" t="str">
            <v>371970</v>
          </cell>
        </row>
        <row r="11104">
          <cell r="B11104" t="str">
            <v>TBKQ00004904</v>
          </cell>
          <cell r="C11104" t="str">
            <v>363980</v>
          </cell>
        </row>
        <row r="11105">
          <cell r="B11105" t="str">
            <v>0011_0061054425</v>
          </cell>
          <cell r="C11105" t="str">
            <v>364344</v>
          </cell>
        </row>
        <row r="11106">
          <cell r="B11106" t="str">
            <v>00110610578732</v>
          </cell>
          <cell r="C11106" t="str">
            <v>364538</v>
          </cell>
        </row>
        <row r="11107">
          <cell r="B11107" t="str">
            <v>00119884895431</v>
          </cell>
          <cell r="C11107" t="str">
            <v>329141</v>
          </cell>
        </row>
        <row r="11108">
          <cell r="B11108" t="str">
            <v>00119884895430</v>
          </cell>
          <cell r="C11108" t="str">
            <v>329140</v>
          </cell>
        </row>
        <row r="11109">
          <cell r="B11109" t="str">
            <v>0011_0061049998</v>
          </cell>
          <cell r="C11109" t="str">
            <v>365088</v>
          </cell>
        </row>
        <row r="11110">
          <cell r="B11110" t="str">
            <v>00119884906480</v>
          </cell>
          <cell r="C11110" t="str">
            <v>346192</v>
          </cell>
        </row>
        <row r="11111">
          <cell r="B11111" t="str">
            <v>00110984878298</v>
          </cell>
          <cell r="C11111" t="str">
            <v>346612</v>
          </cell>
        </row>
        <row r="11112">
          <cell r="B11112" t="str">
            <v>00110610577405</v>
          </cell>
          <cell r="C11112" t="str">
            <v>366307</v>
          </cell>
        </row>
        <row r="11113">
          <cell r="B11113" t="str">
            <v>00110984887418</v>
          </cell>
          <cell r="C11113" t="str">
            <v>346140</v>
          </cell>
        </row>
        <row r="11114">
          <cell r="B11114" t="str">
            <v>00119884894897</v>
          </cell>
          <cell r="C11114" t="str">
            <v>346456</v>
          </cell>
        </row>
        <row r="11115">
          <cell r="B11115" t="str">
            <v>00110610604223</v>
          </cell>
          <cell r="C11115" t="str">
            <v>346193</v>
          </cell>
        </row>
        <row r="11116">
          <cell r="B11116" t="str">
            <v>00110984888119</v>
          </cell>
          <cell r="C11116" t="str">
            <v>332539</v>
          </cell>
        </row>
        <row r="11117">
          <cell r="B11117" t="str">
            <v>00110610577412</v>
          </cell>
          <cell r="C11117" t="str">
            <v>365363</v>
          </cell>
        </row>
        <row r="11118">
          <cell r="B11118" t="str">
            <v>00110610578676</v>
          </cell>
          <cell r="C11118" t="str">
            <v>365362</v>
          </cell>
        </row>
        <row r="11119">
          <cell r="B11119" t="str">
            <v>00110984879753</v>
          </cell>
          <cell r="C11119" t="str">
            <v>383426</v>
          </cell>
        </row>
        <row r="11120">
          <cell r="B11120" t="str">
            <v>00110984879752</v>
          </cell>
          <cell r="C11120" t="str">
            <v>383688</v>
          </cell>
        </row>
        <row r="11121">
          <cell r="B11121" t="str">
            <v>00110984879750</v>
          </cell>
          <cell r="C11121" t="str">
            <v>383673</v>
          </cell>
        </row>
        <row r="11122">
          <cell r="B11122" t="str">
            <v>00110984879749</v>
          </cell>
          <cell r="C11122" t="str">
            <v>383672</v>
          </cell>
        </row>
        <row r="11123">
          <cell r="B11123" t="str">
            <v>00110984880358</v>
          </cell>
          <cell r="C11123" t="str">
            <v>383766</v>
          </cell>
        </row>
        <row r="11124">
          <cell r="B11124" t="str">
            <v>00110610578674</v>
          </cell>
          <cell r="C11124" t="str">
            <v>365428</v>
          </cell>
        </row>
        <row r="11125">
          <cell r="B11125" t="str">
            <v>00110610577409</v>
          </cell>
          <cell r="C11125" t="str">
            <v>365431</v>
          </cell>
        </row>
        <row r="11126">
          <cell r="B11126" t="str">
            <v>00110610587392</v>
          </cell>
          <cell r="C11126" t="str">
            <v>365430</v>
          </cell>
        </row>
        <row r="11127">
          <cell r="B11127" t="str">
            <v>00110610587388</v>
          </cell>
          <cell r="C11127" t="str">
            <v>365844</v>
          </cell>
        </row>
        <row r="11128">
          <cell r="B11128" t="str">
            <v>00110610602730</v>
          </cell>
          <cell r="C11128" t="str">
            <v>354346</v>
          </cell>
        </row>
        <row r="11129">
          <cell r="B11129" t="str">
            <v>00110610602731</v>
          </cell>
          <cell r="C11129" t="str">
            <v>354342</v>
          </cell>
        </row>
        <row r="11130">
          <cell r="B11130" t="str">
            <v>00119884900945</v>
          </cell>
          <cell r="C11130" t="str">
            <v>342798</v>
          </cell>
        </row>
        <row r="11131">
          <cell r="B11131" t="str">
            <v>00119884900944</v>
          </cell>
          <cell r="C11131" t="str">
            <v>342704</v>
          </cell>
        </row>
        <row r="11132">
          <cell r="B11132" t="str">
            <v>00119884905372</v>
          </cell>
          <cell r="C11132" t="str">
            <v>342452</v>
          </cell>
        </row>
        <row r="11133">
          <cell r="B11133" t="str">
            <v>00119884906465</v>
          </cell>
          <cell r="C11133" t="str">
            <v>342440</v>
          </cell>
        </row>
        <row r="11134">
          <cell r="B11134" t="str">
            <v>00110610603750</v>
          </cell>
          <cell r="C11134" t="str">
            <v>379631</v>
          </cell>
        </row>
        <row r="11135">
          <cell r="B11135" t="str">
            <v>00110610603748</v>
          </cell>
          <cell r="C11135" t="str">
            <v>379630</v>
          </cell>
        </row>
        <row r="11136">
          <cell r="B11136" t="str">
            <v>00110610603751</v>
          </cell>
          <cell r="C11136" t="str">
            <v>379611</v>
          </cell>
        </row>
        <row r="11137">
          <cell r="B11137" t="str">
            <v>00110610603752</v>
          </cell>
          <cell r="C11137" t="str">
            <v>379685</v>
          </cell>
        </row>
        <row r="11138">
          <cell r="B11138" t="str">
            <v>00110610603746</v>
          </cell>
          <cell r="C11138" t="str">
            <v>381008</v>
          </cell>
        </row>
        <row r="11139">
          <cell r="B11139" t="str">
            <v>00110610603745</v>
          </cell>
          <cell r="C11139" t="str">
            <v>379628</v>
          </cell>
        </row>
        <row r="11140">
          <cell r="B11140" t="str">
            <v>00110061041226</v>
          </cell>
          <cell r="C11140" t="str">
            <v>364828</v>
          </cell>
        </row>
        <row r="11141">
          <cell r="B11141" t="str">
            <v>00110610577274</v>
          </cell>
          <cell r="C11141" t="str">
            <v>364830</v>
          </cell>
        </row>
        <row r="11142">
          <cell r="B11142" t="str">
            <v>TBKQ00000280</v>
          </cell>
          <cell r="C11142" t="str">
            <v>364901</v>
          </cell>
        </row>
        <row r="11143">
          <cell r="B11143" t="str">
            <v>00110984887218</v>
          </cell>
          <cell r="C11143" t="str">
            <v>344654</v>
          </cell>
        </row>
        <row r="11144">
          <cell r="B11144" t="str">
            <v>00110984886250</v>
          </cell>
          <cell r="C11144" t="str">
            <v>342305</v>
          </cell>
        </row>
        <row r="11145">
          <cell r="B11145" t="str">
            <v>00119884890572</v>
          </cell>
          <cell r="C11145" t="str">
            <v>384129</v>
          </cell>
        </row>
        <row r="11146">
          <cell r="B11146" t="str">
            <v>00119884890575</v>
          </cell>
          <cell r="C11146" t="str">
            <v>374695</v>
          </cell>
        </row>
        <row r="11147">
          <cell r="B11147" t="str">
            <v>00119884890574</v>
          </cell>
          <cell r="C11147" t="str">
            <v>374697</v>
          </cell>
        </row>
        <row r="11148">
          <cell r="B11148" t="str">
            <v>00110610578742</v>
          </cell>
          <cell r="C11148" t="str">
            <v>370098</v>
          </cell>
        </row>
        <row r="11149">
          <cell r="B11149" t="str">
            <v>00119884890879</v>
          </cell>
          <cell r="C11149" t="str">
            <v>339497</v>
          </cell>
        </row>
        <row r="11150">
          <cell r="B11150" t="str">
            <v>00119884890878</v>
          </cell>
          <cell r="C11150" t="str">
            <v>339496</v>
          </cell>
        </row>
        <row r="11151">
          <cell r="B11151" t="str">
            <v>00110610578727</v>
          </cell>
          <cell r="C11151" t="str">
            <v>370354</v>
          </cell>
        </row>
        <row r="11152">
          <cell r="B11152" t="str">
            <v>00110610578726</v>
          </cell>
          <cell r="C11152" t="str">
            <v>370268</v>
          </cell>
        </row>
        <row r="11153">
          <cell r="B11153" t="str">
            <v>00110610601391</v>
          </cell>
          <cell r="C11153" t="str">
            <v>370093</v>
          </cell>
        </row>
        <row r="11154">
          <cell r="B11154" t="str">
            <v>00119884890876</v>
          </cell>
          <cell r="C11154" t="str">
            <v>340243</v>
          </cell>
        </row>
        <row r="11155">
          <cell r="B11155" t="str">
            <v>00110610578745</v>
          </cell>
          <cell r="C11155" t="str">
            <v>369676</v>
          </cell>
        </row>
        <row r="11156">
          <cell r="B11156" t="str">
            <v>00119884908217</v>
          </cell>
          <cell r="C11156" t="str">
            <v>339978</v>
          </cell>
        </row>
        <row r="11157">
          <cell r="B11157" t="str">
            <v>TBKQ00004890</v>
          </cell>
          <cell r="C11157" t="str">
            <v>365009</v>
          </cell>
        </row>
        <row r="11158">
          <cell r="B11158" t="str">
            <v>00110610601117</v>
          </cell>
          <cell r="C11158" t="str">
            <v>364518</v>
          </cell>
        </row>
        <row r="11159">
          <cell r="B11159" t="str">
            <v>00119884894244</v>
          </cell>
          <cell r="C11159" t="str">
            <v>339576</v>
          </cell>
        </row>
        <row r="11160">
          <cell r="B11160" t="str">
            <v>00110984882672</v>
          </cell>
          <cell r="C11160" t="str">
            <v>330806</v>
          </cell>
        </row>
        <row r="11161">
          <cell r="B11161" t="str">
            <v>00110984887835</v>
          </cell>
          <cell r="C11161" t="str">
            <v>346901</v>
          </cell>
        </row>
        <row r="11162">
          <cell r="B11162" t="str">
            <v>00110610578728</v>
          </cell>
          <cell r="C11162" t="str">
            <v>364542</v>
          </cell>
        </row>
        <row r="11163">
          <cell r="B11163" t="str">
            <v>00110610577408</v>
          </cell>
          <cell r="C11163" t="str">
            <v>368285</v>
          </cell>
        </row>
        <row r="11164">
          <cell r="B11164" t="str">
            <v>00110610581483</v>
          </cell>
          <cell r="C11164" t="str">
            <v>368215</v>
          </cell>
        </row>
        <row r="11165">
          <cell r="B11165" t="str">
            <v>00110984879763</v>
          </cell>
          <cell r="C11165" t="str">
            <v>340090</v>
          </cell>
        </row>
        <row r="11166">
          <cell r="B11166" t="str">
            <v>00110610581484</v>
          </cell>
          <cell r="C11166" t="str">
            <v>368216</v>
          </cell>
        </row>
        <row r="11167">
          <cell r="B11167" t="str">
            <v>00110610601119</v>
          </cell>
          <cell r="C11167" t="str">
            <v>364524</v>
          </cell>
        </row>
        <row r="11168">
          <cell r="B11168" t="str">
            <v>00110610603985</v>
          </cell>
          <cell r="C11168" t="str">
            <v>384302</v>
          </cell>
        </row>
        <row r="11169">
          <cell r="B11169" t="str">
            <v>00119884906519</v>
          </cell>
          <cell r="C11169" t="str">
            <v>334121</v>
          </cell>
        </row>
        <row r="11170">
          <cell r="B11170" t="str">
            <v>00110610578675</v>
          </cell>
          <cell r="C11170" t="str">
            <v>365842</v>
          </cell>
        </row>
        <row r="11171">
          <cell r="B11171" t="str">
            <v>00110061040385</v>
          </cell>
          <cell r="C11171" t="str">
            <v>365762</v>
          </cell>
        </row>
        <row r="11172">
          <cell r="B11172" t="str">
            <v>00110061040820</v>
          </cell>
          <cell r="C11172" t="str">
            <v>365774</v>
          </cell>
        </row>
        <row r="11173">
          <cell r="B11173" t="str">
            <v>00110610587387</v>
          </cell>
          <cell r="C11173" t="str">
            <v>365764</v>
          </cell>
        </row>
        <row r="11174">
          <cell r="B11174" t="str">
            <v>00110610577410</v>
          </cell>
          <cell r="C11174" t="str">
            <v>365770</v>
          </cell>
        </row>
        <row r="11175">
          <cell r="B11175" t="str">
            <v>00119884892711</v>
          </cell>
          <cell r="C11175" t="str">
            <v>336619</v>
          </cell>
        </row>
        <row r="11176">
          <cell r="B11176" t="str">
            <v>00110610589721</v>
          </cell>
          <cell r="C11176" t="str">
            <v>365836</v>
          </cell>
        </row>
        <row r="11177">
          <cell r="B11177" t="str">
            <v>00110610603992</v>
          </cell>
          <cell r="C11177" t="str">
            <v>347004</v>
          </cell>
        </row>
        <row r="11178">
          <cell r="B11178" t="str">
            <v>00119884893655</v>
          </cell>
          <cell r="C11178" t="str">
            <v>347011</v>
          </cell>
        </row>
        <row r="11179">
          <cell r="B11179" t="str">
            <v>00119884893653</v>
          </cell>
          <cell r="C11179" t="str">
            <v>347016</v>
          </cell>
        </row>
        <row r="11180">
          <cell r="B11180" t="str">
            <v>00110610603993</v>
          </cell>
          <cell r="C11180" t="str">
            <v>347014</v>
          </cell>
        </row>
        <row r="11181">
          <cell r="B11181" t="str">
            <v>00110610579749</v>
          </cell>
          <cell r="C11181" t="str">
            <v>365834</v>
          </cell>
        </row>
        <row r="11182">
          <cell r="B11182" t="str">
            <v>00110610589729</v>
          </cell>
          <cell r="C11182" t="str">
            <v>365835</v>
          </cell>
        </row>
        <row r="11183">
          <cell r="B11183" t="str">
            <v>00119884893654</v>
          </cell>
          <cell r="C11183" t="str">
            <v>347007</v>
          </cell>
        </row>
        <row r="11184">
          <cell r="B11184" t="str">
            <v>00110610589731</v>
          </cell>
          <cell r="C11184" t="str">
            <v>365661</v>
          </cell>
        </row>
        <row r="11185">
          <cell r="B11185" t="str">
            <v>00110610603855</v>
          </cell>
          <cell r="C11185" t="str">
            <v>373811</v>
          </cell>
        </row>
        <row r="11186">
          <cell r="B11186" t="str">
            <v>00110610589730</v>
          </cell>
          <cell r="C11186" t="str">
            <v>365660</v>
          </cell>
        </row>
        <row r="11187">
          <cell r="B11187" t="str">
            <v>00119884906481</v>
          </cell>
          <cell r="C11187" t="str">
            <v>385696</v>
          </cell>
        </row>
        <row r="11188">
          <cell r="B11188" t="str">
            <v>00119884895590</v>
          </cell>
          <cell r="C11188" t="str">
            <v>385621</v>
          </cell>
        </row>
        <row r="11189">
          <cell r="B11189" t="str">
            <v>TBKQ00003952</v>
          </cell>
          <cell r="C11189" t="str">
            <v>366152</v>
          </cell>
        </row>
        <row r="11190">
          <cell r="B11190" t="str">
            <v>00110984887217</v>
          </cell>
          <cell r="C11190" t="str">
            <v>344714</v>
          </cell>
        </row>
        <row r="11191">
          <cell r="B11191" t="str">
            <v>00110610582153</v>
          </cell>
          <cell r="C11191" t="str">
            <v>357334</v>
          </cell>
        </row>
        <row r="11192">
          <cell r="B11192" t="str">
            <v>00110061041220</v>
          </cell>
          <cell r="C11192" t="str">
            <v>357339</v>
          </cell>
        </row>
        <row r="11193">
          <cell r="B11193" t="str">
            <v>0011_0061040554</v>
          </cell>
          <cell r="C11193" t="str">
            <v>357412</v>
          </cell>
        </row>
        <row r="11194">
          <cell r="B11194" t="str">
            <v>00119884907277</v>
          </cell>
          <cell r="C11194" t="str">
            <v>330687</v>
          </cell>
        </row>
        <row r="11195">
          <cell r="B11195" t="str">
            <v>00119884907278</v>
          </cell>
          <cell r="C11195" t="str">
            <v>330680</v>
          </cell>
        </row>
        <row r="11196">
          <cell r="B11196" t="str">
            <v>00110610581565</v>
          </cell>
          <cell r="C11196" t="str">
            <v>356397</v>
          </cell>
        </row>
        <row r="11197">
          <cell r="B11197" t="str">
            <v>00110610581562</v>
          </cell>
          <cell r="C11197" t="str">
            <v>357031</v>
          </cell>
        </row>
        <row r="11198">
          <cell r="B11198" t="str">
            <v>00110610601131</v>
          </cell>
          <cell r="C11198" t="str">
            <v>364732</v>
          </cell>
        </row>
        <row r="11199">
          <cell r="B11199" t="str">
            <v>00110610601129</v>
          </cell>
          <cell r="C11199" t="str">
            <v>364737</v>
          </cell>
        </row>
        <row r="11200">
          <cell r="B11200" t="str">
            <v>00110610603373</v>
          </cell>
          <cell r="C11200" t="str">
            <v>373067</v>
          </cell>
        </row>
        <row r="11201">
          <cell r="B11201" t="str">
            <v>00110610590286</v>
          </cell>
          <cell r="C11201" t="str">
            <v>356368</v>
          </cell>
        </row>
        <row r="11202">
          <cell r="B11202" t="str">
            <v>00110061040680</v>
          </cell>
          <cell r="C11202" t="str">
            <v>357400</v>
          </cell>
        </row>
        <row r="11203">
          <cell r="B11203" t="str">
            <v>00110610597587</v>
          </cell>
          <cell r="C11203" t="str">
            <v>357398</v>
          </cell>
        </row>
        <row r="11204">
          <cell r="B11204" t="str">
            <v>00110610581184</v>
          </cell>
          <cell r="C11204" t="str">
            <v>356759</v>
          </cell>
        </row>
        <row r="11205">
          <cell r="B11205" t="str">
            <v>0011_0610581573</v>
          </cell>
          <cell r="C11205" t="str">
            <v>356756</v>
          </cell>
        </row>
        <row r="11206">
          <cell r="B11206" t="str">
            <v>00110610581181</v>
          </cell>
          <cell r="C11206" t="str">
            <v>356831</v>
          </cell>
        </row>
        <row r="11207">
          <cell r="B11207" t="str">
            <v>00110610604004</v>
          </cell>
          <cell r="C11207" t="str">
            <v>332461</v>
          </cell>
        </row>
        <row r="11208">
          <cell r="B11208" t="str">
            <v>00110610604005</v>
          </cell>
          <cell r="C11208" t="str">
            <v>381224</v>
          </cell>
        </row>
        <row r="11209">
          <cell r="B11209" t="str">
            <v>00110984883994</v>
          </cell>
          <cell r="C11209" t="str">
            <v>340159</v>
          </cell>
        </row>
        <row r="11210">
          <cell r="B11210" t="str">
            <v>00119884890573</v>
          </cell>
          <cell r="C11210" t="str">
            <v>339810</v>
          </cell>
        </row>
        <row r="11211">
          <cell r="B11211" t="str">
            <v>00110610589047</v>
          </cell>
          <cell r="C11211" t="str">
            <v>367915</v>
          </cell>
        </row>
        <row r="11212">
          <cell r="B11212" t="str">
            <v>TBKQ0002562</v>
          </cell>
          <cell r="C11212" t="str">
            <v>369153</v>
          </cell>
        </row>
        <row r="11213">
          <cell r="B11213" t="str">
            <v>TBKQ0002563</v>
          </cell>
          <cell r="C11213" t="str">
            <v>367923</v>
          </cell>
        </row>
        <row r="11214">
          <cell r="B11214" t="str">
            <v>00110061054357</v>
          </cell>
          <cell r="C11214" t="str">
            <v>368555</v>
          </cell>
        </row>
        <row r="11215">
          <cell r="B11215" t="str">
            <v>00119884900206</v>
          </cell>
          <cell r="C11215" t="str">
            <v>341171</v>
          </cell>
        </row>
        <row r="11216">
          <cell r="B11216" t="str">
            <v>00110610596557</v>
          </cell>
          <cell r="C11216" t="str">
            <v>365645</v>
          </cell>
        </row>
        <row r="11217">
          <cell r="B11217" t="str">
            <v>00110610584108</v>
          </cell>
          <cell r="C11217" t="str">
            <v>370830</v>
          </cell>
        </row>
        <row r="11218">
          <cell r="B11218" t="str">
            <v>00110610584099</v>
          </cell>
          <cell r="C11218" t="str">
            <v>370831</v>
          </cell>
        </row>
        <row r="11219">
          <cell r="B11219" t="str">
            <v>00110610584097</v>
          </cell>
          <cell r="C11219" t="str">
            <v>372213</v>
          </cell>
        </row>
        <row r="11220">
          <cell r="B11220" t="str">
            <v>00110610584096</v>
          </cell>
          <cell r="C11220" t="str">
            <v>370927</v>
          </cell>
        </row>
        <row r="11221">
          <cell r="B11221" t="str">
            <v>00110984882203</v>
          </cell>
          <cell r="C11221" t="str">
            <v>328477</v>
          </cell>
        </row>
        <row r="11222">
          <cell r="B11222" t="str">
            <v>00110984880032</v>
          </cell>
          <cell r="C11222" t="str">
            <v>375351</v>
          </cell>
        </row>
        <row r="11223">
          <cell r="B11223" t="str">
            <v>00110984887349</v>
          </cell>
          <cell r="C11223" t="str">
            <v>376646</v>
          </cell>
        </row>
        <row r="11224">
          <cell r="B11224" t="str">
            <v>00110061055591</v>
          </cell>
          <cell r="C11224" t="str">
            <v>359197</v>
          </cell>
        </row>
        <row r="11225">
          <cell r="B11225" t="str">
            <v>00119884906518</v>
          </cell>
          <cell r="C11225" t="str">
            <v>334376</v>
          </cell>
        </row>
        <row r="11226">
          <cell r="B11226" t="str">
            <v>00110984887347</v>
          </cell>
          <cell r="C11226" t="str">
            <v>335397</v>
          </cell>
        </row>
        <row r="11227">
          <cell r="B11227" t="str">
            <v>00119884913435</v>
          </cell>
          <cell r="C11227" t="str">
            <v>1401683</v>
          </cell>
        </row>
        <row r="11228">
          <cell r="B11228" t="str">
            <v>0011_0061049994</v>
          </cell>
          <cell r="C11228" t="str">
            <v>368070</v>
          </cell>
        </row>
        <row r="11229">
          <cell r="B11229" t="str">
            <v>TBKQ00004513</v>
          </cell>
          <cell r="C11229" t="str">
            <v>368072</v>
          </cell>
        </row>
        <row r="11230">
          <cell r="B11230" t="str">
            <v>00110610596662</v>
          </cell>
          <cell r="C11230" t="str">
            <v>367994</v>
          </cell>
        </row>
        <row r="11231">
          <cell r="B11231" t="str">
            <v>02600061058636</v>
          </cell>
          <cell r="C11231" t="str">
            <v>368629</v>
          </cell>
        </row>
        <row r="11232">
          <cell r="B11232" t="str">
            <v>00110984880045</v>
          </cell>
          <cell r="C11232" t="str">
            <v>381247</v>
          </cell>
        </row>
        <row r="11233">
          <cell r="B11233" t="str">
            <v>00110984879754</v>
          </cell>
          <cell r="C11233" t="str">
            <v>336482</v>
          </cell>
        </row>
        <row r="11234">
          <cell r="B11234" t="str">
            <v>00110984879755</v>
          </cell>
          <cell r="C11234" t="str">
            <v>381325</v>
          </cell>
        </row>
        <row r="11235">
          <cell r="B11235" t="str">
            <v>00110610596661</v>
          </cell>
          <cell r="C11235" t="str">
            <v>369101</v>
          </cell>
        </row>
        <row r="11236">
          <cell r="B11236" t="str">
            <v>00119884898161</v>
          </cell>
          <cell r="C11236" t="str">
            <v>375106</v>
          </cell>
        </row>
        <row r="11237">
          <cell r="B11237" t="str">
            <v>00110610603020</v>
          </cell>
          <cell r="C11237" t="str">
            <v>369102</v>
          </cell>
        </row>
        <row r="11238">
          <cell r="B11238" t="str">
            <v>00110610596664</v>
          </cell>
          <cell r="C11238" t="str">
            <v>369028</v>
          </cell>
        </row>
        <row r="11239">
          <cell r="B11239" t="str">
            <v>00119884891366</v>
          </cell>
          <cell r="C11239" t="str">
            <v>380908</v>
          </cell>
        </row>
        <row r="11240">
          <cell r="B11240" t="str">
            <v>00110610582727</v>
          </cell>
          <cell r="C11240" t="str">
            <v>368074</v>
          </cell>
        </row>
        <row r="11241">
          <cell r="B11241" t="str">
            <v>00110610601123</v>
          </cell>
          <cell r="C11241" t="str">
            <v>368075</v>
          </cell>
        </row>
        <row r="11242">
          <cell r="B11242" t="str">
            <v>00110610596232</v>
          </cell>
          <cell r="C11242" t="str">
            <v>368870</v>
          </cell>
        </row>
        <row r="11243">
          <cell r="B11243" t="str">
            <v>00110984880355</v>
          </cell>
          <cell r="C11243" t="str">
            <v>385703</v>
          </cell>
        </row>
        <row r="11244">
          <cell r="B11244" t="str">
            <v>00110610579767</v>
          </cell>
          <cell r="C11244" t="str">
            <v>366472</v>
          </cell>
        </row>
        <row r="11245">
          <cell r="B11245" t="str">
            <v>00119884906482</v>
          </cell>
          <cell r="C11245" t="str">
            <v>332735</v>
          </cell>
        </row>
        <row r="11246">
          <cell r="B11246" t="str">
            <v>00110984888129</v>
          </cell>
          <cell r="C11246" t="str">
            <v>338174</v>
          </cell>
        </row>
        <row r="11247">
          <cell r="B11247" t="str">
            <v>00110610579779</v>
          </cell>
          <cell r="C11247" t="str">
            <v>367251</v>
          </cell>
        </row>
        <row r="11248">
          <cell r="B11248" t="str">
            <v>00110061040691</v>
          </cell>
          <cell r="C11248" t="str">
            <v>367232</v>
          </cell>
        </row>
        <row r="11249">
          <cell r="B11249" t="str">
            <v>00110610579778</v>
          </cell>
          <cell r="C11249" t="str">
            <v>365375</v>
          </cell>
        </row>
        <row r="11250">
          <cell r="B11250" t="str">
            <v>00119884899791</v>
          </cell>
          <cell r="C11250" t="str">
            <v>379402</v>
          </cell>
        </row>
        <row r="11251">
          <cell r="B11251" t="str">
            <v>TBKQ00004668</v>
          </cell>
          <cell r="C11251" t="str">
            <v>367165</v>
          </cell>
        </row>
        <row r="11252">
          <cell r="B11252" t="str">
            <v>TBKQ00004704</v>
          </cell>
          <cell r="C11252" t="str">
            <v>366661</v>
          </cell>
        </row>
        <row r="11253">
          <cell r="B11253" t="str">
            <v>00110610602354</v>
          </cell>
          <cell r="C11253" t="str">
            <v>366598</v>
          </cell>
        </row>
        <row r="11254">
          <cell r="B11254" t="str">
            <v>00110984879873</v>
          </cell>
          <cell r="C11254" t="str">
            <v>345705</v>
          </cell>
        </row>
        <row r="11255">
          <cell r="B11255" t="str">
            <v>00119884895997</v>
          </cell>
          <cell r="C11255" t="str">
            <v>341780</v>
          </cell>
        </row>
        <row r="11256">
          <cell r="B11256" t="str">
            <v>00110610601116</v>
          </cell>
          <cell r="C11256" t="str">
            <v>367065</v>
          </cell>
        </row>
        <row r="11257">
          <cell r="B11257" t="str">
            <v>TBKQ00005567</v>
          </cell>
          <cell r="C11257" t="str">
            <v>367153</v>
          </cell>
        </row>
        <row r="11258">
          <cell r="B11258" t="str">
            <v>00110610578794</v>
          </cell>
          <cell r="C11258" t="str">
            <v>352831</v>
          </cell>
        </row>
        <row r="11259">
          <cell r="B11259" t="str">
            <v>00110610578799</v>
          </cell>
          <cell r="C11259" t="str">
            <v>352417</v>
          </cell>
        </row>
        <row r="11260">
          <cell r="B11260" t="str">
            <v>00110610581564</v>
          </cell>
          <cell r="C11260" t="str">
            <v>356610</v>
          </cell>
        </row>
        <row r="11261">
          <cell r="B11261" t="str">
            <v>00110061041223</v>
          </cell>
          <cell r="C11261" t="str">
            <v>357011</v>
          </cell>
        </row>
        <row r="11262">
          <cell r="B11262" t="str">
            <v>00110984879693</v>
          </cell>
          <cell r="C11262" t="str">
            <v>335299</v>
          </cell>
        </row>
        <row r="11263">
          <cell r="B11263" t="str">
            <v>00110984879694</v>
          </cell>
          <cell r="C11263" t="str">
            <v>335302</v>
          </cell>
        </row>
        <row r="11264">
          <cell r="B11264" t="str">
            <v>00110061041221</v>
          </cell>
          <cell r="C11264" t="str">
            <v>357013</v>
          </cell>
        </row>
        <row r="11265">
          <cell r="B11265" t="str">
            <v>00110610581561</v>
          </cell>
          <cell r="C11265" t="str">
            <v>357020</v>
          </cell>
        </row>
        <row r="11266">
          <cell r="B11266" t="str">
            <v>00119884895704</v>
          </cell>
          <cell r="C11266" t="str">
            <v>330421</v>
          </cell>
        </row>
        <row r="11267">
          <cell r="B11267" t="str">
            <v>0011_0610581571</v>
          </cell>
          <cell r="C11267" t="str">
            <v>358181</v>
          </cell>
        </row>
        <row r="11268">
          <cell r="B11268" t="str">
            <v>00110610581180</v>
          </cell>
          <cell r="C11268" t="str">
            <v>358110</v>
          </cell>
        </row>
        <row r="11269">
          <cell r="B11269" t="str">
            <v>00110984887356</v>
          </cell>
          <cell r="C11269" t="str">
            <v>376551</v>
          </cell>
        </row>
        <row r="11270">
          <cell r="B11270" t="str">
            <v>00110984887355</v>
          </cell>
          <cell r="C11270" t="str">
            <v>376479</v>
          </cell>
        </row>
        <row r="11271">
          <cell r="B11271" t="str">
            <v>00110061040681</v>
          </cell>
          <cell r="C11271" t="str">
            <v>357226</v>
          </cell>
        </row>
        <row r="11272">
          <cell r="B11272" t="str">
            <v>00110610577279</v>
          </cell>
          <cell r="C11272" t="str">
            <v>357953</v>
          </cell>
        </row>
        <row r="11273">
          <cell r="B11273" t="str">
            <v>00110610577298</v>
          </cell>
          <cell r="C11273" t="str">
            <v>357884</v>
          </cell>
        </row>
        <row r="11274">
          <cell r="B11274" t="str">
            <v>00110610581183</v>
          </cell>
          <cell r="C11274" t="str">
            <v>357485</v>
          </cell>
        </row>
        <row r="11275">
          <cell r="B11275" t="str">
            <v>00119884901049</v>
          </cell>
          <cell r="C11275" t="str">
            <v>330766</v>
          </cell>
        </row>
        <row r="11276">
          <cell r="B11276" t="str">
            <v>00119884901050</v>
          </cell>
          <cell r="C11276" t="str">
            <v>329389</v>
          </cell>
        </row>
        <row r="11277">
          <cell r="B11277" t="str">
            <v>00110610589725</v>
          </cell>
          <cell r="C11277" t="str">
            <v>368377</v>
          </cell>
        </row>
        <row r="11278">
          <cell r="B11278" t="str">
            <v>00110061054358</v>
          </cell>
          <cell r="C11278" t="str">
            <v>368375</v>
          </cell>
        </row>
        <row r="11279">
          <cell r="B11279" t="str">
            <v>00110984879718</v>
          </cell>
          <cell r="C11279" t="str">
            <v>338360</v>
          </cell>
        </row>
        <row r="11280">
          <cell r="B11280" t="str">
            <v>00110984887737</v>
          </cell>
          <cell r="C11280" t="str">
            <v>377910</v>
          </cell>
        </row>
        <row r="11281">
          <cell r="B11281" t="str">
            <v>00119884893832</v>
          </cell>
          <cell r="C11281" t="str">
            <v>346630</v>
          </cell>
        </row>
        <row r="11282">
          <cell r="B11282" t="str">
            <v>034161043668</v>
          </cell>
          <cell r="C11282" t="str">
            <v>370070</v>
          </cell>
        </row>
        <row r="11283">
          <cell r="B11283" t="str">
            <v>TBKQ_0000005525</v>
          </cell>
          <cell r="C11283" t="str">
            <v>368788</v>
          </cell>
        </row>
        <row r="11284">
          <cell r="B11284" t="str">
            <v>00110610589044</v>
          </cell>
          <cell r="C11284" t="str">
            <v>368944</v>
          </cell>
        </row>
        <row r="11285">
          <cell r="B11285" t="str">
            <v>00119884892671</v>
          </cell>
          <cell r="C11285" t="str">
            <v>382246</v>
          </cell>
        </row>
        <row r="11286">
          <cell r="B11286" t="str">
            <v>00119884889707</v>
          </cell>
          <cell r="C11286" t="str">
            <v>382232</v>
          </cell>
        </row>
        <row r="11287">
          <cell r="B11287" t="str">
            <v>00119884892670</v>
          </cell>
          <cell r="C11287" t="str">
            <v>382312</v>
          </cell>
        </row>
        <row r="11288">
          <cell r="B11288" t="str">
            <v>00110610584347</v>
          </cell>
          <cell r="C11288" t="str">
            <v>371513</v>
          </cell>
        </row>
        <row r="11289">
          <cell r="B11289" t="str">
            <v>00110610604608</v>
          </cell>
          <cell r="C11289" t="str">
            <v>335518</v>
          </cell>
        </row>
        <row r="11290">
          <cell r="B11290" t="str">
            <v>00110610604607</v>
          </cell>
          <cell r="C11290" t="str">
            <v>335536</v>
          </cell>
        </row>
        <row r="11291">
          <cell r="B11291" t="str">
            <v>00110610604630</v>
          </cell>
          <cell r="C11291" t="str">
            <v>335443</v>
          </cell>
        </row>
        <row r="11292">
          <cell r="B11292" t="str">
            <v>00110610604606</v>
          </cell>
          <cell r="C11292" t="str">
            <v>338733</v>
          </cell>
        </row>
        <row r="11293">
          <cell r="B11293" t="str">
            <v>00110610604612</v>
          </cell>
          <cell r="C11293" t="str">
            <v>380488</v>
          </cell>
        </row>
        <row r="11294">
          <cell r="B11294" t="str">
            <v>00110610604610</v>
          </cell>
          <cell r="C11294" t="str">
            <v>379995</v>
          </cell>
        </row>
        <row r="11295">
          <cell r="B11295" t="str">
            <v>00110610604631</v>
          </cell>
          <cell r="C11295" t="str">
            <v>376899</v>
          </cell>
        </row>
        <row r="11296">
          <cell r="B11296" t="str">
            <v>00110610604609</v>
          </cell>
          <cell r="C11296" t="str">
            <v>376902</v>
          </cell>
        </row>
        <row r="11297">
          <cell r="B11297" t="str">
            <v>00119884900183</v>
          </cell>
          <cell r="C11297" t="str">
            <v>380734</v>
          </cell>
        </row>
        <row r="11298">
          <cell r="B11298" t="str">
            <v>00110610601120</v>
          </cell>
          <cell r="C11298" t="str">
            <v>369077</v>
          </cell>
        </row>
        <row r="11299">
          <cell r="B11299" t="str">
            <v>00110984885482</v>
          </cell>
          <cell r="C11299" t="str">
            <v>346676</v>
          </cell>
        </row>
        <row r="11300">
          <cell r="B11300" t="str">
            <v>0011_0061041215</v>
          </cell>
          <cell r="C11300" t="str">
            <v>352910</v>
          </cell>
        </row>
        <row r="11301">
          <cell r="B11301" t="str">
            <v>0011_0061040288</v>
          </cell>
          <cell r="C11301" t="str">
            <v>352915</v>
          </cell>
        </row>
        <row r="11302">
          <cell r="B11302" t="str">
            <v>00119884895989</v>
          </cell>
          <cell r="C11302" t="str">
            <v>341110</v>
          </cell>
        </row>
        <row r="11303">
          <cell r="B11303" t="str">
            <v>00110610578800</v>
          </cell>
          <cell r="C11303" t="str">
            <v>353306</v>
          </cell>
        </row>
        <row r="11304">
          <cell r="B11304" t="str">
            <v>0011_0061041216</v>
          </cell>
          <cell r="C11304" t="str">
            <v>353303</v>
          </cell>
        </row>
        <row r="11305">
          <cell r="B11305" t="str">
            <v>00110610579204</v>
          </cell>
          <cell r="C11305" t="str">
            <v>366968</v>
          </cell>
        </row>
        <row r="11306">
          <cell r="B11306" t="str">
            <v>00110610579203</v>
          </cell>
          <cell r="C11306" t="str">
            <v>367906</v>
          </cell>
        </row>
        <row r="11307">
          <cell r="B11307" t="str">
            <v>00110610584474</v>
          </cell>
          <cell r="C11307" t="str">
            <v>371525</v>
          </cell>
        </row>
        <row r="11308">
          <cell r="B11308" t="str">
            <v>00110610584477</v>
          </cell>
          <cell r="C11308" t="str">
            <v>371593</v>
          </cell>
        </row>
        <row r="11309">
          <cell r="B11309" t="str">
            <v>00110610584473</v>
          </cell>
          <cell r="C11309" t="str">
            <v>371763</v>
          </cell>
        </row>
        <row r="11310">
          <cell r="B11310" t="str">
            <v>00110610584472</v>
          </cell>
          <cell r="C11310" t="str">
            <v>370667</v>
          </cell>
        </row>
        <row r="11311">
          <cell r="B11311" t="str">
            <v>00110610590871</v>
          </cell>
          <cell r="C11311" t="str">
            <v>372595</v>
          </cell>
        </row>
        <row r="11312">
          <cell r="B11312" t="str">
            <v>00119884889702</v>
          </cell>
          <cell r="C11312" t="str">
            <v>339003</v>
          </cell>
        </row>
        <row r="11313">
          <cell r="B11313" t="str">
            <v>00119884889701</v>
          </cell>
          <cell r="C11313" t="str">
            <v>339001</v>
          </cell>
        </row>
        <row r="11314">
          <cell r="B11314" t="str">
            <v>00110610598524</v>
          </cell>
          <cell r="C11314" t="str">
            <v>372782</v>
          </cell>
        </row>
        <row r="11315">
          <cell r="B11315" t="str">
            <v>00110984887546</v>
          </cell>
          <cell r="C11315" t="str">
            <v>338392</v>
          </cell>
        </row>
        <row r="11316">
          <cell r="B11316" t="str">
            <v>00110984885551</v>
          </cell>
          <cell r="C11316" t="str">
            <v>377641</v>
          </cell>
        </row>
        <row r="11317">
          <cell r="B11317" t="str">
            <v>TBKQ00004703</v>
          </cell>
          <cell r="C11317" t="str">
            <v>366589</v>
          </cell>
        </row>
        <row r="11318">
          <cell r="B11318" t="str">
            <v>00110610589865</v>
          </cell>
          <cell r="C11318" t="str">
            <v>367842</v>
          </cell>
        </row>
        <row r="11319">
          <cell r="B11319" t="str">
            <v>00110610577300</v>
          </cell>
          <cell r="C11319" t="str">
            <v>356291</v>
          </cell>
        </row>
        <row r="11320">
          <cell r="B11320" t="str">
            <v>0011_0610581574</v>
          </cell>
          <cell r="C11320" t="str">
            <v>356279</v>
          </cell>
        </row>
        <row r="11321">
          <cell r="B11321" t="str">
            <v>00110061040682</v>
          </cell>
          <cell r="C11321" t="str">
            <v>356284</v>
          </cell>
        </row>
        <row r="11322">
          <cell r="B11322" t="str">
            <v>00119884896003</v>
          </cell>
          <cell r="C11322" t="str">
            <v>341276</v>
          </cell>
        </row>
        <row r="11323">
          <cell r="B11323" t="str">
            <v>00110610590287</v>
          </cell>
          <cell r="C11323" t="str">
            <v>356435</v>
          </cell>
        </row>
        <row r="11324">
          <cell r="B11324" t="str">
            <v>00110610581489</v>
          </cell>
          <cell r="C11324" t="str">
            <v>357307</v>
          </cell>
        </row>
        <row r="11325">
          <cell r="B11325" t="str">
            <v>00119884895703</v>
          </cell>
          <cell r="C11325" t="str">
            <v>374744</v>
          </cell>
        </row>
        <row r="11326">
          <cell r="B11326" t="str">
            <v>00110061055883</v>
          </cell>
          <cell r="C11326" t="str">
            <v>354159</v>
          </cell>
        </row>
        <row r="11327">
          <cell r="B11327" t="str">
            <v>00119884911899</v>
          </cell>
          <cell r="C11327" t="str">
            <v>338192</v>
          </cell>
        </row>
        <row r="11328">
          <cell r="B11328" t="str">
            <v>00110610596676</v>
          </cell>
          <cell r="C11328" t="str">
            <v>386659</v>
          </cell>
        </row>
        <row r="11329">
          <cell r="B11329" t="str">
            <v>00119884893651</v>
          </cell>
          <cell r="C11329" t="str">
            <v>386724</v>
          </cell>
        </row>
        <row r="11330">
          <cell r="B11330" t="str">
            <v>00110610596668</v>
          </cell>
          <cell r="C11330" t="str">
            <v>386662</v>
          </cell>
        </row>
        <row r="11331">
          <cell r="B11331" t="str">
            <v>00110984887354</v>
          </cell>
          <cell r="C11331" t="str">
            <v>375009</v>
          </cell>
        </row>
        <row r="11332">
          <cell r="B11332" t="str">
            <v>00110984887544</v>
          </cell>
          <cell r="C11332" t="str">
            <v>383406</v>
          </cell>
        </row>
        <row r="11333">
          <cell r="B11333" t="str">
            <v>00110984887350</v>
          </cell>
          <cell r="C11333" t="str">
            <v>379445</v>
          </cell>
        </row>
        <row r="11334">
          <cell r="B11334" t="str">
            <v>00110984887346</v>
          </cell>
          <cell r="C11334" t="str">
            <v>328679</v>
          </cell>
        </row>
        <row r="11335">
          <cell r="B11335" t="str">
            <v>00110984887833</v>
          </cell>
          <cell r="C11335" t="str">
            <v>328680</v>
          </cell>
        </row>
        <row r="11336">
          <cell r="B11336" t="str">
            <v>00110984880033</v>
          </cell>
          <cell r="C11336" t="str">
            <v>375349</v>
          </cell>
        </row>
        <row r="11337">
          <cell r="B11337" t="str">
            <v>0011_0610578718</v>
          </cell>
          <cell r="C11337" t="str">
            <v>370549</v>
          </cell>
        </row>
        <row r="11338">
          <cell r="B11338" t="str">
            <v>00110610577402</v>
          </cell>
          <cell r="C11338" t="str">
            <v>369297</v>
          </cell>
        </row>
        <row r="11339">
          <cell r="B11339" t="str">
            <v>00110610577401</v>
          </cell>
          <cell r="C11339" t="str">
            <v>370548</v>
          </cell>
        </row>
        <row r="11340">
          <cell r="B11340" t="str">
            <v>00110610577397</v>
          </cell>
          <cell r="C11340" t="str">
            <v>369650</v>
          </cell>
        </row>
        <row r="11341">
          <cell r="B11341" t="str">
            <v>00110610581486</v>
          </cell>
          <cell r="C11341" t="str">
            <v>368616</v>
          </cell>
        </row>
        <row r="11342">
          <cell r="B11342" t="str">
            <v>00110984887840</v>
          </cell>
          <cell r="C11342" t="str">
            <v>372942</v>
          </cell>
        </row>
        <row r="11343">
          <cell r="B11343" t="str">
            <v>00110984887743</v>
          </cell>
          <cell r="C11343" t="str">
            <v>385714</v>
          </cell>
        </row>
        <row r="11344">
          <cell r="B11344" t="str">
            <v>00119884895981</v>
          </cell>
          <cell r="C11344" t="str">
            <v>341342</v>
          </cell>
        </row>
        <row r="11345">
          <cell r="B11345" t="str">
            <v>00110610603244</v>
          </cell>
          <cell r="C11345" t="str">
            <v>346261</v>
          </cell>
        </row>
        <row r="11346">
          <cell r="B11346" t="str">
            <v>0011_0061055587</v>
          </cell>
          <cell r="C11346" t="str">
            <v>367367</v>
          </cell>
        </row>
        <row r="11347">
          <cell r="B11347" t="str">
            <v>00110610578721</v>
          </cell>
          <cell r="C11347" t="str">
            <v>367360</v>
          </cell>
        </row>
        <row r="11348">
          <cell r="B11348" t="str">
            <v>00110610603245</v>
          </cell>
          <cell r="C11348" t="str">
            <v>384575</v>
          </cell>
        </row>
        <row r="11349">
          <cell r="B11349" t="str">
            <v>00110610578722</v>
          </cell>
          <cell r="C11349" t="str">
            <v>367370</v>
          </cell>
        </row>
        <row r="11350">
          <cell r="B11350" t="str">
            <v>00110610603246</v>
          </cell>
          <cell r="C11350" t="str">
            <v>330861</v>
          </cell>
        </row>
        <row r="11351">
          <cell r="B11351" t="str">
            <v>00110610603013</v>
          </cell>
          <cell r="C11351" t="str">
            <v>366692</v>
          </cell>
        </row>
        <row r="11352">
          <cell r="B11352" t="str">
            <v>00110610603012</v>
          </cell>
          <cell r="C11352" t="str">
            <v>366711</v>
          </cell>
        </row>
        <row r="11353">
          <cell r="B11353" t="str">
            <v>00110610603248</v>
          </cell>
          <cell r="C11353" t="str">
            <v>341525</v>
          </cell>
        </row>
        <row r="11354">
          <cell r="B11354" t="str">
            <v>00110610603015</v>
          </cell>
          <cell r="C11354" t="str">
            <v>366695</v>
          </cell>
        </row>
        <row r="11355">
          <cell r="B11355" t="str">
            <v>00110610603014</v>
          </cell>
          <cell r="C11355" t="str">
            <v>366710</v>
          </cell>
        </row>
        <row r="11356">
          <cell r="B11356" t="str">
            <v>00119884905630</v>
          </cell>
          <cell r="C11356" t="str">
            <v>342485</v>
          </cell>
        </row>
        <row r="11357">
          <cell r="B11357" t="str">
            <v>00110610603247</v>
          </cell>
          <cell r="C11357" t="str">
            <v>345622</v>
          </cell>
        </row>
        <row r="11358">
          <cell r="B11358" t="str">
            <v>00119884906500</v>
          </cell>
          <cell r="C11358" t="str">
            <v>375250</v>
          </cell>
        </row>
        <row r="11359">
          <cell r="B11359" t="str">
            <v>TBKQ00004730</v>
          </cell>
          <cell r="C11359" t="str">
            <v>366588</v>
          </cell>
        </row>
        <row r="11360">
          <cell r="B11360" t="str">
            <v>00110984885550</v>
          </cell>
          <cell r="C11360" t="str">
            <v>377203</v>
          </cell>
        </row>
        <row r="11361">
          <cell r="B11361" t="str">
            <v>00110061040365</v>
          </cell>
          <cell r="C11361" t="str">
            <v>365759</v>
          </cell>
        </row>
        <row r="11362">
          <cell r="B11362" t="str">
            <v>00119884899789</v>
          </cell>
          <cell r="C11362" t="str">
            <v>383680</v>
          </cell>
        </row>
        <row r="11363">
          <cell r="B11363" t="str">
            <v>00119884899790</v>
          </cell>
          <cell r="C11363" t="str">
            <v>383760</v>
          </cell>
        </row>
        <row r="11364">
          <cell r="B11364" t="str">
            <v>00110984880357</v>
          </cell>
          <cell r="C11364" t="str">
            <v>383514</v>
          </cell>
        </row>
        <row r="11365">
          <cell r="B11365" t="str">
            <v>00119884901205</v>
          </cell>
          <cell r="C11365" t="str">
            <v>333164</v>
          </cell>
        </row>
        <row r="11366">
          <cell r="B11366" t="str">
            <v>00119884889858</v>
          </cell>
          <cell r="C11366" t="str">
            <v>344904</v>
          </cell>
        </row>
        <row r="11367">
          <cell r="B11367" t="str">
            <v>00110610603024</v>
          </cell>
          <cell r="C11367" t="str">
            <v>367567</v>
          </cell>
        </row>
        <row r="11368">
          <cell r="B11368" t="str">
            <v>00110610589043</v>
          </cell>
          <cell r="C11368" t="str">
            <v>367047</v>
          </cell>
        </row>
        <row r="11369">
          <cell r="B11369" t="str">
            <v>00110610589045</v>
          </cell>
          <cell r="C11369" t="str">
            <v>367057</v>
          </cell>
        </row>
        <row r="11370">
          <cell r="B11370" t="str">
            <v>00110984888521</v>
          </cell>
          <cell r="C11370" t="str">
            <v>373832</v>
          </cell>
        </row>
        <row r="11371">
          <cell r="B11371" t="str">
            <v>00110984888522</v>
          </cell>
          <cell r="C11371" t="str">
            <v>336461</v>
          </cell>
        </row>
        <row r="11372">
          <cell r="B11372" t="str">
            <v>00110610577317</v>
          </cell>
          <cell r="C11372" t="str">
            <v>356126</v>
          </cell>
        </row>
        <row r="11373">
          <cell r="B11373" t="str">
            <v>00110984887417</v>
          </cell>
          <cell r="C11373" t="str">
            <v>377525</v>
          </cell>
        </row>
        <row r="11374">
          <cell r="B11374" t="str">
            <v>0011_0061051003</v>
          </cell>
          <cell r="C11374" t="str">
            <v>364906</v>
          </cell>
        </row>
        <row r="11375">
          <cell r="B11375" t="str">
            <v>00110610577379</v>
          </cell>
          <cell r="C11375" t="str">
            <v>364470</v>
          </cell>
        </row>
        <row r="11376">
          <cell r="B11376" t="str">
            <v>00110610577375</v>
          </cell>
          <cell r="C11376" t="str">
            <v>364481</v>
          </cell>
        </row>
        <row r="11377">
          <cell r="B11377" t="str">
            <v>00110610577374</v>
          </cell>
          <cell r="C11377" t="str">
            <v>364547</v>
          </cell>
        </row>
        <row r="11378">
          <cell r="B11378" t="str">
            <v>00110610581481</v>
          </cell>
          <cell r="C11378" t="str">
            <v>364553</v>
          </cell>
        </row>
        <row r="11379">
          <cell r="B11379" t="str">
            <v>00110061041228</v>
          </cell>
          <cell r="C11379" t="str">
            <v>364881</v>
          </cell>
        </row>
        <row r="11380">
          <cell r="B11380" t="str">
            <v>00110061041225</v>
          </cell>
          <cell r="C11380" t="str">
            <v>364820</v>
          </cell>
        </row>
        <row r="11381">
          <cell r="B11381" t="str">
            <v>00110610577376</v>
          </cell>
          <cell r="C11381" t="str">
            <v>364563</v>
          </cell>
        </row>
        <row r="11382">
          <cell r="B11382" t="str">
            <v>00110610577373</v>
          </cell>
          <cell r="C11382" t="str">
            <v>364628</v>
          </cell>
        </row>
        <row r="11383">
          <cell r="B11383" t="str">
            <v>00110610577378</v>
          </cell>
          <cell r="C11383" t="str">
            <v>364469</v>
          </cell>
        </row>
        <row r="11384">
          <cell r="B11384" t="str">
            <v>00110610577371</v>
          </cell>
          <cell r="C11384" t="str">
            <v>364548</v>
          </cell>
        </row>
        <row r="11385">
          <cell r="B11385" t="str">
            <v>00110984880040</v>
          </cell>
          <cell r="C11385" t="str">
            <v>373326</v>
          </cell>
        </row>
        <row r="11386">
          <cell r="B11386" t="str">
            <v>00110061040862</v>
          </cell>
          <cell r="C11386" t="str">
            <v>363995</v>
          </cell>
        </row>
        <row r="11387">
          <cell r="B11387" t="str">
            <v>00110061040819</v>
          </cell>
          <cell r="C11387" t="str">
            <v>368603</v>
          </cell>
        </row>
        <row r="11388">
          <cell r="B11388" t="str">
            <v>00110610603995</v>
          </cell>
          <cell r="C11388" t="str">
            <v>331229</v>
          </cell>
        </row>
        <row r="11389">
          <cell r="B11389" t="str">
            <v>00110984881932</v>
          </cell>
          <cell r="C11389" t="str">
            <v>385567</v>
          </cell>
        </row>
        <row r="11390">
          <cell r="B11390" t="str">
            <v>00110984881931</v>
          </cell>
          <cell r="C11390" t="str">
            <v>331967</v>
          </cell>
        </row>
        <row r="11391">
          <cell r="B11391" t="str">
            <v>00110610579782</v>
          </cell>
          <cell r="C11391" t="str">
            <v>363894</v>
          </cell>
        </row>
        <row r="11392">
          <cell r="B11392" t="str">
            <v>00119884892748</v>
          </cell>
          <cell r="C11392" t="str">
            <v>333400</v>
          </cell>
        </row>
        <row r="11393">
          <cell r="B11393" t="str">
            <v>00110610601235</v>
          </cell>
          <cell r="C11393" t="str">
            <v>363657</v>
          </cell>
        </row>
        <row r="11394">
          <cell r="B11394" t="str">
            <v>00110984882947</v>
          </cell>
          <cell r="C11394" t="str">
            <v>374847</v>
          </cell>
        </row>
        <row r="11395">
          <cell r="B11395" t="str">
            <v>00110061050898</v>
          </cell>
          <cell r="C11395" t="str">
            <v>363797</v>
          </cell>
        </row>
        <row r="11396">
          <cell r="B11396" t="str">
            <v>00119884905983</v>
          </cell>
          <cell r="C11396" t="str">
            <v>336471</v>
          </cell>
        </row>
        <row r="11397">
          <cell r="B11397" t="str">
            <v>00110610596223</v>
          </cell>
          <cell r="C11397" t="str">
            <v>362839</v>
          </cell>
        </row>
        <row r="11398">
          <cell r="B11398" t="str">
            <v>00110984881939</v>
          </cell>
          <cell r="C11398" t="str">
            <v>332856</v>
          </cell>
        </row>
        <row r="11399">
          <cell r="B11399" t="str">
            <v>00110984881938</v>
          </cell>
          <cell r="C11399" t="str">
            <v>332859</v>
          </cell>
        </row>
        <row r="11400">
          <cell r="B11400" t="str">
            <v>00110984882204</v>
          </cell>
          <cell r="C11400" t="str">
            <v>337785</v>
          </cell>
        </row>
        <row r="11401">
          <cell r="B11401" t="str">
            <v>00110984887345</v>
          </cell>
          <cell r="C11401" t="str">
            <v>380647</v>
          </cell>
        </row>
        <row r="11402">
          <cell r="B11402" t="str">
            <v>00110610603986</v>
          </cell>
          <cell r="C11402" t="str">
            <v>340845</v>
          </cell>
        </row>
        <row r="11403">
          <cell r="B11403" t="str">
            <v>00119884890920</v>
          </cell>
          <cell r="C11403" t="str">
            <v>340910</v>
          </cell>
        </row>
        <row r="11404">
          <cell r="B11404" t="str">
            <v>00110610596229</v>
          </cell>
          <cell r="C11404" t="str">
            <v>361580</v>
          </cell>
        </row>
        <row r="11405">
          <cell r="B11405" t="str">
            <v>00110610582726</v>
          </cell>
          <cell r="C11405" t="str">
            <v>361588</v>
          </cell>
        </row>
        <row r="11406">
          <cell r="B11406" t="str">
            <v>00110610597222</v>
          </cell>
          <cell r="C11406" t="str">
            <v>362544</v>
          </cell>
        </row>
        <row r="11407">
          <cell r="B11407" t="str">
            <v>00110610579756</v>
          </cell>
          <cell r="C11407" t="str">
            <v>367766</v>
          </cell>
        </row>
        <row r="11408">
          <cell r="B11408" t="str">
            <v>00110984881438</v>
          </cell>
          <cell r="C11408" t="str">
            <v>332648</v>
          </cell>
        </row>
        <row r="11409">
          <cell r="B11409" t="str">
            <v>00110610593256</v>
          </cell>
          <cell r="C11409" t="str">
            <v>367291</v>
          </cell>
        </row>
        <row r="11410">
          <cell r="B11410" t="str">
            <v>00110610596236</v>
          </cell>
          <cell r="C11410" t="str">
            <v>367285</v>
          </cell>
        </row>
        <row r="11411">
          <cell r="B11411" t="str">
            <v>00110984888542</v>
          </cell>
          <cell r="C11411" t="str">
            <v>381466</v>
          </cell>
        </row>
        <row r="11412">
          <cell r="B11412" t="str">
            <v>00110610596239</v>
          </cell>
          <cell r="C11412" t="str">
            <v>367779</v>
          </cell>
        </row>
        <row r="11413">
          <cell r="B11413" t="str">
            <v>00110610603032</v>
          </cell>
          <cell r="C11413" t="str">
            <v>367769</v>
          </cell>
        </row>
        <row r="11414">
          <cell r="B11414" t="str">
            <v>00110610582733</v>
          </cell>
          <cell r="C11414" t="str">
            <v>366608</v>
          </cell>
        </row>
        <row r="11415">
          <cell r="B11415" t="str">
            <v>00110984888265</v>
          </cell>
          <cell r="C11415" t="str">
            <v>376085</v>
          </cell>
        </row>
        <row r="11416">
          <cell r="B11416" t="str">
            <v>00110610593255</v>
          </cell>
          <cell r="C11416" t="str">
            <v>367110</v>
          </cell>
        </row>
        <row r="11417">
          <cell r="B11417" t="str">
            <v>00110610582735</v>
          </cell>
          <cell r="C11417" t="str">
            <v>367106</v>
          </cell>
        </row>
        <row r="11418">
          <cell r="B11418" t="str">
            <v>00119884899792</v>
          </cell>
          <cell r="C11418" t="str">
            <v>346190</v>
          </cell>
        </row>
        <row r="11419">
          <cell r="B11419" t="str">
            <v>TBKQ00000156</v>
          </cell>
          <cell r="C11419" t="str">
            <v>355072</v>
          </cell>
        </row>
        <row r="11420">
          <cell r="B11420" t="str">
            <v>00119884900433</v>
          </cell>
          <cell r="C11420" t="str">
            <v>374060</v>
          </cell>
        </row>
        <row r="11421">
          <cell r="B11421" t="str">
            <v>00110610579890</v>
          </cell>
          <cell r="C11421" t="str">
            <v>356786</v>
          </cell>
        </row>
        <row r="11422">
          <cell r="B11422" t="str">
            <v>00119884899837</v>
          </cell>
          <cell r="C11422" t="str">
            <v>332630</v>
          </cell>
        </row>
        <row r="11423">
          <cell r="B11423" t="str">
            <v>00110610577308</v>
          </cell>
          <cell r="C11423" t="str">
            <v>356714</v>
          </cell>
        </row>
        <row r="11424">
          <cell r="B11424" t="str">
            <v>00110984879716</v>
          </cell>
          <cell r="C11424" t="str">
            <v>373169</v>
          </cell>
        </row>
        <row r="11425">
          <cell r="B11425" t="str">
            <v>00110984888120</v>
          </cell>
          <cell r="C11425" t="str">
            <v>336281</v>
          </cell>
        </row>
        <row r="11426">
          <cell r="B11426" t="str">
            <v>00110984887746</v>
          </cell>
          <cell r="C11426" t="str">
            <v>336271</v>
          </cell>
        </row>
        <row r="11427">
          <cell r="B11427" t="str">
            <v>0011_0061041209</v>
          </cell>
          <cell r="C11427" t="str">
            <v>353414</v>
          </cell>
        </row>
        <row r="11428">
          <cell r="B11428" t="str">
            <v>0011_0061051011</v>
          </cell>
          <cell r="C11428" t="str">
            <v>353406</v>
          </cell>
        </row>
        <row r="11429">
          <cell r="B11429" t="str">
            <v>0011_0061041210</v>
          </cell>
          <cell r="C11429" t="str">
            <v>352457</v>
          </cell>
        </row>
        <row r="11430">
          <cell r="B11430" t="str">
            <v>00110610577432</v>
          </cell>
          <cell r="C11430" t="str">
            <v>353381</v>
          </cell>
        </row>
        <row r="11431">
          <cell r="B11431" t="str">
            <v>00110610577423</v>
          </cell>
          <cell r="C11431" t="str">
            <v>353294</v>
          </cell>
        </row>
        <row r="11432">
          <cell r="B11432" t="str">
            <v>00110610577434</v>
          </cell>
          <cell r="C11432" t="str">
            <v>353377</v>
          </cell>
        </row>
        <row r="11433">
          <cell r="B11433" t="str">
            <v>00110610577428</v>
          </cell>
          <cell r="C11433" t="str">
            <v>353365</v>
          </cell>
        </row>
        <row r="11434">
          <cell r="B11434" t="str">
            <v>00110610577430</v>
          </cell>
          <cell r="C11434" t="str">
            <v>353284</v>
          </cell>
        </row>
        <row r="11435">
          <cell r="B11435" t="str">
            <v>00110610602339</v>
          </cell>
          <cell r="C11435" t="str">
            <v>353372</v>
          </cell>
        </row>
        <row r="11436">
          <cell r="B11436" t="str">
            <v>00110610602340</v>
          </cell>
          <cell r="C11436" t="str">
            <v>353364</v>
          </cell>
        </row>
        <row r="11437">
          <cell r="B11437" t="str">
            <v>TBKQ00000355</v>
          </cell>
          <cell r="C11437" t="str">
            <v>365218</v>
          </cell>
        </row>
        <row r="11438">
          <cell r="B11438" t="str">
            <v>0011_0061050996</v>
          </cell>
          <cell r="C11438" t="str">
            <v>365217</v>
          </cell>
        </row>
        <row r="11439">
          <cell r="B11439" t="str">
            <v>00110610601127</v>
          </cell>
          <cell r="C11439" t="str">
            <v>364463</v>
          </cell>
        </row>
        <row r="11440">
          <cell r="B11440" t="str">
            <v>0011_0610581182</v>
          </cell>
          <cell r="C11440" t="str">
            <v>364383</v>
          </cell>
        </row>
        <row r="11441">
          <cell r="B11441" t="str">
            <v>00110610601126</v>
          </cell>
          <cell r="C11441" t="str">
            <v>364310</v>
          </cell>
        </row>
        <row r="11442">
          <cell r="B11442" t="str">
            <v>TBKQ00000569</v>
          </cell>
          <cell r="C11442" t="str">
            <v>364493</v>
          </cell>
        </row>
        <row r="11443">
          <cell r="B11443" t="str">
            <v>00110610579202</v>
          </cell>
          <cell r="C11443" t="str">
            <v>364811</v>
          </cell>
        </row>
        <row r="11444">
          <cell r="B11444" t="str">
            <v>00110610579201</v>
          </cell>
          <cell r="C11444" t="str">
            <v>364806</v>
          </cell>
        </row>
        <row r="11445">
          <cell r="B11445" t="str">
            <v>0011_0610581188</v>
          </cell>
          <cell r="C11445" t="str">
            <v>364133</v>
          </cell>
        </row>
        <row r="11446">
          <cell r="B11446" t="str">
            <v>00110061040661</v>
          </cell>
          <cell r="C11446" t="str">
            <v>364749</v>
          </cell>
        </row>
        <row r="11447">
          <cell r="B11447" t="str">
            <v>00110984886246</v>
          </cell>
          <cell r="C11447" t="str">
            <v>377655</v>
          </cell>
        </row>
        <row r="11448">
          <cell r="B11448" t="str">
            <v>00110984886251</v>
          </cell>
          <cell r="C11448" t="str">
            <v>377649</v>
          </cell>
        </row>
        <row r="11449">
          <cell r="B11449" t="str">
            <v>TBKQ00000507</v>
          </cell>
          <cell r="C11449" t="str">
            <v>364892</v>
          </cell>
        </row>
        <row r="11450">
          <cell r="B11450" t="str">
            <v>00119884908779</v>
          </cell>
          <cell r="C11450" t="str">
            <v>374087</v>
          </cell>
        </row>
        <row r="11451">
          <cell r="B11451" t="str">
            <v>00110610581478</v>
          </cell>
          <cell r="C11451" t="str">
            <v>364033</v>
          </cell>
        </row>
        <row r="11452">
          <cell r="B11452" t="str">
            <v>00110984885266</v>
          </cell>
          <cell r="C11452" t="str">
            <v>384737</v>
          </cell>
        </row>
        <row r="11453">
          <cell r="B11453" t="str">
            <v>00110984885237</v>
          </cell>
          <cell r="C11453" t="str">
            <v>384757</v>
          </cell>
        </row>
        <row r="11454">
          <cell r="B11454" t="str">
            <v>0011_0061051002</v>
          </cell>
          <cell r="C11454" t="str">
            <v>364895</v>
          </cell>
        </row>
        <row r="11455">
          <cell r="B11455" t="str">
            <v>00110610587382</v>
          </cell>
          <cell r="C11455" t="str">
            <v>365886</v>
          </cell>
        </row>
        <row r="11456">
          <cell r="B11456" t="str">
            <v>00110610587381</v>
          </cell>
          <cell r="C11456" t="str">
            <v>365897</v>
          </cell>
        </row>
        <row r="11457">
          <cell r="B11457" t="str">
            <v>00119884893825</v>
          </cell>
          <cell r="C11457" t="str">
            <v>336770</v>
          </cell>
        </row>
        <row r="11458">
          <cell r="B11458" t="str">
            <v>00119884893822</v>
          </cell>
          <cell r="C11458" t="str">
            <v>336838</v>
          </cell>
        </row>
        <row r="11459">
          <cell r="B11459" t="str">
            <v>00119884895995</v>
          </cell>
          <cell r="C11459" t="str">
            <v>376613</v>
          </cell>
        </row>
        <row r="11460">
          <cell r="B11460" t="str">
            <v>00110610604988</v>
          </cell>
          <cell r="C11460" t="str">
            <v>338335</v>
          </cell>
        </row>
        <row r="11461">
          <cell r="B11461" t="str">
            <v>00110610601289</v>
          </cell>
          <cell r="C11461" t="str">
            <v>365736</v>
          </cell>
        </row>
        <row r="11462">
          <cell r="B11462" t="str">
            <v>00110610601288</v>
          </cell>
          <cell r="C11462" t="str">
            <v>365806</v>
          </cell>
        </row>
        <row r="11463">
          <cell r="B11463" t="str">
            <v>00110984887740</v>
          </cell>
          <cell r="C11463" t="str">
            <v>331372</v>
          </cell>
        </row>
        <row r="11464">
          <cell r="B11464" t="str">
            <v>00110984887742</v>
          </cell>
          <cell r="C11464" t="str">
            <v>333407</v>
          </cell>
        </row>
        <row r="11465">
          <cell r="B11465" t="str">
            <v>00110984887741</v>
          </cell>
          <cell r="C11465" t="str">
            <v>333410</v>
          </cell>
        </row>
        <row r="11466">
          <cell r="B11466" t="str">
            <v>TBKQ00003987</v>
          </cell>
          <cell r="C11466" t="str">
            <v>368606</v>
          </cell>
        </row>
        <row r="11467">
          <cell r="B11467" t="str">
            <v>00110984880952</v>
          </cell>
          <cell r="C11467" t="str">
            <v>332807</v>
          </cell>
        </row>
        <row r="11468">
          <cell r="B11468" t="str">
            <v>00110610581485</v>
          </cell>
          <cell r="C11468" t="str">
            <v>368608</v>
          </cell>
        </row>
        <row r="11469">
          <cell r="B11469" t="str">
            <v>TBKQ00003510</v>
          </cell>
          <cell r="C11469" t="str">
            <v>368610</v>
          </cell>
        </row>
        <row r="11470">
          <cell r="B11470" t="str">
            <v>00119884899836</v>
          </cell>
          <cell r="C11470" t="str">
            <v>376495</v>
          </cell>
        </row>
        <row r="11471">
          <cell r="B11471" t="str">
            <v>00110061051048</v>
          </cell>
          <cell r="C11471" t="str">
            <v>368532</v>
          </cell>
        </row>
        <row r="11472">
          <cell r="B11472" t="str">
            <v>00110061051049</v>
          </cell>
          <cell r="C11472" t="str">
            <v>368520</v>
          </cell>
        </row>
        <row r="11473">
          <cell r="B11473" t="str">
            <v>00110610579762</v>
          </cell>
          <cell r="C11473" t="str">
            <v>368729</v>
          </cell>
        </row>
        <row r="11474">
          <cell r="B11474" t="str">
            <v>00110610589726</v>
          </cell>
          <cell r="C11474" t="str">
            <v>368731</v>
          </cell>
        </row>
        <row r="11475">
          <cell r="B11475" t="str">
            <v>00119884901099</v>
          </cell>
          <cell r="C11475" t="str">
            <v>374475</v>
          </cell>
        </row>
        <row r="11476">
          <cell r="B11476" t="str">
            <v>00119884901100</v>
          </cell>
          <cell r="C11476" t="str">
            <v>373190</v>
          </cell>
        </row>
        <row r="11477">
          <cell r="B11477" t="str">
            <v>00110610578684</v>
          </cell>
          <cell r="C11477" t="str">
            <v>367345</v>
          </cell>
        </row>
        <row r="11478">
          <cell r="B11478" t="str">
            <v>00110984887549</v>
          </cell>
          <cell r="C11478" t="str">
            <v>384851</v>
          </cell>
        </row>
        <row r="11479">
          <cell r="B11479" t="str">
            <v>00110984887548</v>
          </cell>
          <cell r="C11479" t="str">
            <v>385003</v>
          </cell>
        </row>
        <row r="11480">
          <cell r="B11480" t="str">
            <v>00110610603241</v>
          </cell>
          <cell r="C11480" t="str">
            <v>385898</v>
          </cell>
        </row>
        <row r="11481">
          <cell r="B11481" t="str">
            <v>00110984889230</v>
          </cell>
          <cell r="C11481" t="str">
            <v>334654</v>
          </cell>
        </row>
        <row r="11482">
          <cell r="B11482" t="str">
            <v>00110610596234</v>
          </cell>
          <cell r="C11482" t="str">
            <v>368054</v>
          </cell>
        </row>
        <row r="11483">
          <cell r="B11483" t="str">
            <v>00110984881437</v>
          </cell>
          <cell r="C11483" t="str">
            <v>334729</v>
          </cell>
        </row>
        <row r="11484">
          <cell r="B11484" t="str">
            <v>TBKQ00004225</v>
          </cell>
          <cell r="C11484" t="str">
            <v>367970</v>
          </cell>
        </row>
        <row r="11485">
          <cell r="B11485" t="str">
            <v>TBKQ00004018</v>
          </cell>
          <cell r="C11485" t="str">
            <v>368021</v>
          </cell>
        </row>
        <row r="11486">
          <cell r="B11486" t="str">
            <v>TBKQ00004228</v>
          </cell>
          <cell r="C11486" t="str">
            <v>367960</v>
          </cell>
        </row>
        <row r="11487">
          <cell r="B11487" t="str">
            <v>00110610596233</v>
          </cell>
          <cell r="C11487" t="str">
            <v>368031</v>
          </cell>
        </row>
        <row r="11488">
          <cell r="B11488" t="str">
            <v>TBKQ00004231</v>
          </cell>
          <cell r="C11488" t="str">
            <v>369186</v>
          </cell>
        </row>
        <row r="11489">
          <cell r="B11489" t="str">
            <v>TBKQ00004007</v>
          </cell>
          <cell r="C11489" t="str">
            <v>369113</v>
          </cell>
        </row>
        <row r="11490">
          <cell r="B11490" t="str">
            <v>00119884900933</v>
          </cell>
          <cell r="C11490" t="str">
            <v>342382</v>
          </cell>
        </row>
        <row r="11491">
          <cell r="B11491" t="str">
            <v>00110984889300</v>
          </cell>
          <cell r="C11491" t="str">
            <v>342385</v>
          </cell>
        </row>
        <row r="11492">
          <cell r="B11492" t="str">
            <v>00110610578803</v>
          </cell>
          <cell r="C11492" t="str">
            <v>353474</v>
          </cell>
        </row>
        <row r="11493">
          <cell r="B11493" t="str">
            <v>00119884900932</v>
          </cell>
          <cell r="C11493" t="str">
            <v>329801</v>
          </cell>
        </row>
        <row r="11494">
          <cell r="B11494" t="str">
            <v>00110610577431</v>
          </cell>
          <cell r="C11494" t="str">
            <v>353640</v>
          </cell>
        </row>
        <row r="11495">
          <cell r="B11495" t="str">
            <v>00110610602734</v>
          </cell>
          <cell r="C11495" t="str">
            <v>353629</v>
          </cell>
        </row>
        <row r="11496">
          <cell r="B11496" t="str">
            <v>00110610577425</v>
          </cell>
          <cell r="C11496" t="str">
            <v>353642</v>
          </cell>
        </row>
        <row r="11497">
          <cell r="B11497" t="str">
            <v>00110610578802</v>
          </cell>
          <cell r="C11497" t="str">
            <v>353551</v>
          </cell>
        </row>
        <row r="11498">
          <cell r="B11498" t="str">
            <v>00110610577426</v>
          </cell>
          <cell r="C11498" t="str">
            <v>353556</v>
          </cell>
        </row>
        <row r="11499">
          <cell r="B11499" t="str">
            <v>00110984880374</v>
          </cell>
          <cell r="C11499" t="str">
            <v>329712</v>
          </cell>
        </row>
        <row r="11500">
          <cell r="B11500" t="str">
            <v>00119884894170</v>
          </cell>
          <cell r="C11500" t="str">
            <v>346609</v>
          </cell>
        </row>
        <row r="11501">
          <cell r="B11501" t="str">
            <v>00110610578798</v>
          </cell>
          <cell r="C11501" t="str">
            <v>352978</v>
          </cell>
        </row>
        <row r="11502">
          <cell r="B11502" t="str">
            <v>00110610578792</v>
          </cell>
          <cell r="C11502" t="str">
            <v>353333</v>
          </cell>
        </row>
        <row r="11503">
          <cell r="B11503" t="str">
            <v>00110610577433</v>
          </cell>
          <cell r="C11503" t="str">
            <v>352840</v>
          </cell>
        </row>
        <row r="11504">
          <cell r="B11504" t="str">
            <v>00110610578795</v>
          </cell>
          <cell r="C11504" t="str">
            <v>352764</v>
          </cell>
        </row>
        <row r="11505">
          <cell r="B11505" t="str">
            <v>00119884894169</v>
          </cell>
          <cell r="C11505" t="str">
            <v>384001</v>
          </cell>
        </row>
        <row r="11506">
          <cell r="B11506" t="str">
            <v>00110984888747</v>
          </cell>
          <cell r="C11506" t="str">
            <v>384096</v>
          </cell>
        </row>
        <row r="11507">
          <cell r="B11507" t="str">
            <v>00110610577275</v>
          </cell>
          <cell r="C11507" t="str">
            <v>364829</v>
          </cell>
        </row>
        <row r="11508">
          <cell r="B11508" t="str">
            <v>00110610577276</v>
          </cell>
          <cell r="C11508" t="str">
            <v>364911</v>
          </cell>
        </row>
        <row r="11509">
          <cell r="B11509" t="str">
            <v>036161043421</v>
          </cell>
          <cell r="C11509" t="str">
            <v>369702</v>
          </cell>
        </row>
        <row r="11510">
          <cell r="B11510" t="str">
            <v>037261046488</v>
          </cell>
          <cell r="C11510" t="str">
            <v>369256</v>
          </cell>
        </row>
        <row r="11511">
          <cell r="B11511" t="str">
            <v>00110610590940</v>
          </cell>
          <cell r="C11511" t="str">
            <v>372086</v>
          </cell>
        </row>
        <row r="11512">
          <cell r="B11512" t="str">
            <v>00110610590937</v>
          </cell>
          <cell r="C11512" t="str">
            <v>372087</v>
          </cell>
        </row>
        <row r="11513">
          <cell r="B11513" t="str">
            <v>00110610604620</v>
          </cell>
          <cell r="C11513" t="str">
            <v>376817</v>
          </cell>
        </row>
        <row r="11514">
          <cell r="B11514" t="str">
            <v>TBKQ00005580</v>
          </cell>
          <cell r="C11514" t="str">
            <v>367321</v>
          </cell>
        </row>
        <row r="11515">
          <cell r="B11515" t="str">
            <v>00110610590941</v>
          </cell>
          <cell r="C11515" t="str">
            <v>372834</v>
          </cell>
        </row>
        <row r="11516">
          <cell r="B11516" t="str">
            <v>TBKQ00001582</v>
          </cell>
          <cell r="C11516" t="str">
            <v>359879</v>
          </cell>
        </row>
        <row r="11517">
          <cell r="B11517" t="str">
            <v>TBKQ00001611</v>
          </cell>
          <cell r="C11517" t="str">
            <v>359047</v>
          </cell>
        </row>
        <row r="11518">
          <cell r="B11518" t="str">
            <v>TBKQ00001610</v>
          </cell>
          <cell r="C11518" t="str">
            <v>359058</v>
          </cell>
        </row>
        <row r="11519">
          <cell r="B11519" t="str">
            <v>TBKQ90000167</v>
          </cell>
          <cell r="C11519" t="str">
            <v>359406</v>
          </cell>
        </row>
        <row r="11520">
          <cell r="B11520" t="str">
            <v>TBKQ00001826</v>
          </cell>
          <cell r="C11520" t="str">
            <v>359401</v>
          </cell>
        </row>
        <row r="11521">
          <cell r="B11521" t="str">
            <v>TBKQ00004242</v>
          </cell>
          <cell r="C11521" t="str">
            <v>361254</v>
          </cell>
        </row>
        <row r="11522">
          <cell r="B11522" t="str">
            <v>00119884909030</v>
          </cell>
          <cell r="C11522" t="str">
            <v>381597</v>
          </cell>
        </row>
        <row r="11523">
          <cell r="B11523" t="str">
            <v>TBKQ90000106</v>
          </cell>
          <cell r="C11523" t="str">
            <v>361180</v>
          </cell>
        </row>
        <row r="11524">
          <cell r="B11524" t="str">
            <v>00110610589046</v>
          </cell>
          <cell r="C11524" t="str">
            <v>368575</v>
          </cell>
        </row>
        <row r="11525">
          <cell r="B11525" t="str">
            <v>00110610589724</v>
          </cell>
          <cell r="C11525" t="str">
            <v>368578</v>
          </cell>
        </row>
        <row r="11526">
          <cell r="B11526" t="str">
            <v>00110061058567</v>
          </cell>
          <cell r="C11526" t="str">
            <v>367925</v>
          </cell>
        </row>
        <row r="11527">
          <cell r="B11527" t="str">
            <v>TBKQ00002596</v>
          </cell>
          <cell r="C11527" t="str">
            <v>368466</v>
          </cell>
        </row>
        <row r="11528">
          <cell r="B11528" t="str">
            <v>00110610578689</v>
          </cell>
          <cell r="C11528" t="str">
            <v>368461</v>
          </cell>
        </row>
        <row r="11529">
          <cell r="B11529" t="str">
            <v>00110610589736</v>
          </cell>
          <cell r="C11529" t="str">
            <v>368460</v>
          </cell>
        </row>
        <row r="11530">
          <cell r="B11530" t="str">
            <v>00110610589732</v>
          </cell>
          <cell r="C11530" t="str">
            <v>368465</v>
          </cell>
        </row>
        <row r="11531">
          <cell r="B11531" t="str">
            <v>TBKQ00002594</v>
          </cell>
          <cell r="C11531" t="str">
            <v>368470</v>
          </cell>
        </row>
        <row r="11532">
          <cell r="B11532" t="str">
            <v>00110610584098</v>
          </cell>
          <cell r="C11532" t="str">
            <v>372294</v>
          </cell>
        </row>
        <row r="11533">
          <cell r="B11533" t="str">
            <v>TBKQ00002559</v>
          </cell>
          <cell r="C11533" t="str">
            <v>369148</v>
          </cell>
        </row>
        <row r="11534">
          <cell r="B11534" t="str">
            <v>TBKQ0002564</v>
          </cell>
          <cell r="C11534" t="str">
            <v>367913</v>
          </cell>
        </row>
        <row r="11535">
          <cell r="B11535" t="str">
            <v>00119884899793</v>
          </cell>
          <cell r="C11535" t="str">
            <v>338820</v>
          </cell>
        </row>
        <row r="11536">
          <cell r="B11536" t="str">
            <v>00110061054361</v>
          </cell>
          <cell r="C11536" t="str">
            <v>361179</v>
          </cell>
        </row>
        <row r="11537">
          <cell r="B11537" t="str">
            <v>00110984888267</v>
          </cell>
          <cell r="C11537" t="str">
            <v>373587</v>
          </cell>
        </row>
        <row r="11538">
          <cell r="B11538" t="str">
            <v>00110061054359</v>
          </cell>
          <cell r="C11538" t="str">
            <v>361299</v>
          </cell>
        </row>
        <row r="11539">
          <cell r="B11539" t="str">
            <v>00110610584707</v>
          </cell>
          <cell r="C11539" t="str">
            <v>360559</v>
          </cell>
        </row>
        <row r="11540">
          <cell r="B11540" t="str">
            <v>00119884895707</v>
          </cell>
          <cell r="C11540" t="str">
            <v>338958</v>
          </cell>
        </row>
        <row r="11541">
          <cell r="B11541" t="str">
            <v>00110610580439</v>
          </cell>
          <cell r="C11541" t="str">
            <v>360481</v>
          </cell>
        </row>
        <row r="11542">
          <cell r="B11542" t="str">
            <v>00110610577413</v>
          </cell>
          <cell r="C11542" t="str">
            <v>360571</v>
          </cell>
        </row>
        <row r="11543">
          <cell r="B11543" t="str">
            <v>00110610580415</v>
          </cell>
          <cell r="C11543" t="str">
            <v>360563</v>
          </cell>
        </row>
        <row r="11544">
          <cell r="B11544" t="str">
            <v>TBKQ00004040</v>
          </cell>
          <cell r="C11544" t="str">
            <v>368704</v>
          </cell>
        </row>
        <row r="11545">
          <cell r="B11545" t="str">
            <v>00110984885480</v>
          </cell>
          <cell r="C11545" t="str">
            <v>333513</v>
          </cell>
        </row>
        <row r="11546">
          <cell r="B11546" t="str">
            <v>00119884905453</v>
          </cell>
          <cell r="C11546" t="str">
            <v>333511</v>
          </cell>
        </row>
        <row r="11547">
          <cell r="B11547" t="str">
            <v>TBKQ00006046</v>
          </cell>
          <cell r="C11547" t="str">
            <v>367693</v>
          </cell>
        </row>
        <row r="11548">
          <cell r="B11548" t="str">
            <v>00110610579757</v>
          </cell>
          <cell r="C11548" t="str">
            <v>367765</v>
          </cell>
        </row>
        <row r="11549">
          <cell r="B11549" t="str">
            <v>0011_0061040713</v>
          </cell>
          <cell r="C11549" t="str">
            <v>367688</v>
          </cell>
        </row>
        <row r="11550">
          <cell r="B11550" t="str">
            <v>00110610597223</v>
          </cell>
          <cell r="C11550" t="str">
            <v>367692</v>
          </cell>
        </row>
        <row r="11551">
          <cell r="B11551" t="str">
            <v>00110984887836</v>
          </cell>
          <cell r="C11551" t="str">
            <v>330248</v>
          </cell>
        </row>
        <row r="11552">
          <cell r="B11552" t="str">
            <v>00110984882602</v>
          </cell>
          <cell r="C11552" t="str">
            <v>333201</v>
          </cell>
        </row>
        <row r="11553">
          <cell r="B11553" t="str">
            <v>00119884889708</v>
          </cell>
          <cell r="C11553" t="str">
            <v>333196</v>
          </cell>
        </row>
        <row r="11554">
          <cell r="B11554" t="str">
            <v>0011-0610587861</v>
          </cell>
          <cell r="C11554" t="str">
            <v>361594</v>
          </cell>
        </row>
        <row r="11555">
          <cell r="B11555" t="str">
            <v>0011_0061040471</v>
          </cell>
          <cell r="C11555" t="str">
            <v>361528</v>
          </cell>
        </row>
        <row r="11556">
          <cell r="B11556" t="str">
            <v>00110610604603</v>
          </cell>
          <cell r="C11556" t="str">
            <v>331745</v>
          </cell>
        </row>
        <row r="11557">
          <cell r="B11557" t="str">
            <v>00119884892745</v>
          </cell>
          <cell r="C11557" t="str">
            <v>331898</v>
          </cell>
        </row>
        <row r="11558">
          <cell r="B11558" t="str">
            <v>00119884892746</v>
          </cell>
          <cell r="C11558" t="str">
            <v>331824</v>
          </cell>
        </row>
        <row r="11559">
          <cell r="B11559" t="str">
            <v>00119884900239</v>
          </cell>
          <cell r="C11559" t="str">
            <v>342277</v>
          </cell>
        </row>
        <row r="11560">
          <cell r="B11560" t="str">
            <v>0011_0061051012</v>
          </cell>
          <cell r="C11560" t="str">
            <v>352891</v>
          </cell>
        </row>
        <row r="11561">
          <cell r="B11561" t="str">
            <v>00110610578789</v>
          </cell>
          <cell r="C11561" t="str">
            <v>352972</v>
          </cell>
        </row>
        <row r="11562">
          <cell r="B11562" t="str">
            <v>00119884900238</v>
          </cell>
          <cell r="C11562" t="str">
            <v>342195</v>
          </cell>
        </row>
        <row r="11563">
          <cell r="B11563" t="str">
            <v>00110984885591</v>
          </cell>
          <cell r="C11563" t="str">
            <v>376137</v>
          </cell>
        </row>
        <row r="11564">
          <cell r="B11564" t="str">
            <v>00110610578791</v>
          </cell>
          <cell r="C11564" t="str">
            <v>352446</v>
          </cell>
        </row>
        <row r="11565">
          <cell r="B11565" t="str">
            <v>00110984885617</v>
          </cell>
          <cell r="C11565" t="str">
            <v>380249</v>
          </cell>
        </row>
        <row r="11566">
          <cell r="B11566" t="str">
            <v>00110984885616</v>
          </cell>
          <cell r="C11566" t="str">
            <v>380182</v>
          </cell>
        </row>
        <row r="11567">
          <cell r="B11567" t="str">
            <v>00110610593224</v>
          </cell>
          <cell r="C11567" t="str">
            <v>380906</v>
          </cell>
        </row>
        <row r="11568">
          <cell r="B11568" t="str">
            <v>00110610594935</v>
          </cell>
          <cell r="C11568" t="str">
            <v>355431</v>
          </cell>
        </row>
        <row r="11569">
          <cell r="B11569" t="str">
            <v>00119884889913</v>
          </cell>
          <cell r="C11569" t="str">
            <v>379549</v>
          </cell>
        </row>
        <row r="11570">
          <cell r="B11570" t="str">
            <v>00119884906464</v>
          </cell>
          <cell r="C11570" t="str">
            <v>385989</v>
          </cell>
        </row>
        <row r="11571">
          <cell r="B11571" t="str">
            <v>00110984880041</v>
          </cell>
          <cell r="C11571" t="str">
            <v>385978</v>
          </cell>
        </row>
        <row r="11572">
          <cell r="B11572" t="str">
            <v>00119884900940</v>
          </cell>
          <cell r="C11572" t="str">
            <v>373644</v>
          </cell>
        </row>
        <row r="11573">
          <cell r="B11573" t="str">
            <v>00110610577293</v>
          </cell>
          <cell r="C11573" t="str">
            <v>355293</v>
          </cell>
        </row>
        <row r="11574">
          <cell r="B11574" t="str">
            <v>00119884902763</v>
          </cell>
          <cell r="C11574" t="str">
            <v>375820</v>
          </cell>
        </row>
        <row r="11575">
          <cell r="B11575" t="str">
            <v>TBKQ90000114</v>
          </cell>
          <cell r="C11575" t="str">
            <v>360399</v>
          </cell>
        </row>
        <row r="11576">
          <cell r="B11576" t="str">
            <v>TBKQ00005520</v>
          </cell>
          <cell r="C11576" t="str">
            <v>360811</v>
          </cell>
        </row>
        <row r="11577">
          <cell r="B11577" t="str">
            <v>00119884908784</v>
          </cell>
          <cell r="C11577" t="str">
            <v>333033</v>
          </cell>
        </row>
        <row r="11578">
          <cell r="B11578" t="str">
            <v>TBKQ00004428</v>
          </cell>
          <cell r="C11578" t="str">
            <v>361266</v>
          </cell>
        </row>
        <row r="11579">
          <cell r="B11579" t="str">
            <v>TBKQ00004429</v>
          </cell>
          <cell r="C11579" t="str">
            <v>361203</v>
          </cell>
        </row>
        <row r="11580">
          <cell r="B11580" t="str">
            <v>00110003495079</v>
          </cell>
          <cell r="C11580" t="str">
            <v>360644</v>
          </cell>
        </row>
        <row r="11581">
          <cell r="B11581" t="str">
            <v>TBKQ00001752</v>
          </cell>
          <cell r="C11581" t="str">
            <v>360535</v>
          </cell>
        </row>
        <row r="11582">
          <cell r="B11582" t="str">
            <v>TBKQ00001753</v>
          </cell>
          <cell r="C11582" t="str">
            <v>360509</v>
          </cell>
        </row>
        <row r="11583">
          <cell r="B11583" t="str">
            <v>00119884908780</v>
          </cell>
          <cell r="C11583" t="str">
            <v>344801</v>
          </cell>
        </row>
        <row r="11584">
          <cell r="B11584" t="str">
            <v>TBKQ00001768</v>
          </cell>
          <cell r="C11584" t="str">
            <v>360710</v>
          </cell>
        </row>
        <row r="11585">
          <cell r="B11585" t="str">
            <v>TBKQ00004318</v>
          </cell>
          <cell r="C11585" t="str">
            <v>366062</v>
          </cell>
        </row>
        <row r="11586">
          <cell r="B11586" t="str">
            <v>TBKQ00003512</v>
          </cell>
          <cell r="C11586" t="str">
            <v>368538</v>
          </cell>
        </row>
        <row r="11587">
          <cell r="B11587" t="str">
            <v>025161042104</v>
          </cell>
          <cell r="C11587" t="str">
            <v>368663</v>
          </cell>
        </row>
        <row r="11588">
          <cell r="B11588" t="str">
            <v>00110610589263</v>
          </cell>
          <cell r="C11588" t="str">
            <v>360523</v>
          </cell>
        </row>
        <row r="11589">
          <cell r="B11589" t="str">
            <v>0011-0610601362</v>
          </cell>
          <cell r="C11589" t="str">
            <v>360406</v>
          </cell>
        </row>
        <row r="11590">
          <cell r="B11590" t="str">
            <v>00110061055590</v>
          </cell>
          <cell r="C11590" t="str">
            <v>360318</v>
          </cell>
        </row>
        <row r="11591">
          <cell r="B11591" t="str">
            <v>00119884889737</v>
          </cell>
          <cell r="C11591" t="str">
            <v>379496</v>
          </cell>
        </row>
        <row r="11592">
          <cell r="B11592" t="str">
            <v>0011-0610601347</v>
          </cell>
          <cell r="C11592" t="str">
            <v>360800</v>
          </cell>
        </row>
        <row r="11593">
          <cell r="B11593" t="str">
            <v>00110610589261</v>
          </cell>
          <cell r="C11593" t="str">
            <v>361321</v>
          </cell>
        </row>
        <row r="11594">
          <cell r="B11594" t="str">
            <v>00119884889738</v>
          </cell>
          <cell r="C11594" t="str">
            <v>379505</v>
          </cell>
        </row>
        <row r="11595">
          <cell r="B11595" t="str">
            <v>00110061040357</v>
          </cell>
          <cell r="C11595" t="str">
            <v>361324</v>
          </cell>
        </row>
        <row r="11596">
          <cell r="B11596" t="str">
            <v>00110610578736</v>
          </cell>
          <cell r="C11596" t="str">
            <v>361314</v>
          </cell>
        </row>
        <row r="11597">
          <cell r="B11597" t="str">
            <v>0011-0610601348</v>
          </cell>
          <cell r="C11597" t="str">
            <v>361358</v>
          </cell>
        </row>
        <row r="11598">
          <cell r="B11598" t="str">
            <v>00119884892715</v>
          </cell>
          <cell r="C11598" t="str">
            <v>331216</v>
          </cell>
        </row>
        <row r="11599">
          <cell r="B11599" t="str">
            <v>00110610601367</v>
          </cell>
          <cell r="C11599" t="str">
            <v>360251</v>
          </cell>
        </row>
        <row r="11600">
          <cell r="B11600" t="str">
            <v>00110610601366</v>
          </cell>
          <cell r="C11600" t="str">
            <v>360188</v>
          </cell>
        </row>
        <row r="11601">
          <cell r="B11601" t="str">
            <v>00119884912569</v>
          </cell>
          <cell r="C11601" t="str">
            <v>394117</v>
          </cell>
        </row>
        <row r="11602">
          <cell r="B11602" t="str">
            <v>00110610579754</v>
          </cell>
          <cell r="C11602" t="str">
            <v>368569</v>
          </cell>
        </row>
        <row r="11603">
          <cell r="B11603" t="str">
            <v>00119884893829</v>
          </cell>
          <cell r="C11603" t="str">
            <v>377417</v>
          </cell>
        </row>
        <row r="11604">
          <cell r="B11604" t="str">
            <v>00119884893830</v>
          </cell>
          <cell r="C11604" t="str">
            <v>377419</v>
          </cell>
        </row>
        <row r="11605">
          <cell r="B11605" t="str">
            <v>TBKQ00003168</v>
          </cell>
          <cell r="C11605" t="str">
            <v>368400</v>
          </cell>
        </row>
        <row r="11606">
          <cell r="B11606" t="str">
            <v>TBKQ00003170</v>
          </cell>
          <cell r="C11606" t="str">
            <v>368402</v>
          </cell>
        </row>
        <row r="11607">
          <cell r="B11607" t="str">
            <v>TBKQ00003165</v>
          </cell>
          <cell r="C11607" t="str">
            <v>368401</v>
          </cell>
        </row>
        <row r="11608">
          <cell r="B11608" t="str">
            <v>00110610601134</v>
          </cell>
          <cell r="C11608" t="str">
            <v>366857</v>
          </cell>
        </row>
        <row r="11609">
          <cell r="B11609" t="str">
            <v>00110984888738</v>
          </cell>
          <cell r="C11609" t="str">
            <v>373389</v>
          </cell>
        </row>
        <row r="11610">
          <cell r="B11610" t="str">
            <v>02400061054440</v>
          </cell>
          <cell r="C11610" t="str">
            <v>368330</v>
          </cell>
        </row>
        <row r="11611">
          <cell r="B11611" t="str">
            <v>00110610577407</v>
          </cell>
          <cell r="C11611" t="str">
            <v>366946</v>
          </cell>
        </row>
        <row r="11612">
          <cell r="B11612" t="str">
            <v>00119884895702</v>
          </cell>
          <cell r="C11612" t="str">
            <v>342757</v>
          </cell>
        </row>
        <row r="11613">
          <cell r="B11613" t="str">
            <v>00110984881211</v>
          </cell>
          <cell r="C11613" t="str">
            <v>342756</v>
          </cell>
        </row>
        <row r="11614">
          <cell r="B11614" t="str">
            <v>00110610601236</v>
          </cell>
          <cell r="C11614" t="str">
            <v>368230</v>
          </cell>
        </row>
        <row r="11615">
          <cell r="B11615" t="str">
            <v>00110061040712</v>
          </cell>
          <cell r="C11615" t="str">
            <v>368240</v>
          </cell>
        </row>
        <row r="11616">
          <cell r="B11616" t="str">
            <v>00110061040711</v>
          </cell>
          <cell r="C11616" t="str">
            <v>368314</v>
          </cell>
        </row>
        <row r="11617">
          <cell r="B11617" t="str">
            <v>00110061040710</v>
          </cell>
          <cell r="C11617" t="str">
            <v>368233</v>
          </cell>
        </row>
        <row r="11618">
          <cell r="B11618" t="str">
            <v>ITMA00004740</v>
          </cell>
          <cell r="C11618" t="str">
            <v>1346702</v>
          </cell>
        </row>
        <row r="11619">
          <cell r="B11619" t="str">
            <v>00110610595954</v>
          </cell>
          <cell r="C11619" t="str">
            <v>377796</v>
          </cell>
        </row>
        <row r="11620">
          <cell r="B11620" t="str">
            <v>ITMA00004739</v>
          </cell>
          <cell r="C11620" t="str">
            <v>1346698</v>
          </cell>
        </row>
        <row r="11621">
          <cell r="B11621" t="str">
            <v>ITMA00004737</v>
          </cell>
          <cell r="C11621" t="str">
            <v>1346714</v>
          </cell>
        </row>
        <row r="11622">
          <cell r="B11622" t="str">
            <v>00110610595953</v>
          </cell>
          <cell r="C11622" t="str">
            <v>342183</v>
          </cell>
        </row>
        <row r="11623">
          <cell r="B11623" t="str">
            <v>00110984884042</v>
          </cell>
          <cell r="C11623" t="str">
            <v>385694</v>
          </cell>
        </row>
        <row r="11624">
          <cell r="B11624" t="str">
            <v>00110984888225</v>
          </cell>
          <cell r="C11624" t="str">
            <v>346282</v>
          </cell>
        </row>
        <row r="11625">
          <cell r="B11625" t="str">
            <v>ITMA00005497</v>
          </cell>
          <cell r="C11625" t="str">
            <v>365517</v>
          </cell>
        </row>
        <row r="11626">
          <cell r="B11626" t="str">
            <v>00110610595975</v>
          </cell>
          <cell r="C11626" t="str">
            <v>332518</v>
          </cell>
        </row>
        <row r="11627">
          <cell r="B11627" t="str">
            <v>00110610595976</v>
          </cell>
          <cell r="C11627" t="str">
            <v>329547</v>
          </cell>
        </row>
        <row r="11628">
          <cell r="B11628" t="str">
            <v>00110610595979</v>
          </cell>
          <cell r="C11628" t="str">
            <v>346135</v>
          </cell>
        </row>
        <row r="11629">
          <cell r="B11629" t="str">
            <v>00110984884032</v>
          </cell>
          <cell r="C11629" t="str">
            <v>385010</v>
          </cell>
        </row>
        <row r="11630">
          <cell r="B11630" t="str">
            <v>00110610595978</v>
          </cell>
          <cell r="C11630" t="str">
            <v>376430</v>
          </cell>
        </row>
        <row r="11631">
          <cell r="B11631" t="str">
            <v>00110610595980</v>
          </cell>
          <cell r="C11631" t="str">
            <v>346919</v>
          </cell>
        </row>
        <row r="11632">
          <cell r="B11632" t="str">
            <v>00110610596041</v>
          </cell>
          <cell r="C11632" t="str">
            <v>376598</v>
          </cell>
        </row>
        <row r="11633">
          <cell r="B11633" t="str">
            <v>ITMA00003881</v>
          </cell>
          <cell r="C11633" t="str">
            <v>342967</v>
          </cell>
        </row>
        <row r="11634">
          <cell r="B11634" t="str">
            <v>00110610595903</v>
          </cell>
          <cell r="C11634" t="str">
            <v>332940</v>
          </cell>
        </row>
        <row r="11635">
          <cell r="B11635" t="str">
            <v>00110610595868</v>
          </cell>
          <cell r="C11635" t="str">
            <v>329562</v>
          </cell>
        </row>
        <row r="11636">
          <cell r="B11636" t="str">
            <v>00110610595878</v>
          </cell>
          <cell r="C11636" t="str">
            <v>376504</v>
          </cell>
        </row>
        <row r="11637">
          <cell r="B11637" t="str">
            <v>00110610596052</v>
          </cell>
          <cell r="C11637" t="str">
            <v>385835</v>
          </cell>
        </row>
        <row r="11638">
          <cell r="B11638" t="str">
            <v>00110984884009</v>
          </cell>
          <cell r="C11638" t="str">
            <v>334833</v>
          </cell>
        </row>
        <row r="11639">
          <cell r="B11639" t="str">
            <v>00110610595879</v>
          </cell>
          <cell r="C11639" t="str">
            <v>331575</v>
          </cell>
        </row>
        <row r="11640">
          <cell r="B11640" t="str">
            <v>00110610596055</v>
          </cell>
          <cell r="C11640" t="str">
            <v>373735</v>
          </cell>
        </row>
        <row r="11641">
          <cell r="B11641" t="str">
            <v>ITMA00000274</v>
          </cell>
          <cell r="C11641" t="str">
            <v>356657</v>
          </cell>
        </row>
        <row r="11642">
          <cell r="B11642" t="str">
            <v>00110984878995</v>
          </cell>
          <cell r="C11642" t="str">
            <v>340774</v>
          </cell>
        </row>
        <row r="11643">
          <cell r="B11643" t="str">
            <v>00110610604660</v>
          </cell>
          <cell r="C11643" t="str">
            <v>328634</v>
          </cell>
        </row>
        <row r="11644">
          <cell r="B11644" t="str">
            <v>00119884891301</v>
          </cell>
          <cell r="C11644" t="str">
            <v>380021</v>
          </cell>
        </row>
        <row r="11645">
          <cell r="B11645" t="str">
            <v>00119884895183</v>
          </cell>
          <cell r="C11645" t="str">
            <v>384464</v>
          </cell>
        </row>
        <row r="11646">
          <cell r="B11646" t="str">
            <v>00119884905893</v>
          </cell>
          <cell r="C11646" t="str">
            <v>340312</v>
          </cell>
        </row>
        <row r="11647">
          <cell r="B11647" t="str">
            <v>00119884895123</v>
          </cell>
          <cell r="C11647" t="str">
            <v>380553</v>
          </cell>
        </row>
        <row r="11648">
          <cell r="B11648" t="str">
            <v>00119884895202</v>
          </cell>
          <cell r="C11648" t="str">
            <v>380010</v>
          </cell>
        </row>
        <row r="11649">
          <cell r="B11649" t="str">
            <v>00119884895135</v>
          </cell>
          <cell r="C11649" t="str">
            <v>380310</v>
          </cell>
        </row>
        <row r="11650">
          <cell r="B11650" t="str">
            <v>00119884895095</v>
          </cell>
          <cell r="C11650" t="str">
            <v>337894</v>
          </cell>
        </row>
        <row r="11651">
          <cell r="B11651" t="str">
            <v>00119884895098</v>
          </cell>
          <cell r="C11651" t="str">
            <v>328366</v>
          </cell>
        </row>
        <row r="11652">
          <cell r="B11652" t="str">
            <v>00119884895146</v>
          </cell>
          <cell r="C11652" t="str">
            <v>333813</v>
          </cell>
        </row>
        <row r="11653">
          <cell r="B11653" t="str">
            <v>00119884895093</v>
          </cell>
          <cell r="C11653" t="str">
            <v>377670</v>
          </cell>
        </row>
        <row r="11654">
          <cell r="B11654" t="str">
            <v>00119884895155</v>
          </cell>
          <cell r="C11654" t="str">
            <v>332471</v>
          </cell>
        </row>
        <row r="11655">
          <cell r="B11655" t="str">
            <v>00119884895128</v>
          </cell>
          <cell r="C11655" t="str">
            <v>337394</v>
          </cell>
        </row>
        <row r="11656">
          <cell r="B11656" t="str">
            <v>00119884891278</v>
          </cell>
          <cell r="C11656" t="str">
            <v>384457</v>
          </cell>
        </row>
        <row r="11657">
          <cell r="B11657" t="str">
            <v>00119884891229</v>
          </cell>
          <cell r="C11657" t="str">
            <v>384455</v>
          </cell>
        </row>
        <row r="11658">
          <cell r="B11658" t="str">
            <v>00119884891285</v>
          </cell>
          <cell r="C11658" t="str">
            <v>384456</v>
          </cell>
        </row>
        <row r="11659">
          <cell r="B11659" t="str">
            <v>00119884902786</v>
          </cell>
          <cell r="C11659" t="str">
            <v>377813</v>
          </cell>
        </row>
        <row r="11660">
          <cell r="B11660" t="str">
            <v>00119884902800</v>
          </cell>
          <cell r="C11660" t="str">
            <v>373091</v>
          </cell>
        </row>
        <row r="11661">
          <cell r="B11661" t="str">
            <v>00119884903922</v>
          </cell>
          <cell r="C11661" t="str">
            <v>331467</v>
          </cell>
        </row>
        <row r="11662">
          <cell r="B11662" t="str">
            <v>00119884902808</v>
          </cell>
          <cell r="C11662" t="str">
            <v>331466</v>
          </cell>
        </row>
        <row r="11663">
          <cell r="B11663" t="str">
            <v>00119884895101</v>
          </cell>
          <cell r="C11663" t="str">
            <v>331766</v>
          </cell>
        </row>
        <row r="11664">
          <cell r="B11664" t="str">
            <v>00110610583988</v>
          </cell>
          <cell r="C11664" t="str">
            <v>365045</v>
          </cell>
        </row>
        <row r="11665">
          <cell r="B11665" t="str">
            <v>ITMA00004002</v>
          </cell>
          <cell r="C11665" t="str">
            <v>368448</v>
          </cell>
        </row>
        <row r="11666">
          <cell r="B11666" t="str">
            <v>00110610602908</v>
          </cell>
          <cell r="C11666" t="str">
            <v>359454</v>
          </cell>
        </row>
        <row r="11667">
          <cell r="B11667" t="str">
            <v>00110610603220</v>
          </cell>
          <cell r="C11667" t="str">
            <v>368088</v>
          </cell>
        </row>
        <row r="11668">
          <cell r="B11668" t="str">
            <v>00110610603219</v>
          </cell>
          <cell r="C11668" t="str">
            <v>368152</v>
          </cell>
        </row>
        <row r="11669">
          <cell r="B11669" t="str">
            <v>ITMA00003510</v>
          </cell>
          <cell r="C11669" t="str">
            <v>368998</v>
          </cell>
        </row>
        <row r="11670">
          <cell r="B11670" t="str">
            <v>00110610603306</v>
          </cell>
          <cell r="C11670" t="str">
            <v>367310</v>
          </cell>
        </row>
        <row r="11671">
          <cell r="B11671" t="str">
            <v>00110610603305</v>
          </cell>
          <cell r="C11671" t="str">
            <v>367294</v>
          </cell>
        </row>
        <row r="11672">
          <cell r="B11672" t="str">
            <v>00110610602797</v>
          </cell>
          <cell r="C11672" t="str">
            <v>354813</v>
          </cell>
        </row>
        <row r="11673">
          <cell r="B11673" t="str">
            <v>00110610602798</v>
          </cell>
          <cell r="C11673" t="str">
            <v>354909</v>
          </cell>
        </row>
        <row r="11674">
          <cell r="B11674" t="str">
            <v>ITMA00000049</v>
          </cell>
          <cell r="C11674" t="str">
            <v>355308</v>
          </cell>
        </row>
        <row r="11675">
          <cell r="B11675" t="str">
            <v>00110610596031</v>
          </cell>
          <cell r="C11675" t="str">
            <v>332059</v>
          </cell>
        </row>
        <row r="11676">
          <cell r="B11676" t="str">
            <v>0011_0610595994</v>
          </cell>
          <cell r="C11676" t="str">
            <v>339350</v>
          </cell>
        </row>
        <row r="11677">
          <cell r="B11677" t="str">
            <v>00110984884053</v>
          </cell>
          <cell r="C11677" t="str">
            <v>333491</v>
          </cell>
        </row>
        <row r="11678">
          <cell r="B11678" t="str">
            <v>00110984884054</v>
          </cell>
          <cell r="C11678" t="str">
            <v>382688</v>
          </cell>
        </row>
        <row r="11679">
          <cell r="B11679" t="str">
            <v>00110984884052</v>
          </cell>
          <cell r="C11679" t="str">
            <v>330514</v>
          </cell>
        </row>
        <row r="11680">
          <cell r="B11680" t="str">
            <v>00119884895166</v>
          </cell>
          <cell r="C11680" t="str">
            <v>380071</v>
          </cell>
        </row>
        <row r="11681">
          <cell r="B11681" t="str">
            <v>00119884891235</v>
          </cell>
          <cell r="C11681" t="str">
            <v>380386</v>
          </cell>
        </row>
        <row r="11682">
          <cell r="B11682" t="str">
            <v>00119884891312</v>
          </cell>
          <cell r="C11682" t="str">
            <v>335927</v>
          </cell>
        </row>
        <row r="11683">
          <cell r="B11683" t="str">
            <v>ITMA00000689</v>
          </cell>
          <cell r="C11683" t="str">
            <v>348156</v>
          </cell>
        </row>
        <row r="11684">
          <cell r="B11684" t="str">
            <v>ITMA00000690</v>
          </cell>
          <cell r="C11684" t="str">
            <v>348171</v>
          </cell>
        </row>
        <row r="11685">
          <cell r="B11685" t="str">
            <v>ITMA00000704</v>
          </cell>
          <cell r="C11685" t="str">
            <v>348170</v>
          </cell>
        </row>
        <row r="11686">
          <cell r="B11686" t="str">
            <v>ITMA00000695</v>
          </cell>
          <cell r="C11686" t="str">
            <v>348164</v>
          </cell>
        </row>
        <row r="11687">
          <cell r="B11687" t="str">
            <v>ITMA00000707</v>
          </cell>
          <cell r="C11687" t="str">
            <v>348161</v>
          </cell>
        </row>
        <row r="11688">
          <cell r="B11688" t="str">
            <v>ITMA00000703</v>
          </cell>
          <cell r="C11688" t="str">
            <v>348162</v>
          </cell>
        </row>
        <row r="11689">
          <cell r="B11689" t="str">
            <v>ITMA00000705</v>
          </cell>
          <cell r="C11689" t="str">
            <v>328092</v>
          </cell>
        </row>
        <row r="11690">
          <cell r="B11690" t="str">
            <v>ITMA00000693</v>
          </cell>
          <cell r="C11690" t="str">
            <v>328086</v>
          </cell>
        </row>
        <row r="11691">
          <cell r="B11691" t="str">
            <v>ITMA00000696</v>
          </cell>
          <cell r="C11691" t="str">
            <v>328087</v>
          </cell>
        </row>
        <row r="11692">
          <cell r="B11692" t="str">
            <v>ITMA00000691</v>
          </cell>
          <cell r="C11692" t="str">
            <v>348158</v>
          </cell>
        </row>
        <row r="11693">
          <cell r="B11693" t="str">
            <v>ITMA00000692</v>
          </cell>
          <cell r="C11693" t="str">
            <v>348169</v>
          </cell>
        </row>
        <row r="11694">
          <cell r="B11694" t="str">
            <v>ITMA00000700</v>
          </cell>
          <cell r="C11694" t="str">
            <v>348166</v>
          </cell>
        </row>
        <row r="11695">
          <cell r="B11695" t="str">
            <v>ITMA00000698</v>
          </cell>
          <cell r="C11695" t="str">
            <v>348155</v>
          </cell>
        </row>
        <row r="11696">
          <cell r="B11696" t="str">
            <v>00119884891280</v>
          </cell>
          <cell r="C11696" t="str">
            <v>346785</v>
          </cell>
        </row>
        <row r="11697">
          <cell r="B11697" t="str">
            <v>00119884895258</v>
          </cell>
          <cell r="C11697" t="str">
            <v>377818</v>
          </cell>
        </row>
        <row r="11698">
          <cell r="B11698" t="str">
            <v>00119884891263</v>
          </cell>
          <cell r="C11698" t="str">
            <v>331537</v>
          </cell>
        </row>
        <row r="11699">
          <cell r="B11699" t="str">
            <v>00110984889325</v>
          </cell>
          <cell r="C11699" t="str">
            <v>379844</v>
          </cell>
        </row>
        <row r="11700">
          <cell r="B11700" t="str">
            <v>00110984880004</v>
          </cell>
          <cell r="C11700" t="str">
            <v>328358</v>
          </cell>
        </row>
        <row r="11701">
          <cell r="B11701" t="str">
            <v>00110984880005</v>
          </cell>
          <cell r="C11701" t="str">
            <v>328359</v>
          </cell>
        </row>
        <row r="11702">
          <cell r="B11702" t="str">
            <v>00110610591263</v>
          </cell>
          <cell r="C11702" t="str">
            <v>351190</v>
          </cell>
        </row>
        <row r="11703">
          <cell r="B11703" t="str">
            <v>00119884895278</v>
          </cell>
          <cell r="C11703" t="str">
            <v>381848</v>
          </cell>
        </row>
        <row r="11704">
          <cell r="B11704" t="str">
            <v>00119884891291</v>
          </cell>
          <cell r="C11704" t="str">
            <v>331531</v>
          </cell>
        </row>
        <row r="11705">
          <cell r="B11705" t="str">
            <v>00119884895283</v>
          </cell>
          <cell r="C11705" t="str">
            <v>336502</v>
          </cell>
        </row>
        <row r="11706">
          <cell r="B11706" t="str">
            <v>00119884895280</v>
          </cell>
          <cell r="C11706" t="str">
            <v>331337</v>
          </cell>
        </row>
        <row r="11707">
          <cell r="B11707" t="str">
            <v>00119884895124</v>
          </cell>
          <cell r="C11707" t="str">
            <v>332721</v>
          </cell>
        </row>
        <row r="11708">
          <cell r="B11708" t="str">
            <v>00119884891332</v>
          </cell>
          <cell r="C11708" t="str">
            <v>379594</v>
          </cell>
        </row>
        <row r="11709">
          <cell r="B11709" t="str">
            <v>00119884902802</v>
          </cell>
          <cell r="C11709" t="str">
            <v>379908</v>
          </cell>
        </row>
        <row r="11710">
          <cell r="B11710" t="str">
            <v>00119884902773</v>
          </cell>
          <cell r="C11710" t="str">
            <v>379916</v>
          </cell>
        </row>
        <row r="11711">
          <cell r="B11711" t="str">
            <v>00119884902801</v>
          </cell>
          <cell r="C11711" t="str">
            <v>379917</v>
          </cell>
        </row>
        <row r="11712">
          <cell r="B11712" t="str">
            <v>00119884902791</v>
          </cell>
          <cell r="C11712" t="str">
            <v>379911</v>
          </cell>
        </row>
        <row r="11713">
          <cell r="B11713" t="str">
            <v>00119884902775</v>
          </cell>
          <cell r="C11713" t="str">
            <v>379918</v>
          </cell>
        </row>
        <row r="11714">
          <cell r="B11714" t="str">
            <v>00119884902798</v>
          </cell>
          <cell r="C11714" t="str">
            <v>379914</v>
          </cell>
        </row>
        <row r="11715">
          <cell r="B11715" t="str">
            <v>00119884902796</v>
          </cell>
          <cell r="C11715" t="str">
            <v>379906</v>
          </cell>
        </row>
        <row r="11716">
          <cell r="B11716" t="str">
            <v>00119884902792</v>
          </cell>
          <cell r="C11716" t="str">
            <v>379907</v>
          </cell>
        </row>
        <row r="11717">
          <cell r="B11717" t="str">
            <v>00119884902799</v>
          </cell>
          <cell r="C11717" t="str">
            <v>379909</v>
          </cell>
        </row>
        <row r="11718">
          <cell r="B11718" t="str">
            <v>00119884902788</v>
          </cell>
          <cell r="C11718" t="str">
            <v>331552</v>
          </cell>
        </row>
        <row r="11719">
          <cell r="B11719" t="str">
            <v>00119884895228</v>
          </cell>
          <cell r="C11719" t="str">
            <v>339367</v>
          </cell>
        </row>
        <row r="11720">
          <cell r="B11720" t="str">
            <v>00119884891281</v>
          </cell>
          <cell r="C11720" t="str">
            <v>372956</v>
          </cell>
        </row>
        <row r="11721">
          <cell r="B11721" t="str">
            <v>00119884891270</v>
          </cell>
          <cell r="C11721" t="str">
            <v>384829</v>
          </cell>
        </row>
        <row r="11722">
          <cell r="B11722" t="str">
            <v>00119884891292</v>
          </cell>
          <cell r="C11722" t="str">
            <v>329905</v>
          </cell>
        </row>
        <row r="11723">
          <cell r="B11723" t="str">
            <v>00119884891325</v>
          </cell>
          <cell r="C11723" t="str">
            <v>329904</v>
          </cell>
        </row>
        <row r="11724">
          <cell r="B11724" t="str">
            <v>00119884895172</v>
          </cell>
          <cell r="C11724" t="str">
            <v>381857</v>
          </cell>
        </row>
        <row r="11725">
          <cell r="B11725" t="str">
            <v>00119884891286</v>
          </cell>
          <cell r="C11725" t="str">
            <v>334225</v>
          </cell>
        </row>
        <row r="11726">
          <cell r="B11726" t="str">
            <v>037061048512</v>
          </cell>
          <cell r="C11726" t="str">
            <v>351254</v>
          </cell>
        </row>
        <row r="11727">
          <cell r="B11727" t="str">
            <v>00119884905896</v>
          </cell>
          <cell r="C11727" t="str">
            <v>338286</v>
          </cell>
        </row>
        <row r="11728">
          <cell r="B11728" t="str">
            <v>00119884895126</v>
          </cell>
          <cell r="C11728" t="str">
            <v>331401</v>
          </cell>
        </row>
        <row r="11729">
          <cell r="B11729" t="str">
            <v>00119884891324</v>
          </cell>
          <cell r="C11729" t="str">
            <v>335825</v>
          </cell>
        </row>
        <row r="11730">
          <cell r="B11730" t="str">
            <v>00119884895122</v>
          </cell>
          <cell r="C11730" t="str">
            <v>330802</v>
          </cell>
        </row>
        <row r="11731">
          <cell r="B11731" t="str">
            <v>00119884891346</v>
          </cell>
          <cell r="C11731" t="str">
            <v>384833</v>
          </cell>
        </row>
        <row r="11732">
          <cell r="B11732" t="str">
            <v>00119884891265</v>
          </cell>
          <cell r="C11732" t="str">
            <v>335580</v>
          </cell>
        </row>
        <row r="11733">
          <cell r="B11733" t="str">
            <v>00119884903921</v>
          </cell>
          <cell r="C11733" t="str">
            <v>385875</v>
          </cell>
        </row>
        <row r="11734">
          <cell r="B11734" t="str">
            <v>00119884891272</v>
          </cell>
          <cell r="C11734" t="str">
            <v>343053</v>
          </cell>
        </row>
        <row r="11735">
          <cell r="B11735" t="str">
            <v>1.9E+12</v>
          </cell>
          <cell r="C11735" t="str">
            <v>1388550</v>
          </cell>
        </row>
        <row r="11736">
          <cell r="B11736" t="str">
            <v>00110610595955</v>
          </cell>
          <cell r="C11736" t="str">
            <v>342738</v>
          </cell>
        </row>
        <row r="11737">
          <cell r="B11737" t="str">
            <v>00110610595957</v>
          </cell>
          <cell r="C11737" t="str">
            <v>374163</v>
          </cell>
        </row>
        <row r="11738">
          <cell r="B11738" t="str">
            <v>00110610596043</v>
          </cell>
          <cell r="C11738" t="str">
            <v>331447</v>
          </cell>
        </row>
        <row r="11739">
          <cell r="B11739" t="str">
            <v>ITMA00004619</v>
          </cell>
          <cell r="C11739" t="str">
            <v>362785</v>
          </cell>
        </row>
        <row r="11740">
          <cell r="B11740" t="str">
            <v>00110610596050</v>
          </cell>
          <cell r="C11740" t="str">
            <v>330129</v>
          </cell>
        </row>
        <row r="11741">
          <cell r="B11741" t="str">
            <v>00110610597296</v>
          </cell>
          <cell r="C11741" t="str">
            <v>372350</v>
          </cell>
        </row>
        <row r="11742">
          <cell r="B11742" t="str">
            <v>00110610597295</v>
          </cell>
          <cell r="C11742" t="str">
            <v>372340</v>
          </cell>
        </row>
        <row r="11743">
          <cell r="B11743" t="str">
            <v>00110610597297</v>
          </cell>
          <cell r="C11743" t="str">
            <v>371923</v>
          </cell>
        </row>
        <row r="11744">
          <cell r="B11744" t="str">
            <v>00110610595947</v>
          </cell>
          <cell r="C11744" t="str">
            <v>332659</v>
          </cell>
        </row>
        <row r="11745">
          <cell r="B11745" t="str">
            <v>00110610595845</v>
          </cell>
          <cell r="C11745" t="str">
            <v>372412</v>
          </cell>
        </row>
        <row r="11746">
          <cell r="B11746" t="str">
            <v>00110610595844</v>
          </cell>
          <cell r="C11746" t="str">
            <v>372245</v>
          </cell>
        </row>
        <row r="11747">
          <cell r="B11747" t="str">
            <v>00110610595846</v>
          </cell>
          <cell r="C11747" t="str">
            <v>372634</v>
          </cell>
        </row>
        <row r="11748">
          <cell r="B11748" t="str">
            <v>00110610596001</v>
          </cell>
          <cell r="C11748" t="str">
            <v>343089</v>
          </cell>
        </row>
        <row r="11749">
          <cell r="B11749" t="str">
            <v>ITMA90000367</v>
          </cell>
          <cell r="C11749" t="str">
            <v>360514</v>
          </cell>
        </row>
        <row r="11750">
          <cell r="B11750" t="str">
            <v>00119884902772</v>
          </cell>
          <cell r="C11750" t="str">
            <v>382550</v>
          </cell>
        </row>
        <row r="11751">
          <cell r="B11751" t="str">
            <v>00119884891288</v>
          </cell>
          <cell r="C11751" t="str">
            <v>384761</v>
          </cell>
        </row>
        <row r="11752">
          <cell r="B11752" t="str">
            <v>00119884902812</v>
          </cell>
          <cell r="C11752" t="str">
            <v>335512</v>
          </cell>
        </row>
        <row r="11753">
          <cell r="B11753" t="str">
            <v>00110610591259</v>
          </cell>
          <cell r="C11753" t="str">
            <v>348572</v>
          </cell>
        </row>
        <row r="11754">
          <cell r="B11754" t="str">
            <v>00110610579967</v>
          </cell>
          <cell r="C11754" t="str">
            <v>348571</v>
          </cell>
        </row>
        <row r="11755">
          <cell r="B11755" t="str">
            <v>00119884891277</v>
          </cell>
          <cell r="C11755" t="str">
            <v>332669</v>
          </cell>
        </row>
        <row r="11756">
          <cell r="B11756" t="str">
            <v>00119884895286</v>
          </cell>
          <cell r="C11756" t="str">
            <v>381674</v>
          </cell>
        </row>
        <row r="11757">
          <cell r="B11757" t="str">
            <v>00110610595865</v>
          </cell>
          <cell r="C11757" t="str">
            <v>334063</v>
          </cell>
        </row>
        <row r="11758">
          <cell r="B11758" t="str">
            <v>00110610595901</v>
          </cell>
          <cell r="C11758" t="str">
            <v>381768</v>
          </cell>
        </row>
        <row r="11759">
          <cell r="B11759" t="str">
            <v>ITMA00000160</v>
          </cell>
          <cell r="C11759" t="str">
            <v>364877</v>
          </cell>
        </row>
        <row r="11760">
          <cell r="B11760" t="str">
            <v>00110610596060</v>
          </cell>
          <cell r="C11760" t="str">
            <v>343180</v>
          </cell>
        </row>
        <row r="11761">
          <cell r="B11761" t="str">
            <v>00110610595866</v>
          </cell>
          <cell r="C11761" t="str">
            <v>384749</v>
          </cell>
        </row>
        <row r="11762">
          <cell r="B11762" t="str">
            <v>ITMA00000149</v>
          </cell>
          <cell r="C11762" t="str">
            <v>364113</v>
          </cell>
        </row>
        <row r="11763">
          <cell r="B11763" t="str">
            <v>ITMA00000154</v>
          </cell>
          <cell r="C11763" t="str">
            <v>364711</v>
          </cell>
        </row>
        <row r="11764">
          <cell r="B11764" t="str">
            <v>00110610595867</v>
          </cell>
          <cell r="C11764" t="str">
            <v>377661</v>
          </cell>
        </row>
        <row r="11765">
          <cell r="B11765" t="str">
            <v>00110610596076</v>
          </cell>
          <cell r="C11765" t="str">
            <v>330989</v>
          </cell>
        </row>
        <row r="11766">
          <cell r="B11766" t="str">
            <v>ITMA00000645</v>
          </cell>
          <cell r="C11766" t="str">
            <v>364571</v>
          </cell>
        </row>
        <row r="11767">
          <cell r="B11767" t="str">
            <v>00119884895289</v>
          </cell>
          <cell r="C11767" t="str">
            <v>379905</v>
          </cell>
        </row>
        <row r="11768">
          <cell r="B11768" t="str">
            <v>00119884895140</v>
          </cell>
          <cell r="C11768" t="str">
            <v>340307</v>
          </cell>
        </row>
        <row r="11769">
          <cell r="B11769" t="str">
            <v>00119884903926</v>
          </cell>
          <cell r="C11769" t="str">
            <v>374216</v>
          </cell>
        </row>
        <row r="11770">
          <cell r="B11770" t="str">
            <v>00119884903927</v>
          </cell>
          <cell r="C11770" t="str">
            <v>375451</v>
          </cell>
        </row>
        <row r="11771">
          <cell r="B11771" t="str">
            <v>00119884891230</v>
          </cell>
          <cell r="C11771" t="str">
            <v>332958</v>
          </cell>
        </row>
        <row r="11772">
          <cell r="B11772" t="str">
            <v>00119884891321</v>
          </cell>
          <cell r="C11772" t="str">
            <v>332957</v>
          </cell>
        </row>
        <row r="11773">
          <cell r="B11773" t="str">
            <v>00119884895277</v>
          </cell>
          <cell r="C11773" t="str">
            <v>382598</v>
          </cell>
        </row>
        <row r="11774">
          <cell r="B11774" t="str">
            <v>00119884895225</v>
          </cell>
          <cell r="C11774" t="str">
            <v>379778</v>
          </cell>
        </row>
        <row r="11775">
          <cell r="B11775" t="str">
            <v>00119884895144</v>
          </cell>
          <cell r="C11775" t="str">
            <v>346777</v>
          </cell>
        </row>
        <row r="11776">
          <cell r="B11776" t="str">
            <v>00119884895099</v>
          </cell>
          <cell r="C11776" t="str">
            <v>380472</v>
          </cell>
        </row>
        <row r="11777">
          <cell r="B11777" t="str">
            <v>00119884905892</v>
          </cell>
          <cell r="C11777" t="str">
            <v>384603</v>
          </cell>
        </row>
        <row r="11778">
          <cell r="B11778" t="str">
            <v>00119884891359</v>
          </cell>
          <cell r="C11778" t="str">
            <v>379892</v>
          </cell>
        </row>
        <row r="11779">
          <cell r="B11779" t="str">
            <v>00119884902829</v>
          </cell>
          <cell r="C11779" t="str">
            <v>382931</v>
          </cell>
        </row>
        <row r="11780">
          <cell r="B11780" t="str">
            <v>00119884891349</v>
          </cell>
          <cell r="C11780" t="str">
            <v>342572</v>
          </cell>
        </row>
        <row r="11781">
          <cell r="B11781" t="str">
            <v>00119884895177</v>
          </cell>
          <cell r="C11781" t="str">
            <v>385653</v>
          </cell>
        </row>
        <row r="11782">
          <cell r="B11782" t="str">
            <v>00119884895134</v>
          </cell>
          <cell r="C11782" t="str">
            <v>339805</v>
          </cell>
        </row>
        <row r="11783">
          <cell r="B11783" t="str">
            <v>00119884895137</v>
          </cell>
          <cell r="C11783" t="str">
            <v>339869</v>
          </cell>
        </row>
        <row r="11784">
          <cell r="B11784" t="str">
            <v>00119884895169</v>
          </cell>
          <cell r="C11784" t="str">
            <v>342611</v>
          </cell>
        </row>
        <row r="11785">
          <cell r="B11785" t="str">
            <v>00119884895265</v>
          </cell>
          <cell r="C11785" t="str">
            <v>335928</v>
          </cell>
        </row>
        <row r="11786">
          <cell r="B11786" t="str">
            <v>00119884905889</v>
          </cell>
          <cell r="C11786" t="str">
            <v>339285</v>
          </cell>
        </row>
        <row r="11787">
          <cell r="B11787" t="str">
            <v>00119884891328</v>
          </cell>
          <cell r="C11787" t="str">
            <v>383215</v>
          </cell>
        </row>
        <row r="11788">
          <cell r="B11788" t="str">
            <v>00110984878994</v>
          </cell>
          <cell r="C11788" t="str">
            <v>339520</v>
          </cell>
        </row>
        <row r="11789">
          <cell r="B11789" t="str">
            <v>00110610603511</v>
          </cell>
          <cell r="C11789" t="str">
            <v>380740</v>
          </cell>
        </row>
        <row r="11790">
          <cell r="B11790" t="str">
            <v>00110984878290</v>
          </cell>
          <cell r="C11790" t="str">
            <v>332230</v>
          </cell>
        </row>
        <row r="11791">
          <cell r="B11791" t="str">
            <v>00110984881464</v>
          </cell>
          <cell r="C11791" t="str">
            <v>385775</v>
          </cell>
        </row>
        <row r="11792">
          <cell r="B11792" t="str">
            <v>00110984881463</v>
          </cell>
          <cell r="C11792" t="str">
            <v>377277</v>
          </cell>
        </row>
        <row r="11793">
          <cell r="B11793" t="str">
            <v>00110984887419</v>
          </cell>
          <cell r="C11793" t="str">
            <v>329225</v>
          </cell>
        </row>
        <row r="11794">
          <cell r="B11794" t="str">
            <v>00110610579777</v>
          </cell>
          <cell r="C11794" t="str">
            <v>367412</v>
          </cell>
        </row>
        <row r="11795">
          <cell r="B11795" t="str">
            <v>00119884906479</v>
          </cell>
          <cell r="C11795" t="str">
            <v>330128</v>
          </cell>
        </row>
        <row r="11796">
          <cell r="B11796" t="str">
            <v>00110061054370</v>
          </cell>
          <cell r="C11796" t="str">
            <v>371231</v>
          </cell>
        </row>
        <row r="11797">
          <cell r="B11797" t="str">
            <v>00110610590922</v>
          </cell>
          <cell r="C11797" t="str">
            <v>372643</v>
          </cell>
        </row>
        <row r="11798">
          <cell r="B11798" t="str">
            <v>00110610590938</v>
          </cell>
          <cell r="C11798" t="str">
            <v>372836</v>
          </cell>
        </row>
        <row r="11799">
          <cell r="B11799" t="str">
            <v>00110610590925</v>
          </cell>
          <cell r="C11799" t="str">
            <v>372839</v>
          </cell>
        </row>
        <row r="11800">
          <cell r="B11800" t="str">
            <v>00110610590926</v>
          </cell>
          <cell r="C11800" t="str">
            <v>372777</v>
          </cell>
        </row>
        <row r="11801">
          <cell r="B11801" t="str">
            <v>00110610590924</v>
          </cell>
          <cell r="C11801" t="str">
            <v>372824</v>
          </cell>
        </row>
        <row r="11802">
          <cell r="B11802" t="str">
            <v>00119884894899</v>
          </cell>
          <cell r="C11802" t="str">
            <v>330323</v>
          </cell>
        </row>
        <row r="11803">
          <cell r="B11803" t="str">
            <v>00110610589722</v>
          </cell>
          <cell r="C11803" t="str">
            <v>369775</v>
          </cell>
        </row>
        <row r="11804">
          <cell r="B11804" t="str">
            <v>00110610595925</v>
          </cell>
          <cell r="C11804" t="str">
            <v>385298</v>
          </cell>
        </row>
        <row r="11805">
          <cell r="B11805" t="str">
            <v>00110610596000</v>
          </cell>
          <cell r="C11805" t="str">
            <v>377947</v>
          </cell>
        </row>
        <row r="11806">
          <cell r="B11806" t="str">
            <v>ITMA00005518</v>
          </cell>
          <cell r="C11806" t="str">
            <v>366054</v>
          </cell>
        </row>
        <row r="11807">
          <cell r="B11807" t="str">
            <v>00110610595949</v>
          </cell>
          <cell r="C11807" t="str">
            <v>328418</v>
          </cell>
        </row>
        <row r="11808">
          <cell r="B11808" t="str">
            <v>00110610595948</v>
          </cell>
          <cell r="C11808" t="str">
            <v>341173</v>
          </cell>
        </row>
        <row r="11809">
          <cell r="B11809" t="str">
            <v>00110610596057</v>
          </cell>
          <cell r="C11809" t="str">
            <v>336808</v>
          </cell>
        </row>
        <row r="11810">
          <cell r="B11810" t="str">
            <v>00110984882555</v>
          </cell>
          <cell r="C11810" t="str">
            <v>340751</v>
          </cell>
        </row>
        <row r="11811">
          <cell r="B11811" t="str">
            <v>00110610596046</v>
          </cell>
          <cell r="C11811" t="str">
            <v>375141</v>
          </cell>
        </row>
        <row r="11812">
          <cell r="B11812" t="str">
            <v>0080.CNL.230823</v>
          </cell>
          <cell r="C11812" t="str">
            <v>385248</v>
          </cell>
        </row>
        <row r="11813">
          <cell r="B11813" t="str">
            <v>00110610596044</v>
          </cell>
          <cell r="C11813" t="str">
            <v>379391</v>
          </cell>
        </row>
        <row r="11814">
          <cell r="B11814" t="str">
            <v>00110610596045</v>
          </cell>
          <cell r="C11814" t="str">
            <v>328676</v>
          </cell>
        </row>
        <row r="11815">
          <cell r="B11815" t="str">
            <v>00110610596042</v>
          </cell>
          <cell r="C11815" t="str">
            <v>341098</v>
          </cell>
        </row>
        <row r="11816">
          <cell r="B11816" t="str">
            <v>00110984884030</v>
          </cell>
          <cell r="C11816" t="str">
            <v>376772</v>
          </cell>
        </row>
        <row r="11817">
          <cell r="B11817" t="str">
            <v>00110610595971</v>
          </cell>
          <cell r="C11817" t="str">
            <v>377575</v>
          </cell>
        </row>
        <row r="11818">
          <cell r="B11818" t="str">
            <v>ITMA00000702</v>
          </cell>
          <cell r="C11818" t="str">
            <v>328089</v>
          </cell>
        </row>
        <row r="11819">
          <cell r="B11819" t="str">
            <v>ITMA00000706</v>
          </cell>
          <cell r="C11819" t="str">
            <v>348160</v>
          </cell>
        </row>
        <row r="11820">
          <cell r="B11820" t="str">
            <v>ITMA00000697</v>
          </cell>
          <cell r="C11820" t="str">
            <v>348168</v>
          </cell>
        </row>
        <row r="11821">
          <cell r="B11821" t="str">
            <v>ITMA00000694</v>
          </cell>
          <cell r="C11821" t="str">
            <v>328090</v>
          </cell>
        </row>
        <row r="11822">
          <cell r="B11822" t="str">
            <v>ITMA00000708</v>
          </cell>
          <cell r="C11822" t="str">
            <v>348157</v>
          </cell>
        </row>
        <row r="11823">
          <cell r="B11823" t="str">
            <v>00110610595877</v>
          </cell>
          <cell r="C11823" t="str">
            <v>343132</v>
          </cell>
        </row>
        <row r="11824">
          <cell r="B11824" t="str">
            <v>00119884902780</v>
          </cell>
          <cell r="C11824" t="str">
            <v>385313</v>
          </cell>
        </row>
        <row r="11825">
          <cell r="B11825" t="str">
            <v>00119884895219</v>
          </cell>
          <cell r="C11825" t="str">
            <v>373894</v>
          </cell>
        </row>
        <row r="11826">
          <cell r="B11826" t="str">
            <v>00110984881823</v>
          </cell>
          <cell r="C11826" t="str">
            <v>375878</v>
          </cell>
        </row>
        <row r="11827">
          <cell r="B11827" t="str">
            <v>00119884895168</v>
          </cell>
          <cell r="C11827" t="str">
            <v>342863</v>
          </cell>
        </row>
        <row r="11828">
          <cell r="B11828" t="str">
            <v>00119884891305</v>
          </cell>
          <cell r="C11828" t="str">
            <v>330762</v>
          </cell>
        </row>
        <row r="11829">
          <cell r="B11829" t="str">
            <v>00119884895281</v>
          </cell>
          <cell r="C11829" t="str">
            <v>384216</v>
          </cell>
        </row>
        <row r="11830">
          <cell r="B11830" t="str">
            <v>00119884895156</v>
          </cell>
          <cell r="C11830" t="str">
            <v>332819</v>
          </cell>
        </row>
        <row r="11831">
          <cell r="B11831" t="str">
            <v>00119884891329</v>
          </cell>
          <cell r="C11831" t="str">
            <v>343017</v>
          </cell>
        </row>
        <row r="11832">
          <cell r="B11832" t="str">
            <v>00119884902818</v>
          </cell>
          <cell r="C11832" t="str">
            <v>376911</v>
          </cell>
        </row>
        <row r="11833">
          <cell r="B11833" t="str">
            <v>00119884902782</v>
          </cell>
          <cell r="C11833" t="str">
            <v>373820</v>
          </cell>
        </row>
        <row r="11834">
          <cell r="B11834" t="str">
            <v>00119884902785</v>
          </cell>
          <cell r="C11834" t="str">
            <v>331903</v>
          </cell>
        </row>
        <row r="11835">
          <cell r="B11835" t="str">
            <v>00119884895153</v>
          </cell>
          <cell r="C11835" t="str">
            <v>376834</v>
          </cell>
        </row>
        <row r="11836">
          <cell r="B11836" t="str">
            <v>00119884895236</v>
          </cell>
          <cell r="C11836" t="str">
            <v>338563</v>
          </cell>
        </row>
        <row r="11837">
          <cell r="B11837" t="str">
            <v>00119884895164</v>
          </cell>
          <cell r="C11837" t="str">
            <v>332923</v>
          </cell>
        </row>
        <row r="11838">
          <cell r="B11838" t="str">
            <v>00119884895288</v>
          </cell>
          <cell r="C11838" t="str">
            <v>335896</v>
          </cell>
        </row>
        <row r="11839">
          <cell r="B11839" t="str">
            <v>00119884902811</v>
          </cell>
          <cell r="C11839" t="str">
            <v>382785</v>
          </cell>
        </row>
        <row r="11840">
          <cell r="B11840" t="str">
            <v>00119884891314</v>
          </cell>
          <cell r="C11840" t="str">
            <v>336096</v>
          </cell>
        </row>
        <row r="11841">
          <cell r="B11841" t="str">
            <v>00119884895188</v>
          </cell>
          <cell r="C11841" t="str">
            <v>336596</v>
          </cell>
        </row>
        <row r="11842">
          <cell r="B11842" t="str">
            <v>00119884891334</v>
          </cell>
          <cell r="C11842" t="str">
            <v>384514</v>
          </cell>
        </row>
        <row r="11843">
          <cell r="B11843" t="str">
            <v>00119884891315</v>
          </cell>
          <cell r="C11843" t="str">
            <v>331667</v>
          </cell>
        </row>
        <row r="11844">
          <cell r="B11844" t="str">
            <v>00119884895145</v>
          </cell>
          <cell r="C11844" t="str">
            <v>333814</v>
          </cell>
        </row>
        <row r="11845">
          <cell r="B11845" t="str">
            <v>00119884895197</v>
          </cell>
          <cell r="C11845" t="str">
            <v>384529</v>
          </cell>
        </row>
        <row r="11846">
          <cell r="B11846" t="str">
            <v>00119884895157</v>
          </cell>
          <cell r="C11846" t="str">
            <v>332564</v>
          </cell>
        </row>
        <row r="11847">
          <cell r="B11847" t="str">
            <v>00119884895173</v>
          </cell>
          <cell r="C11847" t="str">
            <v>332562</v>
          </cell>
        </row>
        <row r="11848">
          <cell r="B11848" t="str">
            <v>00119884895109</v>
          </cell>
          <cell r="C11848" t="str">
            <v>331854</v>
          </cell>
        </row>
        <row r="11849">
          <cell r="B11849" t="str">
            <v>00119884895174</v>
          </cell>
          <cell r="C11849" t="str">
            <v>341961</v>
          </cell>
        </row>
        <row r="11850">
          <cell r="B11850" t="str">
            <v>00119884895154</v>
          </cell>
          <cell r="C11850" t="str">
            <v>333243</v>
          </cell>
        </row>
        <row r="11851">
          <cell r="B11851" t="str">
            <v>00119884895185</v>
          </cell>
          <cell r="C11851" t="str">
            <v>384214</v>
          </cell>
        </row>
        <row r="11852">
          <cell r="B11852" t="str">
            <v>00119884895114</v>
          </cell>
          <cell r="C11852" t="str">
            <v>339802</v>
          </cell>
        </row>
        <row r="11853">
          <cell r="B11853" t="str">
            <v>00119884902827</v>
          </cell>
          <cell r="C11853" t="str">
            <v>331163</v>
          </cell>
        </row>
        <row r="11854">
          <cell r="B11854" t="str">
            <v>00119884895200</v>
          </cell>
          <cell r="C11854" t="str">
            <v>339161</v>
          </cell>
        </row>
        <row r="11855">
          <cell r="B11855" t="str">
            <v>00119884903935</v>
          </cell>
          <cell r="C11855" t="str">
            <v>343055</v>
          </cell>
        </row>
        <row r="11856">
          <cell r="B11856" t="str">
            <v>00110610601390</v>
          </cell>
          <cell r="C11856" t="str">
            <v>370942</v>
          </cell>
        </row>
        <row r="11857">
          <cell r="B11857" t="str">
            <v>00110061058096</v>
          </cell>
          <cell r="C11857" t="str">
            <v>370503</v>
          </cell>
        </row>
        <row r="11858">
          <cell r="B11858" t="str">
            <v>00119884912563</v>
          </cell>
          <cell r="C11858" t="str">
            <v>386775</v>
          </cell>
        </row>
        <row r="11859">
          <cell r="B11859" t="str">
            <v>00119884912562</v>
          </cell>
          <cell r="C11859" t="str">
            <v>386772</v>
          </cell>
        </row>
        <row r="11860">
          <cell r="B11860" t="str">
            <v>00110984883995</v>
          </cell>
          <cell r="C11860" t="str">
            <v>340566</v>
          </cell>
        </row>
        <row r="11861">
          <cell r="B11861" t="str">
            <v>037261046987</v>
          </cell>
          <cell r="C11861" t="str">
            <v>371721</v>
          </cell>
        </row>
        <row r="11862">
          <cell r="B11862" t="str">
            <v>00110610578746</v>
          </cell>
          <cell r="C11862" t="str">
            <v>371550</v>
          </cell>
        </row>
        <row r="11863">
          <cell r="B11863" t="str">
            <v>00110061058101</v>
          </cell>
          <cell r="C11863" t="str">
            <v>371649</v>
          </cell>
        </row>
        <row r="11864">
          <cell r="B11864" t="str">
            <v>00119884905653</v>
          </cell>
          <cell r="C11864" t="str">
            <v>384619</v>
          </cell>
        </row>
        <row r="11865">
          <cell r="B11865" t="str">
            <v>00119884890877</v>
          </cell>
          <cell r="C11865" t="str">
            <v>384628</v>
          </cell>
        </row>
        <row r="11866">
          <cell r="B11866" t="str">
            <v>00110984883997</v>
          </cell>
          <cell r="C11866" t="str">
            <v>384702</v>
          </cell>
        </row>
        <row r="11867">
          <cell r="B11867" t="str">
            <v>00119884907276</v>
          </cell>
          <cell r="C11867" t="str">
            <v>333841</v>
          </cell>
        </row>
        <row r="11868">
          <cell r="B11868" t="str">
            <v>00119884890874</v>
          </cell>
          <cell r="C11868" t="str">
            <v>333851</v>
          </cell>
        </row>
        <row r="11869">
          <cell r="B11869" t="str">
            <v>00110610584103</v>
          </cell>
          <cell r="C11869" t="str">
            <v>372675</v>
          </cell>
        </row>
        <row r="11870">
          <cell r="B11870" t="str">
            <v>00110984882559</v>
          </cell>
          <cell r="C11870" t="str">
            <v>377159</v>
          </cell>
        </row>
        <row r="11871">
          <cell r="B11871" t="str">
            <v>00119884890934</v>
          </cell>
          <cell r="C11871" t="str">
            <v>377227</v>
          </cell>
        </row>
        <row r="11872">
          <cell r="B11872" t="str">
            <v>00110610596048</v>
          </cell>
          <cell r="C11872" t="str">
            <v>334126</v>
          </cell>
        </row>
        <row r="11873">
          <cell r="B11873" t="str">
            <v>00110984882557</v>
          </cell>
          <cell r="C11873" t="str">
            <v>334134</v>
          </cell>
        </row>
        <row r="11874">
          <cell r="B11874" t="str">
            <v>00110984884064</v>
          </cell>
          <cell r="C11874" t="str">
            <v>382289</v>
          </cell>
        </row>
        <row r="11875">
          <cell r="B11875" t="str">
            <v>00110984884062</v>
          </cell>
          <cell r="C11875" t="str">
            <v>336429</v>
          </cell>
        </row>
        <row r="11876">
          <cell r="B11876" t="str">
            <v>00110610602630</v>
          </cell>
          <cell r="C11876" t="str">
            <v>370795</v>
          </cell>
        </row>
        <row r="11877">
          <cell r="B11877" t="str">
            <v>00110610602631</v>
          </cell>
          <cell r="C11877" t="str">
            <v>370796</v>
          </cell>
        </row>
        <row r="11878">
          <cell r="B11878" t="str">
            <v>00110984884063</v>
          </cell>
          <cell r="C11878" t="str">
            <v>377358</v>
          </cell>
        </row>
        <row r="11879">
          <cell r="B11879" t="str">
            <v>00110610596049</v>
          </cell>
          <cell r="C11879" t="str">
            <v>329398</v>
          </cell>
        </row>
        <row r="11880">
          <cell r="B11880" t="str">
            <v>00110610596002</v>
          </cell>
          <cell r="C11880" t="str">
            <v>346712</v>
          </cell>
        </row>
        <row r="11881">
          <cell r="B11881" t="str">
            <v>00110984884045</v>
          </cell>
          <cell r="C11881" t="str">
            <v>374999</v>
          </cell>
        </row>
        <row r="11882">
          <cell r="B11882" t="str">
            <v>00110984884046</v>
          </cell>
          <cell r="C11882" t="str">
            <v>374773</v>
          </cell>
        </row>
        <row r="11883">
          <cell r="B11883" t="str">
            <v>00119884895148</v>
          </cell>
          <cell r="C11883" t="str">
            <v>333090</v>
          </cell>
        </row>
        <row r="11884">
          <cell r="B11884" t="str">
            <v>00119884895158</v>
          </cell>
          <cell r="C11884" t="str">
            <v>333025</v>
          </cell>
        </row>
        <row r="11885">
          <cell r="B11885" t="str">
            <v>00119884891287</v>
          </cell>
          <cell r="C11885" t="str">
            <v>373328</v>
          </cell>
        </row>
        <row r="11886">
          <cell r="B11886" t="str">
            <v>00119884895284</v>
          </cell>
          <cell r="C11886" t="str">
            <v>329409</v>
          </cell>
        </row>
        <row r="11887">
          <cell r="B11887" t="str">
            <v>00119884895125</v>
          </cell>
          <cell r="C11887" t="str">
            <v>380007</v>
          </cell>
        </row>
        <row r="11888">
          <cell r="B11888" t="str">
            <v>00119884895102</v>
          </cell>
          <cell r="C11888" t="str">
            <v>346937</v>
          </cell>
        </row>
        <row r="11889">
          <cell r="B11889" t="str">
            <v>ITMA0000105</v>
          </cell>
          <cell r="C11889" t="str">
            <v>350520</v>
          </cell>
        </row>
        <row r="11890">
          <cell r="B11890" t="str">
            <v>00119884895196</v>
          </cell>
          <cell r="C11890" t="str">
            <v>380817</v>
          </cell>
        </row>
        <row r="11891">
          <cell r="B11891" t="str">
            <v>00119884902810</v>
          </cell>
          <cell r="C11891" t="str">
            <v>384519</v>
          </cell>
        </row>
        <row r="11892">
          <cell r="B11892" t="str">
            <v>00119884895290</v>
          </cell>
          <cell r="C11892" t="str">
            <v>377431</v>
          </cell>
        </row>
        <row r="11893">
          <cell r="B11893" t="str">
            <v>00119884895105</v>
          </cell>
          <cell r="C11893" t="str">
            <v>380412</v>
          </cell>
        </row>
        <row r="11894">
          <cell r="B11894" t="str">
            <v>00119884891319</v>
          </cell>
          <cell r="C11894" t="str">
            <v>336419</v>
          </cell>
        </row>
        <row r="11895">
          <cell r="B11895" t="str">
            <v>00119884895131</v>
          </cell>
          <cell r="C11895" t="str">
            <v>380015</v>
          </cell>
        </row>
        <row r="11896">
          <cell r="B11896" t="str">
            <v>00119884895141</v>
          </cell>
          <cell r="C11896" t="str">
            <v>329384</v>
          </cell>
        </row>
        <row r="11897">
          <cell r="B11897" t="str">
            <v>00119884895139</v>
          </cell>
          <cell r="C11897" t="str">
            <v>332665</v>
          </cell>
        </row>
        <row r="11898">
          <cell r="B11898" t="str">
            <v>00119884895111</v>
          </cell>
          <cell r="C11898" t="str">
            <v>332666</v>
          </cell>
        </row>
        <row r="11899">
          <cell r="B11899" t="str">
            <v>00119884903924</v>
          </cell>
          <cell r="C11899" t="str">
            <v>380885</v>
          </cell>
        </row>
        <row r="11900">
          <cell r="B11900" t="str">
            <v>00119884891322</v>
          </cell>
          <cell r="C11900" t="str">
            <v>335501</v>
          </cell>
        </row>
        <row r="11901">
          <cell r="B11901" t="str">
            <v>00119884891241</v>
          </cell>
          <cell r="C11901" t="str">
            <v>335499</v>
          </cell>
        </row>
        <row r="11902">
          <cell r="B11902" t="str">
            <v>00119884902828</v>
          </cell>
          <cell r="C11902" t="str">
            <v>373633</v>
          </cell>
        </row>
        <row r="11903">
          <cell r="B11903" t="str">
            <v>00119884895161</v>
          </cell>
          <cell r="C11903" t="str">
            <v>341962</v>
          </cell>
        </row>
        <row r="11904">
          <cell r="B11904" t="str">
            <v>00119884895250</v>
          </cell>
          <cell r="C11904" t="str">
            <v>337827</v>
          </cell>
        </row>
        <row r="11905">
          <cell r="B11905" t="str">
            <v>00119884895231</v>
          </cell>
          <cell r="C11905" t="str">
            <v>337830</v>
          </cell>
        </row>
        <row r="11906">
          <cell r="B11906" t="str">
            <v>00110610584109</v>
          </cell>
          <cell r="C11906" t="str">
            <v>372689</v>
          </cell>
        </row>
        <row r="11907">
          <cell r="B11907" t="str">
            <v>00119884907782</v>
          </cell>
          <cell r="C11907" t="str">
            <v>330750</v>
          </cell>
        </row>
        <row r="11908">
          <cell r="B11908" t="str">
            <v>TBKQ00003793</v>
          </cell>
          <cell r="C11908" t="str">
            <v>369697</v>
          </cell>
        </row>
        <row r="11909">
          <cell r="B11909" t="str">
            <v>TBKQ00003805</v>
          </cell>
          <cell r="C11909" t="str">
            <v>369691</v>
          </cell>
        </row>
        <row r="11910">
          <cell r="B11910" t="str">
            <v>00110610582719</v>
          </cell>
          <cell r="C11910" t="str">
            <v>369698</v>
          </cell>
        </row>
        <row r="11911">
          <cell r="B11911" t="str">
            <v>TBKQ00003791</v>
          </cell>
          <cell r="C11911" t="str">
            <v>370392</v>
          </cell>
        </row>
        <row r="11912">
          <cell r="B11912" t="str">
            <v>00110610582720</v>
          </cell>
          <cell r="C11912" t="str">
            <v>370472</v>
          </cell>
        </row>
        <row r="11913">
          <cell r="B11913" t="str">
            <v>TBKQ00003800</v>
          </cell>
          <cell r="C11913" t="str">
            <v>370400</v>
          </cell>
        </row>
        <row r="11914">
          <cell r="B11914" t="str">
            <v>00110610596667</v>
          </cell>
          <cell r="C11914" t="str">
            <v>370471</v>
          </cell>
        </row>
        <row r="11915">
          <cell r="B11915" t="str">
            <v>00110610596675</v>
          </cell>
          <cell r="C11915" t="str">
            <v>370481</v>
          </cell>
        </row>
        <row r="11916">
          <cell r="B11916" t="str">
            <v>00110610590923</v>
          </cell>
          <cell r="C11916" t="str">
            <v>372255</v>
          </cell>
        </row>
        <row r="11917">
          <cell r="B11917" t="str">
            <v>00110610590919</v>
          </cell>
          <cell r="C11917" t="str">
            <v>372089</v>
          </cell>
        </row>
        <row r="11918">
          <cell r="B11918" t="str">
            <v>00110610590920</v>
          </cell>
          <cell r="C11918" t="str">
            <v>372239</v>
          </cell>
        </row>
        <row r="11919">
          <cell r="B11919" t="str">
            <v>00110610590921</v>
          </cell>
          <cell r="C11919" t="str">
            <v>372649</v>
          </cell>
        </row>
        <row r="11920">
          <cell r="B11920" t="str">
            <v>00110610584110</v>
          </cell>
          <cell r="C11920" t="str">
            <v>371892</v>
          </cell>
        </row>
        <row r="11921">
          <cell r="B11921" t="str">
            <v>00110610584104</v>
          </cell>
          <cell r="C11921" t="str">
            <v>371896</v>
          </cell>
        </row>
        <row r="11922">
          <cell r="B11922" t="str">
            <v>00110610584131</v>
          </cell>
          <cell r="C11922" t="str">
            <v>372882</v>
          </cell>
        </row>
        <row r="11923">
          <cell r="B11923" t="str">
            <v>00110610584106</v>
          </cell>
          <cell r="C11923" t="str">
            <v>371897</v>
          </cell>
        </row>
        <row r="11924">
          <cell r="B11924" t="str">
            <v>00110610584105</v>
          </cell>
          <cell r="C11924" t="str">
            <v>371906</v>
          </cell>
        </row>
        <row r="11925">
          <cell r="B11925" t="str">
            <v>00110610584107</v>
          </cell>
          <cell r="C11925" t="str">
            <v>372372</v>
          </cell>
        </row>
        <row r="11926">
          <cell r="B11926" t="str">
            <v>00110984882583</v>
          </cell>
          <cell r="C11926" t="str">
            <v>341603</v>
          </cell>
        </row>
        <row r="11927">
          <cell r="B11927" t="str">
            <v>00110610596047</v>
          </cell>
          <cell r="C11927" t="str">
            <v>340061</v>
          </cell>
        </row>
        <row r="11928">
          <cell r="B11928" t="str">
            <v>00110984884059</v>
          </cell>
          <cell r="C11928" t="str">
            <v>381535</v>
          </cell>
        </row>
        <row r="11929">
          <cell r="B11929" t="str">
            <v>00110984884061</v>
          </cell>
          <cell r="C11929" t="str">
            <v>337513</v>
          </cell>
        </row>
        <row r="11930">
          <cell r="B11930" t="str">
            <v>00110984884027</v>
          </cell>
          <cell r="C11930" t="str">
            <v>330786</v>
          </cell>
        </row>
        <row r="11931">
          <cell r="B11931" t="str">
            <v>00110610594255</v>
          </cell>
          <cell r="C11931" t="str">
            <v>372625</v>
          </cell>
        </row>
        <row r="11932">
          <cell r="B11932" t="str">
            <v>00110610603936</v>
          </cell>
          <cell r="C11932" t="str">
            <v>332050</v>
          </cell>
        </row>
        <row r="11933">
          <cell r="B11933" t="str">
            <v>00110984882556</v>
          </cell>
          <cell r="C11933" t="str">
            <v>332213</v>
          </cell>
        </row>
        <row r="11934">
          <cell r="B11934" t="str">
            <v>00110610603935</v>
          </cell>
          <cell r="C11934" t="str">
            <v>332383</v>
          </cell>
        </row>
        <row r="11935">
          <cell r="B11935" t="str">
            <v>00110610596030</v>
          </cell>
          <cell r="C11935" t="str">
            <v>332289</v>
          </cell>
        </row>
        <row r="11936">
          <cell r="B11936" t="str">
            <v>ITMA00000788</v>
          </cell>
          <cell r="C11936" t="str">
            <v>359237</v>
          </cell>
        </row>
        <row r="11937">
          <cell r="B11937" t="str">
            <v>00110610595930</v>
          </cell>
          <cell r="C11937" t="str">
            <v>373553</v>
          </cell>
        </row>
        <row r="11938">
          <cell r="B11938" t="str">
            <v>ITMA90000340</v>
          </cell>
          <cell r="C11938" t="str">
            <v>360314</v>
          </cell>
        </row>
        <row r="11939">
          <cell r="B11939" t="str">
            <v>00119884891237</v>
          </cell>
          <cell r="C11939" t="str">
            <v>378093</v>
          </cell>
        </row>
        <row r="11940">
          <cell r="B11940" t="str">
            <v>00119884891351</v>
          </cell>
          <cell r="C11940" t="str">
            <v>384825</v>
          </cell>
        </row>
        <row r="11941">
          <cell r="B11941" t="str">
            <v>00119884902826</v>
          </cell>
          <cell r="C11941" t="str">
            <v>342569</v>
          </cell>
        </row>
        <row r="11942">
          <cell r="B11942" t="str">
            <v>00119884895291</v>
          </cell>
          <cell r="C11942" t="str">
            <v>385905</v>
          </cell>
        </row>
        <row r="11943">
          <cell r="B11943" t="str">
            <v>00119884895151</v>
          </cell>
          <cell r="C11943" t="str">
            <v>330244</v>
          </cell>
        </row>
        <row r="11944">
          <cell r="B11944" t="str">
            <v>00119884902776</v>
          </cell>
          <cell r="C11944" t="str">
            <v>332235</v>
          </cell>
        </row>
        <row r="11945">
          <cell r="B11945" t="str">
            <v>00119884902789</v>
          </cell>
          <cell r="C11945" t="str">
            <v>343070</v>
          </cell>
        </row>
        <row r="11946">
          <cell r="B11946" t="str">
            <v>00110610604662</v>
          </cell>
          <cell r="C11946" t="str">
            <v>328574</v>
          </cell>
        </row>
        <row r="11947">
          <cell r="B11947" t="str">
            <v>00110984885104</v>
          </cell>
          <cell r="C11947" t="str">
            <v>328640</v>
          </cell>
        </row>
        <row r="11948">
          <cell r="B11948" t="str">
            <v>00110984885106</v>
          </cell>
          <cell r="C11948" t="str">
            <v>329806</v>
          </cell>
        </row>
        <row r="11949">
          <cell r="B11949" t="str">
            <v>037061048468</v>
          </cell>
          <cell r="C11949" t="str">
            <v>352366</v>
          </cell>
        </row>
        <row r="11950">
          <cell r="B11950" t="str">
            <v>00119884895252</v>
          </cell>
          <cell r="C11950" t="str">
            <v>337826</v>
          </cell>
        </row>
        <row r="11951">
          <cell r="B11951" t="str">
            <v>00119884895232</v>
          </cell>
          <cell r="C11951" t="str">
            <v>337829</v>
          </cell>
        </row>
        <row r="11952">
          <cell r="B11952" t="str">
            <v>00119884895251</v>
          </cell>
          <cell r="C11952" t="str">
            <v>337825</v>
          </cell>
        </row>
        <row r="11953">
          <cell r="B11953" t="str">
            <v>00119884895234</v>
          </cell>
          <cell r="C11953" t="str">
            <v>337822</v>
          </cell>
        </row>
        <row r="11954">
          <cell r="B11954" t="str">
            <v>00119884895170</v>
          </cell>
          <cell r="C11954" t="str">
            <v>337968</v>
          </cell>
        </row>
        <row r="11955">
          <cell r="B11955" t="str">
            <v>00119884902816</v>
          </cell>
          <cell r="C11955" t="str">
            <v>385444</v>
          </cell>
        </row>
        <row r="11956">
          <cell r="B11956" t="str">
            <v>00119884891234</v>
          </cell>
          <cell r="C11956" t="str">
            <v>334138</v>
          </cell>
        </row>
        <row r="11957">
          <cell r="B11957" t="str">
            <v>00119884902784</v>
          </cell>
          <cell r="C11957" t="str">
            <v>376814</v>
          </cell>
        </row>
        <row r="11958">
          <cell r="B11958" t="str">
            <v>00119884903919</v>
          </cell>
          <cell r="C11958" t="str">
            <v>376815</v>
          </cell>
        </row>
        <row r="11959">
          <cell r="B11959" t="str">
            <v>00119884902813</v>
          </cell>
          <cell r="C11959" t="str">
            <v>331784</v>
          </cell>
        </row>
        <row r="11960">
          <cell r="B11960" t="str">
            <v>00119884891342</v>
          </cell>
          <cell r="C11960" t="str">
            <v>338739</v>
          </cell>
        </row>
        <row r="11961">
          <cell r="B11961" t="str">
            <v>00119884905887</v>
          </cell>
          <cell r="C11961" t="str">
            <v>331794</v>
          </cell>
        </row>
        <row r="11962">
          <cell r="B11962" t="str">
            <v>00119884891274</v>
          </cell>
          <cell r="C11962" t="str">
            <v>342609</v>
          </cell>
        </row>
        <row r="11963">
          <cell r="B11963" t="str">
            <v>00119884895108</v>
          </cell>
          <cell r="C11963" t="str">
            <v>379488</v>
          </cell>
        </row>
        <row r="11964">
          <cell r="B11964" t="str">
            <v>00119884895107</v>
          </cell>
          <cell r="C11964" t="str">
            <v>379487</v>
          </cell>
        </row>
        <row r="11965">
          <cell r="B11965" t="str">
            <v>00119884895104</v>
          </cell>
          <cell r="C11965" t="str">
            <v>329228</v>
          </cell>
        </row>
        <row r="11966">
          <cell r="B11966" t="str">
            <v>00119884891347</v>
          </cell>
          <cell r="C11966" t="str">
            <v>382608</v>
          </cell>
        </row>
        <row r="11967">
          <cell r="B11967" t="str">
            <v>00110610604616</v>
          </cell>
          <cell r="C11967" t="str">
            <v>330544</v>
          </cell>
        </row>
        <row r="11968">
          <cell r="B11968" t="str">
            <v>00110610604614</v>
          </cell>
          <cell r="C11968" t="str">
            <v>336168</v>
          </cell>
        </row>
        <row r="11969">
          <cell r="B11969" t="str">
            <v>00110610604615</v>
          </cell>
          <cell r="C11969" t="str">
            <v>385381</v>
          </cell>
        </row>
        <row r="11970">
          <cell r="B11970" t="str">
            <v>00110610604613</v>
          </cell>
          <cell r="C11970" t="str">
            <v>376818</v>
          </cell>
        </row>
        <row r="11971">
          <cell r="B11971" t="str">
            <v>00110610604632</v>
          </cell>
          <cell r="C11971" t="str">
            <v>376822</v>
          </cell>
        </row>
        <row r="11972">
          <cell r="B11972" t="str">
            <v>00110610584100</v>
          </cell>
          <cell r="C11972" t="str">
            <v>372395</v>
          </cell>
        </row>
        <row r="11973">
          <cell r="B11973" t="str">
            <v>00110610584102</v>
          </cell>
          <cell r="C11973" t="str">
            <v>372389</v>
          </cell>
        </row>
        <row r="11974">
          <cell r="B11974" t="str">
            <v>00110610584101</v>
          </cell>
          <cell r="C11974" t="str">
            <v>372818</v>
          </cell>
        </row>
        <row r="11975">
          <cell r="B11975" t="str">
            <v>TBKQ00005570</v>
          </cell>
          <cell r="C11975" t="str">
            <v>365385</v>
          </cell>
        </row>
        <row r="11976">
          <cell r="B11976" t="str">
            <v>00110061057195</v>
          </cell>
          <cell r="C11976" t="str">
            <v>365393</v>
          </cell>
        </row>
        <row r="11977">
          <cell r="B11977" t="str">
            <v>TBKQ00005559</v>
          </cell>
          <cell r="C11977" t="str">
            <v>365391</v>
          </cell>
        </row>
        <row r="11978">
          <cell r="B11978" t="str">
            <v>00110610579776</v>
          </cell>
          <cell r="C11978" t="str">
            <v>367245</v>
          </cell>
        </row>
        <row r="11979">
          <cell r="B11979" t="str">
            <v>00110610603505</v>
          </cell>
          <cell r="C11979" t="str">
            <v>334021</v>
          </cell>
        </row>
        <row r="11980">
          <cell r="B11980" t="str">
            <v>00110061057194</v>
          </cell>
          <cell r="C11980" t="str">
            <v>367320</v>
          </cell>
        </row>
        <row r="11981">
          <cell r="B11981" t="str">
            <v>00110610577403</v>
          </cell>
          <cell r="C11981" t="str">
            <v>369399</v>
          </cell>
        </row>
        <row r="11982">
          <cell r="B11982" t="str">
            <v>00110610589723</v>
          </cell>
          <cell r="C11982" t="str">
            <v>369652</v>
          </cell>
        </row>
        <row r="11983">
          <cell r="B11983" t="str">
            <v>037161045195</v>
          </cell>
          <cell r="C11983" t="str">
            <v>369301</v>
          </cell>
        </row>
        <row r="11984">
          <cell r="B11984" t="str">
            <v>00110984887545</v>
          </cell>
          <cell r="C11984" t="str">
            <v>377611</v>
          </cell>
        </row>
        <row r="11985">
          <cell r="B11985" t="str">
            <v>00110610577404</v>
          </cell>
          <cell r="C11985" t="str">
            <v>369576</v>
          </cell>
        </row>
        <row r="11986">
          <cell r="B11986" t="str">
            <v>00110984880024</v>
          </cell>
          <cell r="C11986" t="str">
            <v>373809</v>
          </cell>
        </row>
        <row r="11987">
          <cell r="B11987" t="str">
            <v>ITMA90000339</v>
          </cell>
          <cell r="C11987" t="str">
            <v>360329</v>
          </cell>
        </row>
        <row r="11988">
          <cell r="B11988" t="str">
            <v>00110984882594</v>
          </cell>
          <cell r="C11988" t="str">
            <v>374969</v>
          </cell>
        </row>
        <row r="11989">
          <cell r="B11989" t="str">
            <v>ITMA90000304</v>
          </cell>
          <cell r="C11989" t="str">
            <v>361289</v>
          </cell>
        </row>
        <row r="11990">
          <cell r="B11990" t="str">
            <v>ITMA90000303</v>
          </cell>
          <cell r="C11990" t="str">
            <v>361264</v>
          </cell>
        </row>
        <row r="11991">
          <cell r="B11991" t="str">
            <v>00110984884019</v>
          </cell>
          <cell r="C11991" t="str">
            <v>337369</v>
          </cell>
        </row>
        <row r="11992">
          <cell r="B11992" t="str">
            <v>00110984880939</v>
          </cell>
          <cell r="C11992" t="str">
            <v>383398</v>
          </cell>
        </row>
        <row r="11993">
          <cell r="B11993" t="str">
            <v>00110984882591</v>
          </cell>
          <cell r="C11993" t="str">
            <v>337209</v>
          </cell>
        </row>
        <row r="11994">
          <cell r="B11994" t="str">
            <v>00110610595932</v>
          </cell>
          <cell r="C11994" t="str">
            <v>337201</v>
          </cell>
        </row>
        <row r="11995">
          <cell r="B11995" t="str">
            <v>ITMA00000848</v>
          </cell>
          <cell r="C11995" t="str">
            <v>359727</v>
          </cell>
        </row>
        <row r="11996">
          <cell r="B11996" t="str">
            <v>00110610595939</v>
          </cell>
          <cell r="C11996" t="str">
            <v>381669</v>
          </cell>
        </row>
        <row r="11997">
          <cell r="B11997" t="str">
            <v>00110610595940</v>
          </cell>
          <cell r="C11997" t="str">
            <v>383329</v>
          </cell>
        </row>
        <row r="11998">
          <cell r="B11998" t="str">
            <v>00110984882592</v>
          </cell>
          <cell r="C11998" t="str">
            <v>383243</v>
          </cell>
        </row>
        <row r="11999">
          <cell r="B11999" t="str">
            <v>00110610595920</v>
          </cell>
          <cell r="C11999" t="str">
            <v>338828</v>
          </cell>
        </row>
        <row r="12000">
          <cell r="B12000" t="str">
            <v>00110610595919</v>
          </cell>
          <cell r="C12000" t="str">
            <v>330730</v>
          </cell>
        </row>
        <row r="12001">
          <cell r="B12001" t="str">
            <v>00110984882585</v>
          </cell>
          <cell r="C12001" t="str">
            <v>330731</v>
          </cell>
        </row>
        <row r="12002">
          <cell r="B12002" t="str">
            <v>00110610595922</v>
          </cell>
          <cell r="C12002" t="str">
            <v>336513</v>
          </cell>
        </row>
        <row r="12003">
          <cell r="B12003" t="str">
            <v>00110610595918</v>
          </cell>
          <cell r="C12003" t="str">
            <v>379925</v>
          </cell>
        </row>
        <row r="12004">
          <cell r="B12004" t="str">
            <v>00110610604663</v>
          </cell>
          <cell r="C12004" t="str">
            <v>328589</v>
          </cell>
        </row>
        <row r="12005">
          <cell r="B12005" t="str">
            <v>00119884902793</v>
          </cell>
          <cell r="C12005" t="str">
            <v>376981</v>
          </cell>
        </row>
        <row r="12006">
          <cell r="B12006" t="str">
            <v>00119884895113</v>
          </cell>
          <cell r="C12006" t="str">
            <v>342682</v>
          </cell>
        </row>
        <row r="12007">
          <cell r="B12007" t="str">
            <v>00119884895279</v>
          </cell>
          <cell r="C12007" t="str">
            <v>328695</v>
          </cell>
        </row>
        <row r="12008">
          <cell r="B12008" t="str">
            <v>00119884895285</v>
          </cell>
          <cell r="C12008" t="str">
            <v>329052</v>
          </cell>
        </row>
        <row r="12009">
          <cell r="B12009" t="str">
            <v>00119884891345</v>
          </cell>
          <cell r="C12009" t="str">
            <v>339763</v>
          </cell>
        </row>
        <row r="12010">
          <cell r="B12010" t="str">
            <v>00119884903934</v>
          </cell>
          <cell r="C12010" t="str">
            <v>339767</v>
          </cell>
        </row>
        <row r="12011">
          <cell r="B12011" t="str">
            <v>00119884895213</v>
          </cell>
          <cell r="C12011" t="str">
            <v>339765</v>
          </cell>
        </row>
        <row r="12012">
          <cell r="B12012" t="str">
            <v>00119884895209</v>
          </cell>
          <cell r="C12012" t="str">
            <v>339831</v>
          </cell>
        </row>
        <row r="12013">
          <cell r="B12013" t="str">
            <v>00119884895211</v>
          </cell>
          <cell r="C12013" t="str">
            <v>339759</v>
          </cell>
        </row>
        <row r="12014">
          <cell r="B12014" t="str">
            <v>00119884891356</v>
          </cell>
          <cell r="C12014" t="str">
            <v>339830</v>
          </cell>
        </row>
        <row r="12015">
          <cell r="B12015" t="str">
            <v>00119884895256</v>
          </cell>
          <cell r="C12015" t="str">
            <v>339764</v>
          </cell>
        </row>
        <row r="12016">
          <cell r="B12016" t="str">
            <v>00119884895205</v>
          </cell>
          <cell r="C12016" t="str">
            <v>382607</v>
          </cell>
        </row>
        <row r="12017">
          <cell r="B12017" t="str">
            <v>00119884895115</v>
          </cell>
          <cell r="C12017" t="str">
            <v>342161</v>
          </cell>
        </row>
        <row r="12018">
          <cell r="B12018" t="str">
            <v>00119884902815</v>
          </cell>
          <cell r="C12018" t="str">
            <v>376344</v>
          </cell>
        </row>
        <row r="12019">
          <cell r="B12019" t="str">
            <v>00119884891309</v>
          </cell>
          <cell r="C12019" t="str">
            <v>340002</v>
          </cell>
        </row>
        <row r="12020">
          <cell r="B12020" t="str">
            <v>00119884891295</v>
          </cell>
          <cell r="C12020" t="str">
            <v>339840</v>
          </cell>
        </row>
        <row r="12021">
          <cell r="B12021" t="str">
            <v>00119884891327</v>
          </cell>
          <cell r="C12021" t="str">
            <v>339913</v>
          </cell>
        </row>
        <row r="12022">
          <cell r="B12022" t="str">
            <v>00119884891333</v>
          </cell>
          <cell r="C12022" t="str">
            <v>340008</v>
          </cell>
        </row>
        <row r="12023">
          <cell r="B12023" t="str">
            <v>00119884891296</v>
          </cell>
          <cell r="C12023" t="str">
            <v>339834</v>
          </cell>
        </row>
        <row r="12024">
          <cell r="B12024" t="str">
            <v>00110610583951</v>
          </cell>
          <cell r="C12024" t="str">
            <v>382681</v>
          </cell>
        </row>
        <row r="12025">
          <cell r="B12025" t="str">
            <v>00110610583912</v>
          </cell>
          <cell r="C12025" t="str">
            <v>330592</v>
          </cell>
        </row>
        <row r="12026">
          <cell r="B12026" t="str">
            <v>00110610583937</v>
          </cell>
          <cell r="C12026" t="str">
            <v>340567</v>
          </cell>
        </row>
        <row r="12027">
          <cell r="B12027" t="str">
            <v>037261047188</v>
          </cell>
          <cell r="C12027" t="str">
            <v>371718</v>
          </cell>
        </row>
        <row r="12028">
          <cell r="B12028" t="str">
            <v>00110610584008</v>
          </cell>
          <cell r="C12028" t="str">
            <v>376913</v>
          </cell>
        </row>
        <row r="12029">
          <cell r="B12029" t="str">
            <v>TBDL00005287</v>
          </cell>
          <cell r="C12029" t="str">
            <v>367420</v>
          </cell>
        </row>
        <row r="12030">
          <cell r="B12030" t="str">
            <v>00119884902853</v>
          </cell>
          <cell r="C12030" t="str">
            <v>330468</v>
          </cell>
        </row>
        <row r="12031">
          <cell r="B12031" t="str">
            <v>00110610583941</v>
          </cell>
          <cell r="C12031" t="str">
            <v>381600</v>
          </cell>
        </row>
        <row r="12032">
          <cell r="B12032" t="str">
            <v>00110610583849</v>
          </cell>
          <cell r="C12032" t="str">
            <v>338826</v>
          </cell>
        </row>
        <row r="12033">
          <cell r="B12033" t="str">
            <v>TBDL00000939</v>
          </cell>
          <cell r="C12033" t="str">
            <v>360267</v>
          </cell>
        </row>
        <row r="12034">
          <cell r="B12034" t="str">
            <v>00110610583936</v>
          </cell>
          <cell r="C12034" t="str">
            <v>336522</v>
          </cell>
        </row>
        <row r="12035">
          <cell r="B12035" t="str">
            <v>00110610583880</v>
          </cell>
          <cell r="C12035" t="str">
            <v>379927</v>
          </cell>
        </row>
        <row r="12036">
          <cell r="B12036" t="str">
            <v>00119884902850</v>
          </cell>
          <cell r="C12036" t="str">
            <v>380760</v>
          </cell>
        </row>
        <row r="12037">
          <cell r="B12037" t="str">
            <v>00110610583977</v>
          </cell>
          <cell r="C12037" t="str">
            <v>376134</v>
          </cell>
        </row>
        <row r="12038">
          <cell r="B12038" t="str">
            <v>00110610583869</v>
          </cell>
          <cell r="C12038" t="str">
            <v>332495</v>
          </cell>
        </row>
        <row r="12039">
          <cell r="B12039" t="str">
            <v>00110610583856</v>
          </cell>
          <cell r="C12039" t="str">
            <v>330199</v>
          </cell>
        </row>
        <row r="12040">
          <cell r="B12040" t="str">
            <v>ITMA00003542</v>
          </cell>
          <cell r="C12040" t="str">
            <v>360494</v>
          </cell>
        </row>
        <row r="12041">
          <cell r="B12041" t="str">
            <v>ITMA00000817</v>
          </cell>
          <cell r="C12041" t="str">
            <v>360627</v>
          </cell>
        </row>
        <row r="12042">
          <cell r="B12042" t="str">
            <v>00110610595924</v>
          </cell>
          <cell r="C12042" t="str">
            <v>341615</v>
          </cell>
        </row>
        <row r="12043">
          <cell r="B12043" t="str">
            <v>00110984882590</v>
          </cell>
          <cell r="C12043" t="str">
            <v>331224</v>
          </cell>
        </row>
        <row r="12044">
          <cell r="B12044" t="str">
            <v>00110610595923</v>
          </cell>
          <cell r="C12044" t="str">
            <v>383844</v>
          </cell>
        </row>
        <row r="12045">
          <cell r="B12045" t="str">
            <v>ITMA90000244</v>
          </cell>
          <cell r="C12045" t="str">
            <v>361233</v>
          </cell>
        </row>
        <row r="12046">
          <cell r="B12046" t="str">
            <v>ITMA90000245</v>
          </cell>
          <cell r="C12046" t="str">
            <v>361269</v>
          </cell>
        </row>
        <row r="12047">
          <cell r="B12047" t="str">
            <v>00110984884022</v>
          </cell>
          <cell r="C12047" t="str">
            <v>376119</v>
          </cell>
        </row>
        <row r="12048">
          <cell r="B12048" t="str">
            <v>00110984884020</v>
          </cell>
          <cell r="C12048" t="str">
            <v>332494</v>
          </cell>
        </row>
        <row r="12049">
          <cell r="B12049" t="str">
            <v>00110610595943</v>
          </cell>
          <cell r="C12049" t="str">
            <v>329843</v>
          </cell>
        </row>
        <row r="12050">
          <cell r="B12050" t="str">
            <v>ITMA90000236</v>
          </cell>
          <cell r="C12050" t="str">
            <v>360335</v>
          </cell>
        </row>
        <row r="12051">
          <cell r="B12051" t="str">
            <v>00110984882593</v>
          </cell>
          <cell r="C12051" t="str">
            <v>339048</v>
          </cell>
        </row>
        <row r="12052">
          <cell r="B12052" t="str">
            <v>00110610595908</v>
          </cell>
          <cell r="C12052" t="str">
            <v>339051</v>
          </cell>
        </row>
        <row r="12053">
          <cell r="B12053" t="str">
            <v>00110984884021</v>
          </cell>
          <cell r="C12053" t="str">
            <v>338884</v>
          </cell>
        </row>
        <row r="12054">
          <cell r="B12054" t="str">
            <v>00110610595935</v>
          </cell>
          <cell r="C12054" t="str">
            <v>340245</v>
          </cell>
        </row>
        <row r="12055">
          <cell r="B12055" t="str">
            <v>00110984884025</v>
          </cell>
          <cell r="C12055" t="str">
            <v>385423</v>
          </cell>
        </row>
        <row r="12056">
          <cell r="B12056" t="str">
            <v>00110610596328</v>
          </cell>
          <cell r="C12056" t="str">
            <v>362734</v>
          </cell>
        </row>
        <row r="12057">
          <cell r="B12057" t="str">
            <v>00110984882570</v>
          </cell>
          <cell r="C12057" t="str">
            <v>342904</v>
          </cell>
        </row>
        <row r="12058">
          <cell r="B12058" t="str">
            <v>00110610596040</v>
          </cell>
          <cell r="C12058" t="str">
            <v>342898</v>
          </cell>
        </row>
        <row r="12059">
          <cell r="B12059" t="str">
            <v>00110610596039</v>
          </cell>
          <cell r="C12059" t="str">
            <v>379481</v>
          </cell>
        </row>
        <row r="12060">
          <cell r="B12060" t="str">
            <v>ITMA00004949</v>
          </cell>
          <cell r="C12060" t="str">
            <v>333148</v>
          </cell>
        </row>
        <row r="12061">
          <cell r="B12061" t="str">
            <v>00110984882549</v>
          </cell>
          <cell r="C12061" t="str">
            <v>384892</v>
          </cell>
        </row>
        <row r="12062">
          <cell r="B12062" t="str">
            <v>00110610596010</v>
          </cell>
          <cell r="C12062" t="str">
            <v>333075</v>
          </cell>
        </row>
        <row r="12063">
          <cell r="B12063" t="str">
            <v>00110984882579</v>
          </cell>
          <cell r="C12063" t="str">
            <v>333072</v>
          </cell>
        </row>
        <row r="12064">
          <cell r="B12064" t="str">
            <v>00110610596008</v>
          </cell>
          <cell r="C12064" t="str">
            <v>333612</v>
          </cell>
        </row>
        <row r="12065">
          <cell r="B12065" t="str">
            <v>00110984882546</v>
          </cell>
          <cell r="C12065" t="str">
            <v>382214</v>
          </cell>
        </row>
        <row r="12066">
          <cell r="B12066" t="str">
            <v>00110610596009</v>
          </cell>
          <cell r="C12066" t="str">
            <v>380976</v>
          </cell>
        </row>
        <row r="12067">
          <cell r="B12067" t="str">
            <v>00110610596007</v>
          </cell>
          <cell r="C12067" t="str">
            <v>385736</v>
          </cell>
        </row>
        <row r="12068">
          <cell r="B12068" t="str">
            <v>00110984882569</v>
          </cell>
          <cell r="C12068" t="str">
            <v>333446</v>
          </cell>
        </row>
        <row r="12069">
          <cell r="B12069" t="str">
            <v>00110984879083</v>
          </cell>
          <cell r="C12069" t="str">
            <v>382074</v>
          </cell>
        </row>
        <row r="12070">
          <cell r="B12070" t="str">
            <v>00110984879084</v>
          </cell>
          <cell r="C12070" t="str">
            <v>381998</v>
          </cell>
        </row>
        <row r="12071">
          <cell r="B12071" t="str">
            <v>00110984882576</v>
          </cell>
          <cell r="C12071" t="str">
            <v>328869</v>
          </cell>
        </row>
        <row r="12072">
          <cell r="B12072" t="str">
            <v>00110610596005</v>
          </cell>
          <cell r="C12072" t="str">
            <v>346878</v>
          </cell>
        </row>
        <row r="12073">
          <cell r="B12073" t="str">
            <v>00110610596006</v>
          </cell>
          <cell r="C12073" t="str">
            <v>336622</v>
          </cell>
        </row>
        <row r="12074">
          <cell r="B12074" t="str">
            <v>00110610596004</v>
          </cell>
          <cell r="C12074" t="str">
            <v>346940</v>
          </cell>
        </row>
        <row r="12075">
          <cell r="B12075" t="str">
            <v>ITMA00004872</v>
          </cell>
          <cell r="C12075" t="str">
            <v>362158</v>
          </cell>
        </row>
        <row r="12076">
          <cell r="B12076" t="str">
            <v>00110610596023</v>
          </cell>
          <cell r="C12076" t="str">
            <v>379665</v>
          </cell>
        </row>
        <row r="12077">
          <cell r="B12077" t="str">
            <v>00119884891341</v>
          </cell>
          <cell r="C12077" t="str">
            <v>336171</v>
          </cell>
        </row>
        <row r="12078">
          <cell r="B12078" t="str">
            <v>00119884891337</v>
          </cell>
          <cell r="C12078" t="str">
            <v>339316</v>
          </cell>
        </row>
        <row r="12079">
          <cell r="B12079" t="str">
            <v>00119884905894</v>
          </cell>
          <cell r="C12079" t="str">
            <v>380535</v>
          </cell>
        </row>
        <row r="12080">
          <cell r="B12080" t="str">
            <v>00119884895152</v>
          </cell>
          <cell r="C12080" t="str">
            <v>335196</v>
          </cell>
        </row>
        <row r="12081">
          <cell r="B12081" t="str">
            <v>00119884895163</v>
          </cell>
          <cell r="C12081" t="str">
            <v>335190</v>
          </cell>
        </row>
        <row r="12082">
          <cell r="B12082" t="str">
            <v>00119884895171</v>
          </cell>
          <cell r="C12082" t="str">
            <v>335192</v>
          </cell>
        </row>
        <row r="12083">
          <cell r="B12083" t="str">
            <v>00119884895133</v>
          </cell>
          <cell r="C12083" t="str">
            <v>382547</v>
          </cell>
        </row>
        <row r="12084">
          <cell r="B12084" t="str">
            <v>00119884891339</v>
          </cell>
          <cell r="C12084" t="str">
            <v>339284</v>
          </cell>
        </row>
        <row r="12085">
          <cell r="B12085" t="str">
            <v>00119884895198</v>
          </cell>
          <cell r="C12085" t="str">
            <v>335426</v>
          </cell>
        </row>
        <row r="12086">
          <cell r="B12086" t="str">
            <v>00119884895176</v>
          </cell>
          <cell r="C12086" t="str">
            <v>329621</v>
          </cell>
        </row>
        <row r="12087">
          <cell r="B12087" t="str">
            <v>00119884891279</v>
          </cell>
          <cell r="C12087" t="str">
            <v>384431</v>
          </cell>
        </row>
        <row r="12088">
          <cell r="B12088" t="str">
            <v>00119884891240</v>
          </cell>
          <cell r="C12088" t="str">
            <v>375459</v>
          </cell>
        </row>
        <row r="12089">
          <cell r="B12089" t="str">
            <v>00119884902803</v>
          </cell>
          <cell r="C12089" t="str">
            <v>332991</v>
          </cell>
        </row>
        <row r="12090">
          <cell r="B12090" t="str">
            <v>00119884903923</v>
          </cell>
          <cell r="C12090" t="str">
            <v>332993</v>
          </cell>
        </row>
        <row r="12091">
          <cell r="B12091" t="str">
            <v>00119884903920</v>
          </cell>
          <cell r="C12091" t="str">
            <v>332996</v>
          </cell>
        </row>
        <row r="12092">
          <cell r="B12092" t="str">
            <v>00119884902795</v>
          </cell>
          <cell r="C12092" t="str">
            <v>332988</v>
          </cell>
        </row>
        <row r="12093">
          <cell r="B12093" t="str">
            <v>00110610583867</v>
          </cell>
          <cell r="C12093" t="str">
            <v>338974</v>
          </cell>
        </row>
        <row r="12094">
          <cell r="B12094" t="str">
            <v>00119884903238</v>
          </cell>
          <cell r="C12094" t="str">
            <v>340253</v>
          </cell>
        </row>
        <row r="12095">
          <cell r="B12095" t="str">
            <v>00110610583851</v>
          </cell>
          <cell r="C12095" t="str">
            <v>340171</v>
          </cell>
        </row>
        <row r="12096">
          <cell r="B12096" t="str">
            <v>TBDL00005543</v>
          </cell>
          <cell r="C12096" t="str">
            <v>368437</v>
          </cell>
        </row>
        <row r="12097">
          <cell r="B12097" t="str">
            <v>00110610583980</v>
          </cell>
          <cell r="C12097" t="str">
            <v>333396</v>
          </cell>
        </row>
        <row r="12098">
          <cell r="B12098" t="str">
            <v>00110610583913</v>
          </cell>
          <cell r="C12098" t="str">
            <v>375413</v>
          </cell>
        </row>
        <row r="12099">
          <cell r="B12099" t="str">
            <v>00119884906455</v>
          </cell>
          <cell r="C12099" t="str">
            <v>382997</v>
          </cell>
        </row>
        <row r="12100">
          <cell r="B12100" t="str">
            <v>00110610584006</v>
          </cell>
          <cell r="C12100" t="str">
            <v>385289</v>
          </cell>
        </row>
        <row r="12101">
          <cell r="B12101" t="str">
            <v>00110610584009</v>
          </cell>
          <cell r="C12101" t="str">
            <v>374210</v>
          </cell>
        </row>
        <row r="12102">
          <cell r="B12102" t="str">
            <v>00119884900866</v>
          </cell>
          <cell r="C12102" t="str">
            <v>328422</v>
          </cell>
        </row>
        <row r="12103">
          <cell r="B12103" t="str">
            <v>00110610583870</v>
          </cell>
          <cell r="C12103" t="str">
            <v>336807</v>
          </cell>
        </row>
        <row r="12104">
          <cell r="B12104" t="str">
            <v>ITMA00004983</v>
          </cell>
          <cell r="C12104" t="str">
            <v>366058</v>
          </cell>
        </row>
        <row r="12105">
          <cell r="B12105" t="str">
            <v>ITMA90000075</v>
          </cell>
          <cell r="C12105" t="str">
            <v>366064</v>
          </cell>
        </row>
        <row r="12106">
          <cell r="B12106" t="str">
            <v>00110610583861</v>
          </cell>
          <cell r="C12106" t="str">
            <v>379440</v>
          </cell>
        </row>
        <row r="12107">
          <cell r="B12107" t="str">
            <v>00110610596327</v>
          </cell>
          <cell r="C12107" t="str">
            <v>362900</v>
          </cell>
        </row>
        <row r="12108">
          <cell r="B12108" t="str">
            <v>00110984884026</v>
          </cell>
          <cell r="C12108" t="str">
            <v>333328</v>
          </cell>
        </row>
        <row r="12109">
          <cell r="B12109" t="str">
            <v>ITMA00004639</v>
          </cell>
          <cell r="C12109" t="str">
            <v>363804</v>
          </cell>
        </row>
        <row r="12110">
          <cell r="B12110" t="str">
            <v>00110610595962</v>
          </cell>
          <cell r="C12110" t="str">
            <v>375344</v>
          </cell>
        </row>
        <row r="12111">
          <cell r="B12111" t="str">
            <v>ITMA00004638</v>
          </cell>
          <cell r="C12111" t="str">
            <v>375335</v>
          </cell>
        </row>
        <row r="12112">
          <cell r="B12112" t="str">
            <v>00110610595961</v>
          </cell>
          <cell r="C12112" t="str">
            <v>374768</v>
          </cell>
        </row>
        <row r="12113">
          <cell r="B12113" t="str">
            <v>00110610595963</v>
          </cell>
          <cell r="C12113" t="str">
            <v>344793</v>
          </cell>
        </row>
        <row r="12114">
          <cell r="B12114" t="str">
            <v>00119884890342</v>
          </cell>
          <cell r="C12114" t="str">
            <v>1388458</v>
          </cell>
        </row>
        <row r="12115">
          <cell r="B12115" t="str">
            <v>00110984882558</v>
          </cell>
          <cell r="C12115" t="str">
            <v>376690</v>
          </cell>
        </row>
        <row r="12116">
          <cell r="B12116" t="str">
            <v>00110610595960</v>
          </cell>
          <cell r="C12116" t="str">
            <v>376621</v>
          </cell>
        </row>
        <row r="12117">
          <cell r="B12117" t="str">
            <v>ITMA90000366</v>
          </cell>
          <cell r="C12117" t="str">
            <v>360545</v>
          </cell>
        </row>
        <row r="12118">
          <cell r="B12118" t="str">
            <v>00110610595917</v>
          </cell>
          <cell r="C12118" t="str">
            <v>329901</v>
          </cell>
        </row>
        <row r="12119">
          <cell r="B12119" t="str">
            <v>ITMA90000270</v>
          </cell>
          <cell r="C12119" t="str">
            <v>359166</v>
          </cell>
        </row>
        <row r="12120">
          <cell r="B12120" t="str">
            <v>ITMA90000271</v>
          </cell>
          <cell r="C12120" t="str">
            <v>359927</v>
          </cell>
        </row>
        <row r="12121">
          <cell r="B12121" t="str">
            <v>00110984882588</v>
          </cell>
          <cell r="C12121" t="str">
            <v>330944</v>
          </cell>
        </row>
        <row r="12122">
          <cell r="B12122" t="str">
            <v>00110610596173</v>
          </cell>
          <cell r="C12122" t="str">
            <v>358075</v>
          </cell>
        </row>
        <row r="12123">
          <cell r="B12123" t="str">
            <v>00110984882573</v>
          </cell>
          <cell r="C12123" t="str">
            <v>379742</v>
          </cell>
        </row>
        <row r="12124">
          <cell r="B12124" t="str">
            <v>00110610596025</v>
          </cell>
          <cell r="C12124" t="str">
            <v>328798</v>
          </cell>
        </row>
        <row r="12125">
          <cell r="B12125" t="str">
            <v>0011-9884908938</v>
          </cell>
          <cell r="C12125" t="str">
            <v>362399</v>
          </cell>
        </row>
        <row r="12126">
          <cell r="B12126" t="str">
            <v>00110984884041</v>
          </cell>
          <cell r="C12126" t="str">
            <v>343195</v>
          </cell>
        </row>
        <row r="12127">
          <cell r="B12127" t="str">
            <v>00110610596022</v>
          </cell>
          <cell r="C12127" t="str">
            <v>381216</v>
          </cell>
        </row>
        <row r="12128">
          <cell r="B12128" t="str">
            <v>00119884900218</v>
          </cell>
          <cell r="C12128" t="str">
            <v>332688</v>
          </cell>
        </row>
        <row r="12129">
          <cell r="B12129" t="str">
            <v>00110610596067</v>
          </cell>
          <cell r="C12129" t="str">
            <v>375479</v>
          </cell>
        </row>
        <row r="12130">
          <cell r="B12130" t="str">
            <v>00110610596066</v>
          </cell>
          <cell r="C12130" t="str">
            <v>335029</v>
          </cell>
        </row>
        <row r="12131">
          <cell r="B12131" t="str">
            <v>00119884893274</v>
          </cell>
          <cell r="C12131" t="str">
            <v>1388891</v>
          </cell>
        </row>
        <row r="12132">
          <cell r="B12132" t="str">
            <v>011161043836</v>
          </cell>
          <cell r="C12132" t="str">
            <v>355378</v>
          </cell>
        </row>
        <row r="12133">
          <cell r="B12133" t="str">
            <v>00110610595986</v>
          </cell>
          <cell r="C12133" t="str">
            <v>380170</v>
          </cell>
        </row>
        <row r="12134">
          <cell r="B12134" t="str">
            <v>ITMA90000235</v>
          </cell>
          <cell r="C12134" t="str">
            <v>353418</v>
          </cell>
        </row>
        <row r="12135">
          <cell r="B12135" t="str">
            <v>ITMA00005462</v>
          </cell>
          <cell r="C12135" t="str">
            <v>353497</v>
          </cell>
        </row>
        <row r="12136">
          <cell r="B12136" t="str">
            <v>00110610595981</v>
          </cell>
          <cell r="C12136" t="str">
            <v>333354</v>
          </cell>
        </row>
        <row r="12137">
          <cell r="B12137" t="str">
            <v>00119884902778</v>
          </cell>
          <cell r="C12137" t="str">
            <v>332994</v>
          </cell>
        </row>
        <row r="12138">
          <cell r="B12138" t="str">
            <v>00119884902794</v>
          </cell>
          <cell r="C12138" t="str">
            <v>332990</v>
          </cell>
        </row>
        <row r="12139">
          <cell r="B12139" t="str">
            <v>00119884895237</v>
          </cell>
          <cell r="C12139" t="str">
            <v>334594</v>
          </cell>
        </row>
        <row r="12140">
          <cell r="B12140" t="str">
            <v>00119884895240</v>
          </cell>
          <cell r="C12140" t="str">
            <v>334577</v>
          </cell>
        </row>
        <row r="12141">
          <cell r="B12141" t="str">
            <v>00119884895270</v>
          </cell>
          <cell r="C12141" t="str">
            <v>334503</v>
          </cell>
        </row>
        <row r="12142">
          <cell r="B12142" t="str">
            <v>00119884895241</v>
          </cell>
          <cell r="C12142" t="str">
            <v>334505</v>
          </cell>
        </row>
        <row r="12143">
          <cell r="B12143" t="str">
            <v>00119884895239</v>
          </cell>
          <cell r="C12143" t="str">
            <v>334582</v>
          </cell>
        </row>
        <row r="12144">
          <cell r="B12144" t="str">
            <v>00119884895267</v>
          </cell>
          <cell r="C12144" t="str">
            <v>334591</v>
          </cell>
        </row>
        <row r="12145">
          <cell r="B12145" t="str">
            <v>00119884895120</v>
          </cell>
          <cell r="C12145" t="str">
            <v>335189</v>
          </cell>
        </row>
        <row r="12146">
          <cell r="B12146" t="str">
            <v>00119884895180</v>
          </cell>
          <cell r="C12146" t="str">
            <v>335193</v>
          </cell>
        </row>
        <row r="12147">
          <cell r="B12147" t="str">
            <v>00119884895162</v>
          </cell>
          <cell r="C12147" t="str">
            <v>384772</v>
          </cell>
        </row>
        <row r="12148">
          <cell r="B12148" t="str">
            <v>00119884895167</v>
          </cell>
          <cell r="C12148" t="str">
            <v>384771</v>
          </cell>
        </row>
        <row r="12149">
          <cell r="B12149" t="str">
            <v>00119884895222</v>
          </cell>
          <cell r="C12149" t="str">
            <v>338672</v>
          </cell>
        </row>
        <row r="12150">
          <cell r="B12150" t="str">
            <v>00119884891316</v>
          </cell>
          <cell r="C12150" t="str">
            <v>342642</v>
          </cell>
        </row>
        <row r="12151">
          <cell r="B12151" t="str">
            <v>00119884902854</v>
          </cell>
          <cell r="C12151" t="str">
            <v>333297</v>
          </cell>
        </row>
        <row r="12152">
          <cell r="B12152" t="str">
            <v>00110610583966</v>
          </cell>
          <cell r="C12152" t="str">
            <v>338428</v>
          </cell>
        </row>
        <row r="12153">
          <cell r="B12153" t="str">
            <v>00110610583866</v>
          </cell>
          <cell r="C12153" t="str">
            <v>376781</v>
          </cell>
        </row>
        <row r="12154">
          <cell r="B12154" t="str">
            <v>00110610584007</v>
          </cell>
          <cell r="C12154" t="str">
            <v>335119</v>
          </cell>
        </row>
        <row r="12155">
          <cell r="B12155" t="str">
            <v>00110610583859</v>
          </cell>
          <cell r="C12155" t="str">
            <v>384296</v>
          </cell>
        </row>
        <row r="12156">
          <cell r="B12156" t="str">
            <v>00110610583854</v>
          </cell>
          <cell r="C12156" t="str">
            <v>384800</v>
          </cell>
        </row>
        <row r="12157">
          <cell r="B12157" t="str">
            <v>00110610583842</v>
          </cell>
          <cell r="C12157" t="str">
            <v>331122</v>
          </cell>
        </row>
        <row r="12158">
          <cell r="B12158" t="str">
            <v>00110610596172</v>
          </cell>
          <cell r="C12158" t="str">
            <v>358157</v>
          </cell>
        </row>
        <row r="12159">
          <cell r="B12159" t="str">
            <v>00119884902857</v>
          </cell>
          <cell r="C12159" t="str">
            <v>345802</v>
          </cell>
        </row>
        <row r="12160">
          <cell r="B12160" t="str">
            <v>00119884904447</v>
          </cell>
          <cell r="C12160" t="str">
            <v>381480</v>
          </cell>
        </row>
        <row r="12161">
          <cell r="B12161" t="str">
            <v>00110610583939</v>
          </cell>
          <cell r="C12161" t="str">
            <v>376366</v>
          </cell>
        </row>
        <row r="12162">
          <cell r="B12162" t="str">
            <v>00119884902849</v>
          </cell>
          <cell r="C12162" t="str">
            <v>334109</v>
          </cell>
        </row>
        <row r="12163">
          <cell r="B12163" t="str">
            <v>00119884902855</v>
          </cell>
          <cell r="C12163" t="str">
            <v>382379</v>
          </cell>
        </row>
        <row r="12164">
          <cell r="B12164" t="str">
            <v>00110610583848</v>
          </cell>
          <cell r="C12164" t="str">
            <v>336295</v>
          </cell>
        </row>
        <row r="12165">
          <cell r="B12165" t="str">
            <v>00110984878513</v>
          </cell>
          <cell r="C12165" t="str">
            <v>342578</v>
          </cell>
        </row>
        <row r="12166">
          <cell r="B12166" t="str">
            <v>00119884902856</v>
          </cell>
          <cell r="C12166" t="str">
            <v>337700</v>
          </cell>
        </row>
        <row r="12167">
          <cell r="B12167" t="str">
            <v>00110610596174</v>
          </cell>
          <cell r="C12167" t="str">
            <v>358227</v>
          </cell>
        </row>
        <row r="12168">
          <cell r="B12168" t="str">
            <v>00119884904446</v>
          </cell>
          <cell r="C12168" t="str">
            <v>381487</v>
          </cell>
        </row>
        <row r="12169">
          <cell r="B12169" t="str">
            <v>00110610595942</v>
          </cell>
          <cell r="C12169" t="str">
            <v>381485</v>
          </cell>
        </row>
        <row r="12170">
          <cell r="B12170" t="str">
            <v>00110610595907</v>
          </cell>
          <cell r="C12170" t="str">
            <v>345873</v>
          </cell>
        </row>
        <row r="12171">
          <cell r="B12171" t="str">
            <v>00110610595912</v>
          </cell>
          <cell r="C12171" t="str">
            <v>334103</v>
          </cell>
        </row>
        <row r="12172">
          <cell r="B12172" t="str">
            <v>ITMA90000251</v>
          </cell>
          <cell r="C12172" t="str">
            <v>359326</v>
          </cell>
        </row>
        <row r="12173">
          <cell r="B12173" t="str">
            <v>ITMA00000323</v>
          </cell>
          <cell r="C12173" t="str">
            <v>359670</v>
          </cell>
        </row>
        <row r="12174">
          <cell r="B12174" t="str">
            <v>00110610595938</v>
          </cell>
          <cell r="C12174" t="str">
            <v>382385</v>
          </cell>
        </row>
        <row r="12175">
          <cell r="B12175" t="str">
            <v>00110984882586</v>
          </cell>
          <cell r="C12175" t="str">
            <v>381705</v>
          </cell>
        </row>
        <row r="12176">
          <cell r="B12176" t="str">
            <v>00110984884017</v>
          </cell>
          <cell r="C12176" t="str">
            <v>381716</v>
          </cell>
        </row>
        <row r="12177">
          <cell r="B12177" t="str">
            <v>00110610595933</v>
          </cell>
          <cell r="C12177" t="str">
            <v>332498</v>
          </cell>
        </row>
        <row r="12178">
          <cell r="B12178" t="str">
            <v>ITMA90000060</v>
          </cell>
          <cell r="C12178" t="str">
            <v>358746</v>
          </cell>
        </row>
        <row r="12179">
          <cell r="B12179" t="str">
            <v>00110984882589</v>
          </cell>
          <cell r="C12179" t="str">
            <v>332503</v>
          </cell>
        </row>
        <row r="12180">
          <cell r="B12180" t="str">
            <v>00110610595934</v>
          </cell>
          <cell r="C12180" t="str">
            <v>334329</v>
          </cell>
        </row>
        <row r="12181">
          <cell r="B12181" t="str">
            <v>ITMA00000801</v>
          </cell>
          <cell r="C12181" t="str">
            <v>359864</v>
          </cell>
        </row>
        <row r="12182">
          <cell r="B12182" t="str">
            <v>ITMA00000330</v>
          </cell>
          <cell r="C12182" t="str">
            <v>359065</v>
          </cell>
        </row>
        <row r="12183">
          <cell r="B12183" t="str">
            <v>00110610595929</v>
          </cell>
          <cell r="C12183" t="str">
            <v>342062</v>
          </cell>
        </row>
        <row r="12184">
          <cell r="B12184" t="str">
            <v>00110984882595</v>
          </cell>
          <cell r="C12184" t="str">
            <v>343254</v>
          </cell>
        </row>
        <row r="12185">
          <cell r="B12185" t="str">
            <v>00110984882547</v>
          </cell>
          <cell r="C12185" t="str">
            <v>373438</v>
          </cell>
        </row>
        <row r="12186">
          <cell r="B12186" t="str">
            <v>00110984884013</v>
          </cell>
          <cell r="C12186" t="str">
            <v>339414</v>
          </cell>
        </row>
        <row r="12187">
          <cell r="B12187" t="str">
            <v>00110610596068</v>
          </cell>
          <cell r="C12187" t="str">
            <v>330971</v>
          </cell>
        </row>
        <row r="12188">
          <cell r="B12188" t="str">
            <v>00110610596071</v>
          </cell>
          <cell r="C12188" t="str">
            <v>330885</v>
          </cell>
        </row>
        <row r="12189">
          <cell r="B12189" t="str">
            <v>00110984882572</v>
          </cell>
          <cell r="C12189" t="str">
            <v>377511</v>
          </cell>
        </row>
        <row r="12190">
          <cell r="B12190" t="str">
            <v>00110610595956</v>
          </cell>
          <cell r="C12190" t="str">
            <v>341797</v>
          </cell>
        </row>
        <row r="12191">
          <cell r="B12191" t="str">
            <v>00110610595989</v>
          </cell>
          <cell r="C12191" t="str">
            <v>379526</v>
          </cell>
        </row>
        <row r="12192">
          <cell r="B12192" t="str">
            <v>00110610595990</v>
          </cell>
          <cell r="C12192" t="str">
            <v>345704</v>
          </cell>
        </row>
        <row r="12193">
          <cell r="B12193" t="str">
            <v>00110984882574</v>
          </cell>
          <cell r="C12193" t="str">
            <v>345631</v>
          </cell>
        </row>
        <row r="12194">
          <cell r="B12194" t="str">
            <v>00119884895293</v>
          </cell>
          <cell r="C12194" t="str">
            <v>380465</v>
          </cell>
        </row>
        <row r="12195">
          <cell r="B12195" t="str">
            <v>00119884895191</v>
          </cell>
          <cell r="C12195" t="str">
            <v>338243</v>
          </cell>
        </row>
        <row r="12196">
          <cell r="B12196" t="str">
            <v>00119884891360</v>
          </cell>
          <cell r="C12196" t="str">
            <v>338315</v>
          </cell>
        </row>
        <row r="12197">
          <cell r="B12197" t="str">
            <v>00119884895193</v>
          </cell>
          <cell r="C12197" t="str">
            <v>338241</v>
          </cell>
        </row>
        <row r="12198">
          <cell r="B12198" t="str">
            <v>00119884895272</v>
          </cell>
          <cell r="C12198" t="str">
            <v>338316</v>
          </cell>
        </row>
        <row r="12199">
          <cell r="B12199" t="str">
            <v>00119884895194</v>
          </cell>
          <cell r="C12199" t="str">
            <v>338312</v>
          </cell>
        </row>
        <row r="12200">
          <cell r="B12200" t="str">
            <v>00119884895275</v>
          </cell>
          <cell r="C12200" t="str">
            <v>338237</v>
          </cell>
        </row>
        <row r="12201">
          <cell r="B12201" t="str">
            <v>00119884895274</v>
          </cell>
          <cell r="C12201" t="str">
            <v>338240</v>
          </cell>
        </row>
        <row r="12202">
          <cell r="B12202" t="str">
            <v>00119884905890</v>
          </cell>
          <cell r="C12202" t="str">
            <v>339286</v>
          </cell>
        </row>
        <row r="12203">
          <cell r="B12203" t="str">
            <v>00119884895187</v>
          </cell>
          <cell r="C12203" t="str">
            <v>384720</v>
          </cell>
        </row>
        <row r="12204">
          <cell r="B12204" t="str">
            <v>00119884895143</v>
          </cell>
          <cell r="C12204" t="str">
            <v>341816</v>
          </cell>
        </row>
        <row r="12205">
          <cell r="B12205" t="str">
            <v>00119884895186</v>
          </cell>
          <cell r="C12205" t="str">
            <v>336242</v>
          </cell>
        </row>
        <row r="12206">
          <cell r="B12206" t="str">
            <v>00119884895165</v>
          </cell>
          <cell r="C12206" t="str">
            <v>337389</v>
          </cell>
        </row>
        <row r="12207">
          <cell r="B12207" t="str">
            <v>00110610596075</v>
          </cell>
          <cell r="C12207" t="str">
            <v>380433</v>
          </cell>
        </row>
        <row r="12208">
          <cell r="B12208" t="str">
            <v>00110610596074</v>
          </cell>
          <cell r="C12208" t="str">
            <v>380431</v>
          </cell>
        </row>
        <row r="12209">
          <cell r="B12209" t="str">
            <v>00110610595944</v>
          </cell>
          <cell r="C12209" t="str">
            <v>380432</v>
          </cell>
        </row>
        <row r="12210">
          <cell r="B12210" t="str">
            <v>00110610596032</v>
          </cell>
          <cell r="C12210" t="str">
            <v>380437</v>
          </cell>
        </row>
        <row r="12211">
          <cell r="B12211" t="str">
            <v>00119884905891</v>
          </cell>
          <cell r="C12211" t="str">
            <v>336178</v>
          </cell>
        </row>
        <row r="12212">
          <cell r="B12212" t="str">
            <v>00110984881821</v>
          </cell>
          <cell r="C12212" t="str">
            <v>379651</v>
          </cell>
        </row>
        <row r="12213">
          <cell r="B12213" t="str">
            <v>00110984881822</v>
          </cell>
          <cell r="C12213" t="str">
            <v>379655</v>
          </cell>
        </row>
        <row r="12214">
          <cell r="B12214" t="str">
            <v>00110610583841</v>
          </cell>
          <cell r="C12214" t="str">
            <v>329997</v>
          </cell>
        </row>
        <row r="12215">
          <cell r="B12215" t="str">
            <v>00110610583952</v>
          </cell>
          <cell r="C12215" t="str">
            <v>373481</v>
          </cell>
        </row>
        <row r="12216">
          <cell r="B12216" t="str">
            <v>00119884902852</v>
          </cell>
          <cell r="C12216" t="str">
            <v>330552</v>
          </cell>
        </row>
        <row r="12217">
          <cell r="B12217" t="str">
            <v>00119884902851</v>
          </cell>
          <cell r="C12217" t="str">
            <v>330568</v>
          </cell>
        </row>
        <row r="12218">
          <cell r="B12218" t="str">
            <v>00110610583981</v>
          </cell>
          <cell r="C12218" t="str">
            <v>381132</v>
          </cell>
        </row>
        <row r="12219">
          <cell r="B12219" t="str">
            <v>00110610583878</v>
          </cell>
          <cell r="C12219" t="str">
            <v>330267</v>
          </cell>
        </row>
        <row r="12220">
          <cell r="B12220" t="str">
            <v>00110610583881</v>
          </cell>
          <cell r="C12220" t="str">
            <v>342834</v>
          </cell>
        </row>
        <row r="12221">
          <cell r="B12221" t="str">
            <v>00110610589697</v>
          </cell>
          <cell r="C12221" t="str">
            <v>1346681</v>
          </cell>
        </row>
        <row r="12222">
          <cell r="B12222" t="str">
            <v>00110610583973</v>
          </cell>
          <cell r="C12222" t="str">
            <v>385043</v>
          </cell>
        </row>
        <row r="12223">
          <cell r="B12223" t="str">
            <v>00119884906454</v>
          </cell>
          <cell r="C12223" t="str">
            <v>1402678</v>
          </cell>
        </row>
        <row r="12224">
          <cell r="B12224" t="str">
            <v>00110610601762</v>
          </cell>
          <cell r="C12224" t="str">
            <v>361805</v>
          </cell>
        </row>
        <row r="12225">
          <cell r="B12225" t="str">
            <v>00110610584002</v>
          </cell>
          <cell r="C12225" t="str">
            <v>334820</v>
          </cell>
        </row>
        <row r="12226">
          <cell r="B12226" t="str">
            <v>TBDL00004989</v>
          </cell>
          <cell r="C12226" t="str">
            <v>368117</v>
          </cell>
        </row>
        <row r="12227">
          <cell r="B12227" t="str">
            <v>00110610583938</v>
          </cell>
          <cell r="C12227" t="str">
            <v>385539</v>
          </cell>
        </row>
        <row r="12228">
          <cell r="B12228" t="str">
            <v>00110610583968</v>
          </cell>
          <cell r="C12228" t="str">
            <v>338039</v>
          </cell>
        </row>
        <row r="12229">
          <cell r="B12229" t="str">
            <v>ITMA90000067</v>
          </cell>
          <cell r="C12229" t="str">
            <v>367854</v>
          </cell>
        </row>
        <row r="12230">
          <cell r="B12230" t="str">
            <v>00110610583877</v>
          </cell>
          <cell r="C12230" t="str">
            <v>376090</v>
          </cell>
        </row>
        <row r="12231">
          <cell r="B12231" t="str">
            <v>00119884892796</v>
          </cell>
          <cell r="C12231" t="str">
            <v>339152</v>
          </cell>
        </row>
        <row r="12232">
          <cell r="B12232" t="str">
            <v>00110610595927</v>
          </cell>
          <cell r="C12232" t="str">
            <v>336646</v>
          </cell>
        </row>
        <row r="12233">
          <cell r="B12233" t="str">
            <v>00110984884015</v>
          </cell>
          <cell r="C12233" t="str">
            <v>329465</v>
          </cell>
        </row>
        <row r="12234">
          <cell r="B12234" t="str">
            <v>00119884903918</v>
          </cell>
          <cell r="C12234" t="str">
            <v>379837</v>
          </cell>
        </row>
        <row r="12235">
          <cell r="B12235" t="str">
            <v>00119884902821</v>
          </cell>
          <cell r="C12235" t="str">
            <v>375450</v>
          </cell>
        </row>
        <row r="12236">
          <cell r="B12236" t="str">
            <v>00119884902824</v>
          </cell>
          <cell r="C12236" t="str">
            <v>375447</v>
          </cell>
        </row>
        <row r="12237">
          <cell r="B12237" t="str">
            <v>00119884903925</v>
          </cell>
          <cell r="C12237" t="str">
            <v>385768</v>
          </cell>
        </row>
        <row r="12238">
          <cell r="B12238" t="str">
            <v>00119884902814</v>
          </cell>
          <cell r="C12238" t="str">
            <v>385769</v>
          </cell>
        </row>
        <row r="12239">
          <cell r="B12239" t="str">
            <v>00119884902787</v>
          </cell>
          <cell r="C12239" t="str">
            <v>376811</v>
          </cell>
        </row>
        <row r="12240">
          <cell r="B12240" t="str">
            <v>00119884902790</v>
          </cell>
          <cell r="C12240" t="str">
            <v>376812</v>
          </cell>
        </row>
        <row r="12241">
          <cell r="B12241" t="str">
            <v>00110610595916</v>
          </cell>
          <cell r="C12241" t="str">
            <v>342334</v>
          </cell>
        </row>
        <row r="12242">
          <cell r="B12242" t="str">
            <v>00110610595931</v>
          </cell>
          <cell r="C12242" t="str">
            <v>336296</v>
          </cell>
        </row>
        <row r="12243">
          <cell r="B12243" t="str">
            <v>ITMA90000234</v>
          </cell>
          <cell r="C12243" t="str">
            <v>353239</v>
          </cell>
        </row>
        <row r="12244">
          <cell r="B12244" t="str">
            <v>ITMA00004773</v>
          </cell>
          <cell r="C12244" t="str">
            <v>353312</v>
          </cell>
        </row>
        <row r="12245">
          <cell r="B12245" t="str">
            <v>00110610595987</v>
          </cell>
          <cell r="C12245" t="str">
            <v>329790</v>
          </cell>
        </row>
        <row r="12246">
          <cell r="B12246" t="str">
            <v>00110610595991</v>
          </cell>
          <cell r="C12246" t="str">
            <v>346768</v>
          </cell>
        </row>
        <row r="12247">
          <cell r="B12247" t="str">
            <v>00110984882548</v>
          </cell>
          <cell r="C12247" t="str">
            <v>329720</v>
          </cell>
        </row>
        <row r="12248">
          <cell r="B12248" t="str">
            <v>00110610595983</v>
          </cell>
          <cell r="C12248" t="str">
            <v>384084</v>
          </cell>
        </row>
        <row r="12249">
          <cell r="B12249" t="str">
            <v>00110610595984</v>
          </cell>
          <cell r="C12249" t="str">
            <v>333785</v>
          </cell>
        </row>
        <row r="12250">
          <cell r="B12250" t="str">
            <v>00110984882566</v>
          </cell>
          <cell r="C12250" t="str">
            <v>342194</v>
          </cell>
        </row>
        <row r="12251">
          <cell r="B12251" t="str">
            <v>ITMA00005463</v>
          </cell>
          <cell r="C12251" t="str">
            <v>352958</v>
          </cell>
        </row>
        <row r="12252">
          <cell r="B12252" t="str">
            <v>ITMA90000197</v>
          </cell>
          <cell r="C12252" t="str">
            <v>352962</v>
          </cell>
        </row>
        <row r="12253">
          <cell r="B12253" t="str">
            <v>00110610595982</v>
          </cell>
          <cell r="C12253" t="str">
            <v>342270</v>
          </cell>
        </row>
        <row r="12254">
          <cell r="B12254" t="str">
            <v>00110984882575</v>
          </cell>
          <cell r="C12254" t="str">
            <v>376144</v>
          </cell>
        </row>
        <row r="12255">
          <cell r="B12255" t="str">
            <v>00110610595977</v>
          </cell>
          <cell r="C12255" t="str">
            <v>341279</v>
          </cell>
        </row>
        <row r="12256">
          <cell r="B12256" t="str">
            <v>00110610595945</v>
          </cell>
          <cell r="C12256" t="str">
            <v>381849</v>
          </cell>
        </row>
        <row r="12257">
          <cell r="B12257" t="str">
            <v>00110610591878</v>
          </cell>
          <cell r="C12257" t="str">
            <v>371862</v>
          </cell>
        </row>
        <row r="12258">
          <cell r="B12258" t="str">
            <v>ITMA00000270</v>
          </cell>
          <cell r="C12258" t="str">
            <v>371858</v>
          </cell>
        </row>
        <row r="12259">
          <cell r="B12259" t="str">
            <v>00110610591877</v>
          </cell>
          <cell r="C12259" t="str">
            <v>371768</v>
          </cell>
        </row>
        <row r="12260">
          <cell r="B12260" t="str">
            <v>00110984884034</v>
          </cell>
          <cell r="C12260" t="str">
            <v>332103</v>
          </cell>
        </row>
        <row r="12261">
          <cell r="B12261" t="str">
            <v>ITMA00005513</v>
          </cell>
          <cell r="C12261" t="str">
            <v>357043</v>
          </cell>
        </row>
        <row r="12262">
          <cell r="B12262" t="str">
            <v>00110984881820</v>
          </cell>
          <cell r="C12262" t="str">
            <v>379640</v>
          </cell>
        </row>
        <row r="12263">
          <cell r="B12263" t="str">
            <v>00119884895264</v>
          </cell>
          <cell r="C12263" t="str">
            <v>332080</v>
          </cell>
        </row>
        <row r="12264">
          <cell r="B12264" t="str">
            <v>00119884891344</v>
          </cell>
          <cell r="C12264" t="str">
            <v>333912</v>
          </cell>
        </row>
        <row r="12265">
          <cell r="B12265" t="str">
            <v>00119884895195</v>
          </cell>
          <cell r="C12265" t="str">
            <v>373296</v>
          </cell>
        </row>
        <row r="12266">
          <cell r="B12266" t="str">
            <v>00119884895160</v>
          </cell>
          <cell r="C12266" t="str">
            <v>335423</v>
          </cell>
        </row>
        <row r="12267">
          <cell r="B12267" t="str">
            <v>00119884891282</v>
          </cell>
          <cell r="C12267" t="str">
            <v>376703</v>
          </cell>
        </row>
        <row r="12268">
          <cell r="B12268" t="str">
            <v>00119884891303</v>
          </cell>
          <cell r="C12268" t="str">
            <v>331132</v>
          </cell>
        </row>
        <row r="12269">
          <cell r="B12269" t="str">
            <v>00119884891267</v>
          </cell>
          <cell r="C12269" t="str">
            <v>336172</v>
          </cell>
        </row>
        <row r="12270">
          <cell r="B12270" t="str">
            <v>00119884905895</v>
          </cell>
          <cell r="C12270" t="str">
            <v>379711</v>
          </cell>
        </row>
        <row r="12271">
          <cell r="B12271" t="str">
            <v>00119884903930</v>
          </cell>
          <cell r="C12271" t="str">
            <v>382533</v>
          </cell>
        </row>
        <row r="12272">
          <cell r="B12272" t="str">
            <v>00119884891338</v>
          </cell>
          <cell r="C12272" t="str">
            <v>372953</v>
          </cell>
        </row>
        <row r="12273">
          <cell r="B12273" t="str">
            <v>00119884891112</v>
          </cell>
          <cell r="C12273" t="str">
            <v>348495</v>
          </cell>
        </row>
        <row r="12274">
          <cell r="B12274" t="str">
            <v>00119884895127</v>
          </cell>
          <cell r="C12274" t="str">
            <v>385257</v>
          </cell>
        </row>
        <row r="12275">
          <cell r="B12275" t="str">
            <v>00119884895217</v>
          </cell>
          <cell r="C12275" t="str">
            <v>380672</v>
          </cell>
        </row>
        <row r="12276">
          <cell r="B12276" t="str">
            <v>00110610583922</v>
          </cell>
          <cell r="C12276" t="str">
            <v>374545</v>
          </cell>
        </row>
        <row r="12277">
          <cell r="B12277" t="str">
            <v>0011_0061051247</v>
          </cell>
          <cell r="C12277" t="str">
            <v>363406</v>
          </cell>
        </row>
        <row r="12278">
          <cell r="B12278" t="str">
            <v>00110610584005</v>
          </cell>
          <cell r="C12278" t="str">
            <v>335402</v>
          </cell>
        </row>
        <row r="12279">
          <cell r="B12279" t="str">
            <v>00110610603218</v>
          </cell>
          <cell r="C12279" t="str">
            <v>368007</v>
          </cell>
        </row>
        <row r="12280">
          <cell r="B12280" t="str">
            <v>ITMA00000138</v>
          </cell>
          <cell r="C12280" t="str">
            <v>368853</v>
          </cell>
        </row>
        <row r="12281">
          <cell r="B12281" t="str">
            <v>00110610583858</v>
          </cell>
          <cell r="C12281" t="str">
            <v>331143</v>
          </cell>
        </row>
        <row r="12282">
          <cell r="B12282" t="str">
            <v>00110610583862</v>
          </cell>
          <cell r="C12282" t="str">
            <v>329221</v>
          </cell>
        </row>
        <row r="12283">
          <cell r="B12283" t="str">
            <v>00110610584015</v>
          </cell>
          <cell r="C12283" t="str">
            <v>376451</v>
          </cell>
        </row>
        <row r="12284">
          <cell r="B12284" t="str">
            <v>00110610598466</v>
          </cell>
          <cell r="C12284" t="str">
            <v>368340</v>
          </cell>
        </row>
        <row r="12285">
          <cell r="B12285" t="str">
            <v>00110610604547</v>
          </cell>
          <cell r="C12285" t="str">
            <v>330890</v>
          </cell>
        </row>
        <row r="12286">
          <cell r="B12286" t="str">
            <v>00110610583897</v>
          </cell>
          <cell r="C12286" t="str">
            <v>377519</v>
          </cell>
        </row>
        <row r="12287">
          <cell r="B12287" t="str">
            <v>00110610583963</v>
          </cell>
          <cell r="C12287" t="str">
            <v>355093</v>
          </cell>
        </row>
        <row r="12288">
          <cell r="B12288" t="str">
            <v>00110610583887</v>
          </cell>
          <cell r="C12288" t="str">
            <v>346759</v>
          </cell>
        </row>
        <row r="12289">
          <cell r="B12289" t="str">
            <v>00110610583917</v>
          </cell>
          <cell r="C12289" t="str">
            <v>384082</v>
          </cell>
        </row>
        <row r="12290">
          <cell r="B12290" t="str">
            <v>00110610583948</v>
          </cell>
          <cell r="C12290" t="str">
            <v>333864</v>
          </cell>
        </row>
        <row r="12291">
          <cell r="B12291" t="str">
            <v>00110610582574</v>
          </cell>
          <cell r="C12291" t="str">
            <v>371861</v>
          </cell>
        </row>
        <row r="12292">
          <cell r="B12292" t="str">
            <v>00110610598633</v>
          </cell>
          <cell r="C12292" t="str">
            <v>372661</v>
          </cell>
        </row>
        <row r="12293">
          <cell r="B12293" t="str">
            <v>00110610596615</v>
          </cell>
          <cell r="C12293" t="str">
            <v>367504</v>
          </cell>
        </row>
        <row r="12294">
          <cell r="B12294" t="str">
            <v>00110610583876</v>
          </cell>
          <cell r="C12294" t="str">
            <v>366144</v>
          </cell>
        </row>
        <row r="12295">
          <cell r="B12295" t="str">
            <v>00110984878516</v>
          </cell>
          <cell r="C12295" t="str">
            <v>342507</v>
          </cell>
        </row>
        <row r="12296">
          <cell r="B12296" t="str">
            <v>00110984878514</v>
          </cell>
          <cell r="C12296" t="str">
            <v>341016</v>
          </cell>
        </row>
        <row r="12297">
          <cell r="B12297" t="str">
            <v>037061048459</v>
          </cell>
          <cell r="C12297" t="str">
            <v>359700</v>
          </cell>
        </row>
        <row r="12298">
          <cell r="B12298" t="str">
            <v>00110984884018</v>
          </cell>
          <cell r="C12298" t="str">
            <v>337706</v>
          </cell>
        </row>
        <row r="12299">
          <cell r="B12299" t="str">
            <v>00110984882581</v>
          </cell>
          <cell r="C12299" t="str">
            <v>337699</v>
          </cell>
        </row>
        <row r="12300">
          <cell r="B12300" t="str">
            <v>00110610595936</v>
          </cell>
          <cell r="C12300" t="str">
            <v>329998</v>
          </cell>
        </row>
        <row r="12301">
          <cell r="B12301" t="str">
            <v>00110610596011</v>
          </cell>
          <cell r="C12301" t="str">
            <v>376077</v>
          </cell>
        </row>
        <row r="12302">
          <cell r="B12302" t="str">
            <v>ITMA90000364</v>
          </cell>
          <cell r="C12302" t="str">
            <v>367027</v>
          </cell>
        </row>
        <row r="12303">
          <cell r="B12303" t="str">
            <v>ITMA90000365</v>
          </cell>
          <cell r="C12303" t="str">
            <v>366606</v>
          </cell>
        </row>
        <row r="12304">
          <cell r="B12304" t="str">
            <v>ITMA90000363</v>
          </cell>
          <cell r="C12304" t="str">
            <v>367122</v>
          </cell>
        </row>
        <row r="12305">
          <cell r="B12305" t="str">
            <v>00110610596038</v>
          </cell>
          <cell r="C12305" t="str">
            <v>345925</v>
          </cell>
        </row>
        <row r="12306">
          <cell r="B12306" t="str">
            <v>00110984884044</v>
          </cell>
          <cell r="C12306" t="str">
            <v>374464</v>
          </cell>
        </row>
        <row r="12307">
          <cell r="B12307" t="str">
            <v>ITMA90000344</v>
          </cell>
          <cell r="C12307" t="str">
            <v>367624</v>
          </cell>
        </row>
        <row r="12308">
          <cell r="B12308" t="str">
            <v>00110610593660</v>
          </cell>
          <cell r="C12308" t="str">
            <v>367536</v>
          </cell>
        </row>
        <row r="12309">
          <cell r="B12309" t="str">
            <v>00110610595964</v>
          </cell>
          <cell r="C12309" t="str">
            <v>341038</v>
          </cell>
        </row>
        <row r="12310">
          <cell r="B12310" t="str">
            <v>00110984882551</v>
          </cell>
          <cell r="C12310" t="str">
            <v>341437</v>
          </cell>
        </row>
        <row r="12311">
          <cell r="B12311" t="str">
            <v>00110610593113</v>
          </cell>
          <cell r="C12311" t="str">
            <v>370591</v>
          </cell>
        </row>
        <row r="12312">
          <cell r="B12312" t="str">
            <v>00110610593112</v>
          </cell>
          <cell r="C12312" t="str">
            <v>370590</v>
          </cell>
        </row>
        <row r="12313">
          <cell r="B12313" t="str">
            <v>00110610595906</v>
          </cell>
          <cell r="C12313" t="str">
            <v>340830</v>
          </cell>
        </row>
        <row r="12314">
          <cell r="B12314" t="str">
            <v>00110610593668</v>
          </cell>
          <cell r="C12314" t="str">
            <v>356962</v>
          </cell>
        </row>
        <row r="12315">
          <cell r="B12315" t="str">
            <v>00110610596051</v>
          </cell>
          <cell r="C12315" t="str">
            <v>341249</v>
          </cell>
        </row>
        <row r="12316">
          <cell r="B12316" t="str">
            <v>ITMA00000269</v>
          </cell>
          <cell r="C12316" t="str">
            <v>357137</v>
          </cell>
        </row>
        <row r="12317">
          <cell r="B12317" t="str">
            <v>00110610595870</v>
          </cell>
          <cell r="C12317" t="str">
            <v>338116</v>
          </cell>
        </row>
        <row r="12318">
          <cell r="B12318" t="str">
            <v>00110984881124</v>
          </cell>
          <cell r="C12318" t="str">
            <v>337132</v>
          </cell>
        </row>
        <row r="12319">
          <cell r="B12319" t="str">
            <v>00110610599224</v>
          </cell>
          <cell r="C12319" t="str">
            <v>354560</v>
          </cell>
        </row>
        <row r="12320">
          <cell r="B12320" t="str">
            <v>00110610579968</v>
          </cell>
          <cell r="C12320" t="str">
            <v>354559</v>
          </cell>
        </row>
        <row r="12321">
          <cell r="B12321" t="str">
            <v>00110610599223</v>
          </cell>
          <cell r="C12321" t="str">
            <v>354551</v>
          </cell>
        </row>
        <row r="12322">
          <cell r="B12322" t="str">
            <v>00119884891300</v>
          </cell>
          <cell r="C12322" t="str">
            <v>343151</v>
          </cell>
        </row>
        <row r="12323">
          <cell r="B12323" t="str">
            <v>00110610595873</v>
          </cell>
          <cell r="C12323" t="str">
            <v>347034</v>
          </cell>
        </row>
        <row r="12324">
          <cell r="B12324" t="str">
            <v>00110610595871</v>
          </cell>
          <cell r="C12324" t="str">
            <v>337505</v>
          </cell>
        </row>
        <row r="12325">
          <cell r="B12325" t="str">
            <v>00119884891246</v>
          </cell>
          <cell r="C12325" t="str">
            <v>337814</v>
          </cell>
        </row>
        <row r="12326">
          <cell r="B12326" t="str">
            <v>00110610596058</v>
          </cell>
          <cell r="C12326" t="str">
            <v>342631</v>
          </cell>
        </row>
        <row r="12327">
          <cell r="B12327" t="str">
            <v>00110610595016</v>
          </cell>
          <cell r="C12327" t="str">
            <v>354610</v>
          </cell>
        </row>
        <row r="12328">
          <cell r="B12328" t="str">
            <v>00119884890527</v>
          </cell>
          <cell r="C12328" t="str">
            <v>383705</v>
          </cell>
        </row>
        <row r="12329">
          <cell r="B12329" t="str">
            <v>00110610603895</v>
          </cell>
          <cell r="C12329" t="str">
            <v>331236</v>
          </cell>
        </row>
        <row r="12330">
          <cell r="B12330" t="str">
            <v>00110610596056</v>
          </cell>
          <cell r="C12330" t="str">
            <v>333386</v>
          </cell>
        </row>
        <row r="12331">
          <cell r="B12331" t="str">
            <v>00110984884010</v>
          </cell>
          <cell r="C12331" t="str">
            <v>385072</v>
          </cell>
        </row>
        <row r="12332">
          <cell r="B12332" t="str">
            <v>00110984881425</v>
          </cell>
          <cell r="C12332" t="str">
            <v>338940</v>
          </cell>
        </row>
        <row r="12333">
          <cell r="B12333" t="str">
            <v>00119884895226</v>
          </cell>
          <cell r="C12333" t="str">
            <v>380684</v>
          </cell>
        </row>
        <row r="12334">
          <cell r="B12334" t="str">
            <v>TBDL00000533</v>
          </cell>
          <cell r="C12334" t="str">
            <v>352152</v>
          </cell>
        </row>
        <row r="12335">
          <cell r="B12335" t="str">
            <v>00119884905888</v>
          </cell>
          <cell r="C12335" t="str">
            <v>342605</v>
          </cell>
        </row>
        <row r="12336">
          <cell r="B12336" t="str">
            <v>00119884895106</v>
          </cell>
          <cell r="C12336" t="str">
            <v>373673</v>
          </cell>
        </row>
        <row r="12337">
          <cell r="B12337" t="str">
            <v>00119884895138</v>
          </cell>
          <cell r="C12337" t="str">
            <v>379768</v>
          </cell>
        </row>
        <row r="12338">
          <cell r="B12338" t="str">
            <v>00119884895100</v>
          </cell>
          <cell r="C12338" t="str">
            <v>330355</v>
          </cell>
        </row>
        <row r="12339">
          <cell r="B12339" t="str">
            <v>00119884895097</v>
          </cell>
          <cell r="C12339" t="str">
            <v>331130</v>
          </cell>
        </row>
        <row r="12340">
          <cell r="B12340" t="str">
            <v>00119884891266</v>
          </cell>
          <cell r="C12340" t="str">
            <v>332553</v>
          </cell>
        </row>
        <row r="12341">
          <cell r="B12341" t="str">
            <v>00119884891284</v>
          </cell>
          <cell r="C12341" t="str">
            <v>372961</v>
          </cell>
        </row>
        <row r="12342">
          <cell r="B12342" t="str">
            <v>00119884891355</v>
          </cell>
          <cell r="C12342" t="str">
            <v>342740</v>
          </cell>
        </row>
        <row r="12343">
          <cell r="B12343" t="str">
            <v>00119884891358</v>
          </cell>
          <cell r="C12343" t="str">
            <v>380462</v>
          </cell>
        </row>
        <row r="12344">
          <cell r="B12344" t="str">
            <v>00119884895218</v>
          </cell>
          <cell r="C12344" t="str">
            <v>377407</v>
          </cell>
        </row>
        <row r="12345">
          <cell r="B12345" t="str">
            <v>00119884902807</v>
          </cell>
          <cell r="C12345" t="str">
            <v>335935</v>
          </cell>
        </row>
        <row r="12346">
          <cell r="B12346" t="str">
            <v>00119884891313</v>
          </cell>
          <cell r="C12346" t="str">
            <v>346861</v>
          </cell>
        </row>
        <row r="12347">
          <cell r="B12347" t="str">
            <v>00119884891268</v>
          </cell>
          <cell r="C12347" t="str">
            <v>346797</v>
          </cell>
        </row>
        <row r="12348">
          <cell r="B12348" t="str">
            <v>00110610583843</v>
          </cell>
          <cell r="C12348" t="str">
            <v>332728</v>
          </cell>
        </row>
        <row r="12349">
          <cell r="B12349" t="str">
            <v>00110610584003</v>
          </cell>
          <cell r="C12349" t="str">
            <v>339081</v>
          </cell>
        </row>
        <row r="12350">
          <cell r="B12350" t="str">
            <v>00110610583845</v>
          </cell>
          <cell r="C12350" t="str">
            <v>332474</v>
          </cell>
        </row>
        <row r="12351">
          <cell r="B12351" t="str">
            <v>00110610583882</v>
          </cell>
          <cell r="C12351" t="str">
            <v>380338</v>
          </cell>
        </row>
        <row r="12352">
          <cell r="B12352" t="str">
            <v>00110610583923</v>
          </cell>
          <cell r="C12352" t="str">
            <v>333161</v>
          </cell>
        </row>
        <row r="12353">
          <cell r="B12353" t="str">
            <v>00110610583879</v>
          </cell>
          <cell r="C12353" t="str">
            <v>344812</v>
          </cell>
        </row>
        <row r="12354">
          <cell r="B12354" t="str">
            <v>00110610583920</v>
          </cell>
          <cell r="C12354" t="str">
            <v>329701</v>
          </cell>
        </row>
        <row r="12355">
          <cell r="B12355" t="str">
            <v>00110610583918</v>
          </cell>
          <cell r="C12355" t="str">
            <v>384883</v>
          </cell>
        </row>
        <row r="12356">
          <cell r="B12356" t="str">
            <v>00110610583950</v>
          </cell>
          <cell r="C12356" t="str">
            <v>384961</v>
          </cell>
        </row>
        <row r="12357">
          <cell r="B12357" t="str">
            <v>00110610583979</v>
          </cell>
          <cell r="C12357" t="str">
            <v>384960</v>
          </cell>
        </row>
        <row r="12358">
          <cell r="B12358" t="str">
            <v>00110610584001</v>
          </cell>
          <cell r="C12358" t="str">
            <v>330102</v>
          </cell>
        </row>
        <row r="12359">
          <cell r="B12359" t="str">
            <v>00110610578410</v>
          </cell>
          <cell r="C12359" t="str">
            <v>362162</v>
          </cell>
        </row>
        <row r="12360">
          <cell r="B12360" t="str">
            <v>00110610603410</v>
          </cell>
          <cell r="C12360" t="str">
            <v>328766</v>
          </cell>
        </row>
        <row r="12361">
          <cell r="B12361" t="str">
            <v>00110610603411</v>
          </cell>
          <cell r="C12361" t="str">
            <v>328770</v>
          </cell>
        </row>
        <row r="12362">
          <cell r="B12362" t="str">
            <v>TBDL00004764</v>
          </cell>
          <cell r="C12362" t="str">
            <v>361988</v>
          </cell>
        </row>
        <row r="12363">
          <cell r="B12363" t="str">
            <v>ITMA00000465</v>
          </cell>
          <cell r="C12363" t="str">
            <v>354700</v>
          </cell>
        </row>
        <row r="12364">
          <cell r="B12364" t="str">
            <v>TBDL00000426</v>
          </cell>
          <cell r="C12364" t="str">
            <v>354701</v>
          </cell>
        </row>
        <row r="12365">
          <cell r="B12365" t="str">
            <v>00110610583991</v>
          </cell>
          <cell r="C12365" t="str">
            <v>384203</v>
          </cell>
        </row>
        <row r="12366">
          <cell r="B12366" t="str">
            <v>00110610583929</v>
          </cell>
          <cell r="C12366" t="str">
            <v>385850</v>
          </cell>
        </row>
        <row r="12367">
          <cell r="B12367" t="str">
            <v>00110610583903</v>
          </cell>
          <cell r="C12367" t="str">
            <v>385834</v>
          </cell>
        </row>
        <row r="12368">
          <cell r="B12368" t="str">
            <v>00110984884037</v>
          </cell>
          <cell r="C12368" t="str">
            <v>341997</v>
          </cell>
        </row>
        <row r="12369">
          <cell r="B12369" t="str">
            <v>00110984884033</v>
          </cell>
          <cell r="C12369" t="str">
            <v>330247</v>
          </cell>
        </row>
        <row r="12370">
          <cell r="B12370" t="str">
            <v>00110610596019</v>
          </cell>
          <cell r="C12370" t="str">
            <v>335324</v>
          </cell>
        </row>
        <row r="12371">
          <cell r="B12371" t="str">
            <v>00110610595993</v>
          </cell>
          <cell r="C12371" t="str">
            <v>330250</v>
          </cell>
        </row>
        <row r="12372">
          <cell r="B12372" t="str">
            <v>00110984882562</v>
          </cell>
          <cell r="C12372" t="str">
            <v>381319</v>
          </cell>
        </row>
        <row r="12373">
          <cell r="B12373" t="str">
            <v>00110610595992</v>
          </cell>
          <cell r="C12373" t="str">
            <v>381239</v>
          </cell>
        </row>
        <row r="12374">
          <cell r="B12374" t="str">
            <v>00110610596018</v>
          </cell>
          <cell r="C12374" t="str">
            <v>375284</v>
          </cell>
        </row>
        <row r="12375">
          <cell r="B12375" t="str">
            <v>00110610604021</v>
          </cell>
          <cell r="C12375" t="str">
            <v>375198</v>
          </cell>
        </row>
        <row r="12376">
          <cell r="B12376" t="str">
            <v>00110610604020</v>
          </cell>
          <cell r="C12376" t="str">
            <v>375281</v>
          </cell>
        </row>
        <row r="12377">
          <cell r="B12377" t="str">
            <v>00110610595996</v>
          </cell>
          <cell r="C12377" t="str">
            <v>373009</v>
          </cell>
        </row>
        <row r="12378">
          <cell r="B12378" t="str">
            <v>ITMA00004705</v>
          </cell>
          <cell r="C12378" t="str">
            <v>364353</v>
          </cell>
        </row>
        <row r="12379">
          <cell r="B12379" t="str">
            <v>00110610595998</v>
          </cell>
          <cell r="C12379" t="str">
            <v>329219</v>
          </cell>
        </row>
        <row r="12380">
          <cell r="B12380" t="str">
            <v>00110610595995</v>
          </cell>
          <cell r="C12380" t="str">
            <v>328666</v>
          </cell>
        </row>
        <row r="12381">
          <cell r="B12381" t="str">
            <v>ITMA00004493</v>
          </cell>
          <cell r="C12381" t="str">
            <v>364869</v>
          </cell>
        </row>
        <row r="12382">
          <cell r="B12382" t="str">
            <v>00110610596017</v>
          </cell>
          <cell r="C12382" t="str">
            <v>333965</v>
          </cell>
        </row>
        <row r="12383">
          <cell r="B12383" t="str">
            <v>00110984882563</v>
          </cell>
          <cell r="C12383" t="str">
            <v>333805</v>
          </cell>
        </row>
        <row r="12384">
          <cell r="B12384" t="str">
            <v>00110984881423</v>
          </cell>
          <cell r="C12384" t="str">
            <v>337438</v>
          </cell>
        </row>
        <row r="12385">
          <cell r="B12385" t="str">
            <v>00110984881424</v>
          </cell>
          <cell r="C12385" t="str">
            <v>338453</v>
          </cell>
        </row>
        <row r="12386">
          <cell r="B12386" t="str">
            <v>00110984881426</v>
          </cell>
          <cell r="C12386" t="str">
            <v>338865</v>
          </cell>
        </row>
        <row r="12387">
          <cell r="B12387" t="str">
            <v>00110610595896</v>
          </cell>
          <cell r="C12387" t="str">
            <v>334988</v>
          </cell>
        </row>
        <row r="12388">
          <cell r="B12388" t="str">
            <v>00110610596059</v>
          </cell>
          <cell r="C12388" t="str">
            <v>335212</v>
          </cell>
        </row>
        <row r="12389">
          <cell r="B12389" t="str">
            <v>00119884893713</v>
          </cell>
          <cell r="C12389" t="str">
            <v>334534</v>
          </cell>
        </row>
        <row r="12390">
          <cell r="B12390" t="str">
            <v>00110610595950</v>
          </cell>
          <cell r="C12390" t="str">
            <v>334446</v>
          </cell>
        </row>
        <row r="12391">
          <cell r="B12391" t="str">
            <v>00110610595888</v>
          </cell>
          <cell r="C12391" t="str">
            <v>331331</v>
          </cell>
        </row>
        <row r="12392">
          <cell r="B12392" t="str">
            <v>00110984881137</v>
          </cell>
          <cell r="C12392" t="str">
            <v>375752</v>
          </cell>
        </row>
        <row r="12393">
          <cell r="B12393" t="str">
            <v>00110984884011</v>
          </cell>
          <cell r="C12393" t="str">
            <v>383956</v>
          </cell>
        </row>
        <row r="12394">
          <cell r="B12394" t="str">
            <v>ITMA00000266</v>
          </cell>
          <cell r="C12394" t="str">
            <v>354825</v>
          </cell>
        </row>
        <row r="12395">
          <cell r="B12395" t="str">
            <v>00110610595889</v>
          </cell>
          <cell r="C12395" t="str">
            <v>380324</v>
          </cell>
        </row>
        <row r="12396">
          <cell r="B12396" t="str">
            <v>00110984882565</v>
          </cell>
          <cell r="C12396" t="str">
            <v>380397</v>
          </cell>
        </row>
        <row r="12397">
          <cell r="B12397" t="str">
            <v>00110610596062</v>
          </cell>
          <cell r="C12397" t="str">
            <v>335185</v>
          </cell>
        </row>
        <row r="12398">
          <cell r="B12398" t="str">
            <v>00119884891289</v>
          </cell>
          <cell r="C12398" t="str">
            <v>346792</v>
          </cell>
        </row>
        <row r="12399">
          <cell r="B12399" t="str">
            <v>00119884891236</v>
          </cell>
          <cell r="C12399" t="str">
            <v>346798</v>
          </cell>
        </row>
        <row r="12400">
          <cell r="B12400" t="str">
            <v>ITMA90000104</v>
          </cell>
          <cell r="C12400" t="str">
            <v>331258</v>
          </cell>
        </row>
        <row r="12401">
          <cell r="B12401" t="str">
            <v>00110984881696</v>
          </cell>
          <cell r="C12401" t="str">
            <v>339516</v>
          </cell>
        </row>
        <row r="12402">
          <cell r="B12402" t="str">
            <v>00110984881698</v>
          </cell>
          <cell r="C12402" t="str">
            <v>339507</v>
          </cell>
        </row>
        <row r="12403">
          <cell r="B12403" t="str">
            <v>ITMA90000103</v>
          </cell>
          <cell r="C12403" t="str">
            <v>331265</v>
          </cell>
        </row>
        <row r="12404">
          <cell r="B12404" t="str">
            <v>00119884889884</v>
          </cell>
          <cell r="C12404" t="str">
            <v>1359405</v>
          </cell>
        </row>
        <row r="12405">
          <cell r="B12405" t="str">
            <v>00110610592469</v>
          </cell>
          <cell r="C12405" t="str">
            <v>351640</v>
          </cell>
        </row>
        <row r="12406">
          <cell r="B12406" t="str">
            <v>00119884895229</v>
          </cell>
          <cell r="C12406" t="str">
            <v>381895</v>
          </cell>
        </row>
        <row r="12407">
          <cell r="B12407" t="str">
            <v>00119884891364</v>
          </cell>
          <cell r="C12407" t="str">
            <v>381904</v>
          </cell>
        </row>
        <row r="12408">
          <cell r="B12408" t="str">
            <v>00119884895159</v>
          </cell>
          <cell r="C12408" t="str">
            <v>374293</v>
          </cell>
        </row>
        <row r="12409">
          <cell r="B12409" t="str">
            <v>00119884891243</v>
          </cell>
          <cell r="C12409" t="str">
            <v>331686</v>
          </cell>
        </row>
        <row r="12410">
          <cell r="B12410" t="str">
            <v>00119884891258</v>
          </cell>
          <cell r="C12410" t="str">
            <v>335755</v>
          </cell>
        </row>
        <row r="12411">
          <cell r="B12411" t="str">
            <v>00110984880266</v>
          </cell>
          <cell r="C12411" t="str">
            <v>383276</v>
          </cell>
        </row>
        <row r="12412">
          <cell r="B12412" t="str">
            <v>00110610583902</v>
          </cell>
          <cell r="C12412" t="str">
            <v>353723</v>
          </cell>
        </row>
        <row r="12413">
          <cell r="B12413" t="str">
            <v>00110610583955</v>
          </cell>
          <cell r="C12413" t="str">
            <v>342108</v>
          </cell>
        </row>
        <row r="12414">
          <cell r="B12414" t="str">
            <v>TBDL00000610</v>
          </cell>
          <cell r="C12414" t="str">
            <v>354951</v>
          </cell>
        </row>
        <row r="12415">
          <cell r="B12415" t="str">
            <v>00110610583934</v>
          </cell>
          <cell r="C12415" t="str">
            <v>377775</v>
          </cell>
        </row>
        <row r="12416">
          <cell r="B12416" t="str">
            <v>00110610583999</v>
          </cell>
          <cell r="C12416" t="str">
            <v>338256</v>
          </cell>
        </row>
        <row r="12417">
          <cell r="B12417" t="str">
            <v>00110610583864</v>
          </cell>
          <cell r="C12417" t="str">
            <v>379541</v>
          </cell>
        </row>
        <row r="12418">
          <cell r="B12418" t="str">
            <v>00110610583901</v>
          </cell>
          <cell r="C12418" t="str">
            <v>385964</v>
          </cell>
        </row>
        <row r="12419">
          <cell r="B12419" t="str">
            <v>00110610583986</v>
          </cell>
          <cell r="C12419" t="str">
            <v>375765</v>
          </cell>
        </row>
        <row r="12420">
          <cell r="B12420" t="str">
            <v>TBDL00000077</v>
          </cell>
          <cell r="C12420" t="str">
            <v>355579</v>
          </cell>
        </row>
        <row r="12421">
          <cell r="B12421" t="str">
            <v>00110610583905</v>
          </cell>
          <cell r="C12421" t="str">
            <v>337006</v>
          </cell>
        </row>
        <row r="12422">
          <cell r="B12422" t="str">
            <v>00110610583954</v>
          </cell>
          <cell r="C12422" t="str">
            <v>347074</v>
          </cell>
        </row>
        <row r="12423">
          <cell r="B12423" t="str">
            <v>TBDL00000194</v>
          </cell>
          <cell r="C12423" t="str">
            <v>355068</v>
          </cell>
        </row>
        <row r="12424">
          <cell r="B12424" t="str">
            <v>00110610583924</v>
          </cell>
          <cell r="C12424" t="str">
            <v>355170</v>
          </cell>
        </row>
        <row r="12425">
          <cell r="B12425" t="str">
            <v>00110610583998</v>
          </cell>
          <cell r="C12425" t="str">
            <v>375871</v>
          </cell>
        </row>
        <row r="12426">
          <cell r="B12426" t="str">
            <v>TBDL00004397</v>
          </cell>
          <cell r="C12426" t="str">
            <v>353340</v>
          </cell>
        </row>
        <row r="12427">
          <cell r="B12427" t="str">
            <v>00110610595959</v>
          </cell>
          <cell r="C12427" t="str">
            <v>381373</v>
          </cell>
        </row>
        <row r="12428">
          <cell r="B12428" t="str">
            <v>00110610595958</v>
          </cell>
          <cell r="C12428" t="str">
            <v>384915</v>
          </cell>
        </row>
        <row r="12429">
          <cell r="B12429" t="str">
            <v>00110984882561</v>
          </cell>
          <cell r="C12429" t="str">
            <v>332018</v>
          </cell>
        </row>
        <row r="12430">
          <cell r="B12430" t="str">
            <v>00110610595999</v>
          </cell>
          <cell r="C12430" t="str">
            <v>380891</v>
          </cell>
        </row>
        <row r="12431">
          <cell r="B12431" t="str">
            <v>00110984882560</v>
          </cell>
          <cell r="C12431" t="str">
            <v>379814</v>
          </cell>
        </row>
        <row r="12432">
          <cell r="B12432" t="str">
            <v>00110610595965</v>
          </cell>
          <cell r="C12432" t="str">
            <v>384588</v>
          </cell>
        </row>
        <row r="12433">
          <cell r="B12433" t="str">
            <v>00110984882587</v>
          </cell>
          <cell r="C12433" t="str">
            <v>384576</v>
          </cell>
        </row>
        <row r="12434">
          <cell r="B12434" t="str">
            <v>00110984879143</v>
          </cell>
          <cell r="C12434" t="str">
            <v>385327</v>
          </cell>
        </row>
        <row r="12435">
          <cell r="B12435" t="str">
            <v>00110984879144</v>
          </cell>
          <cell r="C12435" t="str">
            <v>385335</v>
          </cell>
        </row>
        <row r="12436">
          <cell r="B12436" t="str">
            <v>00110984879145</v>
          </cell>
          <cell r="C12436" t="str">
            <v>385324</v>
          </cell>
        </row>
        <row r="12437">
          <cell r="B12437" t="str">
            <v>00110984879146</v>
          </cell>
          <cell r="C12437" t="str">
            <v>385336</v>
          </cell>
        </row>
        <row r="12438">
          <cell r="B12438" t="str">
            <v>ITMA90000211</v>
          </cell>
          <cell r="C12438" t="str">
            <v>368278</v>
          </cell>
        </row>
        <row r="12439">
          <cell r="B12439" t="str">
            <v>ITMA90000209</v>
          </cell>
          <cell r="C12439" t="str">
            <v>368280</v>
          </cell>
        </row>
        <row r="12440">
          <cell r="B12440" t="str">
            <v>ITMA90000208</v>
          </cell>
          <cell r="C12440" t="str">
            <v>368276</v>
          </cell>
        </row>
        <row r="12441">
          <cell r="B12441" t="str">
            <v>00110984882553</v>
          </cell>
          <cell r="C12441" t="str">
            <v>337676</v>
          </cell>
        </row>
        <row r="12442">
          <cell r="B12442" t="str">
            <v>00110610595952</v>
          </cell>
          <cell r="C12442" t="str">
            <v>384545</v>
          </cell>
        </row>
        <row r="12443">
          <cell r="B12443" t="str">
            <v>ITMA00004975</v>
          </cell>
          <cell r="C12443" t="str">
            <v>355886</v>
          </cell>
        </row>
        <row r="12444">
          <cell r="B12444" t="str">
            <v>00119884894711</v>
          </cell>
          <cell r="C12444" t="str">
            <v>380861</v>
          </cell>
        </row>
        <row r="12445">
          <cell r="B12445" t="str">
            <v>00110984878778</v>
          </cell>
          <cell r="C12445" t="str">
            <v>385942</v>
          </cell>
        </row>
        <row r="12446">
          <cell r="B12446" t="str">
            <v>00110984878779</v>
          </cell>
          <cell r="C12446" t="str">
            <v>385969</v>
          </cell>
        </row>
        <row r="12447">
          <cell r="B12447" t="str">
            <v>00110610595882</v>
          </cell>
          <cell r="C12447" t="str">
            <v>375826</v>
          </cell>
        </row>
        <row r="12448">
          <cell r="B12448" t="str">
            <v>00110984882013</v>
          </cell>
          <cell r="C12448" t="str">
            <v>339107</v>
          </cell>
        </row>
        <row r="12449">
          <cell r="B12449" t="str">
            <v>00110984882014</v>
          </cell>
          <cell r="C12449" t="str">
            <v>339111</v>
          </cell>
        </row>
        <row r="12450">
          <cell r="B12450" t="str">
            <v>00110610596061</v>
          </cell>
          <cell r="C12450" t="str">
            <v>339025</v>
          </cell>
        </row>
        <row r="12451">
          <cell r="B12451" t="str">
            <v>00110610595881</v>
          </cell>
          <cell r="C12451" t="str">
            <v>336345</v>
          </cell>
        </row>
        <row r="12452">
          <cell r="B12452" t="str">
            <v>ITMA90000300</v>
          </cell>
          <cell r="C12452" t="str">
            <v>355988</v>
          </cell>
        </row>
        <row r="12453">
          <cell r="B12453" t="str">
            <v>ITMA00005130</v>
          </cell>
          <cell r="C12453" t="str">
            <v>356138</v>
          </cell>
        </row>
        <row r="12454">
          <cell r="B12454" t="str">
            <v>00110610595880</v>
          </cell>
          <cell r="C12454" t="str">
            <v>347072</v>
          </cell>
        </row>
        <row r="12455">
          <cell r="B12455" t="str">
            <v>00110984884012</v>
          </cell>
          <cell r="C12455" t="str">
            <v>374058</v>
          </cell>
        </row>
        <row r="12456">
          <cell r="B12456" t="str">
            <v>00110610595884</v>
          </cell>
          <cell r="C12456" t="str">
            <v>373923</v>
          </cell>
        </row>
        <row r="12457">
          <cell r="B12457" t="str">
            <v>ITMA00000391</v>
          </cell>
          <cell r="C12457" t="str">
            <v>356477</v>
          </cell>
        </row>
        <row r="12458">
          <cell r="B12458" t="str">
            <v>00110610595890</v>
          </cell>
          <cell r="C12458" t="str">
            <v>331413</v>
          </cell>
        </row>
        <row r="12459">
          <cell r="B12459" t="str">
            <v>00119884891259</v>
          </cell>
          <cell r="C12459" t="str">
            <v>335593</v>
          </cell>
        </row>
        <row r="12460">
          <cell r="B12460" t="str">
            <v>00119884891256</v>
          </cell>
          <cell r="C12460" t="str">
            <v>335670</v>
          </cell>
        </row>
        <row r="12461">
          <cell r="B12461" t="str">
            <v>00119884895255</v>
          </cell>
          <cell r="C12461" t="str">
            <v>338751</v>
          </cell>
        </row>
        <row r="12462">
          <cell r="B12462" t="str">
            <v>00119884895273</v>
          </cell>
          <cell r="C12462" t="str">
            <v>380721</v>
          </cell>
        </row>
        <row r="12463">
          <cell r="B12463" t="str">
            <v>00119884895242</v>
          </cell>
          <cell r="C12463" t="str">
            <v>334497</v>
          </cell>
        </row>
        <row r="12464">
          <cell r="B12464" t="str">
            <v>00119884895243</v>
          </cell>
          <cell r="C12464" t="str">
            <v>334496</v>
          </cell>
        </row>
        <row r="12465">
          <cell r="B12465" t="str">
            <v>00119884903937</v>
          </cell>
          <cell r="C12465" t="str">
            <v>334659</v>
          </cell>
        </row>
        <row r="12466">
          <cell r="B12466" t="str">
            <v>00119884895247</v>
          </cell>
          <cell r="C12466" t="str">
            <v>334576</v>
          </cell>
        </row>
        <row r="12467">
          <cell r="B12467" t="str">
            <v>00119884895248</v>
          </cell>
          <cell r="C12467" t="str">
            <v>334575</v>
          </cell>
        </row>
        <row r="12468">
          <cell r="B12468" t="str">
            <v>00119884895269</v>
          </cell>
          <cell r="C12468" t="str">
            <v>334574</v>
          </cell>
        </row>
        <row r="12469">
          <cell r="B12469" t="str">
            <v>00119884895238</v>
          </cell>
          <cell r="C12469" t="str">
            <v>334585</v>
          </cell>
        </row>
        <row r="12470">
          <cell r="B12470" t="str">
            <v>00110610603883</v>
          </cell>
          <cell r="C12470" t="str">
            <v>339671</v>
          </cell>
        </row>
        <row r="12471">
          <cell r="B12471" t="str">
            <v>00110610592470</v>
          </cell>
          <cell r="C12471" t="str">
            <v>351652</v>
          </cell>
        </row>
        <row r="12472">
          <cell r="B12472" t="str">
            <v>00119884889882</v>
          </cell>
          <cell r="C12472" t="str">
            <v>1359413</v>
          </cell>
        </row>
        <row r="12473">
          <cell r="B12473" t="str">
            <v>00110984880786</v>
          </cell>
          <cell r="C12473" t="str">
            <v>339506</v>
          </cell>
        </row>
        <row r="12474">
          <cell r="B12474" t="str">
            <v>00110984880791</v>
          </cell>
          <cell r="C12474" t="str">
            <v>339674</v>
          </cell>
        </row>
        <row r="12475">
          <cell r="B12475" t="str">
            <v>00119884889880</v>
          </cell>
          <cell r="C12475" t="str">
            <v>1359396</v>
          </cell>
        </row>
        <row r="12476">
          <cell r="B12476" t="str">
            <v>ITMA90000107</v>
          </cell>
          <cell r="C12476" t="str">
            <v>331254</v>
          </cell>
        </row>
        <row r="12477">
          <cell r="B12477" t="str">
            <v>00119884889871</v>
          </cell>
          <cell r="C12477" t="str">
            <v>1359370</v>
          </cell>
        </row>
        <row r="12478">
          <cell r="B12478" t="str">
            <v>ITMA00000139</v>
          </cell>
          <cell r="C12478" t="str">
            <v>365047</v>
          </cell>
        </row>
        <row r="12479">
          <cell r="B12479" t="str">
            <v>00110610583900</v>
          </cell>
          <cell r="C12479" t="str">
            <v>364201</v>
          </cell>
        </row>
        <row r="12480">
          <cell r="B12480" t="str">
            <v>00110610583957</v>
          </cell>
          <cell r="C12480" t="str">
            <v>364710</v>
          </cell>
        </row>
        <row r="12481">
          <cell r="B12481" t="str">
            <v>00110610583994</v>
          </cell>
          <cell r="C12481" t="str">
            <v>364502</v>
          </cell>
        </row>
        <row r="12482">
          <cell r="B12482" t="str">
            <v>00110610583911</v>
          </cell>
          <cell r="C12482" t="str">
            <v>343128</v>
          </cell>
        </row>
        <row r="12483">
          <cell r="B12483" t="str">
            <v>00110610583984</v>
          </cell>
          <cell r="C12483" t="str">
            <v>373922</v>
          </cell>
        </row>
        <row r="12484">
          <cell r="B12484" t="str">
            <v>00110610583961</v>
          </cell>
          <cell r="C12484" t="str">
            <v>328345</v>
          </cell>
        </row>
        <row r="12485">
          <cell r="B12485" t="str">
            <v>TBDL00005304</v>
          </cell>
          <cell r="C12485" t="str">
            <v>357364</v>
          </cell>
        </row>
        <row r="12486">
          <cell r="B12486" t="str">
            <v>00110610583889</v>
          </cell>
          <cell r="C12486" t="str">
            <v>331479</v>
          </cell>
        </row>
        <row r="12487">
          <cell r="B12487" t="str">
            <v>00110610583933</v>
          </cell>
          <cell r="C12487" t="str">
            <v>330691</v>
          </cell>
        </row>
        <row r="12488">
          <cell r="B12488" t="str">
            <v>TBDL00004865</v>
          </cell>
          <cell r="C12488" t="str">
            <v>356309</v>
          </cell>
        </row>
        <row r="12489">
          <cell r="B12489" t="str">
            <v>TBDL00005183</v>
          </cell>
          <cell r="C12489" t="str">
            <v>356844</v>
          </cell>
        </row>
        <row r="12490">
          <cell r="B12490" t="str">
            <v>00110610583987</v>
          </cell>
          <cell r="C12490" t="str">
            <v>365137</v>
          </cell>
        </row>
        <row r="12491">
          <cell r="B12491" t="str">
            <v>00110610583890</v>
          </cell>
          <cell r="C12491" t="str">
            <v>374607</v>
          </cell>
        </row>
        <row r="12492">
          <cell r="B12492" t="str">
            <v>00110610583908</v>
          </cell>
          <cell r="C12492" t="str">
            <v>330410</v>
          </cell>
        </row>
        <row r="12493">
          <cell r="B12493" t="str">
            <v>00110610583927</v>
          </cell>
          <cell r="C12493" t="str">
            <v>346265</v>
          </cell>
        </row>
        <row r="12494">
          <cell r="B12494" t="str">
            <v>00110610583892</v>
          </cell>
          <cell r="C12494" t="str">
            <v>332821</v>
          </cell>
        </row>
        <row r="12495">
          <cell r="B12495" t="str">
            <v>00110610583894</v>
          </cell>
          <cell r="C12495" t="str">
            <v>338848</v>
          </cell>
        </row>
        <row r="12496">
          <cell r="B12496" t="str">
            <v>00110610583990</v>
          </cell>
          <cell r="C12496" t="str">
            <v>342101</v>
          </cell>
        </row>
        <row r="12497">
          <cell r="B12497" t="str">
            <v>00110610583907</v>
          </cell>
          <cell r="C12497" t="str">
            <v>384731</v>
          </cell>
        </row>
        <row r="12498">
          <cell r="B12498" t="str">
            <v>00110610583983</v>
          </cell>
          <cell r="C12498" t="str">
            <v>346420</v>
          </cell>
        </row>
        <row r="12499">
          <cell r="B12499" t="str">
            <v>ITMA00000382</v>
          </cell>
          <cell r="C12499" t="str">
            <v>356248</v>
          </cell>
        </row>
        <row r="12500">
          <cell r="B12500" t="str">
            <v>00110610583930</v>
          </cell>
          <cell r="C12500" t="str">
            <v>354299</v>
          </cell>
        </row>
        <row r="12501">
          <cell r="B12501" t="str">
            <v>00110610583909</v>
          </cell>
          <cell r="C12501" t="str">
            <v>374398</v>
          </cell>
        </row>
        <row r="12502">
          <cell r="B12502" t="str">
            <v>00110984884036</v>
          </cell>
          <cell r="C12502" t="str">
            <v>384303</v>
          </cell>
        </row>
        <row r="12503">
          <cell r="B12503" t="str">
            <v>00110610595911</v>
          </cell>
          <cell r="C12503" t="str">
            <v>384798</v>
          </cell>
        </row>
        <row r="12504">
          <cell r="B12504" t="str">
            <v>00110610595913</v>
          </cell>
          <cell r="C12504" t="str">
            <v>330875</v>
          </cell>
        </row>
        <row r="12505">
          <cell r="B12505" t="str">
            <v>00110984881753</v>
          </cell>
          <cell r="C12505" t="str">
            <v>381134</v>
          </cell>
        </row>
        <row r="12506">
          <cell r="B12506" t="str">
            <v>00110610596020</v>
          </cell>
          <cell r="C12506" t="str">
            <v>328887</v>
          </cell>
        </row>
        <row r="12507">
          <cell r="B12507" t="str">
            <v>00110984882598</v>
          </cell>
          <cell r="C12507" t="str">
            <v>329810</v>
          </cell>
        </row>
        <row r="12508">
          <cell r="B12508" t="str">
            <v>ITMA00003934</v>
          </cell>
          <cell r="C12508" t="str">
            <v>362271</v>
          </cell>
        </row>
        <row r="12509">
          <cell r="B12509" t="str">
            <v>00110984879459</v>
          </cell>
          <cell r="C12509" t="str">
            <v>341462</v>
          </cell>
        </row>
        <row r="12510">
          <cell r="B12510" t="str">
            <v>00110984879457</v>
          </cell>
          <cell r="C12510" t="str">
            <v>341448</v>
          </cell>
        </row>
        <row r="12511">
          <cell r="B12511" t="str">
            <v>00110984879458</v>
          </cell>
          <cell r="C12511" t="str">
            <v>341290</v>
          </cell>
        </row>
        <row r="12512">
          <cell r="B12512" t="str">
            <v>00110984879455</v>
          </cell>
          <cell r="C12512" t="str">
            <v>341116</v>
          </cell>
        </row>
        <row r="12513">
          <cell r="B12513" t="str">
            <v>00110984879454</v>
          </cell>
          <cell r="C12513" t="str">
            <v>341463</v>
          </cell>
        </row>
        <row r="12514">
          <cell r="B12514" t="str">
            <v>00110984879456</v>
          </cell>
          <cell r="C12514" t="str">
            <v>341449</v>
          </cell>
        </row>
        <row r="12515">
          <cell r="B12515" t="str">
            <v>00110984879461</v>
          </cell>
          <cell r="C12515" t="str">
            <v>341129</v>
          </cell>
        </row>
        <row r="12516">
          <cell r="B12516" t="str">
            <v>00110984882571</v>
          </cell>
          <cell r="C12516" t="str">
            <v>376592</v>
          </cell>
        </row>
        <row r="12517">
          <cell r="B12517" t="str">
            <v>00110610596036</v>
          </cell>
          <cell r="C12517" t="str">
            <v>377498</v>
          </cell>
        </row>
        <row r="12518">
          <cell r="B12518" t="str">
            <v>00110984884043</v>
          </cell>
          <cell r="C12518" t="str">
            <v>373388</v>
          </cell>
        </row>
        <row r="12519">
          <cell r="B12519" t="str">
            <v>ITMA00000379</v>
          </cell>
          <cell r="C12519" t="str">
            <v>357182</v>
          </cell>
        </row>
        <row r="12520">
          <cell r="B12520" t="str">
            <v>00110610595885</v>
          </cell>
          <cell r="C12520" t="str">
            <v>331408</v>
          </cell>
        </row>
        <row r="12521">
          <cell r="B12521" t="str">
            <v>00110610595892</v>
          </cell>
          <cell r="C12521" t="str">
            <v>330674</v>
          </cell>
        </row>
        <row r="12522">
          <cell r="B12522" t="str">
            <v>00110610595895</v>
          </cell>
          <cell r="C12522" t="str">
            <v>339880</v>
          </cell>
        </row>
        <row r="12523">
          <cell r="B12523" t="str">
            <v>00119884893640</v>
          </cell>
          <cell r="C12523" t="str">
            <v>1387967</v>
          </cell>
        </row>
        <row r="12524">
          <cell r="B12524" t="str">
            <v>00110610596065</v>
          </cell>
          <cell r="C12524" t="str">
            <v>376396</v>
          </cell>
        </row>
        <row r="12525">
          <cell r="B12525" t="str">
            <v>CSTS00000071</v>
          </cell>
          <cell r="C12525" t="str">
            <v>376462</v>
          </cell>
        </row>
        <row r="12526">
          <cell r="B12526" t="str">
            <v>00110610603807</v>
          </cell>
          <cell r="C12526" t="str">
            <v>376386</v>
          </cell>
        </row>
        <row r="12527">
          <cell r="B12527" t="str">
            <v>00110610603808</v>
          </cell>
          <cell r="C12527" t="str">
            <v>376545</v>
          </cell>
        </row>
        <row r="12528">
          <cell r="B12528" t="str">
            <v>00110610595874</v>
          </cell>
          <cell r="C12528" t="str">
            <v>374540</v>
          </cell>
        </row>
        <row r="12529">
          <cell r="B12529" t="str">
            <v>00110610595893</v>
          </cell>
          <cell r="C12529" t="str">
            <v>330495</v>
          </cell>
        </row>
        <row r="12530">
          <cell r="B12530" t="str">
            <v>ITMA0000103</v>
          </cell>
          <cell r="C12530" t="str">
            <v>330494</v>
          </cell>
        </row>
        <row r="12531">
          <cell r="B12531" t="str">
            <v>00110610596063</v>
          </cell>
          <cell r="C12531" t="str">
            <v>346432</v>
          </cell>
        </row>
        <row r="12532">
          <cell r="B12532" t="str">
            <v>ITMA00005011</v>
          </cell>
          <cell r="C12532" t="str">
            <v>357406</v>
          </cell>
        </row>
        <row r="12533">
          <cell r="B12533" t="str">
            <v>00110610595899</v>
          </cell>
          <cell r="C12533" t="str">
            <v>375305</v>
          </cell>
        </row>
        <row r="12534">
          <cell r="B12534" t="str">
            <v>00110610582448</v>
          </cell>
          <cell r="C12534" t="str">
            <v>357882</v>
          </cell>
        </row>
        <row r="12535">
          <cell r="B12535" t="str">
            <v>ITMA00005012</v>
          </cell>
          <cell r="C12535" t="str">
            <v>357869</v>
          </cell>
        </row>
        <row r="12536">
          <cell r="B12536" t="str">
            <v>00110610595876</v>
          </cell>
          <cell r="C12536" t="str">
            <v>332831</v>
          </cell>
        </row>
        <row r="12537">
          <cell r="B12537" t="str">
            <v>00119884889885</v>
          </cell>
          <cell r="C12537" t="str">
            <v>1359409</v>
          </cell>
        </row>
        <row r="12538">
          <cell r="B12538" t="str">
            <v>00110984881695</v>
          </cell>
          <cell r="C12538" t="str">
            <v>339661</v>
          </cell>
        </row>
        <row r="12539">
          <cell r="B12539" t="str">
            <v>00110984880787</v>
          </cell>
          <cell r="C12539" t="str">
            <v>339665</v>
          </cell>
        </row>
        <row r="12540">
          <cell r="B12540" t="str">
            <v>00110984881693</v>
          </cell>
          <cell r="C12540" t="str">
            <v>339684</v>
          </cell>
        </row>
        <row r="12541">
          <cell r="B12541" t="str">
            <v>00119884889873</v>
          </cell>
          <cell r="C12541" t="str">
            <v>1359408</v>
          </cell>
        </row>
        <row r="12542">
          <cell r="B12542" t="str">
            <v>00110984881691</v>
          </cell>
          <cell r="C12542" t="str">
            <v>339666</v>
          </cell>
        </row>
        <row r="12543">
          <cell r="B12543" t="str">
            <v>00119884889874</v>
          </cell>
          <cell r="C12543" t="str">
            <v>1359415</v>
          </cell>
        </row>
        <row r="12544">
          <cell r="B12544" t="str">
            <v>00110984881692</v>
          </cell>
          <cell r="C12544" t="str">
            <v>339675</v>
          </cell>
        </row>
        <row r="12545">
          <cell r="B12545" t="str">
            <v>ITMA90000099</v>
          </cell>
          <cell r="C12545" t="str">
            <v>331257</v>
          </cell>
        </row>
        <row r="12546">
          <cell r="B12546" t="str">
            <v>00110984881694</v>
          </cell>
          <cell r="C12546" t="str">
            <v>339676</v>
          </cell>
        </row>
        <row r="12547">
          <cell r="B12547" t="str">
            <v>00110984880785</v>
          </cell>
          <cell r="C12547" t="str">
            <v>339521</v>
          </cell>
        </row>
        <row r="12548">
          <cell r="B12548" t="str">
            <v>00110984880784</v>
          </cell>
          <cell r="C12548" t="str">
            <v>339603</v>
          </cell>
        </row>
        <row r="12549">
          <cell r="B12549" t="str">
            <v>00110984880789</v>
          </cell>
          <cell r="C12549" t="str">
            <v>339584</v>
          </cell>
        </row>
        <row r="12550">
          <cell r="B12550" t="str">
            <v>00119884889883</v>
          </cell>
          <cell r="C12550" t="str">
            <v>1359425</v>
          </cell>
        </row>
        <row r="12551">
          <cell r="B12551" t="str">
            <v>00110984878993</v>
          </cell>
          <cell r="C12551" t="str">
            <v>339519</v>
          </cell>
        </row>
        <row r="12552">
          <cell r="B12552" t="str">
            <v>00110610583910</v>
          </cell>
          <cell r="C12552" t="str">
            <v>385631</v>
          </cell>
        </row>
        <row r="12553">
          <cell r="B12553" t="str">
            <v>00110610583906</v>
          </cell>
          <cell r="C12553" t="str">
            <v>353689</v>
          </cell>
        </row>
        <row r="12554">
          <cell r="B12554" t="str">
            <v>00110610583904</v>
          </cell>
          <cell r="C12554" t="str">
            <v>333016</v>
          </cell>
        </row>
        <row r="12555">
          <cell r="B12555" t="str">
            <v>00110610583888</v>
          </cell>
          <cell r="C12555" t="str">
            <v>354453</v>
          </cell>
        </row>
        <row r="12556">
          <cell r="B12556" t="str">
            <v>00110061057929</v>
          </cell>
          <cell r="C12556" t="str">
            <v>354717</v>
          </cell>
        </row>
        <row r="12557">
          <cell r="B12557" t="str">
            <v>00110610583899</v>
          </cell>
          <cell r="C12557" t="str">
            <v>331678</v>
          </cell>
        </row>
        <row r="12558">
          <cell r="B12558" t="str">
            <v>00110610583846</v>
          </cell>
          <cell r="C12558" t="str">
            <v>340772</v>
          </cell>
        </row>
        <row r="12559">
          <cell r="B12559" t="str">
            <v>00110610583997</v>
          </cell>
          <cell r="C12559" t="str">
            <v>340829</v>
          </cell>
        </row>
        <row r="12560">
          <cell r="B12560" t="str">
            <v>00110610583896</v>
          </cell>
          <cell r="C12560" t="str">
            <v>337143</v>
          </cell>
        </row>
        <row r="12561">
          <cell r="B12561" t="str">
            <v>00110610583931</v>
          </cell>
          <cell r="C12561" t="str">
            <v>347031</v>
          </cell>
        </row>
        <row r="12562">
          <cell r="B12562" t="str">
            <v>ITMA00000482</v>
          </cell>
          <cell r="C12562" t="str">
            <v>354506</v>
          </cell>
        </row>
        <row r="12563">
          <cell r="B12563" t="str">
            <v>ITMA00000471</v>
          </cell>
          <cell r="C12563" t="str">
            <v>354833</v>
          </cell>
        </row>
        <row r="12564">
          <cell r="B12564" t="str">
            <v>0110610583898</v>
          </cell>
          <cell r="C12564" t="str">
            <v>337496</v>
          </cell>
        </row>
        <row r="12565">
          <cell r="B12565" t="str">
            <v>037061048504</v>
          </cell>
          <cell r="C12565" t="str">
            <v>327749</v>
          </cell>
        </row>
        <row r="12566">
          <cell r="B12566" t="str">
            <v>ITCO90000750</v>
          </cell>
          <cell r="C12566" t="str">
            <v>366784</v>
          </cell>
        </row>
        <row r="12567">
          <cell r="B12567" t="str">
            <v>ITMA90000087</v>
          </cell>
          <cell r="C12567" t="str">
            <v>366951</v>
          </cell>
        </row>
        <row r="12568">
          <cell r="B12568" t="str">
            <v>ITMA00003950</v>
          </cell>
          <cell r="C12568" t="str">
            <v>366939</v>
          </cell>
        </row>
        <row r="12569">
          <cell r="B12569" t="str">
            <v>ITMA00003949</v>
          </cell>
          <cell r="C12569" t="str">
            <v>366880</v>
          </cell>
        </row>
        <row r="12570">
          <cell r="B12570" t="str">
            <v>00110610596035</v>
          </cell>
          <cell r="C12570" t="str">
            <v>383194</v>
          </cell>
        </row>
        <row r="12571">
          <cell r="B12571" t="str">
            <v>00110610596015</v>
          </cell>
          <cell r="C12571" t="str">
            <v>384977</v>
          </cell>
        </row>
        <row r="12572">
          <cell r="B12572" t="str">
            <v>00110610596028</v>
          </cell>
          <cell r="C12572" t="str">
            <v>333109</v>
          </cell>
        </row>
        <row r="12573">
          <cell r="B12573" t="str">
            <v>00110610596027</v>
          </cell>
          <cell r="C12573" t="str">
            <v>375139</v>
          </cell>
        </row>
        <row r="12574">
          <cell r="B12574" t="str">
            <v>ITMA00004903</v>
          </cell>
          <cell r="C12574" t="str">
            <v>361522</v>
          </cell>
        </row>
        <row r="12575">
          <cell r="B12575" t="str">
            <v>ITMA00004887</v>
          </cell>
          <cell r="C12575" t="str">
            <v>361533</v>
          </cell>
        </row>
        <row r="12576">
          <cell r="B12576" t="str">
            <v>00110610596026</v>
          </cell>
          <cell r="C12576" t="str">
            <v>382835</v>
          </cell>
        </row>
        <row r="12577">
          <cell r="B12577" t="str">
            <v>00110984882550</v>
          </cell>
          <cell r="C12577" t="str">
            <v>384928</v>
          </cell>
        </row>
        <row r="12578">
          <cell r="B12578" t="str">
            <v>00110984882580</v>
          </cell>
          <cell r="C12578" t="str">
            <v>380634</v>
          </cell>
        </row>
        <row r="12579">
          <cell r="B12579" t="str">
            <v>00110984884028</v>
          </cell>
          <cell r="C12579" t="str">
            <v>345786</v>
          </cell>
        </row>
        <row r="12580">
          <cell r="B12580" t="str">
            <v>00110610595967</v>
          </cell>
          <cell r="C12580" t="str">
            <v>374300</v>
          </cell>
        </row>
        <row r="12581">
          <cell r="B12581" t="str">
            <v>00110610595898</v>
          </cell>
          <cell r="C12581" t="str">
            <v>341705</v>
          </cell>
        </row>
        <row r="12582">
          <cell r="B12582" t="str">
            <v>ITMA00005009</v>
          </cell>
          <cell r="C12582" t="str">
            <v>356374</v>
          </cell>
        </row>
        <row r="12583">
          <cell r="B12583" t="str">
            <v>00110610595894</v>
          </cell>
          <cell r="C12583" t="str">
            <v>333249</v>
          </cell>
        </row>
        <row r="12584">
          <cell r="B12584" t="str">
            <v>00110610595886</v>
          </cell>
          <cell r="C12584" t="str">
            <v>346423</v>
          </cell>
        </row>
        <row r="12585">
          <cell r="B12585" t="str">
            <v>00119884891299</v>
          </cell>
          <cell r="C12585" t="str">
            <v>379958</v>
          </cell>
        </row>
        <row r="12586">
          <cell r="B12586" t="str">
            <v>00119884891304</v>
          </cell>
          <cell r="C12586" t="str">
            <v>380019</v>
          </cell>
        </row>
        <row r="12587">
          <cell r="B12587" t="str">
            <v>00110610595905</v>
          </cell>
          <cell r="C12587" t="str">
            <v>329041</v>
          </cell>
        </row>
        <row r="12588">
          <cell r="B12588" t="str">
            <v>ITMA00000011</v>
          </cell>
          <cell r="C12588" t="str">
            <v>354306</v>
          </cell>
        </row>
        <row r="12589">
          <cell r="B12589" t="str">
            <v>00110610595904</v>
          </cell>
          <cell r="C12589" t="str">
            <v>374571</v>
          </cell>
        </row>
        <row r="12590">
          <cell r="B12590" t="str">
            <v>00119884891326</v>
          </cell>
          <cell r="C12590" t="str">
            <v>384506</v>
          </cell>
        </row>
        <row r="12591">
          <cell r="B12591" t="str">
            <v>00119884891298</v>
          </cell>
          <cell r="C12591" t="str">
            <v>336410</v>
          </cell>
        </row>
        <row r="12592">
          <cell r="B12592" t="str">
            <v>00119884891302</v>
          </cell>
          <cell r="C12592" t="str">
            <v>380265</v>
          </cell>
        </row>
        <row r="12593">
          <cell r="B12593" t="str">
            <v>00119884891308</v>
          </cell>
          <cell r="C12593" t="str">
            <v>331918</v>
          </cell>
        </row>
        <row r="12594">
          <cell r="B12594" t="str">
            <v>00119884891306</v>
          </cell>
          <cell r="C12594" t="str">
            <v>333079</v>
          </cell>
        </row>
        <row r="12595">
          <cell r="B12595" t="str">
            <v>00119884891294</v>
          </cell>
          <cell r="C12595" t="str">
            <v>373557</v>
          </cell>
        </row>
        <row r="12596">
          <cell r="B12596" t="str">
            <v>00119884891330</v>
          </cell>
          <cell r="C12596" t="str">
            <v>342565</v>
          </cell>
        </row>
        <row r="12597">
          <cell r="B12597" t="str">
            <v>00110610595869</v>
          </cell>
          <cell r="C12597" t="str">
            <v>385640</v>
          </cell>
        </row>
        <row r="12598">
          <cell r="B12598" t="str">
            <v>ITMA90000098</v>
          </cell>
          <cell r="C12598" t="str">
            <v>331315</v>
          </cell>
        </row>
        <row r="12599">
          <cell r="B12599" t="str">
            <v>00119884889870</v>
          </cell>
          <cell r="C12599" t="str">
            <v>1359416</v>
          </cell>
        </row>
        <row r="12600">
          <cell r="B12600" t="str">
            <v>ITMA90000082</v>
          </cell>
          <cell r="C12600" t="str">
            <v>331323</v>
          </cell>
        </row>
        <row r="12601">
          <cell r="B12601" t="str">
            <v>00119884889881</v>
          </cell>
          <cell r="C12601" t="str">
            <v>1359380</v>
          </cell>
        </row>
        <row r="12602">
          <cell r="B12602" t="str">
            <v>00119884889868</v>
          </cell>
          <cell r="C12602" t="str">
            <v>1359390</v>
          </cell>
        </row>
        <row r="12603">
          <cell r="B12603" t="str">
            <v>00110984881699</v>
          </cell>
          <cell r="C12603" t="str">
            <v>339517</v>
          </cell>
        </row>
        <row r="12604">
          <cell r="B12604" t="str">
            <v>00119884889875</v>
          </cell>
          <cell r="C12604" t="str">
            <v>1359406</v>
          </cell>
        </row>
        <row r="12605">
          <cell r="B12605" t="str">
            <v>00119884889867</v>
          </cell>
          <cell r="C12605" t="str">
            <v>1359397</v>
          </cell>
        </row>
        <row r="12606">
          <cell r="B12606" t="str">
            <v>00119884902817</v>
          </cell>
          <cell r="C12606" t="str">
            <v>376983</v>
          </cell>
        </row>
        <row r="12607">
          <cell r="B12607" t="str">
            <v>00119884902797</v>
          </cell>
          <cell r="C12607" t="str">
            <v>376845</v>
          </cell>
        </row>
        <row r="12608">
          <cell r="B12608" t="str">
            <v>00119884895121</v>
          </cell>
          <cell r="C12608" t="str">
            <v>340717</v>
          </cell>
        </row>
        <row r="12609">
          <cell r="B12609" t="str">
            <v>00119884895147</v>
          </cell>
          <cell r="C12609" t="str">
            <v>330043</v>
          </cell>
        </row>
        <row r="12610">
          <cell r="B12610" t="str">
            <v>00119884895184</v>
          </cell>
          <cell r="C12610" t="str">
            <v>344721</v>
          </cell>
        </row>
        <row r="12611">
          <cell r="B12611" t="str">
            <v>00119884895189</v>
          </cell>
          <cell r="C12611" t="str">
            <v>341552</v>
          </cell>
        </row>
        <row r="12612">
          <cell r="B12612" t="str">
            <v>00119884895142</v>
          </cell>
          <cell r="C12612" t="str">
            <v>379461</v>
          </cell>
        </row>
        <row r="12613">
          <cell r="B12613" t="str">
            <v>00119884895181</v>
          </cell>
          <cell r="C12613" t="str">
            <v>346993</v>
          </cell>
        </row>
        <row r="12614">
          <cell r="B12614" t="str">
            <v>00110061040915</v>
          </cell>
          <cell r="C12614" t="str">
            <v>351416</v>
          </cell>
        </row>
        <row r="12615">
          <cell r="B12615" t="str">
            <v>00119884902843</v>
          </cell>
          <cell r="C12615" t="str">
            <v>380979</v>
          </cell>
        </row>
        <row r="12616">
          <cell r="B12616" t="str">
            <v>00119884902844</v>
          </cell>
          <cell r="C12616" t="str">
            <v>381064</v>
          </cell>
        </row>
        <row r="12617">
          <cell r="B12617" t="str">
            <v>00119884902845</v>
          </cell>
          <cell r="C12617" t="str">
            <v>381065</v>
          </cell>
        </row>
        <row r="12618">
          <cell r="B12618" t="str">
            <v>00119884902846</v>
          </cell>
          <cell r="C12618" t="str">
            <v>380980</v>
          </cell>
        </row>
        <row r="12619">
          <cell r="B12619" t="str">
            <v>00119884902848</v>
          </cell>
          <cell r="C12619" t="str">
            <v>380981</v>
          </cell>
        </row>
        <row r="12620">
          <cell r="B12620" t="str">
            <v>00110610583962</v>
          </cell>
          <cell r="C12620" t="str">
            <v>364398</v>
          </cell>
        </row>
        <row r="12621">
          <cell r="B12621" t="str">
            <v>00110610583989</v>
          </cell>
          <cell r="C12621" t="str">
            <v>364804</v>
          </cell>
        </row>
        <row r="12622">
          <cell r="B12622" t="str">
            <v>00110984882596</v>
          </cell>
          <cell r="C12622" t="str">
            <v>337851</v>
          </cell>
        </row>
        <row r="12623">
          <cell r="B12623" t="str">
            <v>00110984884029</v>
          </cell>
          <cell r="C12623" t="str">
            <v>342016</v>
          </cell>
        </row>
        <row r="12624">
          <cell r="B12624" t="str">
            <v>00110984882564</v>
          </cell>
          <cell r="C12624" t="str">
            <v>380237</v>
          </cell>
        </row>
        <row r="12625">
          <cell r="B12625" t="str">
            <v>00110984884039</v>
          </cell>
          <cell r="C12625" t="str">
            <v>334813</v>
          </cell>
        </row>
        <row r="12626">
          <cell r="B12626" t="str">
            <v>00110984884031</v>
          </cell>
          <cell r="C12626" t="str">
            <v>333266</v>
          </cell>
        </row>
        <row r="12627">
          <cell r="B12627" t="str">
            <v>00110610596013</v>
          </cell>
          <cell r="C12627" t="str">
            <v>385532</v>
          </cell>
        </row>
        <row r="12628">
          <cell r="B12628" t="str">
            <v>ITMA90000406</v>
          </cell>
          <cell r="C12628" t="str">
            <v>367202</v>
          </cell>
        </row>
        <row r="12629">
          <cell r="B12629" t="str">
            <v>00110984884038</v>
          </cell>
          <cell r="C12629" t="str">
            <v>338037</v>
          </cell>
        </row>
        <row r="12630">
          <cell r="B12630" t="str">
            <v>00110610596012</v>
          </cell>
          <cell r="C12630" t="str">
            <v>381467</v>
          </cell>
        </row>
        <row r="12631">
          <cell r="B12631" t="str">
            <v>00110984882568</v>
          </cell>
          <cell r="C12631" t="str">
            <v>381543</v>
          </cell>
        </row>
        <row r="12632">
          <cell r="B12632" t="str">
            <v>00110984882294</v>
          </cell>
          <cell r="C12632" t="str">
            <v>381554</v>
          </cell>
        </row>
        <row r="12633">
          <cell r="B12633" t="str">
            <v>00110610598634</v>
          </cell>
          <cell r="C12633" t="str">
            <v>372670</v>
          </cell>
        </row>
        <row r="12634">
          <cell r="B12634" t="str">
            <v>00110610598635</v>
          </cell>
          <cell r="C12634" t="str">
            <v>372664</v>
          </cell>
        </row>
        <row r="12635">
          <cell r="B12635" t="str">
            <v>00119884901208</v>
          </cell>
          <cell r="C12635" t="str">
            <v>331489</v>
          </cell>
        </row>
        <row r="12636">
          <cell r="B12636" t="str">
            <v>00119884890571</v>
          </cell>
          <cell r="C12636" t="str">
            <v>331488</v>
          </cell>
        </row>
        <row r="12637">
          <cell r="B12637" t="str">
            <v>00110610603753</v>
          </cell>
          <cell r="C12637" t="str">
            <v>379604</v>
          </cell>
        </row>
        <row r="12638">
          <cell r="B12638" t="str">
            <v>00110610599167</v>
          </cell>
          <cell r="C12638" t="str">
            <v>354691</v>
          </cell>
        </row>
        <row r="12639">
          <cell r="B12639" t="str">
            <v>00110610577363</v>
          </cell>
          <cell r="C12639" t="str">
            <v>355099</v>
          </cell>
        </row>
        <row r="12640">
          <cell r="B12640" t="str">
            <v>00119884894242</v>
          </cell>
          <cell r="C12640" t="str">
            <v>373643</v>
          </cell>
        </row>
        <row r="12641">
          <cell r="B12641" t="str">
            <v>TBKQ00001535</v>
          </cell>
          <cell r="C12641" t="str">
            <v>355172</v>
          </cell>
        </row>
        <row r="12642">
          <cell r="B12642" t="str">
            <v>TBKQ00001482</v>
          </cell>
          <cell r="C12642" t="str">
            <v>354995</v>
          </cell>
        </row>
        <row r="12643">
          <cell r="B12643" t="str">
            <v>00119884900934</v>
          </cell>
          <cell r="C12643" t="str">
            <v>342376</v>
          </cell>
        </row>
        <row r="12644">
          <cell r="B12644" t="str">
            <v>00119884900935</v>
          </cell>
          <cell r="C12644" t="str">
            <v>342378</v>
          </cell>
        </row>
        <row r="12645">
          <cell r="B12645" t="str">
            <v>00110610593225</v>
          </cell>
          <cell r="C12645" t="str">
            <v>367497</v>
          </cell>
        </row>
        <row r="12646">
          <cell r="B12646" t="str">
            <v>00110984888130</v>
          </cell>
          <cell r="C12646" t="str">
            <v>338175</v>
          </cell>
        </row>
        <row r="12647">
          <cell r="B12647" t="str">
            <v>TBKQ00005600</v>
          </cell>
          <cell r="C12647" t="str">
            <v>367167</v>
          </cell>
        </row>
        <row r="12648">
          <cell r="B12648" t="str">
            <v>00110610603173</v>
          </cell>
          <cell r="C12648" t="str">
            <v>368077</v>
          </cell>
        </row>
        <row r="12649">
          <cell r="B12649" t="str">
            <v>00110610603222</v>
          </cell>
          <cell r="C12649" t="str">
            <v>368166</v>
          </cell>
        </row>
        <row r="12650">
          <cell r="B12650" t="str">
            <v>00110610603221</v>
          </cell>
          <cell r="C12650" t="str">
            <v>368178</v>
          </cell>
        </row>
        <row r="12651">
          <cell r="B12651" t="str">
            <v>00110610603172</v>
          </cell>
          <cell r="C12651" t="str">
            <v>368011</v>
          </cell>
        </row>
        <row r="12652">
          <cell r="B12652" t="str">
            <v>TBDL00004300</v>
          </cell>
          <cell r="C12652" t="str">
            <v>368721</v>
          </cell>
        </row>
        <row r="12653">
          <cell r="B12653" t="str">
            <v>00110984877026</v>
          </cell>
          <cell r="C12653" t="str">
            <v>381331</v>
          </cell>
        </row>
        <row r="12654">
          <cell r="B12654" t="str">
            <v>TBDL90000243</v>
          </cell>
          <cell r="C12654" t="str">
            <v>368799</v>
          </cell>
        </row>
        <row r="12655">
          <cell r="B12655" t="str">
            <v>TBDL00004273</v>
          </cell>
          <cell r="C12655" t="str">
            <v>369140</v>
          </cell>
        </row>
        <row r="12656">
          <cell r="B12656" t="str">
            <v>TBDL00004298</v>
          </cell>
          <cell r="C12656" t="str">
            <v>368879</v>
          </cell>
        </row>
        <row r="12657">
          <cell r="B12657" t="str">
            <v>TBDL00004283</v>
          </cell>
          <cell r="C12657" t="str">
            <v>369213</v>
          </cell>
        </row>
        <row r="12658">
          <cell r="B12658" t="str">
            <v>TBDL00004279</v>
          </cell>
          <cell r="C12658" t="str">
            <v>368880</v>
          </cell>
        </row>
        <row r="12659">
          <cell r="B12659" t="str">
            <v>TBDL00004269</v>
          </cell>
          <cell r="C12659" t="str">
            <v>368809</v>
          </cell>
        </row>
        <row r="12660">
          <cell r="B12660" t="str">
            <v>00110984881099</v>
          </cell>
          <cell r="C12660" t="str">
            <v>381326</v>
          </cell>
        </row>
        <row r="12661">
          <cell r="B12661" t="str">
            <v>TBDL00004297</v>
          </cell>
          <cell r="C12661" t="str">
            <v>368719</v>
          </cell>
        </row>
        <row r="12662">
          <cell r="B12662" t="str">
            <v>TBDL00004267</v>
          </cell>
          <cell r="C12662" t="str">
            <v>368725</v>
          </cell>
        </row>
        <row r="12663">
          <cell r="B12663" t="str">
            <v>TBDL00004274</v>
          </cell>
          <cell r="C12663" t="str">
            <v>369207</v>
          </cell>
        </row>
        <row r="12664">
          <cell r="B12664" t="str">
            <v>00110610604009</v>
          </cell>
          <cell r="C12664" t="str">
            <v>375196</v>
          </cell>
        </row>
        <row r="12665">
          <cell r="B12665" t="str">
            <v>00110610602723</v>
          </cell>
          <cell r="C12665" t="str">
            <v>368939</v>
          </cell>
        </row>
        <row r="12666">
          <cell r="B12666" t="str">
            <v>037261046461</v>
          </cell>
          <cell r="C12666" t="str">
            <v>371472</v>
          </cell>
        </row>
        <row r="12667">
          <cell r="B12667" t="str">
            <v>036161043428</v>
          </cell>
          <cell r="C12667" t="str">
            <v>369873</v>
          </cell>
        </row>
        <row r="12668">
          <cell r="B12668" t="str">
            <v>TBKQ00006271</v>
          </cell>
          <cell r="C12668" t="str">
            <v>369706</v>
          </cell>
        </row>
        <row r="12669">
          <cell r="B12669" t="str">
            <v>TBKQ00006272</v>
          </cell>
          <cell r="C12669" t="str">
            <v>369777</v>
          </cell>
        </row>
        <row r="12670">
          <cell r="B12670" t="str">
            <v>TBKQ00006286</v>
          </cell>
          <cell r="C12670" t="str">
            <v>369780</v>
          </cell>
        </row>
        <row r="12671">
          <cell r="B12671" t="str">
            <v>TBKQ00006288</v>
          </cell>
          <cell r="C12671" t="str">
            <v>369864</v>
          </cell>
        </row>
        <row r="12672">
          <cell r="B12672" t="str">
            <v>00110984878297</v>
          </cell>
          <cell r="C12672" t="str">
            <v>374161</v>
          </cell>
        </row>
        <row r="12673">
          <cell r="B12673" t="str">
            <v>00110610604221</v>
          </cell>
          <cell r="C12673" t="str">
            <v>336310</v>
          </cell>
        </row>
        <row r="12674">
          <cell r="B12674" t="str">
            <v>0000000376</v>
          </cell>
          <cell r="C12674" t="str">
            <v>336618</v>
          </cell>
        </row>
        <row r="12675">
          <cell r="B12675" t="str">
            <v>00110984887547</v>
          </cell>
          <cell r="C12675" t="str">
            <v>381406</v>
          </cell>
        </row>
        <row r="12676">
          <cell r="B12676" t="str">
            <v>TBKQ00003533</v>
          </cell>
          <cell r="C12676" t="str">
            <v>365074</v>
          </cell>
        </row>
        <row r="12677">
          <cell r="B12677" t="str">
            <v>TBKQ00003617</v>
          </cell>
          <cell r="C12677" t="str">
            <v>366204</v>
          </cell>
        </row>
        <row r="12678">
          <cell r="B12678" t="str">
            <v>TBKQ00003175</v>
          </cell>
          <cell r="C12678" t="str">
            <v>366886</v>
          </cell>
        </row>
        <row r="12679">
          <cell r="B12679" t="str">
            <v>TBKQ00003041</v>
          </cell>
          <cell r="C12679" t="str">
            <v>361797</v>
          </cell>
        </row>
        <row r="12680">
          <cell r="B12680" t="str">
            <v>TBKQ00003306</v>
          </cell>
          <cell r="C12680" t="str">
            <v>362546</v>
          </cell>
        </row>
        <row r="12681">
          <cell r="B12681" t="str">
            <v>00110610603030</v>
          </cell>
          <cell r="C12681" t="str">
            <v>362212</v>
          </cell>
        </row>
        <row r="12682">
          <cell r="B12682" t="str">
            <v>00110610579974</v>
          </cell>
          <cell r="C12682" t="str">
            <v>356561</v>
          </cell>
        </row>
        <row r="12683">
          <cell r="B12683" t="str">
            <v>00110610596221</v>
          </cell>
          <cell r="C12683" t="str">
            <v>357380</v>
          </cell>
        </row>
        <row r="12684">
          <cell r="B12684" t="str">
            <v>00110610596222</v>
          </cell>
          <cell r="C12684" t="str">
            <v>357375</v>
          </cell>
        </row>
        <row r="12685">
          <cell r="B12685" t="str">
            <v>00110610590042</v>
          </cell>
          <cell r="C12685" t="str">
            <v>356259</v>
          </cell>
        </row>
        <row r="12686">
          <cell r="B12686" t="str">
            <v>00110610590043</v>
          </cell>
          <cell r="C12686" t="str">
            <v>356262</v>
          </cell>
        </row>
        <row r="12687">
          <cell r="B12687" t="str">
            <v>00110610590041</v>
          </cell>
          <cell r="C12687" t="str">
            <v>356740</v>
          </cell>
        </row>
        <row r="12688">
          <cell r="B12688" t="str">
            <v>00110610579506</v>
          </cell>
          <cell r="C12688" t="str">
            <v>356725</v>
          </cell>
        </row>
        <row r="12689">
          <cell r="B12689" t="str">
            <v>00110610587932</v>
          </cell>
          <cell r="C12689" t="str">
            <v>357287</v>
          </cell>
        </row>
        <row r="12690">
          <cell r="B12690" t="str">
            <v>00110610599220</v>
          </cell>
          <cell r="C12690" t="str">
            <v>352576</v>
          </cell>
        </row>
        <row r="12691">
          <cell r="B12691" t="str">
            <v>00110610599222</v>
          </cell>
          <cell r="C12691" t="str">
            <v>352601</v>
          </cell>
        </row>
        <row r="12692">
          <cell r="B12692" t="str">
            <v>00110610599217</v>
          </cell>
          <cell r="C12692" t="str">
            <v>352670</v>
          </cell>
        </row>
        <row r="12693">
          <cell r="B12693" t="str">
            <v>00110610599221</v>
          </cell>
          <cell r="C12693" t="str">
            <v>352581</v>
          </cell>
        </row>
        <row r="12694">
          <cell r="B12694" t="str">
            <v>00110610599256</v>
          </cell>
          <cell r="C12694" t="str">
            <v>354555</v>
          </cell>
        </row>
        <row r="12695">
          <cell r="B12695" t="str">
            <v>00110610599254</v>
          </cell>
          <cell r="C12695" t="str">
            <v>354628</v>
          </cell>
        </row>
        <row r="12696">
          <cell r="B12696" t="str">
            <v>00110610599255</v>
          </cell>
          <cell r="C12696" t="str">
            <v>354632</v>
          </cell>
        </row>
        <row r="12697">
          <cell r="B12697" t="str">
            <v>00110984887570</v>
          </cell>
          <cell r="C12697" t="str">
            <v>338062</v>
          </cell>
        </row>
        <row r="12698">
          <cell r="B12698" t="str">
            <v>00110984878780</v>
          </cell>
          <cell r="C12698" t="str">
            <v>385958</v>
          </cell>
        </row>
        <row r="12699">
          <cell r="B12699" t="str">
            <v>00119884893724</v>
          </cell>
          <cell r="C12699" t="str">
            <v>380790</v>
          </cell>
        </row>
        <row r="12700">
          <cell r="B12700" t="str">
            <v>00110610589400</v>
          </cell>
          <cell r="C12700" t="str">
            <v>355665</v>
          </cell>
        </row>
        <row r="12701">
          <cell r="B12701" t="str">
            <v>00110610589401</v>
          </cell>
          <cell r="C12701" t="str">
            <v>355583</v>
          </cell>
        </row>
        <row r="12702">
          <cell r="B12702" t="str">
            <v>00110610589402</v>
          </cell>
          <cell r="C12702" t="str">
            <v>355437</v>
          </cell>
        </row>
        <row r="12703">
          <cell r="B12703" t="str">
            <v>00110984878781</v>
          </cell>
          <cell r="C12703" t="str">
            <v>385951</v>
          </cell>
        </row>
        <row r="12704">
          <cell r="B12704" t="str">
            <v>00110610589495</v>
          </cell>
          <cell r="C12704" t="str">
            <v>355400</v>
          </cell>
        </row>
        <row r="12705">
          <cell r="B12705" t="str">
            <v>00110610589494</v>
          </cell>
          <cell r="C12705" t="str">
            <v>355412</v>
          </cell>
        </row>
        <row r="12706">
          <cell r="B12706" t="str">
            <v>00110610590293</v>
          </cell>
          <cell r="C12706" t="str">
            <v>355416</v>
          </cell>
        </row>
        <row r="12707">
          <cell r="B12707" t="str">
            <v>00110610590291</v>
          </cell>
          <cell r="C12707" t="str">
            <v>355405</v>
          </cell>
        </row>
        <row r="12708">
          <cell r="B12708" t="str">
            <v>00110610581636</v>
          </cell>
          <cell r="C12708" t="str">
            <v>367821</v>
          </cell>
        </row>
        <row r="12709">
          <cell r="B12709" t="str">
            <v>00110610603307</v>
          </cell>
          <cell r="C12709" t="str">
            <v>367312</v>
          </cell>
        </row>
        <row r="12710">
          <cell r="B12710" t="str">
            <v>00110610591193</v>
          </cell>
          <cell r="C12710" t="str">
            <v>367217</v>
          </cell>
        </row>
        <row r="12711">
          <cell r="B12711" t="str">
            <v>00110984882210</v>
          </cell>
          <cell r="C12711" t="str">
            <v>334565</v>
          </cell>
        </row>
        <row r="12712">
          <cell r="B12712" t="str">
            <v>00110610603592</v>
          </cell>
          <cell r="C12712" t="str">
            <v>334486</v>
          </cell>
        </row>
        <row r="12713">
          <cell r="B12713" t="str">
            <v>TBDL00004992</v>
          </cell>
          <cell r="C12713" t="str">
            <v>369201</v>
          </cell>
        </row>
        <row r="12714">
          <cell r="B12714" t="str">
            <v>TBDL00004991</v>
          </cell>
          <cell r="C12714" t="str">
            <v>369200</v>
          </cell>
        </row>
        <row r="12715">
          <cell r="B12715" t="str">
            <v>00119884893839</v>
          </cell>
          <cell r="C12715" t="str">
            <v>334643</v>
          </cell>
        </row>
        <row r="12716">
          <cell r="B12716" t="str">
            <v>00110610601368</v>
          </cell>
          <cell r="C12716" t="str">
            <v>368776</v>
          </cell>
        </row>
        <row r="12717">
          <cell r="B12717" t="str">
            <v>00110984888997</v>
          </cell>
          <cell r="C12717" t="str">
            <v>333584</v>
          </cell>
        </row>
        <row r="12718">
          <cell r="B12718" t="str">
            <v>00110984888999</v>
          </cell>
          <cell r="C12718" t="str">
            <v>333504</v>
          </cell>
        </row>
        <row r="12719">
          <cell r="B12719" t="str">
            <v>TBDL00007546</v>
          </cell>
          <cell r="C12719" t="str">
            <v>385460</v>
          </cell>
        </row>
        <row r="12720">
          <cell r="B12720" t="str">
            <v>TBDL00007547</v>
          </cell>
          <cell r="C12720" t="str">
            <v>367677</v>
          </cell>
        </row>
        <row r="12721">
          <cell r="B12721" t="str">
            <v>TBDL00007549</v>
          </cell>
          <cell r="C12721" t="str">
            <v>385455</v>
          </cell>
        </row>
        <row r="12722">
          <cell r="B12722" t="str">
            <v>00119884899849</v>
          </cell>
          <cell r="C12722" t="str">
            <v>385609</v>
          </cell>
        </row>
        <row r="12723">
          <cell r="B12723" t="str">
            <v>TBDL00007496</v>
          </cell>
          <cell r="C12723" t="str">
            <v>367684</v>
          </cell>
        </row>
        <row r="12724">
          <cell r="B12724" t="str">
            <v>00110984881201</v>
          </cell>
          <cell r="C12724" t="str">
            <v>338034</v>
          </cell>
        </row>
        <row r="12725">
          <cell r="B12725" t="str">
            <v>037061048409</v>
          </cell>
          <cell r="C12725" t="str">
            <v>357657</v>
          </cell>
        </row>
        <row r="12726">
          <cell r="B12726" t="str">
            <v>00110610593300</v>
          </cell>
          <cell r="C12726" t="str">
            <v>358551</v>
          </cell>
        </row>
        <row r="12727">
          <cell r="B12727" t="str">
            <v>00110610581943</v>
          </cell>
          <cell r="C12727" t="str">
            <v>357570</v>
          </cell>
        </row>
        <row r="12728">
          <cell r="B12728" t="str">
            <v>00110610581941</v>
          </cell>
          <cell r="C12728" t="str">
            <v>358716</v>
          </cell>
        </row>
        <row r="12729">
          <cell r="B12729" t="str">
            <v>037061048408</v>
          </cell>
          <cell r="C12729" t="str">
            <v>358479</v>
          </cell>
        </row>
        <row r="12730">
          <cell r="B12730" t="str">
            <v>00110610581944</v>
          </cell>
          <cell r="C12730" t="str">
            <v>358710</v>
          </cell>
        </row>
        <row r="12731">
          <cell r="B12731" t="str">
            <v>00110610603029</v>
          </cell>
          <cell r="C12731" t="str">
            <v>362216</v>
          </cell>
        </row>
        <row r="12732">
          <cell r="B12732" t="str">
            <v>TBKQ00003307</v>
          </cell>
          <cell r="C12732" t="str">
            <v>362223</v>
          </cell>
        </row>
        <row r="12733">
          <cell r="B12733" t="str">
            <v>00110610602716</v>
          </cell>
          <cell r="C12733" t="str">
            <v>367175</v>
          </cell>
        </row>
        <row r="12734">
          <cell r="B12734" t="str">
            <v>00110610603023</v>
          </cell>
          <cell r="C12734" t="str">
            <v>362633</v>
          </cell>
        </row>
        <row r="12735">
          <cell r="B12735" t="str">
            <v>0011_0000000374</v>
          </cell>
          <cell r="C12735" t="str">
            <v>363067</v>
          </cell>
        </row>
        <row r="12736">
          <cell r="B12736" t="str">
            <v>TBKQ00003369</v>
          </cell>
          <cell r="C12736" t="str">
            <v>361582</v>
          </cell>
        </row>
        <row r="12737">
          <cell r="B12737" t="str">
            <v>00110610603022</v>
          </cell>
          <cell r="C12737" t="str">
            <v>362542</v>
          </cell>
        </row>
        <row r="12738">
          <cell r="B12738" t="str">
            <v>0011_0000000391</v>
          </cell>
          <cell r="C12738" t="str">
            <v>368184</v>
          </cell>
        </row>
        <row r="12739">
          <cell r="B12739" t="str">
            <v>NTVP00019772</v>
          </cell>
          <cell r="C12739" t="str">
            <v>369115</v>
          </cell>
        </row>
        <row r="12740">
          <cell r="B12740" t="str">
            <v>NTVP00019771</v>
          </cell>
          <cell r="C12740" t="str">
            <v>369114</v>
          </cell>
        </row>
        <row r="12741">
          <cell r="B12741" t="str">
            <v>TBKQ00004020</v>
          </cell>
          <cell r="C12741" t="str">
            <v>369116</v>
          </cell>
        </row>
        <row r="12742">
          <cell r="B12742" t="str">
            <v>00110610598978</v>
          </cell>
          <cell r="C12742" t="str">
            <v>368769</v>
          </cell>
        </row>
        <row r="12743">
          <cell r="B12743" t="str">
            <v>TBKQ00004519</v>
          </cell>
          <cell r="C12743" t="str">
            <v>369119</v>
          </cell>
        </row>
        <row r="12744">
          <cell r="B12744" t="str">
            <v>00110610596649</v>
          </cell>
          <cell r="C12744" t="str">
            <v>369104</v>
          </cell>
        </row>
        <row r="12745">
          <cell r="B12745" t="str">
            <v>00110610596665</v>
          </cell>
          <cell r="C12745" t="str">
            <v>369029</v>
          </cell>
        </row>
        <row r="12746">
          <cell r="B12746" t="str">
            <v>NTVP00012028</v>
          </cell>
          <cell r="C12746" t="str">
            <v>369009</v>
          </cell>
        </row>
        <row r="12747">
          <cell r="B12747" t="str">
            <v>00110610589076</v>
          </cell>
          <cell r="C12747" t="str">
            <v>354216</v>
          </cell>
        </row>
        <row r="12748">
          <cell r="B12748" t="str">
            <v>00110984881260</v>
          </cell>
          <cell r="C12748" t="str">
            <v>329040</v>
          </cell>
        </row>
        <row r="12749">
          <cell r="B12749" t="str">
            <v>00110610589057</v>
          </cell>
          <cell r="C12749" t="str">
            <v>354300</v>
          </cell>
        </row>
        <row r="12750">
          <cell r="B12750" t="str">
            <v>00110610589349</v>
          </cell>
          <cell r="C12750" t="str">
            <v>354126</v>
          </cell>
        </row>
        <row r="12751">
          <cell r="B12751" t="str">
            <v>00110610589350</v>
          </cell>
          <cell r="C12751" t="str">
            <v>354878</v>
          </cell>
        </row>
        <row r="12752">
          <cell r="B12752" t="str">
            <v>00110610589351</v>
          </cell>
          <cell r="C12752" t="str">
            <v>354892</v>
          </cell>
        </row>
        <row r="12753">
          <cell r="B12753" t="str">
            <v>00119884903943</v>
          </cell>
          <cell r="C12753" t="str">
            <v>342880</v>
          </cell>
        </row>
        <row r="12754">
          <cell r="B12754" t="str">
            <v>00119884890095</v>
          </cell>
          <cell r="C12754" t="str">
            <v>385630</v>
          </cell>
        </row>
        <row r="12755">
          <cell r="B12755" t="str">
            <v>00110610590731</v>
          </cell>
          <cell r="C12755" t="str">
            <v>354449</v>
          </cell>
        </row>
        <row r="12756">
          <cell r="B12756" t="str">
            <v>00110610594449</v>
          </cell>
          <cell r="C12756" t="str">
            <v>354383</v>
          </cell>
        </row>
        <row r="12757">
          <cell r="B12757" t="str">
            <v>TBDL00000034</v>
          </cell>
          <cell r="C12757" t="str">
            <v>333706</v>
          </cell>
        </row>
        <row r="12758">
          <cell r="B12758" t="str">
            <v>TBDL00000057</v>
          </cell>
          <cell r="C12758" t="str">
            <v>354715</v>
          </cell>
        </row>
        <row r="12759">
          <cell r="B12759" t="str">
            <v>00110610590292</v>
          </cell>
          <cell r="C12759" t="str">
            <v>355410</v>
          </cell>
        </row>
        <row r="12760">
          <cell r="B12760" t="str">
            <v>00110610587949</v>
          </cell>
          <cell r="C12760" t="str">
            <v>355364</v>
          </cell>
        </row>
        <row r="12761">
          <cell r="B12761" t="str">
            <v>00110610587948</v>
          </cell>
          <cell r="C12761" t="str">
            <v>355867</v>
          </cell>
        </row>
        <row r="12762">
          <cell r="B12762" t="str">
            <v>00110610587950</v>
          </cell>
          <cell r="C12762" t="str">
            <v>355450</v>
          </cell>
        </row>
        <row r="12763">
          <cell r="B12763" t="str">
            <v>00110610587933</v>
          </cell>
          <cell r="C12763" t="str">
            <v>354968</v>
          </cell>
        </row>
        <row r="12764">
          <cell r="B12764" t="str">
            <v>00119884890103</v>
          </cell>
          <cell r="C12764" t="str">
            <v>329281</v>
          </cell>
        </row>
        <row r="12765">
          <cell r="B12765" t="str">
            <v>00110610591882</v>
          </cell>
          <cell r="C12765" t="str">
            <v>371855</v>
          </cell>
        </row>
        <row r="12766">
          <cell r="B12766" t="str">
            <v>00110984887627</v>
          </cell>
          <cell r="C12766" t="str">
            <v>381681</v>
          </cell>
        </row>
        <row r="12767">
          <cell r="B12767" t="str">
            <v>00119884900274</v>
          </cell>
          <cell r="C12767" t="str">
            <v>381748</v>
          </cell>
        </row>
        <row r="12768">
          <cell r="B12768" t="str">
            <v>00119884905853</v>
          </cell>
          <cell r="C12768" t="str">
            <v>332121</v>
          </cell>
        </row>
        <row r="12769">
          <cell r="B12769" t="str">
            <v>00119884893820</v>
          </cell>
          <cell r="C12769" t="str">
            <v>381831</v>
          </cell>
        </row>
        <row r="12770">
          <cell r="B12770" t="str">
            <v>TBDL00005290</v>
          </cell>
          <cell r="C12770" t="str">
            <v>367837</v>
          </cell>
        </row>
        <row r="12771">
          <cell r="B12771" t="str">
            <v>00119884899879</v>
          </cell>
          <cell r="C12771" t="str">
            <v>379403</v>
          </cell>
        </row>
        <row r="12772">
          <cell r="B12772" t="str">
            <v>00110610601015</v>
          </cell>
          <cell r="C12772" t="str">
            <v>365369</v>
          </cell>
        </row>
        <row r="12773">
          <cell r="B12773" t="str">
            <v>00110610601014</v>
          </cell>
          <cell r="C12773" t="str">
            <v>365371</v>
          </cell>
        </row>
        <row r="12774">
          <cell r="B12774" t="str">
            <v>00110610604212</v>
          </cell>
          <cell r="C12774" t="str">
            <v>343007</v>
          </cell>
        </row>
        <row r="12775">
          <cell r="B12775" t="str">
            <v>00110610601045</v>
          </cell>
          <cell r="C12775" t="str">
            <v>352994</v>
          </cell>
        </row>
        <row r="12776">
          <cell r="B12776" t="str">
            <v>0011-0610604461</v>
          </cell>
          <cell r="C12776" t="str">
            <v>375124</v>
          </cell>
        </row>
        <row r="12777">
          <cell r="B12777" t="str">
            <v>TBDL00005261</v>
          </cell>
          <cell r="C12777" t="str">
            <v>367082</v>
          </cell>
        </row>
        <row r="12778">
          <cell r="B12778" t="str">
            <v>0011-0610604462</v>
          </cell>
          <cell r="C12778" t="str">
            <v>375054</v>
          </cell>
        </row>
        <row r="12779">
          <cell r="B12779" t="str">
            <v>00110610580011</v>
          </cell>
          <cell r="C12779" t="str">
            <v>352815</v>
          </cell>
        </row>
        <row r="12780">
          <cell r="B12780" t="str">
            <v>00119884895700</v>
          </cell>
          <cell r="C12780" t="str">
            <v>346691</v>
          </cell>
        </row>
        <row r="12781">
          <cell r="B12781" t="str">
            <v>TBDL00005661</v>
          </cell>
          <cell r="C12781" t="str">
            <v>346767</v>
          </cell>
        </row>
        <row r="12782">
          <cell r="B12782" t="str">
            <v>00110610600987</v>
          </cell>
          <cell r="C12782" t="str">
            <v>358095</v>
          </cell>
        </row>
        <row r="12783">
          <cell r="B12783" t="str">
            <v>TBDL00003617</v>
          </cell>
          <cell r="C12783" t="str">
            <v>358279</v>
          </cell>
        </row>
        <row r="12784">
          <cell r="B12784" t="str">
            <v>00110610595223</v>
          </cell>
          <cell r="C12784" t="str">
            <v>358288</v>
          </cell>
        </row>
        <row r="12785">
          <cell r="B12785" t="str">
            <v>TBDL00000463</v>
          </cell>
          <cell r="C12785" t="str">
            <v>359199</v>
          </cell>
        </row>
        <row r="12786">
          <cell r="B12786" t="str">
            <v>00110984878799</v>
          </cell>
          <cell r="C12786" t="str">
            <v>384258</v>
          </cell>
        </row>
        <row r="12787">
          <cell r="B12787" t="str">
            <v>00119884903412</v>
          </cell>
          <cell r="C12787" t="str">
            <v>337810</v>
          </cell>
        </row>
        <row r="12788">
          <cell r="B12788" t="str">
            <v>00119884903413</v>
          </cell>
          <cell r="C12788" t="str">
            <v>337678</v>
          </cell>
        </row>
        <row r="12789">
          <cell r="B12789" t="str">
            <v>00110610593960</v>
          </cell>
          <cell r="C12789" t="str">
            <v>371963</v>
          </cell>
        </row>
        <row r="12790">
          <cell r="B12790" t="str">
            <v>00110610593961</v>
          </cell>
          <cell r="C12790" t="str">
            <v>371955</v>
          </cell>
        </row>
        <row r="12791">
          <cell r="B12791" t="str">
            <v>00110610593956</v>
          </cell>
          <cell r="C12791" t="str">
            <v>371974</v>
          </cell>
        </row>
        <row r="12792">
          <cell r="B12792" t="str">
            <v>00110610593955</v>
          </cell>
          <cell r="C12792" t="str">
            <v>372915</v>
          </cell>
        </row>
        <row r="12793">
          <cell r="B12793" t="str">
            <v>NTVP00012200</v>
          </cell>
          <cell r="C12793" t="str">
            <v>369001</v>
          </cell>
        </row>
        <row r="12794">
          <cell r="B12794" t="str">
            <v>NTVP00012033</v>
          </cell>
          <cell r="C12794" t="str">
            <v>368995</v>
          </cell>
        </row>
        <row r="12795">
          <cell r="B12795" t="str">
            <v>00000369</v>
          </cell>
          <cell r="C12795" t="str">
            <v>364930</v>
          </cell>
        </row>
        <row r="12796">
          <cell r="B12796" t="str">
            <v>00110000000494</v>
          </cell>
          <cell r="C12796" t="str">
            <v>357849</v>
          </cell>
        </row>
        <row r="12797">
          <cell r="B12797" t="str">
            <v>TBKQ00006428</v>
          </cell>
          <cell r="C12797" t="str">
            <v>358580</v>
          </cell>
        </row>
        <row r="12798">
          <cell r="B12798" t="str">
            <v>037061047736</v>
          </cell>
          <cell r="C12798" t="str">
            <v>357860</v>
          </cell>
        </row>
        <row r="12799">
          <cell r="B12799" t="str">
            <v>TBKQ00006427</v>
          </cell>
          <cell r="C12799" t="str">
            <v>358657</v>
          </cell>
        </row>
        <row r="12800">
          <cell r="B12800" t="str">
            <v>00110061041180</v>
          </cell>
          <cell r="C12800" t="str">
            <v>357865</v>
          </cell>
        </row>
        <row r="12801">
          <cell r="B12801" t="str">
            <v>00110000000495</v>
          </cell>
          <cell r="C12801" t="str">
            <v>358644</v>
          </cell>
        </row>
        <row r="12802">
          <cell r="B12802" t="str">
            <v>TBKQ00006429</v>
          </cell>
          <cell r="C12802" t="str">
            <v>357515</v>
          </cell>
        </row>
        <row r="12803">
          <cell r="B12803" t="str">
            <v>00110000000492</v>
          </cell>
          <cell r="C12803" t="str">
            <v>358654</v>
          </cell>
        </row>
        <row r="12804">
          <cell r="B12804" t="str">
            <v>00110061041179</v>
          </cell>
          <cell r="C12804" t="str">
            <v>358571</v>
          </cell>
        </row>
        <row r="12805">
          <cell r="B12805" t="str">
            <v>00110000000497</v>
          </cell>
          <cell r="C12805" t="str">
            <v>357852</v>
          </cell>
        </row>
        <row r="12806">
          <cell r="B12806" t="str">
            <v>TBKQ00006430</v>
          </cell>
          <cell r="C12806" t="str">
            <v>357862</v>
          </cell>
        </row>
        <row r="12807">
          <cell r="B12807" t="str">
            <v>00110000000493</v>
          </cell>
          <cell r="C12807" t="str">
            <v>357854</v>
          </cell>
        </row>
        <row r="12808">
          <cell r="B12808" t="str">
            <v>00110000000499</v>
          </cell>
          <cell r="C12808" t="str">
            <v>358271</v>
          </cell>
        </row>
        <row r="12809">
          <cell r="B12809" t="str">
            <v>00110610579109</v>
          </cell>
          <cell r="C12809" t="str">
            <v>357786</v>
          </cell>
        </row>
        <row r="12810">
          <cell r="B12810" t="str">
            <v>00110610579108</v>
          </cell>
          <cell r="C12810" t="str">
            <v>357755</v>
          </cell>
        </row>
        <row r="12811">
          <cell r="B12811" t="str">
            <v>00110610587927</v>
          </cell>
          <cell r="C12811" t="str">
            <v>354971</v>
          </cell>
        </row>
        <row r="12812">
          <cell r="B12812" t="str">
            <v>00110984887815</v>
          </cell>
          <cell r="C12812" t="str">
            <v>375828</v>
          </cell>
        </row>
        <row r="12813">
          <cell r="B12813" t="str">
            <v>00110984887816</v>
          </cell>
          <cell r="C12813" t="str">
            <v>341667</v>
          </cell>
        </row>
        <row r="12814">
          <cell r="B12814" t="str">
            <v>00110610587928</v>
          </cell>
          <cell r="C12814" t="str">
            <v>354964</v>
          </cell>
        </row>
        <row r="12815">
          <cell r="B12815" t="str">
            <v>00110610589073</v>
          </cell>
          <cell r="C12815" t="str">
            <v>355578</v>
          </cell>
        </row>
        <row r="12816">
          <cell r="B12816" t="str">
            <v>00110984887488</v>
          </cell>
          <cell r="C12816" t="str">
            <v>339024</v>
          </cell>
        </row>
        <row r="12817">
          <cell r="B12817" t="str">
            <v>00110610589374</v>
          </cell>
          <cell r="C12817" t="str">
            <v>355488</v>
          </cell>
        </row>
        <row r="12818">
          <cell r="B12818" t="str">
            <v>00110610589373</v>
          </cell>
          <cell r="C12818" t="str">
            <v>355491</v>
          </cell>
        </row>
        <row r="12819">
          <cell r="B12819" t="str">
            <v>TBDL00000076</v>
          </cell>
          <cell r="C12819" t="str">
            <v>355661</v>
          </cell>
        </row>
        <row r="12820">
          <cell r="B12820" t="str">
            <v>00110610589071</v>
          </cell>
          <cell r="C12820" t="str">
            <v>355566</v>
          </cell>
        </row>
        <row r="12821">
          <cell r="B12821" t="str">
            <v>00110610589353</v>
          </cell>
          <cell r="C12821" t="str">
            <v>356219</v>
          </cell>
        </row>
        <row r="12822">
          <cell r="B12822" t="str">
            <v>00110984888292</v>
          </cell>
          <cell r="C12822" t="str">
            <v>336999</v>
          </cell>
        </row>
        <row r="12823">
          <cell r="B12823" t="str">
            <v>00110610589318</v>
          </cell>
          <cell r="C12823" t="str">
            <v>355739</v>
          </cell>
        </row>
        <row r="12824">
          <cell r="B12824" t="str">
            <v>00110610584949</v>
          </cell>
          <cell r="C12824" t="str">
            <v>355830</v>
          </cell>
        </row>
        <row r="12825">
          <cell r="B12825" t="str">
            <v>00110610584948</v>
          </cell>
          <cell r="C12825" t="str">
            <v>355907</v>
          </cell>
        </row>
        <row r="12826">
          <cell r="B12826" t="str">
            <v>00110610584947</v>
          </cell>
          <cell r="C12826" t="str">
            <v>355993</v>
          </cell>
        </row>
        <row r="12827">
          <cell r="B12827" t="str">
            <v>00110610584946</v>
          </cell>
          <cell r="C12827" t="str">
            <v>355897</v>
          </cell>
        </row>
        <row r="12828">
          <cell r="B12828" t="str">
            <v>00110610584944</v>
          </cell>
          <cell r="C12828" t="str">
            <v>356222</v>
          </cell>
        </row>
        <row r="12829">
          <cell r="B12829" t="str">
            <v>TBDL00005663</v>
          </cell>
          <cell r="C12829" t="str">
            <v>352983</v>
          </cell>
        </row>
        <row r="12830">
          <cell r="B12830" t="str">
            <v>TBDL00005662</v>
          </cell>
          <cell r="C12830" t="str">
            <v>352913</v>
          </cell>
        </row>
        <row r="12831">
          <cell r="B12831" t="str">
            <v>00110610585254</v>
          </cell>
          <cell r="C12831" t="str">
            <v>353237</v>
          </cell>
        </row>
        <row r="12832">
          <cell r="B12832" t="str">
            <v>0021_0061041403</v>
          </cell>
          <cell r="C12832" t="str">
            <v>353633</v>
          </cell>
        </row>
        <row r="12833">
          <cell r="B12833" t="str">
            <v>TBDL00005986</v>
          </cell>
          <cell r="C12833" t="str">
            <v>353394</v>
          </cell>
        </row>
        <row r="12834">
          <cell r="B12834" t="str">
            <v>00110984881431</v>
          </cell>
          <cell r="C12834" t="str">
            <v>1388974</v>
          </cell>
        </row>
        <row r="12835">
          <cell r="B12835" t="str">
            <v>00110610579437</v>
          </cell>
          <cell r="C12835" t="str">
            <v>352759</v>
          </cell>
        </row>
        <row r="12836">
          <cell r="B12836" t="str">
            <v>00110610590064</v>
          </cell>
          <cell r="C12836" t="str">
            <v>352834</v>
          </cell>
        </row>
        <row r="12837">
          <cell r="B12837" t="str">
            <v>00200061058738</v>
          </cell>
          <cell r="C12837" t="str">
            <v>353206</v>
          </cell>
        </row>
        <row r="12838">
          <cell r="B12838" t="str">
            <v>0020_0061041284</v>
          </cell>
          <cell r="C12838" t="str">
            <v>353499</v>
          </cell>
        </row>
        <row r="12839">
          <cell r="B12839" t="str">
            <v>002261042638</v>
          </cell>
          <cell r="C12839" t="str">
            <v>353341</v>
          </cell>
        </row>
        <row r="12840">
          <cell r="B12840" t="str">
            <v>002261042636</v>
          </cell>
          <cell r="C12840" t="str">
            <v>353410</v>
          </cell>
        </row>
        <row r="12841">
          <cell r="B12841" t="str">
            <v>0020_0061041285</v>
          </cell>
          <cell r="C12841" t="str">
            <v>353492</v>
          </cell>
        </row>
        <row r="12842">
          <cell r="B12842" t="str">
            <v>00119884899411</v>
          </cell>
          <cell r="C12842" t="str">
            <v>329286</v>
          </cell>
        </row>
        <row r="12843">
          <cell r="B12843" t="str">
            <v>00110984882192</v>
          </cell>
          <cell r="C12843" t="str">
            <v>333953</v>
          </cell>
        </row>
        <row r="12844">
          <cell r="B12844" t="str">
            <v>00110984882191</v>
          </cell>
          <cell r="C12844" t="str">
            <v>333868</v>
          </cell>
        </row>
        <row r="12845">
          <cell r="B12845" t="str">
            <v>00110610588631</v>
          </cell>
          <cell r="C12845" t="str">
            <v>368196</v>
          </cell>
        </row>
        <row r="12846">
          <cell r="B12846" t="str">
            <v>00110610598456</v>
          </cell>
          <cell r="C12846" t="str">
            <v>368502</v>
          </cell>
        </row>
        <row r="12847">
          <cell r="B12847" t="str">
            <v>00110610598457</v>
          </cell>
          <cell r="C12847" t="str">
            <v>368676</v>
          </cell>
        </row>
        <row r="12848">
          <cell r="B12848" t="str">
            <v>00110610598455</v>
          </cell>
          <cell r="C12848" t="str">
            <v>368343</v>
          </cell>
        </row>
        <row r="12849">
          <cell r="B12849" t="str">
            <v>00110610584709</v>
          </cell>
          <cell r="C12849" t="str">
            <v>359110</v>
          </cell>
        </row>
        <row r="12850">
          <cell r="B12850" t="str">
            <v>00110610579110</v>
          </cell>
          <cell r="C12850" t="str">
            <v>357775</v>
          </cell>
        </row>
        <row r="12851">
          <cell r="B12851" t="str">
            <v>TBKQ00006425</v>
          </cell>
          <cell r="C12851" t="str">
            <v>359111</v>
          </cell>
        </row>
        <row r="12852">
          <cell r="B12852" t="str">
            <v>00110610579107</v>
          </cell>
          <cell r="C12852" t="str">
            <v>357787</v>
          </cell>
        </row>
        <row r="12853">
          <cell r="B12853" t="str">
            <v>00110610584718</v>
          </cell>
          <cell r="C12853" t="str">
            <v>358245</v>
          </cell>
        </row>
        <row r="12854">
          <cell r="B12854" t="str">
            <v>00110610584717</v>
          </cell>
          <cell r="C12854" t="str">
            <v>359360</v>
          </cell>
        </row>
        <row r="12855">
          <cell r="B12855" t="str">
            <v>TBKQ00006426</v>
          </cell>
          <cell r="C12855" t="str">
            <v>349810</v>
          </cell>
        </row>
        <row r="12856">
          <cell r="B12856" t="str">
            <v>TBKQ90000081</v>
          </cell>
          <cell r="C12856" t="str">
            <v>351277</v>
          </cell>
        </row>
        <row r="12857">
          <cell r="B12857" t="str">
            <v>00110000000496</v>
          </cell>
          <cell r="C12857" t="str">
            <v>350621</v>
          </cell>
        </row>
        <row r="12858">
          <cell r="B12858" t="str">
            <v>TBKQ00003021</v>
          </cell>
          <cell r="C12858" t="str">
            <v>364894</v>
          </cell>
        </row>
        <row r="12859">
          <cell r="B12859" t="str">
            <v>TBVP00001819</v>
          </cell>
          <cell r="C12859" t="str">
            <v>364629</v>
          </cell>
        </row>
        <row r="12860">
          <cell r="B12860" t="str">
            <v>00119884894251</v>
          </cell>
          <cell r="C12860" t="str">
            <v>380070</v>
          </cell>
        </row>
        <row r="12861">
          <cell r="B12861" t="str">
            <v>00110610604233</v>
          </cell>
          <cell r="C12861" t="str">
            <v>342316</v>
          </cell>
        </row>
        <row r="12862">
          <cell r="B12862" t="str">
            <v>0011-0000000419</v>
          </cell>
          <cell r="C12862" t="str">
            <v>357192</v>
          </cell>
        </row>
        <row r="12863">
          <cell r="B12863" t="str">
            <v>16070025</v>
          </cell>
          <cell r="C12863" t="str">
            <v>357430</v>
          </cell>
        </row>
        <row r="12864">
          <cell r="B12864" t="str">
            <v>17020076</v>
          </cell>
          <cell r="C12864" t="str">
            <v>357251</v>
          </cell>
        </row>
        <row r="12865">
          <cell r="B12865" t="str">
            <v>16070038</v>
          </cell>
          <cell r="C12865" t="str">
            <v>357340</v>
          </cell>
        </row>
        <row r="12866">
          <cell r="B12866" t="str">
            <v>16070045</v>
          </cell>
          <cell r="C12866" t="str">
            <v>357035</v>
          </cell>
        </row>
        <row r="12867">
          <cell r="B12867" t="str">
            <v>00110000000394</v>
          </cell>
          <cell r="C12867" t="str">
            <v>363993</v>
          </cell>
        </row>
        <row r="12868">
          <cell r="B12868" t="str">
            <v>00119884899833</v>
          </cell>
          <cell r="C12868" t="str">
            <v>335278</v>
          </cell>
        </row>
        <row r="12869">
          <cell r="B12869" t="str">
            <v>00110610592761</v>
          </cell>
          <cell r="C12869" t="str">
            <v>355103</v>
          </cell>
        </row>
        <row r="12870">
          <cell r="B12870" t="str">
            <v>0011_0610579505</v>
          </cell>
          <cell r="C12870" t="str">
            <v>355180</v>
          </cell>
        </row>
        <row r="12871">
          <cell r="B12871" t="str">
            <v>00119884900250</v>
          </cell>
          <cell r="C12871" t="str">
            <v>335279</v>
          </cell>
        </row>
        <row r="12872">
          <cell r="B12872" t="str">
            <v>00119884889739</v>
          </cell>
          <cell r="C12872" t="str">
            <v>335209</v>
          </cell>
        </row>
        <row r="12873">
          <cell r="B12873" t="str">
            <v>00110984880276</v>
          </cell>
          <cell r="C12873" t="str">
            <v>383388</v>
          </cell>
        </row>
        <row r="12874">
          <cell r="B12874" t="str">
            <v>00110984880277</v>
          </cell>
          <cell r="C12874" t="str">
            <v>383389</v>
          </cell>
        </row>
        <row r="12875">
          <cell r="B12875" t="str">
            <v>00110984880275</v>
          </cell>
          <cell r="C12875" t="str">
            <v>383387</v>
          </cell>
        </row>
        <row r="12876">
          <cell r="B12876" t="str">
            <v>00110984880272</v>
          </cell>
          <cell r="C12876" t="str">
            <v>383523</v>
          </cell>
        </row>
        <row r="12877">
          <cell r="B12877" t="str">
            <v>00110610577840</v>
          </cell>
          <cell r="C12877" t="str">
            <v>356022</v>
          </cell>
        </row>
        <row r="12878">
          <cell r="B12878" t="str">
            <v>00110984880274</v>
          </cell>
          <cell r="C12878" t="str">
            <v>383294</v>
          </cell>
        </row>
        <row r="12879">
          <cell r="B12879" t="str">
            <v>00110984881139</v>
          </cell>
          <cell r="C12879" t="str">
            <v>375737</v>
          </cell>
        </row>
        <row r="12880">
          <cell r="B12880" t="str">
            <v>00110984881138</v>
          </cell>
          <cell r="C12880" t="str">
            <v>375738</v>
          </cell>
        </row>
        <row r="12881">
          <cell r="B12881" t="str">
            <v>00110610596549</v>
          </cell>
          <cell r="C12881" t="str">
            <v>366359</v>
          </cell>
        </row>
        <row r="12882">
          <cell r="B12882" t="str">
            <v>00110610596548</v>
          </cell>
          <cell r="C12882" t="str">
            <v>366517</v>
          </cell>
        </row>
        <row r="12883">
          <cell r="B12883" t="str">
            <v>00110610596550</v>
          </cell>
          <cell r="C12883" t="str">
            <v>366521</v>
          </cell>
        </row>
        <row r="12884">
          <cell r="B12884" t="str">
            <v>TBDL00003683</v>
          </cell>
          <cell r="C12884" t="str">
            <v>366340</v>
          </cell>
        </row>
        <row r="12885">
          <cell r="B12885" t="str">
            <v>TBDL00003684</v>
          </cell>
          <cell r="C12885" t="str">
            <v>366418</v>
          </cell>
        </row>
        <row r="12886">
          <cell r="B12886" t="str">
            <v>TBDL00003662</v>
          </cell>
          <cell r="C12886" t="str">
            <v>366002</v>
          </cell>
        </row>
        <row r="12887">
          <cell r="B12887" t="str">
            <v>TBDL00003661</v>
          </cell>
          <cell r="C12887" t="str">
            <v>366070</v>
          </cell>
        </row>
        <row r="12888">
          <cell r="B12888" t="str">
            <v>TBDL00003660</v>
          </cell>
          <cell r="C12888" t="str">
            <v>365996</v>
          </cell>
        </row>
        <row r="12889">
          <cell r="B12889" t="str">
            <v>00110610598530</v>
          </cell>
          <cell r="C12889" t="str">
            <v>365997</v>
          </cell>
        </row>
        <row r="12890">
          <cell r="B12890" t="str">
            <v>TBDL00003663</v>
          </cell>
          <cell r="C12890" t="str">
            <v>365998</v>
          </cell>
        </row>
        <row r="12891">
          <cell r="B12891" t="str">
            <v>00110984879086</v>
          </cell>
          <cell r="C12891" t="str">
            <v>382148</v>
          </cell>
        </row>
        <row r="12892">
          <cell r="B12892" t="str">
            <v>00110610588632</v>
          </cell>
          <cell r="C12892" t="str">
            <v>365673</v>
          </cell>
        </row>
        <row r="12893">
          <cell r="B12893" t="str">
            <v>00110610580521</v>
          </cell>
          <cell r="C12893" t="str">
            <v>366161</v>
          </cell>
        </row>
        <row r="12894">
          <cell r="B12894" t="str">
            <v>TBDL00001084</v>
          </cell>
          <cell r="C12894" t="str">
            <v>358242</v>
          </cell>
        </row>
        <row r="12895">
          <cell r="B12895" t="str">
            <v>TBDL90000081</v>
          </cell>
          <cell r="C12895" t="str">
            <v>358249</v>
          </cell>
        </row>
        <row r="12896">
          <cell r="B12896" t="str">
            <v>00110610596176</v>
          </cell>
          <cell r="C12896" t="str">
            <v>358222</v>
          </cell>
        </row>
        <row r="12897">
          <cell r="B12897" t="str">
            <v>00110610596177</v>
          </cell>
          <cell r="C12897" t="str">
            <v>358061</v>
          </cell>
        </row>
        <row r="12898">
          <cell r="B12898" t="str">
            <v>00119884900258</v>
          </cell>
          <cell r="C12898" t="str">
            <v>328337</v>
          </cell>
        </row>
        <row r="12899">
          <cell r="B12899" t="str">
            <v>00110610596175</v>
          </cell>
          <cell r="C12899" t="str">
            <v>358062</v>
          </cell>
        </row>
        <row r="12900">
          <cell r="B12900" t="str">
            <v>00110610581942</v>
          </cell>
          <cell r="C12900" t="str">
            <v>358409</v>
          </cell>
        </row>
        <row r="12901">
          <cell r="B12901" t="str">
            <v>00119884899797</v>
          </cell>
          <cell r="C12901" t="str">
            <v>376207</v>
          </cell>
        </row>
        <row r="12902">
          <cell r="B12902" t="str">
            <v>00110610593299</v>
          </cell>
          <cell r="C12902" t="str">
            <v>358482</v>
          </cell>
        </row>
        <row r="12903">
          <cell r="B12903" t="str">
            <v>00110610603425</v>
          </cell>
          <cell r="C12903" t="str">
            <v>376198</v>
          </cell>
        </row>
        <row r="12904">
          <cell r="B12904" t="str">
            <v>TBDL90000175</v>
          </cell>
          <cell r="C12904" t="str">
            <v>360446</v>
          </cell>
        </row>
        <row r="12905">
          <cell r="B12905" t="str">
            <v>00110610603521</v>
          </cell>
          <cell r="C12905" t="str">
            <v>338967</v>
          </cell>
        </row>
        <row r="12906">
          <cell r="B12906" t="str">
            <v>TBKQ00000219</v>
          </cell>
          <cell r="C12906" t="str">
            <v>356454</v>
          </cell>
        </row>
        <row r="12907">
          <cell r="B12907" t="str">
            <v>0011_0000000418</v>
          </cell>
          <cell r="C12907" t="str">
            <v>356828</v>
          </cell>
        </row>
        <row r="12908">
          <cell r="B12908" t="str">
            <v>17020010</v>
          </cell>
          <cell r="C12908" t="str">
            <v>356776</v>
          </cell>
        </row>
        <row r="12909">
          <cell r="B12909" t="str">
            <v>0011_0000000413</v>
          </cell>
          <cell r="C12909" t="str">
            <v>356616</v>
          </cell>
        </row>
        <row r="12910">
          <cell r="B12910" t="str">
            <v>TBKQ00005298</v>
          </cell>
          <cell r="C12910" t="str">
            <v>357158</v>
          </cell>
        </row>
        <row r="12911">
          <cell r="B12911" t="str">
            <v>00110610590290</v>
          </cell>
          <cell r="C12911" t="str">
            <v>357239</v>
          </cell>
        </row>
        <row r="12912">
          <cell r="B12912" t="str">
            <v>0011_0000000422</v>
          </cell>
          <cell r="C12912" t="str">
            <v>357238</v>
          </cell>
        </row>
        <row r="12913">
          <cell r="B12913" t="str">
            <v>0011_0000000397</v>
          </cell>
          <cell r="C12913" t="str">
            <v>356486</v>
          </cell>
        </row>
        <row r="12914">
          <cell r="B12914" t="str">
            <v>0011_0000000410</v>
          </cell>
          <cell r="C12914" t="str">
            <v>356493</v>
          </cell>
        </row>
        <row r="12915">
          <cell r="B12915" t="str">
            <v>0011_0000000399</v>
          </cell>
          <cell r="C12915" t="str">
            <v>356260</v>
          </cell>
        </row>
        <row r="12916">
          <cell r="B12916" t="str">
            <v>00110610599165</v>
          </cell>
          <cell r="C12916" t="str">
            <v>354696</v>
          </cell>
        </row>
        <row r="12917">
          <cell r="B12917" t="str">
            <v>00110610601133</v>
          </cell>
          <cell r="C12917" t="str">
            <v>354693</v>
          </cell>
        </row>
        <row r="12918">
          <cell r="B12918" t="str">
            <v>00110610602729</v>
          </cell>
          <cell r="C12918" t="str">
            <v>354341</v>
          </cell>
        </row>
        <row r="12919">
          <cell r="B12919" t="str">
            <v>00110610602728</v>
          </cell>
          <cell r="C12919" t="str">
            <v>354340</v>
          </cell>
        </row>
        <row r="12920">
          <cell r="B12920" t="str">
            <v>00110984887506</v>
          </cell>
          <cell r="C12920" t="str">
            <v>380393</v>
          </cell>
        </row>
        <row r="12921">
          <cell r="B12921" t="str">
            <v>00110610582449</v>
          </cell>
          <cell r="C12921" t="str">
            <v>354602</v>
          </cell>
        </row>
        <row r="12922">
          <cell r="B12922" t="str">
            <v>0011-0984881087</v>
          </cell>
          <cell r="C12922" t="str">
            <v>337508</v>
          </cell>
        </row>
        <row r="12923">
          <cell r="B12923" t="str">
            <v>00110984881219</v>
          </cell>
          <cell r="C12923" t="str">
            <v>384437</v>
          </cell>
        </row>
        <row r="12924">
          <cell r="B12924" t="str">
            <v>00119884905957</v>
          </cell>
          <cell r="C12924" t="str">
            <v>384037</v>
          </cell>
        </row>
        <row r="12925">
          <cell r="B12925" t="str">
            <v>TBDL00000490</v>
          </cell>
          <cell r="C12925" t="str">
            <v>354195</v>
          </cell>
        </row>
        <row r="12926">
          <cell r="B12926" t="str">
            <v>00110610603392</v>
          </cell>
          <cell r="C12926" t="str">
            <v>340094</v>
          </cell>
        </row>
        <row r="12927">
          <cell r="B12927" t="str">
            <v>TBDL00000492</v>
          </cell>
          <cell r="C12927" t="str">
            <v>354189</v>
          </cell>
        </row>
        <row r="12928">
          <cell r="B12928" t="str">
            <v>00119884900215</v>
          </cell>
          <cell r="C12928" t="str">
            <v>329986</v>
          </cell>
        </row>
        <row r="12929">
          <cell r="B12929" t="str">
            <v>00110610601194</v>
          </cell>
          <cell r="C12929" t="str">
            <v>353971</v>
          </cell>
        </row>
        <row r="12930">
          <cell r="B12930" t="str">
            <v>00119884899832</v>
          </cell>
          <cell r="C12930" t="str">
            <v>330059</v>
          </cell>
        </row>
        <row r="12931">
          <cell r="B12931" t="str">
            <v>00110984887820</v>
          </cell>
          <cell r="C12931" t="str">
            <v>329981</v>
          </cell>
        </row>
        <row r="12932">
          <cell r="B12932" t="str">
            <v>00110984887556</v>
          </cell>
          <cell r="C12932" t="str">
            <v>330053</v>
          </cell>
        </row>
        <row r="12933">
          <cell r="B12933" t="str">
            <v>00110984878197</v>
          </cell>
          <cell r="C12933" t="str">
            <v>1388951</v>
          </cell>
        </row>
        <row r="12934">
          <cell r="B12934" t="str">
            <v>002261042639</v>
          </cell>
          <cell r="C12934" t="str">
            <v>352551</v>
          </cell>
        </row>
        <row r="12935">
          <cell r="B12935" t="str">
            <v>002261042637</v>
          </cell>
          <cell r="C12935" t="str">
            <v>352623</v>
          </cell>
        </row>
        <row r="12936">
          <cell r="B12936" t="str">
            <v>00110610593022</v>
          </cell>
          <cell r="C12936" t="str">
            <v>366473</v>
          </cell>
        </row>
        <row r="12937">
          <cell r="B12937" t="str">
            <v>00110610593738</v>
          </cell>
          <cell r="C12937" t="str">
            <v>366570</v>
          </cell>
        </row>
        <row r="12938">
          <cell r="B12938" t="str">
            <v>00110610593020</v>
          </cell>
          <cell r="C12938" t="str">
            <v>366482</v>
          </cell>
        </row>
        <row r="12939">
          <cell r="B12939" t="str">
            <v>00110610593021</v>
          </cell>
          <cell r="C12939" t="str">
            <v>366558</v>
          </cell>
        </row>
        <row r="12940">
          <cell r="B12940" t="str">
            <v>00110610603515</v>
          </cell>
          <cell r="C12940" t="str">
            <v>385689</v>
          </cell>
        </row>
        <row r="12941">
          <cell r="B12941" t="str">
            <v>00110610603374</v>
          </cell>
          <cell r="C12941" t="str">
            <v>385688</v>
          </cell>
        </row>
        <row r="12942">
          <cell r="B12942" t="str">
            <v>TBDL00003895</v>
          </cell>
          <cell r="C12942" t="str">
            <v>365601</v>
          </cell>
        </row>
        <row r="12943">
          <cell r="B12943" t="str">
            <v>TBDL00003870</v>
          </cell>
          <cell r="C12943" t="str">
            <v>365447</v>
          </cell>
        </row>
        <row r="12944">
          <cell r="B12944" t="str">
            <v>TBDL00003868</v>
          </cell>
          <cell r="C12944" t="str">
            <v>365442</v>
          </cell>
        </row>
        <row r="12945">
          <cell r="B12945" t="str">
            <v>TBDL00003874</v>
          </cell>
          <cell r="C12945" t="str">
            <v>365420</v>
          </cell>
        </row>
        <row r="12946">
          <cell r="B12946" t="str">
            <v>TBDL00003878</v>
          </cell>
          <cell r="C12946" t="str">
            <v>365509</v>
          </cell>
        </row>
        <row r="12947">
          <cell r="B12947" t="str">
            <v>TBDL00003877</v>
          </cell>
          <cell r="C12947" t="str">
            <v>365343</v>
          </cell>
        </row>
        <row r="12948">
          <cell r="B12948" t="str">
            <v>00119884911402</v>
          </cell>
          <cell r="C12948" t="str">
            <v>383839</v>
          </cell>
        </row>
        <row r="12949">
          <cell r="B12949" t="str">
            <v>00110984887622</v>
          </cell>
          <cell r="C12949" t="str">
            <v>383590</v>
          </cell>
        </row>
        <row r="12950">
          <cell r="B12950" t="str">
            <v>00110610593737</v>
          </cell>
          <cell r="C12950" t="str">
            <v>365408</v>
          </cell>
        </row>
        <row r="12951">
          <cell r="B12951" t="str">
            <v>TBDL00003873</v>
          </cell>
          <cell r="C12951" t="str">
            <v>1346611</v>
          </cell>
        </row>
        <row r="12952">
          <cell r="B12952" t="str">
            <v>TBDL00003876</v>
          </cell>
          <cell r="C12952" t="str">
            <v>365417</v>
          </cell>
        </row>
        <row r="12953">
          <cell r="B12953" t="str">
            <v>TBDL0003881</v>
          </cell>
          <cell r="C12953" t="str">
            <v>365435</v>
          </cell>
        </row>
        <row r="12954">
          <cell r="B12954" t="str">
            <v>TBDL00003883</v>
          </cell>
          <cell r="C12954" t="str">
            <v>365767</v>
          </cell>
        </row>
        <row r="12955">
          <cell r="B12955" t="str">
            <v>004561044390</v>
          </cell>
          <cell r="C12955" t="str">
            <v>359796</v>
          </cell>
        </row>
        <row r="12956">
          <cell r="B12956" t="str">
            <v>00119884900562</v>
          </cell>
          <cell r="C12956" t="str">
            <v>380100</v>
          </cell>
        </row>
        <row r="12957">
          <cell r="B12957" t="str">
            <v>00110610593839</v>
          </cell>
          <cell r="C12957" t="str">
            <v>359412</v>
          </cell>
        </row>
        <row r="12958">
          <cell r="B12958" t="str">
            <v>00110610593840</v>
          </cell>
          <cell r="C12958" t="str">
            <v>359405</v>
          </cell>
        </row>
        <row r="12959">
          <cell r="B12959" t="str">
            <v>00110610593838</v>
          </cell>
          <cell r="C12959" t="str">
            <v>359409</v>
          </cell>
        </row>
        <row r="12960">
          <cell r="B12960" t="str">
            <v>00110610593740</v>
          </cell>
          <cell r="C12960" t="str">
            <v>359259</v>
          </cell>
        </row>
        <row r="12961">
          <cell r="B12961" t="str">
            <v>00110610593535</v>
          </cell>
          <cell r="C12961" t="str">
            <v>359666</v>
          </cell>
        </row>
        <row r="12962">
          <cell r="B12962" t="str">
            <v>00110610602907</v>
          </cell>
          <cell r="C12962" t="str">
            <v>359662</v>
          </cell>
        </row>
        <row r="12963">
          <cell r="B12963" t="str">
            <v>00110610593534</v>
          </cell>
          <cell r="C12963" t="str">
            <v>359745</v>
          </cell>
        </row>
        <row r="12964">
          <cell r="B12964" t="str">
            <v>00110610593536</v>
          </cell>
          <cell r="C12964" t="str">
            <v>359749</v>
          </cell>
        </row>
        <row r="12965">
          <cell r="B12965" t="str">
            <v>00110610604208</v>
          </cell>
          <cell r="C12965" t="str">
            <v>334401</v>
          </cell>
        </row>
        <row r="12966">
          <cell r="B12966" t="str">
            <v>00110610603407</v>
          </cell>
          <cell r="C12966" t="str">
            <v>376728</v>
          </cell>
        </row>
        <row r="12967">
          <cell r="B12967" t="str">
            <v>00119884890480</v>
          </cell>
          <cell r="C12967" t="str">
            <v>332507</v>
          </cell>
        </row>
        <row r="12968">
          <cell r="B12968" t="str">
            <v>00110984879769</v>
          </cell>
          <cell r="C12968" t="str">
            <v>332581</v>
          </cell>
        </row>
        <row r="12969">
          <cell r="B12969" t="str">
            <v>00110610597687</v>
          </cell>
          <cell r="C12969" t="str">
            <v>358817</v>
          </cell>
        </row>
        <row r="12970">
          <cell r="B12970" t="str">
            <v>00110610589347</v>
          </cell>
          <cell r="C12970" t="str">
            <v>358739</v>
          </cell>
        </row>
        <row r="12971">
          <cell r="B12971" t="str">
            <v>00110984879768</v>
          </cell>
          <cell r="C12971" t="str">
            <v>332657</v>
          </cell>
        </row>
        <row r="12972">
          <cell r="B12972" t="str">
            <v>00110610597688</v>
          </cell>
          <cell r="C12972" t="str">
            <v>359141</v>
          </cell>
        </row>
        <row r="12973">
          <cell r="B12973" t="str">
            <v>00110610590288</v>
          </cell>
          <cell r="C12973" t="str">
            <v>355964</v>
          </cell>
        </row>
        <row r="12974">
          <cell r="B12974" t="str">
            <v>00110610594939</v>
          </cell>
          <cell r="C12974" t="str">
            <v>355675</v>
          </cell>
        </row>
        <row r="12975">
          <cell r="B12975" t="str">
            <v>00110610583053</v>
          </cell>
          <cell r="C12975" t="str">
            <v>353054</v>
          </cell>
        </row>
        <row r="12976">
          <cell r="B12976" t="str">
            <v>00110610593229</v>
          </cell>
          <cell r="C12976" t="str">
            <v>367831</v>
          </cell>
        </row>
        <row r="12977">
          <cell r="B12977" t="str">
            <v>00110610593228</v>
          </cell>
          <cell r="C12977" t="str">
            <v>367583</v>
          </cell>
        </row>
        <row r="12978">
          <cell r="B12978" t="str">
            <v>00110610593219</v>
          </cell>
          <cell r="C12978" t="str">
            <v>367586</v>
          </cell>
        </row>
        <row r="12979">
          <cell r="B12979" t="str">
            <v>TBKQ00004151</v>
          </cell>
          <cell r="C12979" t="str">
            <v>367215</v>
          </cell>
        </row>
        <row r="12980">
          <cell r="B12980" t="str">
            <v>00110984880020</v>
          </cell>
          <cell r="C12980" t="str">
            <v>384210</v>
          </cell>
        </row>
        <row r="12981">
          <cell r="B12981" t="str">
            <v>00119884889575</v>
          </cell>
          <cell r="C12981" t="str">
            <v>383519</v>
          </cell>
        </row>
        <row r="12982">
          <cell r="B12982" t="str">
            <v>TBKQ90000053</v>
          </cell>
          <cell r="C12982" t="str">
            <v>365434</v>
          </cell>
        </row>
        <row r="12983">
          <cell r="B12983" t="str">
            <v>TBKQ00006120</v>
          </cell>
          <cell r="C12983" t="str">
            <v>365662</v>
          </cell>
        </row>
        <row r="12984">
          <cell r="B12984" t="str">
            <v>00110984887832</v>
          </cell>
          <cell r="C12984" t="str">
            <v>332719</v>
          </cell>
        </row>
        <row r="12985">
          <cell r="B12985" t="str">
            <v>00119884899827</v>
          </cell>
          <cell r="C12985" t="str">
            <v>337255</v>
          </cell>
        </row>
        <row r="12986">
          <cell r="B12986" t="str">
            <v>00110984878925</v>
          </cell>
          <cell r="C12986" t="str">
            <v>379764</v>
          </cell>
        </row>
        <row r="12987">
          <cell r="B12987" t="str">
            <v>00110984878924</v>
          </cell>
          <cell r="C12987" t="str">
            <v>380562</v>
          </cell>
        </row>
        <row r="12988">
          <cell r="B12988" t="str">
            <v>00110610598550</v>
          </cell>
          <cell r="C12988" t="str">
            <v>365149</v>
          </cell>
        </row>
        <row r="12989">
          <cell r="B12989" t="str">
            <v>TBDL00006077</v>
          </cell>
          <cell r="C12989" t="str">
            <v>373428</v>
          </cell>
        </row>
        <row r="12990">
          <cell r="B12990" t="str">
            <v>00110610603769</v>
          </cell>
          <cell r="C12990" t="str">
            <v>383086</v>
          </cell>
        </row>
        <row r="12991">
          <cell r="B12991" t="str">
            <v>00110984887765</v>
          </cell>
          <cell r="C12991" t="str">
            <v>339415</v>
          </cell>
        </row>
        <row r="12992">
          <cell r="B12992" t="str">
            <v>00110610603391</v>
          </cell>
          <cell r="C12992" t="str">
            <v>338217</v>
          </cell>
        </row>
        <row r="12993">
          <cell r="B12993" t="str">
            <v>00119884900192</v>
          </cell>
          <cell r="C12993" t="str">
            <v>377437</v>
          </cell>
        </row>
        <row r="12994">
          <cell r="B12994" t="str">
            <v>00110984888305</v>
          </cell>
          <cell r="C12994" t="str">
            <v>377512</v>
          </cell>
        </row>
        <row r="12995">
          <cell r="B12995" t="str">
            <v>00110984881443</v>
          </cell>
          <cell r="C12995" t="str">
            <v>373975</v>
          </cell>
        </row>
        <row r="12996">
          <cell r="B12996" t="str">
            <v>TBDL00003882</v>
          </cell>
          <cell r="C12996" t="str">
            <v>365778</v>
          </cell>
        </row>
        <row r="12997">
          <cell r="B12997" t="str">
            <v>TBDL00003886</v>
          </cell>
          <cell r="C12997" t="str">
            <v>365768</v>
          </cell>
        </row>
        <row r="12998">
          <cell r="B12998" t="str">
            <v>TBDL00003887</v>
          </cell>
          <cell r="C12998" t="str">
            <v>365763</v>
          </cell>
        </row>
        <row r="12999">
          <cell r="B12999" t="str">
            <v>0011-0610604215</v>
          </cell>
          <cell r="C12999" t="str">
            <v>333168</v>
          </cell>
        </row>
        <row r="13000">
          <cell r="B13000" t="str">
            <v>00110610581466</v>
          </cell>
          <cell r="C13000" t="str">
            <v>366819</v>
          </cell>
        </row>
        <row r="13001">
          <cell r="B13001" t="str">
            <v>00119884901193</v>
          </cell>
          <cell r="C13001" t="str">
            <v>344869</v>
          </cell>
        </row>
        <row r="13002">
          <cell r="B13002" t="str">
            <v>00110610587863</v>
          </cell>
          <cell r="C13002" t="str">
            <v>367563</v>
          </cell>
        </row>
        <row r="13003">
          <cell r="B13003" t="str">
            <v>02000061054265</v>
          </cell>
          <cell r="C13003" t="str">
            <v>346830</v>
          </cell>
        </row>
        <row r="13004">
          <cell r="B13004" t="str">
            <v>TBDL00004369</v>
          </cell>
          <cell r="C13004" t="str">
            <v>367720</v>
          </cell>
        </row>
        <row r="13005">
          <cell r="B13005" t="str">
            <v>TBDL90000313</v>
          </cell>
          <cell r="C13005" t="str">
            <v>362654</v>
          </cell>
        </row>
        <row r="13006">
          <cell r="B13006" t="str">
            <v>TBDL00005643</v>
          </cell>
          <cell r="C13006" t="str">
            <v>362656</v>
          </cell>
        </row>
        <row r="13007">
          <cell r="B13007" t="str">
            <v>TBDL00005642</v>
          </cell>
          <cell r="C13007" t="str">
            <v>361437</v>
          </cell>
        </row>
        <row r="13008">
          <cell r="B13008" t="str">
            <v>TBDL00006341</v>
          </cell>
          <cell r="C13008" t="str">
            <v>361546</v>
          </cell>
        </row>
        <row r="13009">
          <cell r="B13009" t="str">
            <v>TBDL00004873</v>
          </cell>
          <cell r="C13009" t="str">
            <v>382847</v>
          </cell>
        </row>
        <row r="13010">
          <cell r="B13010" t="str">
            <v>00119884899796</v>
          </cell>
          <cell r="C13010" t="str">
            <v>342051</v>
          </cell>
        </row>
        <row r="13011">
          <cell r="B13011" t="str">
            <v>TBDL00000466</v>
          </cell>
          <cell r="C13011" t="str">
            <v>359138</v>
          </cell>
        </row>
        <row r="13012">
          <cell r="B13012" t="str">
            <v>00110610602930</v>
          </cell>
          <cell r="C13012" t="str">
            <v>359542</v>
          </cell>
        </row>
        <row r="13013">
          <cell r="B13013" t="str">
            <v>00110610602906</v>
          </cell>
          <cell r="C13013" t="str">
            <v>359445</v>
          </cell>
        </row>
        <row r="13014">
          <cell r="B13014" t="str">
            <v>00110610598274</v>
          </cell>
          <cell r="C13014" t="str">
            <v>359841</v>
          </cell>
        </row>
        <row r="13015">
          <cell r="B13015" t="str">
            <v>00110610589370</v>
          </cell>
          <cell r="C13015" t="str">
            <v>359622</v>
          </cell>
        </row>
        <row r="13016">
          <cell r="B13016" t="str">
            <v>00119884890479</v>
          </cell>
          <cell r="C13016" t="str">
            <v>374721</v>
          </cell>
        </row>
        <row r="13017">
          <cell r="B13017" t="str">
            <v>00110610595224</v>
          </cell>
          <cell r="C13017" t="str">
            <v>358052</v>
          </cell>
        </row>
        <row r="13018">
          <cell r="B13018" t="str">
            <v>00119884904991</v>
          </cell>
          <cell r="C13018" t="str">
            <v>374807</v>
          </cell>
        </row>
        <row r="13019">
          <cell r="B13019" t="str">
            <v>TBDL90000410</v>
          </cell>
          <cell r="C13019" t="str">
            <v>359168</v>
          </cell>
        </row>
        <row r="13020">
          <cell r="B13020" t="str">
            <v>TBDL00003565</v>
          </cell>
          <cell r="C13020" t="str">
            <v>358723</v>
          </cell>
        </row>
        <row r="13021">
          <cell r="B13021" t="str">
            <v>00110610600986</v>
          </cell>
          <cell r="C13021" t="str">
            <v>358413</v>
          </cell>
        </row>
        <row r="13022">
          <cell r="B13022" t="str">
            <v>00119884895878</v>
          </cell>
          <cell r="C13022" t="str">
            <v>336542</v>
          </cell>
        </row>
        <row r="13023">
          <cell r="B13023" t="str">
            <v>00110610602767</v>
          </cell>
          <cell r="C13023" t="str">
            <v>357548</v>
          </cell>
        </row>
        <row r="13024">
          <cell r="B13024" t="str">
            <v>037061048407</v>
          </cell>
          <cell r="C13024" t="str">
            <v>359429</v>
          </cell>
        </row>
        <row r="13025">
          <cell r="B13025" t="str">
            <v>TBDL90000084</v>
          </cell>
          <cell r="C13025" t="str">
            <v>359438</v>
          </cell>
        </row>
        <row r="13026">
          <cell r="B13026" t="str">
            <v>00110610602765</v>
          </cell>
          <cell r="C13026" t="str">
            <v>359441</v>
          </cell>
        </row>
        <row r="13027">
          <cell r="B13027" t="str">
            <v>TBDL00003605</v>
          </cell>
          <cell r="C13027" t="str">
            <v>330948</v>
          </cell>
        </row>
        <row r="13028">
          <cell r="B13028" t="str">
            <v>00110610601166</v>
          </cell>
          <cell r="C13028" t="str">
            <v>365227</v>
          </cell>
        </row>
        <row r="13029">
          <cell r="B13029" t="str">
            <v>TBDL90000098</v>
          </cell>
          <cell r="C13029" t="str">
            <v>379983</v>
          </cell>
        </row>
        <row r="13030">
          <cell r="B13030" t="str">
            <v>00119884895584</v>
          </cell>
          <cell r="C13030" t="str">
            <v>332710</v>
          </cell>
        </row>
        <row r="13031">
          <cell r="B13031" t="str">
            <v>TBDL00000502</v>
          </cell>
          <cell r="C13031" t="str">
            <v>356636</v>
          </cell>
        </row>
        <row r="13032">
          <cell r="B13032" t="str">
            <v>00110984889112</v>
          </cell>
          <cell r="C13032" t="str">
            <v>332615</v>
          </cell>
        </row>
        <row r="13033">
          <cell r="B13033" t="str">
            <v>00110984889111</v>
          </cell>
          <cell r="C13033" t="str">
            <v>332628</v>
          </cell>
        </row>
        <row r="13034">
          <cell r="B13034" t="str">
            <v>00110984887491</v>
          </cell>
          <cell r="C13034" t="str">
            <v>332687</v>
          </cell>
        </row>
        <row r="13035">
          <cell r="B13035" t="str">
            <v>TBDL00000503</v>
          </cell>
          <cell r="C13035" t="str">
            <v>356553</v>
          </cell>
        </row>
        <row r="13036">
          <cell r="B13036" t="str">
            <v>00110610601195</v>
          </cell>
          <cell r="C13036" t="str">
            <v>356624</v>
          </cell>
        </row>
        <row r="13037">
          <cell r="B13037" t="str">
            <v>00110610583637</v>
          </cell>
          <cell r="C13037" t="str">
            <v>355222</v>
          </cell>
        </row>
        <row r="13038">
          <cell r="B13038" t="str">
            <v>00110610583638</v>
          </cell>
          <cell r="C13038" t="str">
            <v>355250</v>
          </cell>
        </row>
        <row r="13039">
          <cell r="B13039" t="str">
            <v>00119884893278</v>
          </cell>
          <cell r="C13039" t="str">
            <v>1388699</v>
          </cell>
        </row>
        <row r="13040">
          <cell r="B13040" t="str">
            <v>TBDL00005165</v>
          </cell>
          <cell r="C13040" t="str">
            <v>355003</v>
          </cell>
        </row>
        <row r="13041">
          <cell r="B13041" t="str">
            <v>00110610587930</v>
          </cell>
          <cell r="C13041" t="str">
            <v>355002</v>
          </cell>
        </row>
        <row r="13042">
          <cell r="B13042" t="str">
            <v>00119884893279</v>
          </cell>
          <cell r="C13042" t="str">
            <v>1388568</v>
          </cell>
        </row>
        <row r="13043">
          <cell r="B13043" t="str">
            <v>00110610579977</v>
          </cell>
          <cell r="C13043" t="str">
            <v>356197</v>
          </cell>
        </row>
        <row r="13044">
          <cell r="B13044" t="str">
            <v>00119884909054</v>
          </cell>
          <cell r="C13044" t="str">
            <v>375489</v>
          </cell>
        </row>
        <row r="13045">
          <cell r="B13045" t="str">
            <v>TBDL00004883</v>
          </cell>
          <cell r="C13045" t="str">
            <v>336464</v>
          </cell>
        </row>
        <row r="13046">
          <cell r="B13046" t="str">
            <v>TBDL00004871</v>
          </cell>
          <cell r="C13046" t="str">
            <v>382838</v>
          </cell>
        </row>
        <row r="13047">
          <cell r="B13047" t="str">
            <v>TBDL00005607</v>
          </cell>
          <cell r="C13047" t="str">
            <v>361532</v>
          </cell>
        </row>
        <row r="13048">
          <cell r="B13048" t="str">
            <v>TBDL00005630</v>
          </cell>
          <cell r="C13048" t="str">
            <v>361611</v>
          </cell>
        </row>
        <row r="13049">
          <cell r="B13049" t="str">
            <v>TBDL00006193</v>
          </cell>
          <cell r="C13049" t="str">
            <v>361609</v>
          </cell>
        </row>
        <row r="13050">
          <cell r="B13050" t="str">
            <v>TBDL00005631</v>
          </cell>
          <cell r="C13050" t="str">
            <v>361610</v>
          </cell>
        </row>
        <row r="13051">
          <cell r="B13051" t="str">
            <v>TBDL00005634</v>
          </cell>
          <cell r="C13051" t="str">
            <v>375138</v>
          </cell>
        </row>
        <row r="13052">
          <cell r="B13052" t="str">
            <v>TBDL00004881</v>
          </cell>
          <cell r="C13052" t="str">
            <v>336400</v>
          </cell>
        </row>
        <row r="13053">
          <cell r="B13053" t="str">
            <v>TBDL00004884</v>
          </cell>
          <cell r="C13053" t="str">
            <v>362502</v>
          </cell>
        </row>
        <row r="13054">
          <cell r="B13054" t="str">
            <v>TBDL00004894</v>
          </cell>
          <cell r="C13054" t="str">
            <v>361542</v>
          </cell>
        </row>
        <row r="13055">
          <cell r="B13055" t="str">
            <v>TBDL00004890</v>
          </cell>
          <cell r="C13055" t="str">
            <v>361459</v>
          </cell>
        </row>
        <row r="13056">
          <cell r="B13056" t="str">
            <v>TBDL00004872</v>
          </cell>
          <cell r="C13056" t="str">
            <v>382844</v>
          </cell>
        </row>
        <row r="13057">
          <cell r="B13057" t="str">
            <v>TBDL00004889</v>
          </cell>
          <cell r="C13057" t="str">
            <v>361462</v>
          </cell>
        </row>
        <row r="13058">
          <cell r="B13058" t="str">
            <v>TBDL00004738</v>
          </cell>
          <cell r="C13058" t="str">
            <v>328619</v>
          </cell>
        </row>
        <row r="13059">
          <cell r="B13059" t="str">
            <v>TBDL00004739</v>
          </cell>
          <cell r="C13059" t="str">
            <v>328758</v>
          </cell>
        </row>
        <row r="13060">
          <cell r="B13060" t="str">
            <v>TBDL00004708</v>
          </cell>
          <cell r="C13060" t="str">
            <v>362240</v>
          </cell>
        </row>
        <row r="13061">
          <cell r="B13061" t="str">
            <v>00110610591192</v>
          </cell>
          <cell r="C13061" t="str">
            <v>361939</v>
          </cell>
        </row>
        <row r="13062">
          <cell r="B13062" t="str">
            <v>00119884905734</v>
          </cell>
          <cell r="C13062" t="str">
            <v>343273</v>
          </cell>
        </row>
        <row r="13063">
          <cell r="B13063" t="str">
            <v>00110984881755</v>
          </cell>
          <cell r="C13063" t="str">
            <v>381218</v>
          </cell>
        </row>
        <row r="13064">
          <cell r="B13064" t="str">
            <v>00110984881756</v>
          </cell>
          <cell r="C13064" t="str">
            <v>381211</v>
          </cell>
        </row>
        <row r="13065">
          <cell r="B13065" t="str">
            <v>TBDL90000357</v>
          </cell>
          <cell r="C13065" t="str">
            <v>361679</v>
          </cell>
        </row>
        <row r="13066">
          <cell r="B13066" t="str">
            <v>00110610598458</v>
          </cell>
          <cell r="C13066" t="str">
            <v>368431</v>
          </cell>
        </row>
        <row r="13067">
          <cell r="B13067" t="str">
            <v>0011.0984887553</v>
          </cell>
          <cell r="C13067" t="str">
            <v>383210</v>
          </cell>
        </row>
        <row r="13068">
          <cell r="B13068" t="str">
            <v>00110984888889</v>
          </cell>
          <cell r="C13068" t="str">
            <v>332164</v>
          </cell>
        </row>
        <row r="13069">
          <cell r="B13069" t="str">
            <v>00110984888887</v>
          </cell>
          <cell r="C13069" t="str">
            <v>332176</v>
          </cell>
        </row>
        <row r="13070">
          <cell r="B13070" t="str">
            <v>00110984888888</v>
          </cell>
          <cell r="C13070" t="str">
            <v>331935</v>
          </cell>
        </row>
        <row r="13071">
          <cell r="B13071" t="str">
            <v>00110984888890</v>
          </cell>
          <cell r="C13071" t="str">
            <v>332089</v>
          </cell>
        </row>
        <row r="13072">
          <cell r="B13072" t="str">
            <v>0280_0610596897</v>
          </cell>
          <cell r="C13072" t="str">
            <v>368999</v>
          </cell>
        </row>
        <row r="13073">
          <cell r="B13073" t="str">
            <v>TBDL00004162</v>
          </cell>
          <cell r="C13073" t="str">
            <v>366768</v>
          </cell>
        </row>
        <row r="13074">
          <cell r="B13074" t="str">
            <v>TBDL00003961</v>
          </cell>
          <cell r="C13074" t="str">
            <v>341443</v>
          </cell>
        </row>
        <row r="13075">
          <cell r="B13075" t="str">
            <v>00110610594829</v>
          </cell>
          <cell r="C13075" t="str">
            <v>358844</v>
          </cell>
        </row>
        <row r="13076">
          <cell r="B13076" t="str">
            <v>00110984878525</v>
          </cell>
          <cell r="C13076" t="str">
            <v>342352</v>
          </cell>
        </row>
        <row r="13077">
          <cell r="B13077" t="str">
            <v>00110984878520</v>
          </cell>
          <cell r="C13077" t="str">
            <v>342430</v>
          </cell>
        </row>
        <row r="13078">
          <cell r="B13078" t="str">
            <v>00110984878518</v>
          </cell>
          <cell r="C13078" t="str">
            <v>341027</v>
          </cell>
        </row>
        <row r="13079">
          <cell r="B13079" t="str">
            <v>00110984878528</v>
          </cell>
          <cell r="C13079" t="str">
            <v>342424</v>
          </cell>
        </row>
        <row r="13080">
          <cell r="B13080" t="str">
            <v>00110610593842</v>
          </cell>
          <cell r="C13080" t="str">
            <v>359292</v>
          </cell>
        </row>
        <row r="13081">
          <cell r="B13081" t="str">
            <v>00110610593841</v>
          </cell>
          <cell r="C13081" t="str">
            <v>359282</v>
          </cell>
        </row>
        <row r="13082">
          <cell r="B13082" t="str">
            <v>TBDL00005554</v>
          </cell>
          <cell r="C13082" t="str">
            <v>359780</v>
          </cell>
        </row>
        <row r="13083">
          <cell r="B13083" t="str">
            <v>00110610603859</v>
          </cell>
          <cell r="C13083" t="str">
            <v>341885</v>
          </cell>
        </row>
        <row r="13084">
          <cell r="B13084" t="str">
            <v>00110610580453</v>
          </cell>
          <cell r="C13084" t="str">
            <v>350976</v>
          </cell>
        </row>
        <row r="13085">
          <cell r="B13085" t="str">
            <v>00110610597204</v>
          </cell>
          <cell r="C13085" t="str">
            <v>348722</v>
          </cell>
        </row>
        <row r="13086">
          <cell r="B13086" t="str">
            <v>00110610601215</v>
          </cell>
          <cell r="C13086" t="str">
            <v>349497</v>
          </cell>
        </row>
        <row r="13087">
          <cell r="B13087" t="str">
            <v>00110984887571</v>
          </cell>
          <cell r="C13087" t="str">
            <v>373926</v>
          </cell>
        </row>
        <row r="13088">
          <cell r="B13088" t="str">
            <v>00119884896104</v>
          </cell>
          <cell r="C13088" t="str">
            <v>373918</v>
          </cell>
        </row>
        <row r="13089">
          <cell r="B13089" t="str">
            <v>00110610589072</v>
          </cell>
          <cell r="C13089" t="str">
            <v>356474</v>
          </cell>
        </row>
        <row r="13090">
          <cell r="B13090" t="str">
            <v>TBKQ00003225</v>
          </cell>
          <cell r="C13090" t="str">
            <v>368252</v>
          </cell>
        </row>
        <row r="13091">
          <cell r="B13091" t="str">
            <v>TBKQ00003228</v>
          </cell>
          <cell r="C13091" t="str">
            <v>368250</v>
          </cell>
        </row>
        <row r="13092">
          <cell r="B13092" t="str">
            <v>TBKQ00003207</v>
          </cell>
          <cell r="C13092" t="str">
            <v>368839</v>
          </cell>
        </row>
        <row r="13093">
          <cell r="B13093" t="str">
            <v>TBKQ00003203</v>
          </cell>
          <cell r="C13093" t="str">
            <v>368762</v>
          </cell>
        </row>
        <row r="13094">
          <cell r="B13094" t="str">
            <v>00110610601233</v>
          </cell>
          <cell r="C13094" t="str">
            <v>368750</v>
          </cell>
        </row>
        <row r="13095">
          <cell r="B13095" t="str">
            <v>TBKQ00003218</v>
          </cell>
          <cell r="C13095" t="str">
            <v>368753</v>
          </cell>
        </row>
        <row r="13096">
          <cell r="B13096" t="str">
            <v>TBKQ0000004737</v>
          </cell>
          <cell r="C13096" t="str">
            <v>368754</v>
          </cell>
        </row>
        <row r="13097">
          <cell r="B13097" t="str">
            <v>TBKQ00003211</v>
          </cell>
          <cell r="C13097" t="str">
            <v>368257</v>
          </cell>
        </row>
        <row r="13098">
          <cell r="B13098" t="str">
            <v>028161043217</v>
          </cell>
          <cell r="C13098" t="str">
            <v>369179</v>
          </cell>
        </row>
        <row r="13099">
          <cell r="B13099" t="str">
            <v>TBKQ00004589</v>
          </cell>
          <cell r="C13099" t="str">
            <v>368221</v>
          </cell>
        </row>
        <row r="13100">
          <cell r="B13100" t="str">
            <v>TBKQ00004259</v>
          </cell>
          <cell r="C13100" t="str">
            <v>359200</v>
          </cell>
        </row>
        <row r="13101">
          <cell r="B13101" t="str">
            <v>TBKQ00001731</v>
          </cell>
          <cell r="C13101" t="str">
            <v>357513</v>
          </cell>
        </row>
        <row r="13102">
          <cell r="B13102" t="str">
            <v>00110610577268</v>
          </cell>
          <cell r="C13102" t="str">
            <v>358578</v>
          </cell>
        </row>
        <row r="13103">
          <cell r="B13103" t="str">
            <v>00110610604594</v>
          </cell>
          <cell r="C13103" t="str">
            <v>331740</v>
          </cell>
        </row>
        <row r="13104">
          <cell r="B13104" t="str">
            <v>TBKQ00003187</v>
          </cell>
          <cell r="C13104" t="str">
            <v>366855</v>
          </cell>
        </row>
        <row r="13105">
          <cell r="B13105" t="str">
            <v>00110610582381</v>
          </cell>
          <cell r="C13105" t="str">
            <v>361385</v>
          </cell>
        </row>
        <row r="13106">
          <cell r="B13106" t="str">
            <v>00110984879466</v>
          </cell>
          <cell r="C13106" t="str">
            <v>329814</v>
          </cell>
        </row>
        <row r="13107">
          <cell r="B13107" t="str">
            <v>00110610604222</v>
          </cell>
          <cell r="C13107" t="str">
            <v>329812</v>
          </cell>
        </row>
        <row r="13108">
          <cell r="B13108" t="str">
            <v>00500061052405</v>
          </cell>
          <cell r="C13108" t="str">
            <v>362433</v>
          </cell>
        </row>
        <row r="13109">
          <cell r="B13109" t="str">
            <v>00110984879468</v>
          </cell>
          <cell r="C13109" t="str">
            <v>341287</v>
          </cell>
        </row>
        <row r="13110">
          <cell r="B13110" t="str">
            <v>00110984879467</v>
          </cell>
          <cell r="C13110" t="str">
            <v>341049</v>
          </cell>
        </row>
        <row r="13111">
          <cell r="B13111" t="str">
            <v>00110984879465</v>
          </cell>
          <cell r="C13111" t="str">
            <v>333462</v>
          </cell>
        </row>
        <row r="13112">
          <cell r="B13112" t="str">
            <v>00110610601052</v>
          </cell>
          <cell r="C13112" t="str">
            <v>364023</v>
          </cell>
        </row>
        <row r="13113">
          <cell r="B13113" t="str">
            <v>TBDL00003986</v>
          </cell>
          <cell r="C13113" t="str">
            <v>340408</v>
          </cell>
        </row>
        <row r="13114">
          <cell r="B13114" t="str">
            <v>TBDL00003988</v>
          </cell>
          <cell r="C13114" t="str">
            <v>340474</v>
          </cell>
        </row>
        <row r="13115">
          <cell r="B13115" t="str">
            <v>00110610601053</v>
          </cell>
          <cell r="C13115" t="str">
            <v>364088</v>
          </cell>
        </row>
        <row r="13116">
          <cell r="B13116" t="str">
            <v>TBDL00003990</v>
          </cell>
          <cell r="C13116" t="str">
            <v>340478</v>
          </cell>
        </row>
        <row r="13117">
          <cell r="B13117" t="str">
            <v>TBDL00003981</v>
          </cell>
          <cell r="C13117" t="str">
            <v>340483</v>
          </cell>
        </row>
        <row r="13118">
          <cell r="B13118" t="str">
            <v>TBDL00003978</v>
          </cell>
          <cell r="C13118" t="str">
            <v>340476</v>
          </cell>
        </row>
        <row r="13119">
          <cell r="B13119" t="str">
            <v>TBDL00004068</v>
          </cell>
          <cell r="C13119" t="str">
            <v>340405</v>
          </cell>
        </row>
        <row r="13120">
          <cell r="B13120" t="str">
            <v>TBDL00003993</v>
          </cell>
          <cell r="C13120" t="str">
            <v>332898</v>
          </cell>
        </row>
        <row r="13121">
          <cell r="B13121" t="str">
            <v>TBDL00004065</v>
          </cell>
          <cell r="C13121" t="str">
            <v>364182</v>
          </cell>
        </row>
        <row r="13122">
          <cell r="B13122" t="str">
            <v>TBDL00004064</v>
          </cell>
          <cell r="C13122" t="str">
            <v>364176</v>
          </cell>
        </row>
        <row r="13123">
          <cell r="B13123" t="str">
            <v>00110610602726</v>
          </cell>
          <cell r="C13123" t="str">
            <v>364165</v>
          </cell>
        </row>
        <row r="13124">
          <cell r="B13124" t="str">
            <v>TBDL00003982</v>
          </cell>
          <cell r="C13124" t="str">
            <v>364234</v>
          </cell>
        </row>
        <row r="13125">
          <cell r="B13125" t="str">
            <v>TBKQ00004660</v>
          </cell>
          <cell r="C13125" t="str">
            <v>367078</v>
          </cell>
        </row>
        <row r="13126">
          <cell r="B13126" t="str">
            <v>00119884907172</v>
          </cell>
          <cell r="C13126" t="str">
            <v>381678</v>
          </cell>
        </row>
        <row r="13127">
          <cell r="B13127" t="str">
            <v>00110610590836</v>
          </cell>
          <cell r="C13127" t="str">
            <v>372783</v>
          </cell>
        </row>
        <row r="13128">
          <cell r="B13128" t="str">
            <v>00110984881440</v>
          </cell>
          <cell r="C13128" t="str">
            <v>330769</v>
          </cell>
        </row>
        <row r="13129">
          <cell r="B13129" t="str">
            <v>00110610590835</v>
          </cell>
          <cell r="C13129" t="str">
            <v>372790</v>
          </cell>
        </row>
        <row r="13130">
          <cell r="B13130" t="str">
            <v>00119884902762</v>
          </cell>
          <cell r="C13130" t="str">
            <v>384686</v>
          </cell>
        </row>
        <row r="13131">
          <cell r="B13131" t="str">
            <v>00119884903340</v>
          </cell>
          <cell r="C13131" t="str">
            <v>335286</v>
          </cell>
        </row>
        <row r="13132">
          <cell r="B13132" t="str">
            <v>00119884903481</v>
          </cell>
          <cell r="C13132" t="str">
            <v>374543</v>
          </cell>
        </row>
        <row r="13133">
          <cell r="B13133" t="str">
            <v>TBKQ00000727</v>
          </cell>
          <cell r="C13133" t="str">
            <v>357870</v>
          </cell>
        </row>
        <row r="13134">
          <cell r="B13134" t="str">
            <v>TBKQ00000695</v>
          </cell>
          <cell r="C13134" t="str">
            <v>356286</v>
          </cell>
        </row>
        <row r="13135">
          <cell r="B13135" t="str">
            <v>TBKQ00000592</v>
          </cell>
          <cell r="C13135" t="str">
            <v>357237</v>
          </cell>
        </row>
        <row r="13136">
          <cell r="B13136" t="str">
            <v>00119884908070</v>
          </cell>
          <cell r="C13136" t="str">
            <v>333013</v>
          </cell>
        </row>
        <row r="13137">
          <cell r="B13137" t="str">
            <v>TBKQ00000405</v>
          </cell>
          <cell r="C13137" t="str">
            <v>357216</v>
          </cell>
        </row>
        <row r="13138">
          <cell r="B13138" t="str">
            <v>00110984881933</v>
          </cell>
          <cell r="C13138" t="str">
            <v>373664</v>
          </cell>
        </row>
        <row r="13139">
          <cell r="B13139" t="str">
            <v>00119884906332</v>
          </cell>
          <cell r="C13139" t="str">
            <v>342369</v>
          </cell>
        </row>
        <row r="13140">
          <cell r="B13140" t="str">
            <v>00110610603754</v>
          </cell>
          <cell r="C13140" t="str">
            <v>379619</v>
          </cell>
        </row>
        <row r="13141">
          <cell r="B13141" t="str">
            <v>00110610603018</v>
          </cell>
          <cell r="C13141" t="str">
            <v>367443</v>
          </cell>
        </row>
        <row r="13142">
          <cell r="B13142" t="str">
            <v>00119884900429</v>
          </cell>
          <cell r="C13142" t="str">
            <v>333085</v>
          </cell>
        </row>
        <row r="13143">
          <cell r="B13143" t="str">
            <v>00110610604623</v>
          </cell>
          <cell r="C13143" t="str">
            <v>335790</v>
          </cell>
        </row>
        <row r="13144">
          <cell r="B13144" t="str">
            <v>00110610604624</v>
          </cell>
          <cell r="C13144" t="str">
            <v>335771</v>
          </cell>
        </row>
        <row r="13145">
          <cell r="B13145" t="str">
            <v>00110610579975</v>
          </cell>
          <cell r="C13145" t="str">
            <v>356472</v>
          </cell>
        </row>
        <row r="13146">
          <cell r="B13146" t="str">
            <v>00110610579976</v>
          </cell>
          <cell r="C13146" t="str">
            <v>356402</v>
          </cell>
        </row>
        <row r="13147">
          <cell r="B13147" t="str">
            <v>00110610589078</v>
          </cell>
          <cell r="C13147" t="str">
            <v>356403</v>
          </cell>
        </row>
        <row r="13148">
          <cell r="B13148" t="str">
            <v>00110610604140</v>
          </cell>
          <cell r="C13148" t="str">
            <v>331478</v>
          </cell>
        </row>
        <row r="13149">
          <cell r="B13149" t="str">
            <v>00110610589075</v>
          </cell>
          <cell r="C13149" t="str">
            <v>357263</v>
          </cell>
        </row>
        <row r="13150">
          <cell r="B13150" t="str">
            <v>00110610598357</v>
          </cell>
          <cell r="C13150" t="str">
            <v>356392</v>
          </cell>
        </row>
        <row r="13151">
          <cell r="B13151" t="str">
            <v>00110610598355</v>
          </cell>
          <cell r="C13151" t="str">
            <v>356304</v>
          </cell>
        </row>
        <row r="13152">
          <cell r="B13152" t="str">
            <v>00110610598356</v>
          </cell>
          <cell r="C13152" t="str">
            <v>357504</v>
          </cell>
        </row>
        <row r="13153">
          <cell r="B13153" t="str">
            <v>00110610598358</v>
          </cell>
          <cell r="C13153" t="str">
            <v>356308</v>
          </cell>
        </row>
        <row r="13154">
          <cell r="B13154" t="str">
            <v>TBDL00004614</v>
          </cell>
          <cell r="C13154" t="str">
            <v>363992</v>
          </cell>
        </row>
        <row r="13155">
          <cell r="B13155" t="str">
            <v>TBKQ00003189</v>
          </cell>
          <cell r="C13155" t="str">
            <v>368562</v>
          </cell>
        </row>
        <row r="13156">
          <cell r="B13156" t="str">
            <v>0011_0061050902</v>
          </cell>
          <cell r="C13156" t="str">
            <v>362218</v>
          </cell>
        </row>
        <row r="13157">
          <cell r="B13157" t="str">
            <v>00110610604593</v>
          </cell>
          <cell r="C13157" t="str">
            <v>335465</v>
          </cell>
        </row>
        <row r="13158">
          <cell r="B13158" t="str">
            <v>006361042338</v>
          </cell>
          <cell r="C13158" t="str">
            <v>361585</v>
          </cell>
        </row>
        <row r="13159">
          <cell r="B13159" t="str">
            <v>TBKQ00006057</v>
          </cell>
          <cell r="C13159" t="str">
            <v>367287</v>
          </cell>
        </row>
        <row r="13160">
          <cell r="B13160" t="str">
            <v>TBKQ00006029</v>
          </cell>
          <cell r="C13160" t="str">
            <v>367284</v>
          </cell>
        </row>
        <row r="13161">
          <cell r="B13161" t="str">
            <v>00110610589867</v>
          </cell>
          <cell r="C13161" t="str">
            <v>367117</v>
          </cell>
        </row>
        <row r="13162">
          <cell r="B13162" t="str">
            <v>00110984887739</v>
          </cell>
          <cell r="C13162" t="str">
            <v>346172</v>
          </cell>
        </row>
        <row r="13163">
          <cell r="B13163" t="str">
            <v>TBKQ00006168</v>
          </cell>
          <cell r="C13163" t="str">
            <v>367347</v>
          </cell>
        </row>
        <row r="13164">
          <cell r="B13164" t="str">
            <v>TBKQ0000272</v>
          </cell>
          <cell r="C13164" t="str">
            <v>368940</v>
          </cell>
        </row>
        <row r="13165">
          <cell r="B13165" t="str">
            <v>TBKQ00004017</v>
          </cell>
          <cell r="C13165" t="str">
            <v>369182</v>
          </cell>
        </row>
        <row r="13166">
          <cell r="B13166" t="str">
            <v>TBKQ00004014</v>
          </cell>
          <cell r="C13166" t="str">
            <v>369117</v>
          </cell>
        </row>
        <row r="13167">
          <cell r="B13167" t="str">
            <v>TBKQ00004016</v>
          </cell>
          <cell r="C13167" t="str">
            <v>369118</v>
          </cell>
        </row>
        <row r="13168">
          <cell r="B13168" t="str">
            <v>TBKQ00004015</v>
          </cell>
          <cell r="C13168" t="str">
            <v>369183</v>
          </cell>
        </row>
        <row r="13169">
          <cell r="B13169" t="str">
            <v>00110610601304</v>
          </cell>
          <cell r="C13169" t="str">
            <v>363242</v>
          </cell>
        </row>
        <row r="13170">
          <cell r="B13170" t="str">
            <v>00110610604597</v>
          </cell>
          <cell r="C13170" t="str">
            <v>341999</v>
          </cell>
        </row>
        <row r="13171">
          <cell r="B13171" t="str">
            <v>TBKQ00004512</v>
          </cell>
          <cell r="C13171" t="str">
            <v>368069</v>
          </cell>
        </row>
        <row r="13172">
          <cell r="B13172" t="str">
            <v>TBDL00003979</v>
          </cell>
          <cell r="C13172" t="str">
            <v>332983</v>
          </cell>
        </row>
        <row r="13173">
          <cell r="B13173" t="str">
            <v>00110610602727</v>
          </cell>
          <cell r="C13173" t="str">
            <v>364242</v>
          </cell>
        </row>
        <row r="13174">
          <cell r="B13174" t="str">
            <v>00110984887701</v>
          </cell>
          <cell r="C13174" t="str">
            <v>334313</v>
          </cell>
        </row>
        <row r="13175">
          <cell r="B13175" t="str">
            <v>00110984887702</v>
          </cell>
          <cell r="C13175" t="str">
            <v>334384</v>
          </cell>
        </row>
        <row r="13176">
          <cell r="B13176" t="str">
            <v>00110984887700</v>
          </cell>
          <cell r="C13176" t="str">
            <v>334314</v>
          </cell>
        </row>
        <row r="13177">
          <cell r="B13177" t="str">
            <v>00110610579604</v>
          </cell>
          <cell r="C13177" t="str">
            <v>362648</v>
          </cell>
        </row>
        <row r="13178">
          <cell r="B13178" t="str">
            <v>00110610604626</v>
          </cell>
          <cell r="C13178" t="str">
            <v>376897</v>
          </cell>
        </row>
        <row r="13179">
          <cell r="B13179" t="str">
            <v>00119884898474</v>
          </cell>
          <cell r="C13179" t="str">
            <v>341595</v>
          </cell>
        </row>
        <row r="13180">
          <cell r="B13180" t="str">
            <v>00119884898475</v>
          </cell>
          <cell r="C13180" t="str">
            <v>341523</v>
          </cell>
        </row>
        <row r="13181">
          <cell r="B13181" t="str">
            <v>00110610584356</v>
          </cell>
          <cell r="C13181" t="str">
            <v>371512</v>
          </cell>
        </row>
        <row r="13182">
          <cell r="B13182" t="str">
            <v>0011_0610596240</v>
          </cell>
          <cell r="C13182" t="str">
            <v>368755</v>
          </cell>
        </row>
        <row r="13183">
          <cell r="B13183" t="str">
            <v>TBKQ00002528</v>
          </cell>
          <cell r="C13183" t="str">
            <v>369174</v>
          </cell>
        </row>
        <row r="13184">
          <cell r="B13184" t="str">
            <v>00110610603989</v>
          </cell>
          <cell r="C13184" t="str">
            <v>342252</v>
          </cell>
        </row>
        <row r="13185">
          <cell r="B13185" t="str">
            <v>00110610603988</v>
          </cell>
          <cell r="C13185" t="str">
            <v>342255</v>
          </cell>
        </row>
        <row r="13186">
          <cell r="B13186" t="str">
            <v>00119884894243</v>
          </cell>
          <cell r="C13186" t="str">
            <v>339574</v>
          </cell>
        </row>
        <row r="13187">
          <cell r="B13187" t="str">
            <v>00110984882673</v>
          </cell>
          <cell r="C13187" t="str">
            <v>346900</v>
          </cell>
        </row>
        <row r="13188">
          <cell r="B13188" t="str">
            <v>00110610603133</v>
          </cell>
          <cell r="C13188" t="str">
            <v>357936</v>
          </cell>
        </row>
        <row r="13189">
          <cell r="B13189" t="str">
            <v>00110984882206</v>
          </cell>
          <cell r="C13189" t="str">
            <v>384259</v>
          </cell>
        </row>
        <row r="13190">
          <cell r="B13190" t="str">
            <v>TBKQ00004610</v>
          </cell>
          <cell r="C13190" t="str">
            <v>368222</v>
          </cell>
        </row>
        <row r="13191">
          <cell r="B13191" t="str">
            <v>00110610590757</v>
          </cell>
          <cell r="C13191" t="str">
            <v>372000</v>
          </cell>
        </row>
        <row r="13192">
          <cell r="B13192" t="str">
            <v>00119884889800</v>
          </cell>
          <cell r="C13192" t="str">
            <v>384336</v>
          </cell>
        </row>
        <row r="13193">
          <cell r="B13193" t="str">
            <v>00110610603997</v>
          </cell>
          <cell r="C13193" t="str">
            <v>333200</v>
          </cell>
        </row>
        <row r="13194">
          <cell r="B13194" t="str">
            <v>00110984888610</v>
          </cell>
          <cell r="C13194" t="str">
            <v>373276</v>
          </cell>
        </row>
        <row r="13195">
          <cell r="B13195" t="str">
            <v>0011_0610578213</v>
          </cell>
          <cell r="C13195" t="str">
            <v>365204</v>
          </cell>
        </row>
        <row r="13196">
          <cell r="B13196" t="str">
            <v>00119884902771</v>
          </cell>
          <cell r="C13196" t="str">
            <v>373279</v>
          </cell>
        </row>
        <row r="13197">
          <cell r="B13197" t="str">
            <v>TBDL00004611</v>
          </cell>
          <cell r="C13197" t="str">
            <v>365130</v>
          </cell>
        </row>
        <row r="13198">
          <cell r="B13198" t="str">
            <v>00119884891136</v>
          </cell>
          <cell r="C13198" t="str">
            <v>365121</v>
          </cell>
        </row>
        <row r="13199">
          <cell r="B13199" t="str">
            <v>00110610601060</v>
          </cell>
          <cell r="C13199" t="str">
            <v>356928</v>
          </cell>
        </row>
        <row r="13200">
          <cell r="B13200" t="str">
            <v>00119884895406</v>
          </cell>
          <cell r="C13200" t="str">
            <v>381783</v>
          </cell>
        </row>
        <row r="13201">
          <cell r="B13201" t="str">
            <v>00110610590733</v>
          </cell>
          <cell r="C13201" t="str">
            <v>364393</v>
          </cell>
        </row>
        <row r="13202">
          <cell r="B13202" t="str">
            <v>00110984887490</v>
          </cell>
          <cell r="C13202" t="str">
            <v>381771</v>
          </cell>
        </row>
        <row r="13203">
          <cell r="B13203" t="str">
            <v>TBDL00005026</v>
          </cell>
          <cell r="C13203" t="str">
            <v>364487</v>
          </cell>
        </row>
        <row r="13204">
          <cell r="B13204" t="str">
            <v>00110610590732</v>
          </cell>
          <cell r="C13204" t="str">
            <v>364384</v>
          </cell>
        </row>
        <row r="13205">
          <cell r="B13205" t="str">
            <v>00119884890129</v>
          </cell>
          <cell r="C13205" t="str">
            <v>336848</v>
          </cell>
        </row>
        <row r="13206">
          <cell r="B13206" t="str">
            <v>00119884890128</v>
          </cell>
          <cell r="C13206" t="str">
            <v>336892</v>
          </cell>
        </row>
        <row r="13207">
          <cell r="B13207" t="str">
            <v>00110984881153</v>
          </cell>
          <cell r="C13207" t="str">
            <v>376330</v>
          </cell>
        </row>
        <row r="13208">
          <cell r="B13208" t="str">
            <v>00110610577656</v>
          </cell>
          <cell r="C13208" t="str">
            <v>364717</v>
          </cell>
        </row>
        <row r="13209">
          <cell r="B13209" t="str">
            <v>00110610577657</v>
          </cell>
          <cell r="C13209" t="str">
            <v>364719</v>
          </cell>
        </row>
        <row r="13210">
          <cell r="B13210" t="str">
            <v>TBKQ00006517</v>
          </cell>
          <cell r="C13210" t="str">
            <v>366730</v>
          </cell>
        </row>
        <row r="13211">
          <cell r="B13211" t="str">
            <v>TBKQ00004140</v>
          </cell>
          <cell r="C13211" t="str">
            <v>367300</v>
          </cell>
        </row>
        <row r="13212">
          <cell r="B13212" t="str">
            <v>00110984887744</v>
          </cell>
          <cell r="C13212" t="str">
            <v>336439</v>
          </cell>
        </row>
        <row r="13213">
          <cell r="B13213" t="str">
            <v>TBKQ00003938</v>
          </cell>
          <cell r="C13213" t="str">
            <v>366226</v>
          </cell>
        </row>
        <row r="13214">
          <cell r="B13214" t="str">
            <v>TBKQ00003942</v>
          </cell>
          <cell r="C13214" t="str">
            <v>366319</v>
          </cell>
        </row>
        <row r="13215">
          <cell r="B13215" t="str">
            <v>00119884892744</v>
          </cell>
          <cell r="C13215" t="str">
            <v>346288</v>
          </cell>
        </row>
        <row r="13216">
          <cell r="B13216" t="str">
            <v>TBKQ00003945</v>
          </cell>
          <cell r="C13216" t="str">
            <v>366388</v>
          </cell>
        </row>
        <row r="13217">
          <cell r="B13217" t="str">
            <v>TBKQ00003053</v>
          </cell>
          <cell r="C13217" t="str">
            <v>365357</v>
          </cell>
        </row>
        <row r="13218">
          <cell r="B13218" t="str">
            <v>0011_0061041247</v>
          </cell>
          <cell r="C13218" t="str">
            <v>365656</v>
          </cell>
        </row>
        <row r="13219">
          <cell r="B13219" t="str">
            <v>TBKQ00005237</v>
          </cell>
          <cell r="C13219" t="str">
            <v>365327</v>
          </cell>
        </row>
        <row r="13220">
          <cell r="B13220" t="str">
            <v>TBKQ00005221</v>
          </cell>
          <cell r="C13220" t="str">
            <v>365334</v>
          </cell>
        </row>
        <row r="13221">
          <cell r="B13221" t="str">
            <v>TBKQ00005241</v>
          </cell>
          <cell r="C13221" t="str">
            <v>365331</v>
          </cell>
        </row>
        <row r="13222">
          <cell r="B13222" t="str">
            <v>TBKQ00005240</v>
          </cell>
          <cell r="C13222" t="str">
            <v>366562</v>
          </cell>
        </row>
        <row r="13223">
          <cell r="B13223" t="str">
            <v>TBKQ00003996</v>
          </cell>
          <cell r="C13223" t="str">
            <v>366145</v>
          </cell>
        </row>
        <row r="13224">
          <cell r="B13224" t="str">
            <v>TBKQ00003936</v>
          </cell>
          <cell r="C13224" t="str">
            <v>366142</v>
          </cell>
        </row>
        <row r="13225">
          <cell r="B13225" t="str">
            <v>TBKQ00003948</v>
          </cell>
          <cell r="C13225" t="str">
            <v>366143</v>
          </cell>
        </row>
        <row r="13226">
          <cell r="B13226" t="str">
            <v>TBKQ00005234</v>
          </cell>
          <cell r="C13226" t="str">
            <v>366146</v>
          </cell>
        </row>
        <row r="13227">
          <cell r="B13227" t="str">
            <v>00110061041249</v>
          </cell>
          <cell r="C13227" t="str">
            <v>366401</v>
          </cell>
        </row>
        <row r="13228">
          <cell r="B13228" t="str">
            <v>00110610601751</v>
          </cell>
          <cell r="C13228" t="str">
            <v>362465</v>
          </cell>
        </row>
        <row r="13229">
          <cell r="B13229" t="str">
            <v>00110610601755</v>
          </cell>
          <cell r="C13229" t="str">
            <v>361818</v>
          </cell>
        </row>
        <row r="13230">
          <cell r="B13230" t="str">
            <v>00110610592272</v>
          </cell>
          <cell r="C13230" t="str">
            <v>362052</v>
          </cell>
        </row>
        <row r="13231">
          <cell r="B13231" t="str">
            <v>00600610602739</v>
          </cell>
          <cell r="C13231" t="str">
            <v>361983</v>
          </cell>
        </row>
        <row r="13232">
          <cell r="B13232" t="str">
            <v>00110610592273</v>
          </cell>
          <cell r="C13232" t="str">
            <v>361973</v>
          </cell>
        </row>
        <row r="13233">
          <cell r="B13233" t="str">
            <v>00110610601758</v>
          </cell>
          <cell r="C13233" t="str">
            <v>362060</v>
          </cell>
        </row>
        <row r="13234">
          <cell r="B13234" t="str">
            <v>00110610601754</v>
          </cell>
          <cell r="C13234" t="str">
            <v>361651</v>
          </cell>
        </row>
        <row r="13235">
          <cell r="B13235" t="str">
            <v>00110610601750</v>
          </cell>
          <cell r="C13235" t="str">
            <v>361649</v>
          </cell>
        </row>
        <row r="13236">
          <cell r="B13236" t="str">
            <v>00110610601756</v>
          </cell>
          <cell r="C13236" t="str">
            <v>361728</v>
          </cell>
        </row>
        <row r="13237">
          <cell r="B13237" t="str">
            <v>00110610601759</v>
          </cell>
          <cell r="C13237" t="str">
            <v>362134</v>
          </cell>
        </row>
        <row r="13238">
          <cell r="B13238" t="str">
            <v>00110610587929</v>
          </cell>
          <cell r="C13238" t="str">
            <v>372520</v>
          </cell>
        </row>
        <row r="13239">
          <cell r="B13239" t="str">
            <v>TBDL00004173</v>
          </cell>
          <cell r="C13239" t="str">
            <v>366803</v>
          </cell>
        </row>
        <row r="13240">
          <cell r="B13240" t="str">
            <v>TBDL00004180</v>
          </cell>
          <cell r="C13240" t="str">
            <v>377409</v>
          </cell>
        </row>
        <row r="13241">
          <cell r="B13241" t="str">
            <v>00110984888256</v>
          </cell>
          <cell r="C13241" t="str">
            <v>373392</v>
          </cell>
        </row>
        <row r="13242">
          <cell r="B13242" t="str">
            <v>00110610589703</v>
          </cell>
          <cell r="C13242" t="str">
            <v>1346677</v>
          </cell>
        </row>
        <row r="13243">
          <cell r="B13243" t="str">
            <v>00110610604622</v>
          </cell>
          <cell r="C13243" t="str">
            <v>331825</v>
          </cell>
        </row>
        <row r="13244">
          <cell r="B13244" t="str">
            <v>00110610596556</v>
          </cell>
          <cell r="C13244" t="str">
            <v>368399</v>
          </cell>
        </row>
        <row r="13245">
          <cell r="B13245" t="str">
            <v>00110610596241</v>
          </cell>
          <cell r="C13245" t="str">
            <v>362220</v>
          </cell>
        </row>
        <row r="13246">
          <cell r="B13246" t="str">
            <v>00110984880054</v>
          </cell>
          <cell r="C13246" t="str">
            <v>375433</v>
          </cell>
        </row>
        <row r="13247">
          <cell r="B13247" t="str">
            <v>00119884913093</v>
          </cell>
          <cell r="C13247" t="str">
            <v>1391692</v>
          </cell>
        </row>
        <row r="13248">
          <cell r="B13248" t="str">
            <v>00110610604621</v>
          </cell>
          <cell r="C13248" t="str">
            <v>335469</v>
          </cell>
        </row>
        <row r="13249">
          <cell r="B13249" t="str">
            <v>00119884901206</v>
          </cell>
          <cell r="C13249" t="str">
            <v>384930</v>
          </cell>
        </row>
        <row r="13250">
          <cell r="B13250" t="str">
            <v>00110610602717</v>
          </cell>
          <cell r="C13250" t="str">
            <v>366921</v>
          </cell>
        </row>
        <row r="13251">
          <cell r="B13251" t="str">
            <v>TBKQ00006030</v>
          </cell>
          <cell r="C13251" t="str">
            <v>367276</v>
          </cell>
        </row>
        <row r="13252">
          <cell r="B13252" t="str">
            <v>00119884907295</v>
          </cell>
          <cell r="C13252" t="str">
            <v>375926</v>
          </cell>
        </row>
        <row r="13253">
          <cell r="B13253" t="str">
            <v>00119884899794</v>
          </cell>
          <cell r="C13253" t="str">
            <v>346186</v>
          </cell>
        </row>
        <row r="13254">
          <cell r="B13254" t="str">
            <v>TBKQ00006166</v>
          </cell>
          <cell r="C13254" t="str">
            <v>367520</v>
          </cell>
        </row>
        <row r="13255">
          <cell r="B13255" t="str">
            <v>00110061041173</v>
          </cell>
          <cell r="C13255" t="str">
            <v>368857</v>
          </cell>
        </row>
        <row r="13256">
          <cell r="B13256" t="str">
            <v>00110610596226</v>
          </cell>
          <cell r="C13256" t="str">
            <v>368027</v>
          </cell>
        </row>
        <row r="13257">
          <cell r="B13257" t="str">
            <v>00119884900304</v>
          </cell>
          <cell r="C13257" t="str">
            <v>333588</v>
          </cell>
        </row>
        <row r="13258">
          <cell r="B13258" t="str">
            <v>00110984888798</v>
          </cell>
          <cell r="C13258" t="str">
            <v>328279</v>
          </cell>
        </row>
        <row r="13259">
          <cell r="B13259" t="str">
            <v>0011_0061057815</v>
          </cell>
          <cell r="C13259" t="str">
            <v>349009</v>
          </cell>
        </row>
        <row r="13260">
          <cell r="B13260" t="str">
            <v>00110610589317</v>
          </cell>
          <cell r="C13260" t="str">
            <v>352231</v>
          </cell>
        </row>
        <row r="13261">
          <cell r="B13261" t="str">
            <v>TBDL00000044</v>
          </cell>
          <cell r="C13261" t="str">
            <v>354646</v>
          </cell>
        </row>
        <row r="13262">
          <cell r="B13262" t="str">
            <v>TBDL00000031</v>
          </cell>
          <cell r="C13262" t="str">
            <v>334881</v>
          </cell>
        </row>
        <row r="13263">
          <cell r="B13263" t="str">
            <v>TBDL00000059</v>
          </cell>
          <cell r="C13263" t="str">
            <v>352500</v>
          </cell>
        </row>
        <row r="13264">
          <cell r="B13264" t="str">
            <v>00110610589316</v>
          </cell>
          <cell r="C13264" t="str">
            <v>352661</v>
          </cell>
        </row>
        <row r="13265">
          <cell r="B13265" t="str">
            <v>00110610579983</v>
          </cell>
          <cell r="C13265" t="str">
            <v>352501</v>
          </cell>
        </row>
        <row r="13266">
          <cell r="B13266" t="str">
            <v>TBDL00000045</v>
          </cell>
          <cell r="C13266" t="str">
            <v>352660</v>
          </cell>
        </row>
        <row r="13267">
          <cell r="B13267" t="str">
            <v>003961041756</v>
          </cell>
          <cell r="C13267" t="str">
            <v>352570</v>
          </cell>
        </row>
        <row r="13268">
          <cell r="B13268" t="str">
            <v>TBDL00000037</v>
          </cell>
          <cell r="C13268" t="str">
            <v>377328</v>
          </cell>
        </row>
        <row r="13269">
          <cell r="B13269" t="str">
            <v>00110610577087</v>
          </cell>
          <cell r="C13269" t="str">
            <v>364258</v>
          </cell>
        </row>
        <row r="13270">
          <cell r="B13270" t="str">
            <v>00119884895588</v>
          </cell>
          <cell r="C13270" t="str">
            <v>328937</v>
          </cell>
        </row>
        <row r="13271">
          <cell r="B13271" t="str">
            <v>00110610577083</v>
          </cell>
          <cell r="C13271" t="str">
            <v>366413</v>
          </cell>
        </row>
        <row r="13272">
          <cell r="B13272" t="str">
            <v>00110610577084</v>
          </cell>
          <cell r="C13272" t="str">
            <v>366416</v>
          </cell>
        </row>
        <row r="13273">
          <cell r="B13273" t="str">
            <v>0011_0610578703</v>
          </cell>
          <cell r="C13273" t="str">
            <v>366409</v>
          </cell>
        </row>
        <row r="13274">
          <cell r="B13274" t="str">
            <v>00110610577079</v>
          </cell>
          <cell r="C13274" t="str">
            <v>365758</v>
          </cell>
        </row>
        <row r="13275">
          <cell r="B13275" t="str">
            <v>0011_0061040339</v>
          </cell>
          <cell r="C13275" t="str">
            <v>364253</v>
          </cell>
        </row>
        <row r="13276">
          <cell r="B13276" t="str">
            <v>0011_0061051051</v>
          </cell>
          <cell r="C13276" t="str">
            <v>364247</v>
          </cell>
        </row>
        <row r="13277">
          <cell r="B13277" t="str">
            <v>00110610582738</v>
          </cell>
          <cell r="C13277" t="str">
            <v>365143</v>
          </cell>
        </row>
        <row r="13278">
          <cell r="B13278" t="str">
            <v>00110610590828</v>
          </cell>
          <cell r="C13278" t="str">
            <v>366352</v>
          </cell>
        </row>
        <row r="13279">
          <cell r="B13279" t="str">
            <v>TBKQ00005157</v>
          </cell>
          <cell r="C13279" t="str">
            <v>361451</v>
          </cell>
        </row>
        <row r="13280">
          <cell r="B13280" t="str">
            <v>TBKQ00005129</v>
          </cell>
          <cell r="C13280" t="str">
            <v>361697</v>
          </cell>
        </row>
        <row r="13281">
          <cell r="B13281" t="str">
            <v>TBKQ00003594</v>
          </cell>
          <cell r="C13281" t="str">
            <v>365785</v>
          </cell>
        </row>
        <row r="13282">
          <cell r="B13282" t="str">
            <v>TBKQ00000468</v>
          </cell>
          <cell r="C13282" t="str">
            <v>356565</v>
          </cell>
        </row>
        <row r="13283">
          <cell r="B13283" t="str">
            <v>TBKQ00000385</v>
          </cell>
          <cell r="C13283" t="str">
            <v>356478</v>
          </cell>
        </row>
        <row r="13284">
          <cell r="B13284" t="str">
            <v>00110610581567</v>
          </cell>
          <cell r="C13284" t="str">
            <v>354328</v>
          </cell>
        </row>
        <row r="13285">
          <cell r="B13285" t="str">
            <v>00110610579705</v>
          </cell>
          <cell r="C13285" t="str">
            <v>354086</v>
          </cell>
        </row>
        <row r="13286">
          <cell r="B13286" t="str">
            <v>00110610581566</v>
          </cell>
          <cell r="C13286" t="str">
            <v>354765</v>
          </cell>
        </row>
        <row r="13287">
          <cell r="B13287" t="str">
            <v>00110610601389</v>
          </cell>
          <cell r="C13287" t="str">
            <v>366381</v>
          </cell>
        </row>
        <row r="13288">
          <cell r="B13288" t="str">
            <v>00110984881475</v>
          </cell>
          <cell r="C13288" t="str">
            <v>385130</v>
          </cell>
        </row>
        <row r="13289">
          <cell r="B13289" t="str">
            <v>00110984881476</v>
          </cell>
          <cell r="C13289" t="str">
            <v>385053</v>
          </cell>
        </row>
        <row r="13290">
          <cell r="B13290" t="str">
            <v>00110984887818</v>
          </cell>
          <cell r="C13290" t="str">
            <v>346575</v>
          </cell>
        </row>
        <row r="13291">
          <cell r="B13291" t="str">
            <v>00119884891365</v>
          </cell>
          <cell r="C13291" t="str">
            <v>333351</v>
          </cell>
        </row>
        <row r="13292">
          <cell r="B13292" t="str">
            <v>00110984887348</v>
          </cell>
          <cell r="C13292" t="str">
            <v>335340</v>
          </cell>
        </row>
        <row r="13293">
          <cell r="B13293" t="str">
            <v>00110610601305</v>
          </cell>
          <cell r="C13293" t="str">
            <v>363325</v>
          </cell>
        </row>
        <row r="13294">
          <cell r="B13294" t="str">
            <v>02000061055578</v>
          </cell>
          <cell r="C13294" t="str">
            <v>366732</v>
          </cell>
        </row>
        <row r="13295">
          <cell r="B13295" t="str">
            <v>00110984888520</v>
          </cell>
          <cell r="C13295" t="str">
            <v>376424</v>
          </cell>
        </row>
        <row r="13296">
          <cell r="B13296" t="str">
            <v>00110984881427</v>
          </cell>
          <cell r="C13296" t="str">
            <v>346196</v>
          </cell>
        </row>
        <row r="13297">
          <cell r="B13297" t="str">
            <v>00110610596673</v>
          </cell>
          <cell r="C13297" t="str">
            <v>370482</v>
          </cell>
        </row>
        <row r="13298">
          <cell r="B13298" t="str">
            <v>00110610603852</v>
          </cell>
          <cell r="C13298" t="str">
            <v>330358</v>
          </cell>
        </row>
        <row r="13299">
          <cell r="B13299" t="str">
            <v>036161043417</v>
          </cell>
          <cell r="C13299" t="str">
            <v>369866</v>
          </cell>
        </row>
        <row r="13300">
          <cell r="B13300" t="str">
            <v>00110610590914</v>
          </cell>
          <cell r="C13300" t="str">
            <v>372238</v>
          </cell>
        </row>
        <row r="13301">
          <cell r="B13301" t="str">
            <v>00119884889700</v>
          </cell>
          <cell r="C13301" t="str">
            <v>329306</v>
          </cell>
        </row>
        <row r="13302">
          <cell r="B13302" t="str">
            <v>00110610603509</v>
          </cell>
          <cell r="C13302" t="str">
            <v>337772</v>
          </cell>
        </row>
        <row r="13303">
          <cell r="B13303" t="str">
            <v>00110061057197</v>
          </cell>
          <cell r="C13303" t="str">
            <v>367317</v>
          </cell>
        </row>
        <row r="13304">
          <cell r="B13304" t="str">
            <v>00110610590916</v>
          </cell>
          <cell r="C13304" t="str">
            <v>372835</v>
          </cell>
        </row>
        <row r="13305">
          <cell r="B13305" t="str">
            <v>00110610590915</v>
          </cell>
          <cell r="C13305" t="str">
            <v>372830</v>
          </cell>
        </row>
        <row r="13306">
          <cell r="B13306" t="str">
            <v>TBKQ90000124</v>
          </cell>
          <cell r="C13306" t="str">
            <v>368605</v>
          </cell>
        </row>
        <row r="13307">
          <cell r="B13307" t="str">
            <v>00110984880034</v>
          </cell>
          <cell r="C13307" t="str">
            <v>375350</v>
          </cell>
        </row>
        <row r="13308">
          <cell r="B13308" t="str">
            <v>TBDL00005308</v>
          </cell>
          <cell r="C13308" t="str">
            <v>352690</v>
          </cell>
        </row>
        <row r="13309">
          <cell r="B13309" t="str">
            <v>00110984888746</v>
          </cell>
          <cell r="C13309" t="str">
            <v>377088</v>
          </cell>
        </row>
        <row r="13310">
          <cell r="B13310" t="str">
            <v>00110610589074</v>
          </cell>
          <cell r="C13310" t="str">
            <v>354151</v>
          </cell>
        </row>
        <row r="13311">
          <cell r="B13311" t="str">
            <v>00110984888745</v>
          </cell>
          <cell r="C13311" t="str">
            <v>376506</v>
          </cell>
        </row>
        <row r="13312">
          <cell r="B13312" t="str">
            <v>00110984887489</v>
          </cell>
          <cell r="C13312" t="str">
            <v>376515</v>
          </cell>
        </row>
        <row r="13313">
          <cell r="B13313" t="str">
            <v>TBDL00000041</v>
          </cell>
          <cell r="C13313" t="str">
            <v>376508</v>
          </cell>
        </row>
        <row r="13314">
          <cell r="B13314" t="str">
            <v>TBDL00000048</v>
          </cell>
          <cell r="C13314" t="str">
            <v>354079</v>
          </cell>
        </row>
        <row r="13315">
          <cell r="B13315" t="str">
            <v>00119884908804</v>
          </cell>
          <cell r="C13315" t="str">
            <v>376513</v>
          </cell>
        </row>
        <row r="13316">
          <cell r="B13316" t="str">
            <v>TBDL00000062</v>
          </cell>
          <cell r="C13316" t="str">
            <v>354152</v>
          </cell>
        </row>
        <row r="13317">
          <cell r="B13317" t="str">
            <v>00110610589077</v>
          </cell>
          <cell r="C13317" t="str">
            <v>354062</v>
          </cell>
        </row>
        <row r="13318">
          <cell r="B13318" t="str">
            <v>00119884894851</v>
          </cell>
          <cell r="C13318" t="str">
            <v>341306</v>
          </cell>
        </row>
        <row r="13319">
          <cell r="B13319" t="str">
            <v>00119884894852</v>
          </cell>
          <cell r="C13319" t="str">
            <v>341301</v>
          </cell>
        </row>
        <row r="13320">
          <cell r="B13320" t="str">
            <v>00119884901038</v>
          </cell>
          <cell r="C13320" t="str">
            <v>330493</v>
          </cell>
        </row>
        <row r="13321">
          <cell r="B13321" t="str">
            <v>00110610584357</v>
          </cell>
          <cell r="C13321" t="str">
            <v>356986</v>
          </cell>
        </row>
        <row r="13322">
          <cell r="B13322" t="str">
            <v>00110610598962</v>
          </cell>
          <cell r="C13322" t="str">
            <v>356905</v>
          </cell>
        </row>
        <row r="13323">
          <cell r="B13323" t="str">
            <v>00110610587925</v>
          </cell>
          <cell r="C13323" t="str">
            <v>357946</v>
          </cell>
        </row>
        <row r="13324">
          <cell r="B13324" t="str">
            <v>00110984881786</v>
          </cell>
          <cell r="C13324" t="str">
            <v>332910</v>
          </cell>
        </row>
        <row r="13325">
          <cell r="B13325" t="str">
            <v>00110610602720</v>
          </cell>
          <cell r="C13325" t="str">
            <v>357873</v>
          </cell>
        </row>
        <row r="13326">
          <cell r="B13326" t="str">
            <v>TBDL00000367</v>
          </cell>
          <cell r="C13326" t="str">
            <v>332839</v>
          </cell>
        </row>
        <row r="13327">
          <cell r="B13327" t="str">
            <v>0011_0610602721</v>
          </cell>
          <cell r="C13327" t="str">
            <v>346274</v>
          </cell>
        </row>
        <row r="13328">
          <cell r="B13328" t="str">
            <v>00110984887814</v>
          </cell>
          <cell r="C13328" t="str">
            <v>346354</v>
          </cell>
        </row>
        <row r="13329">
          <cell r="B13329" t="str">
            <v>TBKQ00001090</v>
          </cell>
          <cell r="C13329" t="str">
            <v>354345</v>
          </cell>
        </row>
        <row r="13330">
          <cell r="B13330" t="str">
            <v>00110610579206</v>
          </cell>
          <cell r="C13330" t="str">
            <v>353698</v>
          </cell>
        </row>
        <row r="13331">
          <cell r="B13331" t="str">
            <v>00110061050980</v>
          </cell>
          <cell r="C13331" t="str">
            <v>356160</v>
          </cell>
        </row>
        <row r="13332">
          <cell r="B13332" t="str">
            <v>00110061050986</v>
          </cell>
          <cell r="C13332" t="str">
            <v>355207</v>
          </cell>
        </row>
        <row r="13333">
          <cell r="B13333" t="str">
            <v>0011_0061041404</v>
          </cell>
          <cell r="C13333" t="str">
            <v>355120</v>
          </cell>
        </row>
        <row r="13334">
          <cell r="B13334" t="str">
            <v>00110061055886</v>
          </cell>
          <cell r="C13334" t="str">
            <v>354853</v>
          </cell>
        </row>
        <row r="13335">
          <cell r="B13335" t="str">
            <v>0011_0061050976</v>
          </cell>
          <cell r="C13335" t="str">
            <v>355649</v>
          </cell>
        </row>
        <row r="13336">
          <cell r="B13336" t="str">
            <v>TBKQ00006485</v>
          </cell>
          <cell r="C13336" t="str">
            <v>355825</v>
          </cell>
        </row>
        <row r="13337">
          <cell r="B13337" t="str">
            <v>00110610577365</v>
          </cell>
          <cell r="C13337" t="str">
            <v>355307</v>
          </cell>
        </row>
        <row r="13338">
          <cell r="B13338" t="str">
            <v>00110610577364</v>
          </cell>
          <cell r="C13338" t="str">
            <v>355560</v>
          </cell>
        </row>
        <row r="13339">
          <cell r="B13339" t="str">
            <v>TBKQ00000271</v>
          </cell>
          <cell r="C13339" t="str">
            <v>356044</v>
          </cell>
        </row>
        <row r="13340">
          <cell r="B13340" t="str">
            <v>TBKQ00000173</v>
          </cell>
          <cell r="C13340" t="str">
            <v>355058</v>
          </cell>
        </row>
        <row r="13341">
          <cell r="B13341" t="str">
            <v>00110984887738</v>
          </cell>
          <cell r="C13341" t="str">
            <v>332694</v>
          </cell>
        </row>
        <row r="13342">
          <cell r="B13342" t="str">
            <v>00110061041229</v>
          </cell>
          <cell r="C13342" t="str">
            <v>356625</v>
          </cell>
        </row>
        <row r="13343">
          <cell r="B13343" t="str">
            <v>00110610593226</v>
          </cell>
          <cell r="C13343" t="str">
            <v>367493</v>
          </cell>
        </row>
        <row r="13344">
          <cell r="B13344" t="str">
            <v>00110610602353</v>
          </cell>
          <cell r="C13344" t="str">
            <v>366596</v>
          </cell>
        </row>
        <row r="13345">
          <cell r="B13345" t="str">
            <v>TBKQ00004674</v>
          </cell>
          <cell r="C13345" t="str">
            <v>365383</v>
          </cell>
        </row>
        <row r="13346">
          <cell r="B13346" t="str">
            <v>00110610584469</v>
          </cell>
          <cell r="C13346" t="str">
            <v>371594</v>
          </cell>
        </row>
        <row r="13347">
          <cell r="B13347" t="str">
            <v>00110984881202</v>
          </cell>
          <cell r="C13347" t="str">
            <v>337109</v>
          </cell>
        </row>
        <row r="13348">
          <cell r="B13348" t="str">
            <v>00110610601216</v>
          </cell>
          <cell r="C13348" t="str">
            <v>367274</v>
          </cell>
        </row>
        <row r="13349">
          <cell r="B13349" t="str">
            <v>TBDL00007536</v>
          </cell>
          <cell r="C13349" t="str">
            <v>366599</v>
          </cell>
        </row>
        <row r="13350">
          <cell r="B13350" t="str">
            <v>TBDL00007532</v>
          </cell>
          <cell r="C13350" t="str">
            <v>375840</v>
          </cell>
        </row>
        <row r="13351">
          <cell r="B13351" t="str">
            <v>00110610601217</v>
          </cell>
          <cell r="C13351" t="str">
            <v>367037</v>
          </cell>
        </row>
        <row r="13352">
          <cell r="B13352" t="str">
            <v>TBDL00007535</v>
          </cell>
          <cell r="C13352" t="str">
            <v>367124</v>
          </cell>
        </row>
        <row r="13353">
          <cell r="B13353" t="str">
            <v>00110610581343</v>
          </cell>
          <cell r="C13353" t="str">
            <v>367020</v>
          </cell>
        </row>
        <row r="13354">
          <cell r="B13354" t="str">
            <v>00110984878570</v>
          </cell>
          <cell r="C13354" t="str">
            <v>376005</v>
          </cell>
        </row>
        <row r="13355">
          <cell r="B13355" t="str">
            <v>00110610604470</v>
          </cell>
          <cell r="C13355" t="str">
            <v>375915</v>
          </cell>
        </row>
        <row r="13356">
          <cell r="B13356" t="str">
            <v>TBDL00007501</v>
          </cell>
          <cell r="C13356" t="str">
            <v>373204</v>
          </cell>
        </row>
        <row r="13357">
          <cell r="B13357" t="str">
            <v>00110610603142</v>
          </cell>
          <cell r="C13357" t="str">
            <v>367431</v>
          </cell>
        </row>
        <row r="13358">
          <cell r="B13358" t="str">
            <v>00119884913419</v>
          </cell>
          <cell r="C13358" t="str">
            <v>412107</v>
          </cell>
        </row>
        <row r="13359">
          <cell r="B13359" t="str">
            <v>00110610601237</v>
          </cell>
          <cell r="C13359" t="str">
            <v>366850</v>
          </cell>
        </row>
        <row r="13360">
          <cell r="B13360" t="str">
            <v>TBKQ00005425</v>
          </cell>
          <cell r="C13360" t="str">
            <v>363670</v>
          </cell>
        </row>
        <row r="13361">
          <cell r="B13361" t="str">
            <v>TBKQ00003760</v>
          </cell>
          <cell r="C13361" t="str">
            <v>369716</v>
          </cell>
        </row>
        <row r="13362">
          <cell r="B13362" t="str">
            <v>00119884890569</v>
          </cell>
          <cell r="C13362" t="str">
            <v>384059</v>
          </cell>
        </row>
        <row r="13363">
          <cell r="B13363" t="str">
            <v>037161045185</v>
          </cell>
          <cell r="C13363" t="str">
            <v>370552</v>
          </cell>
        </row>
        <row r="13364">
          <cell r="B13364" t="str">
            <v>00110610603508</v>
          </cell>
          <cell r="C13364" t="str">
            <v>345797</v>
          </cell>
        </row>
        <row r="13365">
          <cell r="B13365" t="str">
            <v>037161045205</v>
          </cell>
          <cell r="C13365" t="str">
            <v>369393</v>
          </cell>
        </row>
        <row r="13366">
          <cell r="B13366" t="str">
            <v>00110984886253</v>
          </cell>
          <cell r="C13366" t="str">
            <v>337573</v>
          </cell>
        </row>
        <row r="13367">
          <cell r="B13367" t="str">
            <v>00110984886254</v>
          </cell>
          <cell r="C13367" t="str">
            <v>337572</v>
          </cell>
        </row>
        <row r="13368">
          <cell r="B13368" t="str">
            <v>00110984887839</v>
          </cell>
          <cell r="C13368" t="str">
            <v>374672</v>
          </cell>
        </row>
        <row r="13369">
          <cell r="B13369" t="str">
            <v>037161045197</v>
          </cell>
          <cell r="C13369" t="str">
            <v>370538</v>
          </cell>
        </row>
        <row r="13370">
          <cell r="B13370" t="str">
            <v>00110984883998</v>
          </cell>
          <cell r="C13370" t="str">
            <v>333824</v>
          </cell>
        </row>
        <row r="13371">
          <cell r="B13371" t="str">
            <v>037261046241</v>
          </cell>
          <cell r="C13371" t="str">
            <v>370360</v>
          </cell>
        </row>
        <row r="13372">
          <cell r="B13372" t="str">
            <v>037261046302</v>
          </cell>
          <cell r="C13372" t="str">
            <v>371478</v>
          </cell>
        </row>
        <row r="13373">
          <cell r="B13373" t="str">
            <v>00119884903090</v>
          </cell>
          <cell r="C13373" t="str">
            <v>333655</v>
          </cell>
        </row>
        <row r="13374">
          <cell r="B13374" t="str">
            <v>TBDL00000344</v>
          </cell>
          <cell r="C13374" t="str">
            <v>357476</v>
          </cell>
        </row>
        <row r="13375">
          <cell r="B13375" t="str">
            <v>00110610589437</v>
          </cell>
          <cell r="C13375" t="str">
            <v>356364</v>
          </cell>
        </row>
        <row r="13376">
          <cell r="B13376" t="str">
            <v>00110610589436</v>
          </cell>
          <cell r="C13376" t="str">
            <v>356362</v>
          </cell>
        </row>
        <row r="13377">
          <cell r="B13377" t="str">
            <v>00110984887819</v>
          </cell>
          <cell r="C13377" t="str">
            <v>341707</v>
          </cell>
        </row>
        <row r="13378">
          <cell r="B13378" t="str">
            <v>00110984879805</v>
          </cell>
          <cell r="C13378" t="str">
            <v>346601</v>
          </cell>
        </row>
        <row r="13379">
          <cell r="B13379" t="str">
            <v>TBDL00005598</v>
          </cell>
          <cell r="C13379" t="str">
            <v>333315</v>
          </cell>
        </row>
        <row r="13380">
          <cell r="B13380" t="str">
            <v>TBDL00005599</v>
          </cell>
          <cell r="C13380" t="str">
            <v>333246</v>
          </cell>
        </row>
        <row r="13381">
          <cell r="B13381" t="str">
            <v>TBDL00005597</v>
          </cell>
          <cell r="C13381" t="str">
            <v>333319</v>
          </cell>
        </row>
        <row r="13382">
          <cell r="B13382" t="str">
            <v>TBDL00005601</v>
          </cell>
          <cell r="C13382" t="str">
            <v>357960</v>
          </cell>
        </row>
        <row r="13383">
          <cell r="B13383" t="str">
            <v>TBDL90000130</v>
          </cell>
          <cell r="C13383" t="str">
            <v>357962</v>
          </cell>
        </row>
        <row r="13384">
          <cell r="B13384" t="str">
            <v>00110610601665</v>
          </cell>
          <cell r="C13384" t="str">
            <v>357092</v>
          </cell>
        </row>
        <row r="13385">
          <cell r="B13385" t="str">
            <v>00110610601667</v>
          </cell>
          <cell r="C13385" t="str">
            <v>357004</v>
          </cell>
        </row>
        <row r="13386">
          <cell r="B13386" t="str">
            <v>00110610601666</v>
          </cell>
          <cell r="C13386" t="str">
            <v>356939</v>
          </cell>
        </row>
        <row r="13387">
          <cell r="B13387" t="str">
            <v>TBDL00000577</v>
          </cell>
          <cell r="C13387" t="str">
            <v>357084</v>
          </cell>
        </row>
        <row r="13388">
          <cell r="B13388" t="str">
            <v>00110610584470</v>
          </cell>
          <cell r="C13388" t="str">
            <v>371598</v>
          </cell>
        </row>
        <row r="13389">
          <cell r="B13389" t="str">
            <v>00110610590826</v>
          </cell>
          <cell r="C13389" t="str">
            <v>372784</v>
          </cell>
        </row>
        <row r="13390">
          <cell r="B13390" t="str">
            <v>00110610590827</v>
          </cell>
          <cell r="C13390" t="str">
            <v>372781</v>
          </cell>
        </row>
        <row r="13391">
          <cell r="B13391" t="str">
            <v>00110610577362</v>
          </cell>
          <cell r="C13391" t="str">
            <v>364913</v>
          </cell>
        </row>
        <row r="13392">
          <cell r="B13392" t="str">
            <v>TBKQ00000381</v>
          </cell>
          <cell r="C13392" t="str">
            <v>365203</v>
          </cell>
        </row>
        <row r="13393">
          <cell r="B13393" t="str">
            <v>00110061041231</v>
          </cell>
          <cell r="C13393" t="str">
            <v>364388</v>
          </cell>
        </row>
        <row r="13394">
          <cell r="B13394" t="str">
            <v>0011_0061050982</v>
          </cell>
          <cell r="C13394" t="str">
            <v>364874</v>
          </cell>
        </row>
        <row r="13395">
          <cell r="B13395" t="str">
            <v>TBKQ00000261</v>
          </cell>
          <cell r="C13395" t="str">
            <v>364748</v>
          </cell>
        </row>
        <row r="13396">
          <cell r="B13396" t="str">
            <v>00110610577140</v>
          </cell>
          <cell r="C13396" t="str">
            <v>364966</v>
          </cell>
        </row>
        <row r="13397">
          <cell r="B13397" t="str">
            <v>TBKQ00000532</v>
          </cell>
          <cell r="C13397" t="str">
            <v>364039</v>
          </cell>
        </row>
        <row r="13398">
          <cell r="B13398" t="str">
            <v>TBKQ00001143</v>
          </cell>
          <cell r="C13398" t="str">
            <v>357270</v>
          </cell>
        </row>
        <row r="13399">
          <cell r="B13399" t="str">
            <v>TBKQ00001133</v>
          </cell>
          <cell r="C13399" t="str">
            <v>356604</v>
          </cell>
        </row>
        <row r="13400">
          <cell r="B13400" t="str">
            <v>0011_0061050985</v>
          </cell>
          <cell r="C13400" t="str">
            <v>357361</v>
          </cell>
        </row>
        <row r="13401">
          <cell r="B13401" t="str">
            <v>0011_0061050981</v>
          </cell>
          <cell r="C13401" t="str">
            <v>357505</v>
          </cell>
        </row>
        <row r="13402">
          <cell r="B13402" t="str">
            <v>TBKQ90000016</v>
          </cell>
          <cell r="C13402" t="str">
            <v>357426</v>
          </cell>
        </row>
        <row r="13403">
          <cell r="B13403" t="str">
            <v>00110610597964</v>
          </cell>
          <cell r="C13403" t="str">
            <v>1346686</v>
          </cell>
        </row>
        <row r="13404">
          <cell r="B13404" t="str">
            <v>00110610601238</v>
          </cell>
          <cell r="C13404" t="str">
            <v>367593</v>
          </cell>
        </row>
        <row r="13405">
          <cell r="B13405" t="str">
            <v>00119884902985</v>
          </cell>
          <cell r="C13405" t="str">
            <v>374560</v>
          </cell>
        </row>
        <row r="13406">
          <cell r="B13406" t="str">
            <v>00119884902929</v>
          </cell>
          <cell r="C13406" t="str">
            <v>373187</v>
          </cell>
        </row>
        <row r="13407">
          <cell r="B13407" t="str">
            <v>00119884902930</v>
          </cell>
          <cell r="C13407" t="str">
            <v>373243</v>
          </cell>
        </row>
        <row r="13408">
          <cell r="B13408" t="str">
            <v>00119884890020</v>
          </cell>
          <cell r="C13408" t="str">
            <v>345791</v>
          </cell>
        </row>
        <row r="13409">
          <cell r="B13409" t="str">
            <v>037261046665</v>
          </cell>
          <cell r="C13409" t="str">
            <v>370334</v>
          </cell>
        </row>
        <row r="13410">
          <cell r="B13410" t="str">
            <v>00119884889802</v>
          </cell>
          <cell r="C13410" t="str">
            <v>384337</v>
          </cell>
        </row>
        <row r="13411">
          <cell r="B13411" t="str">
            <v>00110610603134</v>
          </cell>
          <cell r="C13411" t="str">
            <v>358272</v>
          </cell>
        </row>
        <row r="13412">
          <cell r="B13412" t="str">
            <v>00119884889801</v>
          </cell>
          <cell r="C13412" t="str">
            <v>385344</v>
          </cell>
        </row>
        <row r="13413">
          <cell r="B13413" t="str">
            <v>00110984882205</v>
          </cell>
          <cell r="C13413" t="str">
            <v>385341</v>
          </cell>
        </row>
        <row r="13414">
          <cell r="B13414" t="str">
            <v>TBKQ00001564</v>
          </cell>
          <cell r="C13414" t="str">
            <v>359957</v>
          </cell>
        </row>
        <row r="13415">
          <cell r="B13415" t="str">
            <v>00110984881940</v>
          </cell>
          <cell r="C13415" t="str">
            <v>332858</v>
          </cell>
        </row>
        <row r="13416">
          <cell r="B13416" t="str">
            <v>00119884898473</v>
          </cell>
          <cell r="C13416" t="str">
            <v>376741</v>
          </cell>
        </row>
        <row r="13417">
          <cell r="B13417" t="str">
            <v>00119884898472</v>
          </cell>
          <cell r="C13417" t="str">
            <v>375532</v>
          </cell>
        </row>
        <row r="13418">
          <cell r="B13418" t="str">
            <v>00119884905984</v>
          </cell>
          <cell r="C13418" t="str">
            <v>336475</v>
          </cell>
        </row>
        <row r="13419">
          <cell r="B13419" t="str">
            <v>00110610601118</v>
          </cell>
          <cell r="C13419" t="str">
            <v>366493</v>
          </cell>
        </row>
        <row r="13420">
          <cell r="B13420" t="str">
            <v>00110984887842</v>
          </cell>
          <cell r="C13420" t="str">
            <v>338334</v>
          </cell>
        </row>
        <row r="13421">
          <cell r="B13421" t="str">
            <v>00110610601287</v>
          </cell>
          <cell r="C13421" t="str">
            <v>365804</v>
          </cell>
        </row>
        <row r="13422">
          <cell r="B13422" t="str">
            <v>00110984880046</v>
          </cell>
          <cell r="C13422" t="str">
            <v>373685</v>
          </cell>
        </row>
        <row r="13423">
          <cell r="B13423" t="str">
            <v>00110610601124</v>
          </cell>
          <cell r="C13423" t="str">
            <v>368071</v>
          </cell>
        </row>
        <row r="13424">
          <cell r="B13424" t="str">
            <v>00110610596659</v>
          </cell>
          <cell r="C13424" t="str">
            <v>369027</v>
          </cell>
        </row>
        <row r="13425">
          <cell r="B13425" t="str">
            <v>00110000000435</v>
          </cell>
          <cell r="C13425" t="str">
            <v>359353</v>
          </cell>
        </row>
        <row r="13426">
          <cell r="B13426" t="str">
            <v>00110610584714</v>
          </cell>
          <cell r="C13426" t="str">
            <v>357577</v>
          </cell>
        </row>
        <row r="13427">
          <cell r="B13427" t="str">
            <v>00110610580413</v>
          </cell>
          <cell r="C13427" t="str">
            <v>358545</v>
          </cell>
        </row>
        <row r="13428">
          <cell r="B13428" t="str">
            <v>TBDL00000578</v>
          </cell>
          <cell r="C13428" t="str">
            <v>357022</v>
          </cell>
        </row>
        <row r="13429">
          <cell r="B13429" t="str">
            <v>0011-0610603483</v>
          </cell>
          <cell r="C13429" t="str">
            <v>343207</v>
          </cell>
        </row>
        <row r="13430">
          <cell r="B13430" t="str">
            <v>00110610598980</v>
          </cell>
          <cell r="C13430" t="str">
            <v>357188</v>
          </cell>
        </row>
        <row r="13431">
          <cell r="B13431" t="str">
            <v>00110984887572</v>
          </cell>
          <cell r="C13431" t="str">
            <v>373994</v>
          </cell>
        </row>
        <row r="13432">
          <cell r="B13432" t="str">
            <v>00110610591125</v>
          </cell>
          <cell r="C13432" t="str">
            <v>353867</v>
          </cell>
        </row>
        <row r="13433">
          <cell r="B13433" t="str">
            <v>00119884911900</v>
          </cell>
          <cell r="C13433" t="str">
            <v>329988</v>
          </cell>
        </row>
        <row r="13434">
          <cell r="B13434" t="str">
            <v>TBDL00000139</v>
          </cell>
          <cell r="C13434" t="str">
            <v>374781</v>
          </cell>
        </row>
        <row r="13435">
          <cell r="B13435" t="str">
            <v>00110610587926</v>
          </cell>
          <cell r="C13435" t="str">
            <v>353860</v>
          </cell>
        </row>
        <row r="13436">
          <cell r="B13436" t="str">
            <v>0011-0984881088</v>
          </cell>
          <cell r="C13436" t="str">
            <v>328650</v>
          </cell>
        </row>
        <row r="13437">
          <cell r="B13437" t="str">
            <v>TBDL00000489</v>
          </cell>
          <cell r="C13437" t="str">
            <v>354583</v>
          </cell>
        </row>
        <row r="13438">
          <cell r="B13438" t="str">
            <v>TBDL00000788</v>
          </cell>
          <cell r="C13438" t="str">
            <v>354654</v>
          </cell>
        </row>
        <row r="13439">
          <cell r="B13439" t="str">
            <v>0011_0061050979</v>
          </cell>
          <cell r="C13439" t="str">
            <v>365123</v>
          </cell>
        </row>
        <row r="13440">
          <cell r="B13440" t="str">
            <v>TBKQ00000351</v>
          </cell>
          <cell r="C13440" t="str">
            <v>364000</v>
          </cell>
        </row>
        <row r="13441">
          <cell r="B13441" t="str">
            <v>TBKQ00001216</v>
          </cell>
          <cell r="C13441" t="str">
            <v>356931</v>
          </cell>
        </row>
        <row r="13442">
          <cell r="B13442" t="str">
            <v>00119884891135</v>
          </cell>
          <cell r="C13442" t="str">
            <v>364733</v>
          </cell>
        </row>
        <row r="13443">
          <cell r="B13443" t="str">
            <v>TBKQ00000714</v>
          </cell>
          <cell r="C13443" t="str">
            <v>356823</v>
          </cell>
        </row>
        <row r="13444">
          <cell r="B13444" t="str">
            <v>TBKQ00005294</v>
          </cell>
          <cell r="C13444" t="str">
            <v>358261</v>
          </cell>
        </row>
        <row r="13445">
          <cell r="B13445" t="str">
            <v>TBKQ00001175</v>
          </cell>
          <cell r="C13445" t="str">
            <v>357027</v>
          </cell>
        </row>
        <row r="13446">
          <cell r="B13446" t="str">
            <v>0011_0061050041</v>
          </cell>
          <cell r="C13446" t="str">
            <v>354065</v>
          </cell>
        </row>
        <row r="13447">
          <cell r="B13447" t="str">
            <v>00110061050987</v>
          </cell>
          <cell r="C13447" t="str">
            <v>358186</v>
          </cell>
        </row>
        <row r="13448">
          <cell r="B13448" t="str">
            <v>00110061050039</v>
          </cell>
          <cell r="C13448" t="str">
            <v>357151</v>
          </cell>
        </row>
        <row r="13449">
          <cell r="B13449" t="str">
            <v>TBKQ00000666</v>
          </cell>
          <cell r="C13449" t="str">
            <v>356918</v>
          </cell>
        </row>
        <row r="13450">
          <cell r="B13450" t="str">
            <v>TBKQ00000021</v>
          </cell>
          <cell r="C13450" t="str">
            <v>357955</v>
          </cell>
        </row>
        <row r="13451">
          <cell r="B13451" t="str">
            <v>TBKQ00000216</v>
          </cell>
          <cell r="C13451" t="str">
            <v>356499</v>
          </cell>
        </row>
        <row r="13452">
          <cell r="B13452" t="str">
            <v>00110610579704</v>
          </cell>
          <cell r="C13452" t="str">
            <v>353982</v>
          </cell>
        </row>
        <row r="13453">
          <cell r="B13453" t="str">
            <v>TBKQ00000064</v>
          </cell>
          <cell r="C13453" t="str">
            <v>354157</v>
          </cell>
        </row>
        <row r="13454">
          <cell r="B13454" t="str">
            <v>TBKQ00004760</v>
          </cell>
          <cell r="C13454" t="str">
            <v>353685</v>
          </cell>
        </row>
        <row r="13455">
          <cell r="B13455" t="str">
            <v>0011_0061050040</v>
          </cell>
          <cell r="C13455" t="str">
            <v>354806</v>
          </cell>
        </row>
        <row r="13456">
          <cell r="B13456" t="str">
            <v>TBKQ00000053</v>
          </cell>
          <cell r="C13456" t="str">
            <v>354317</v>
          </cell>
        </row>
        <row r="13457">
          <cell r="B13457" t="str">
            <v>00110610577367</v>
          </cell>
          <cell r="C13457" t="str">
            <v>357466</v>
          </cell>
        </row>
        <row r="13458">
          <cell r="B13458" t="str">
            <v>00119884898762</v>
          </cell>
          <cell r="C13458" t="str">
            <v>375098</v>
          </cell>
        </row>
        <row r="13459">
          <cell r="B13459" t="str">
            <v>00119884898765</v>
          </cell>
          <cell r="C13459" t="str">
            <v>375181</v>
          </cell>
        </row>
        <row r="13460">
          <cell r="B13460" t="str">
            <v>00119884898764</v>
          </cell>
          <cell r="C13460" t="str">
            <v>375180</v>
          </cell>
        </row>
        <row r="13461">
          <cell r="B13461" t="str">
            <v>00110610588629</v>
          </cell>
          <cell r="C13461" t="str">
            <v>362608</v>
          </cell>
        </row>
        <row r="13462">
          <cell r="B13462" t="str">
            <v>00110610588630</v>
          </cell>
          <cell r="C13462" t="str">
            <v>361816</v>
          </cell>
        </row>
        <row r="13463">
          <cell r="B13463" t="str">
            <v>TBDL00004531</v>
          </cell>
          <cell r="C13463" t="str">
            <v>362612</v>
          </cell>
        </row>
        <row r="13464">
          <cell r="B13464" t="str">
            <v>006361042486</v>
          </cell>
          <cell r="C13464" t="str">
            <v>361501</v>
          </cell>
        </row>
        <row r="13465">
          <cell r="B13465" t="str">
            <v>006361042481</v>
          </cell>
          <cell r="C13465" t="str">
            <v>361565</v>
          </cell>
        </row>
        <row r="13466">
          <cell r="B13466" t="str">
            <v>00119884890018</v>
          </cell>
          <cell r="C13466" t="str">
            <v>337852</v>
          </cell>
        </row>
        <row r="13467">
          <cell r="B13467" t="str">
            <v>00110610579605</v>
          </cell>
          <cell r="C13467" t="str">
            <v>361471</v>
          </cell>
        </row>
        <row r="13468">
          <cell r="B13468" t="str">
            <v>TBDL00004159</v>
          </cell>
          <cell r="C13468" t="str">
            <v>366703</v>
          </cell>
        </row>
        <row r="13469">
          <cell r="B13469" t="str">
            <v>00110000000432</v>
          </cell>
          <cell r="C13469" t="str">
            <v>358217</v>
          </cell>
        </row>
        <row r="13470">
          <cell r="B13470" t="str">
            <v>00110610584712</v>
          </cell>
          <cell r="C13470" t="str">
            <v>358282</v>
          </cell>
        </row>
        <row r="13471">
          <cell r="B13471" t="str">
            <v>00110610584713</v>
          </cell>
          <cell r="C13471" t="str">
            <v>358212</v>
          </cell>
        </row>
        <row r="13472">
          <cell r="B13472" t="str">
            <v>00110610584721</v>
          </cell>
          <cell r="C13472" t="str">
            <v>359677</v>
          </cell>
        </row>
        <row r="13473">
          <cell r="B13473" t="str">
            <v>00110610584716</v>
          </cell>
          <cell r="C13473" t="str">
            <v>359519</v>
          </cell>
        </row>
        <row r="13474">
          <cell r="B13474" t="str">
            <v>00110000000433</v>
          </cell>
          <cell r="C13474" t="str">
            <v>359420</v>
          </cell>
        </row>
        <row r="13475">
          <cell r="B13475" t="str">
            <v>00110000000430</v>
          </cell>
          <cell r="C13475" t="str">
            <v>359131</v>
          </cell>
        </row>
        <row r="13476">
          <cell r="B13476" t="str">
            <v>TBKQ00003045</v>
          </cell>
          <cell r="C13476" t="str">
            <v>361340</v>
          </cell>
        </row>
        <row r="13477">
          <cell r="B13477" t="str">
            <v>004561044060</v>
          </cell>
          <cell r="C13477" t="str">
            <v>359711</v>
          </cell>
        </row>
        <row r="13478">
          <cell r="B13478" t="str">
            <v>00110000000428</v>
          </cell>
          <cell r="C13478" t="str">
            <v>361248</v>
          </cell>
        </row>
        <row r="13479">
          <cell r="B13479" t="str">
            <v>TBKQ90000075</v>
          </cell>
          <cell r="C13479" t="str">
            <v>359797</v>
          </cell>
        </row>
        <row r="13480">
          <cell r="B13480" t="str">
            <v>00110610584720</v>
          </cell>
          <cell r="C13480" t="str">
            <v>360567</v>
          </cell>
        </row>
        <row r="13481">
          <cell r="B13481" t="str">
            <v>00110000000440</v>
          </cell>
          <cell r="C13481" t="str">
            <v>360405</v>
          </cell>
        </row>
        <row r="13482">
          <cell r="B13482" t="str">
            <v>00110000000390</v>
          </cell>
          <cell r="C13482" t="str">
            <v>368528</v>
          </cell>
        </row>
        <row r="13483">
          <cell r="B13483" t="str">
            <v>TBKQ90000134</v>
          </cell>
          <cell r="C13483" t="str">
            <v>363734</v>
          </cell>
        </row>
        <row r="13484">
          <cell r="B13484" t="str">
            <v>TBDL00000631</v>
          </cell>
          <cell r="C13484" t="str">
            <v>354657</v>
          </cell>
        </row>
        <row r="13485">
          <cell r="B13485" t="str">
            <v>TBDL00000660</v>
          </cell>
          <cell r="C13485" t="str">
            <v>354585</v>
          </cell>
        </row>
        <row r="13486">
          <cell r="B13486" t="str">
            <v>00110610579175</v>
          </cell>
          <cell r="C13486" t="str">
            <v>354661</v>
          </cell>
        </row>
        <row r="13487">
          <cell r="B13487" t="str">
            <v>TBDL00000657</v>
          </cell>
          <cell r="C13487" t="str">
            <v>354581</v>
          </cell>
        </row>
        <row r="13488">
          <cell r="B13488" t="str">
            <v>TBDL00000630</v>
          </cell>
          <cell r="C13488" t="str">
            <v>354665</v>
          </cell>
        </row>
        <row r="13489">
          <cell r="B13489" t="str">
            <v>TBDL00000439</v>
          </cell>
          <cell r="C13489" t="str">
            <v>354584</v>
          </cell>
        </row>
        <row r="13490">
          <cell r="B13490" t="str">
            <v>00110610603896</v>
          </cell>
          <cell r="C13490" t="str">
            <v>342443</v>
          </cell>
        </row>
        <row r="13491">
          <cell r="B13491" t="str">
            <v>TBDL00000659</v>
          </cell>
          <cell r="C13491" t="str">
            <v>353765</v>
          </cell>
        </row>
        <row r="13492">
          <cell r="B13492" t="str">
            <v>TBDL00000658</v>
          </cell>
          <cell r="C13492" t="str">
            <v>353758</v>
          </cell>
        </row>
        <row r="13493">
          <cell r="B13493" t="str">
            <v>00110610591126</v>
          </cell>
          <cell r="C13493" t="str">
            <v>353834</v>
          </cell>
        </row>
        <row r="13494">
          <cell r="B13494" t="str">
            <v>00110610591127</v>
          </cell>
          <cell r="C13494" t="str">
            <v>353767</v>
          </cell>
        </row>
        <row r="13495">
          <cell r="B13495" t="str">
            <v>00110610601196</v>
          </cell>
          <cell r="C13495" t="str">
            <v>353907</v>
          </cell>
        </row>
        <row r="13496">
          <cell r="B13496" t="str">
            <v>TBDL00000790</v>
          </cell>
          <cell r="C13496" t="str">
            <v>354514</v>
          </cell>
        </row>
        <row r="13497">
          <cell r="B13497" t="str">
            <v>0011_0061050833</v>
          </cell>
          <cell r="C13497" t="str">
            <v>354508</v>
          </cell>
        </row>
        <row r="13498">
          <cell r="B13498" t="str">
            <v>00110610577138</v>
          </cell>
          <cell r="C13498" t="str">
            <v>356659</v>
          </cell>
        </row>
        <row r="13499">
          <cell r="B13499" t="str">
            <v>TBKQ00003440</v>
          </cell>
          <cell r="C13499" t="str">
            <v>354484</v>
          </cell>
        </row>
        <row r="13500">
          <cell r="B13500" t="str">
            <v>00110610581568</v>
          </cell>
          <cell r="C13500" t="str">
            <v>354863</v>
          </cell>
        </row>
        <row r="13501">
          <cell r="B13501" t="str">
            <v>00110610603757</v>
          </cell>
          <cell r="C13501" t="str">
            <v>379612</v>
          </cell>
        </row>
        <row r="13502">
          <cell r="B13502" t="str">
            <v>00110610603759</v>
          </cell>
          <cell r="C13502" t="str">
            <v>379613</v>
          </cell>
        </row>
        <row r="13503">
          <cell r="B13503" t="str">
            <v>00110984882396</v>
          </cell>
          <cell r="C13503" t="str">
            <v>380928</v>
          </cell>
        </row>
        <row r="13504">
          <cell r="B13504" t="str">
            <v>00110610603756</v>
          </cell>
          <cell r="C13504" t="str">
            <v>379686</v>
          </cell>
        </row>
        <row r="13505">
          <cell r="B13505" t="str">
            <v>00119884895706</v>
          </cell>
          <cell r="C13505" t="str">
            <v>343021</v>
          </cell>
        </row>
        <row r="13506">
          <cell r="B13506" t="str">
            <v>00119884895705</v>
          </cell>
          <cell r="C13506" t="str">
            <v>343020</v>
          </cell>
        </row>
        <row r="13507">
          <cell r="B13507" t="str">
            <v>00119884898471</v>
          </cell>
          <cell r="C13507" t="str">
            <v>347012</v>
          </cell>
        </row>
        <row r="13508">
          <cell r="B13508" t="str">
            <v>00110984887215</v>
          </cell>
          <cell r="C13508" t="str">
            <v>373812</v>
          </cell>
        </row>
        <row r="13509">
          <cell r="B13509" t="str">
            <v>00110984880091</v>
          </cell>
          <cell r="C13509" t="str">
            <v>332800</v>
          </cell>
        </row>
        <row r="13510">
          <cell r="B13510" t="str">
            <v>00110610590837</v>
          </cell>
          <cell r="C13510" t="str">
            <v>365856</v>
          </cell>
        </row>
        <row r="13511">
          <cell r="B13511" t="str">
            <v>0011_0610578691</v>
          </cell>
          <cell r="C13511" t="str">
            <v>366339</v>
          </cell>
        </row>
        <row r="13512">
          <cell r="B13512" t="str">
            <v>00110984887841</v>
          </cell>
          <cell r="C13512" t="str">
            <v>333447</v>
          </cell>
        </row>
        <row r="13513">
          <cell r="B13513" t="str">
            <v>00119884896002</v>
          </cell>
          <cell r="C13513" t="str">
            <v>382086</v>
          </cell>
        </row>
        <row r="13514">
          <cell r="B13514" t="str">
            <v>00119884893831</v>
          </cell>
          <cell r="C13514" t="str">
            <v>346963</v>
          </cell>
        </row>
        <row r="13515">
          <cell r="B13515" t="str">
            <v>00110984885485</v>
          </cell>
          <cell r="C13515" t="str">
            <v>346946</v>
          </cell>
        </row>
        <row r="13516">
          <cell r="B13516" t="str">
            <v>00119884890570</v>
          </cell>
          <cell r="C13516" t="str">
            <v>341480</v>
          </cell>
        </row>
        <row r="13517">
          <cell r="B13517" t="str">
            <v>00119884901207</v>
          </cell>
          <cell r="C13517" t="str">
            <v>381827</v>
          </cell>
        </row>
        <row r="13518">
          <cell r="B13518" t="str">
            <v>TBDL00003962</v>
          </cell>
          <cell r="C13518" t="str">
            <v>341444</v>
          </cell>
        </row>
        <row r="13519">
          <cell r="B13519" t="str">
            <v>0011-0610598977</v>
          </cell>
          <cell r="C13519" t="str">
            <v>367368</v>
          </cell>
        </row>
        <row r="13520">
          <cell r="B13520" t="str">
            <v>00110610602338</v>
          </cell>
          <cell r="C13520" t="str">
            <v>367797</v>
          </cell>
        </row>
        <row r="13521">
          <cell r="B13521" t="str">
            <v>00110610593663</v>
          </cell>
          <cell r="C13521" t="str">
            <v>367623</v>
          </cell>
        </row>
        <row r="13522">
          <cell r="B13522" t="str">
            <v>00110610593662</v>
          </cell>
          <cell r="C13522" t="str">
            <v>367545</v>
          </cell>
        </row>
        <row r="13523">
          <cell r="B13523" t="str">
            <v>00110610593661</v>
          </cell>
          <cell r="C13523" t="str">
            <v>367711</v>
          </cell>
        </row>
        <row r="13524">
          <cell r="B13524" t="str">
            <v>00110610593117</v>
          </cell>
          <cell r="C13524" t="str">
            <v>371356</v>
          </cell>
        </row>
        <row r="13525">
          <cell r="B13525" t="str">
            <v>00110610593120</v>
          </cell>
          <cell r="C13525" t="str">
            <v>371354</v>
          </cell>
        </row>
        <row r="13526">
          <cell r="B13526" t="str">
            <v>00110610593119</v>
          </cell>
          <cell r="C13526" t="str">
            <v>370585</v>
          </cell>
        </row>
        <row r="13527">
          <cell r="B13527" t="str">
            <v>00110610593121</v>
          </cell>
          <cell r="C13527" t="str">
            <v>371098</v>
          </cell>
        </row>
        <row r="13528">
          <cell r="B13528" t="str">
            <v>00110610593118</v>
          </cell>
          <cell r="C13528" t="str">
            <v>370595</v>
          </cell>
        </row>
        <row r="13529">
          <cell r="B13529" t="str">
            <v>00110610593122</v>
          </cell>
          <cell r="C13529" t="str">
            <v>371263</v>
          </cell>
        </row>
        <row r="13530">
          <cell r="B13530" t="str">
            <v>00620610596902</v>
          </cell>
          <cell r="C13530" t="str">
            <v>363149</v>
          </cell>
        </row>
        <row r="13531">
          <cell r="B13531" t="str">
            <v>00110984887699</v>
          </cell>
          <cell r="C13531" t="str">
            <v>335341</v>
          </cell>
        </row>
        <row r="13532">
          <cell r="B13532" t="str">
            <v>00110984887846</v>
          </cell>
          <cell r="C13532" t="str">
            <v>335398</v>
          </cell>
        </row>
        <row r="13533">
          <cell r="B13533" t="str">
            <v>00110984882398</v>
          </cell>
          <cell r="C13533" t="str">
            <v>330240</v>
          </cell>
        </row>
        <row r="13534">
          <cell r="B13534" t="str">
            <v>0000000388</v>
          </cell>
          <cell r="C13534" t="str">
            <v>365971</v>
          </cell>
        </row>
        <row r="13535">
          <cell r="B13535" t="str">
            <v>TBKQ00005022</v>
          </cell>
          <cell r="C13535" t="str">
            <v>365805</v>
          </cell>
        </row>
        <row r="13536">
          <cell r="B13536" t="str">
            <v>TBKQ90000132</v>
          </cell>
          <cell r="C13536" t="str">
            <v>368612</v>
          </cell>
        </row>
        <row r="13537">
          <cell r="B13537" t="str">
            <v>TBKQ90000133</v>
          </cell>
          <cell r="C13537" t="str">
            <v>368609</v>
          </cell>
        </row>
        <row r="13538">
          <cell r="B13538" t="str">
            <v>00119884890881</v>
          </cell>
          <cell r="C13538" t="str">
            <v>340237</v>
          </cell>
        </row>
        <row r="13539">
          <cell r="B13539" t="str">
            <v>TBKQ00005462</v>
          </cell>
          <cell r="C13539" t="str">
            <v>363756</v>
          </cell>
        </row>
        <row r="13540">
          <cell r="B13540" t="str">
            <v>00119884889574</v>
          </cell>
          <cell r="C13540" t="str">
            <v>381731</v>
          </cell>
        </row>
        <row r="13541">
          <cell r="B13541" t="str">
            <v>000000379</v>
          </cell>
          <cell r="C13541" t="str">
            <v>376638</v>
          </cell>
        </row>
        <row r="13542">
          <cell r="B13542" t="str">
            <v>0000000375</v>
          </cell>
          <cell r="C13542" t="str">
            <v>336555</v>
          </cell>
        </row>
        <row r="13543">
          <cell r="B13543" t="str">
            <v>TBKQ00004391</v>
          </cell>
          <cell r="C13543" t="str">
            <v>363281</v>
          </cell>
        </row>
        <row r="13544">
          <cell r="B13544" t="str">
            <v>0000000380</v>
          </cell>
          <cell r="C13544" t="str">
            <v>336508</v>
          </cell>
        </row>
        <row r="13545">
          <cell r="B13545" t="str">
            <v>038061045747</v>
          </cell>
          <cell r="C13545" t="str">
            <v>370813</v>
          </cell>
        </row>
        <row r="13546">
          <cell r="B13546" t="str">
            <v>038061045749</v>
          </cell>
          <cell r="C13546" t="str">
            <v>370819</v>
          </cell>
        </row>
        <row r="13547">
          <cell r="B13547" t="str">
            <v>038061045746</v>
          </cell>
          <cell r="C13547" t="str">
            <v>370811</v>
          </cell>
        </row>
        <row r="13548">
          <cell r="B13548" t="str">
            <v>TBKQ00004395</v>
          </cell>
          <cell r="C13548" t="str">
            <v>363172</v>
          </cell>
        </row>
        <row r="13549">
          <cell r="B13549" t="str">
            <v>037261047478</v>
          </cell>
          <cell r="C13549" t="str">
            <v>369772</v>
          </cell>
        </row>
        <row r="13550">
          <cell r="B13550" t="str">
            <v>TBKQ00006437</v>
          </cell>
          <cell r="C13550" t="str">
            <v>358852</v>
          </cell>
        </row>
        <row r="13551">
          <cell r="B13551" t="str">
            <v>TBKQ00003881</v>
          </cell>
          <cell r="C13551" t="str">
            <v>358839</v>
          </cell>
        </row>
        <row r="13552">
          <cell r="B13552" t="str">
            <v>TBKQ00006439</v>
          </cell>
          <cell r="C13552" t="str">
            <v>358823</v>
          </cell>
        </row>
        <row r="13553">
          <cell r="B13553" t="str">
            <v>TBKQ00003882</v>
          </cell>
          <cell r="C13553" t="str">
            <v>358831</v>
          </cell>
        </row>
        <row r="13554">
          <cell r="B13554" t="str">
            <v>TBKQ00003883</v>
          </cell>
          <cell r="C13554" t="str">
            <v>358838</v>
          </cell>
        </row>
        <row r="13555">
          <cell r="B13555" t="str">
            <v>TBKQ00006440</v>
          </cell>
          <cell r="C13555" t="str">
            <v>358919</v>
          </cell>
        </row>
        <row r="13556">
          <cell r="B13556" t="str">
            <v>TBKQ00001853</v>
          </cell>
          <cell r="C13556" t="str">
            <v>358898</v>
          </cell>
        </row>
        <row r="13557">
          <cell r="B13557" t="str">
            <v>TBKQ00004423</v>
          </cell>
          <cell r="C13557" t="str">
            <v>342514</v>
          </cell>
        </row>
        <row r="13558">
          <cell r="B13558" t="str">
            <v>TBKQ00004420</v>
          </cell>
          <cell r="C13558" t="str">
            <v>360959</v>
          </cell>
        </row>
        <row r="13559">
          <cell r="B13559" t="str">
            <v>TBKQ00004421</v>
          </cell>
          <cell r="C13559" t="str">
            <v>360974</v>
          </cell>
        </row>
        <row r="13560">
          <cell r="B13560" t="str">
            <v>TBKQ00006438</v>
          </cell>
          <cell r="C13560" t="str">
            <v>361158</v>
          </cell>
        </row>
        <row r="13561">
          <cell r="B13561" t="str">
            <v>TBKQ00001908</v>
          </cell>
          <cell r="C13561" t="str">
            <v>361295</v>
          </cell>
        </row>
        <row r="13562">
          <cell r="B13562" t="str">
            <v>TBKQ00004422</v>
          </cell>
          <cell r="C13562" t="str">
            <v>359973</v>
          </cell>
        </row>
        <row r="13563">
          <cell r="B13563" t="str">
            <v>TBKQ00004419</v>
          </cell>
          <cell r="C13563" t="str">
            <v>360956</v>
          </cell>
        </row>
        <row r="13564">
          <cell r="B13564" t="str">
            <v>TBKQ00004302</v>
          </cell>
          <cell r="C13564" t="str">
            <v>359704</v>
          </cell>
        </row>
        <row r="13565">
          <cell r="B13565" t="str">
            <v>004561044059</v>
          </cell>
          <cell r="C13565" t="str">
            <v>359793</v>
          </cell>
        </row>
        <row r="13566">
          <cell r="B13566" t="str">
            <v>TBKQ00001462</v>
          </cell>
          <cell r="C13566" t="str">
            <v>359233</v>
          </cell>
        </row>
        <row r="13567">
          <cell r="B13567" t="str">
            <v>TBKQ00001810</v>
          </cell>
          <cell r="C13567" t="str">
            <v>359232</v>
          </cell>
        </row>
        <row r="13568">
          <cell r="B13568" t="str">
            <v>TBKQ00004296</v>
          </cell>
          <cell r="C13568" t="str">
            <v>358876</v>
          </cell>
        </row>
        <row r="13569">
          <cell r="B13569" t="str">
            <v>TBKQ00001555</v>
          </cell>
          <cell r="C13569" t="str">
            <v>373478</v>
          </cell>
        </row>
        <row r="13570">
          <cell r="B13570" t="str">
            <v>00110003495058</v>
          </cell>
          <cell r="C13570" t="str">
            <v>358861</v>
          </cell>
        </row>
        <row r="13571">
          <cell r="B13571" t="str">
            <v>TBKQ90000168</v>
          </cell>
          <cell r="C13571" t="str">
            <v>359260</v>
          </cell>
        </row>
        <row r="13572">
          <cell r="B13572" t="str">
            <v>TBKQ00006284</v>
          </cell>
          <cell r="C13572" t="str">
            <v>369704</v>
          </cell>
        </row>
        <row r="13573">
          <cell r="B13573" t="str">
            <v>TBKQ00005543</v>
          </cell>
          <cell r="C13573" t="str">
            <v>369699</v>
          </cell>
        </row>
        <row r="13574">
          <cell r="B13574" t="str">
            <v>TBKQ00000398</v>
          </cell>
          <cell r="C13574" t="str">
            <v>370505</v>
          </cell>
        </row>
        <row r="13575">
          <cell r="B13575" t="str">
            <v>00110610590898</v>
          </cell>
          <cell r="C13575" t="str">
            <v>372771</v>
          </cell>
        </row>
        <row r="13576">
          <cell r="B13576" t="str">
            <v>00110610590895</v>
          </cell>
          <cell r="C13576" t="str">
            <v>372516</v>
          </cell>
        </row>
        <row r="13577">
          <cell r="B13577" t="str">
            <v>00110610584126</v>
          </cell>
          <cell r="C13577" t="str">
            <v>372870</v>
          </cell>
        </row>
        <row r="13578">
          <cell r="B13578" t="str">
            <v>00110610584123</v>
          </cell>
          <cell r="C13578" t="str">
            <v>372115</v>
          </cell>
        </row>
        <row r="13579">
          <cell r="B13579" t="str">
            <v>00110610590884</v>
          </cell>
          <cell r="C13579" t="str">
            <v>372085</v>
          </cell>
        </row>
        <row r="13580">
          <cell r="B13580" t="str">
            <v>00110610590883</v>
          </cell>
          <cell r="C13580" t="str">
            <v>372402</v>
          </cell>
        </row>
        <row r="13581">
          <cell r="B13581" t="str">
            <v>00110610590893</v>
          </cell>
          <cell r="C13581" t="str">
            <v>372154</v>
          </cell>
        </row>
        <row r="13582">
          <cell r="B13582" t="str">
            <v>00110610590892</v>
          </cell>
          <cell r="C13582" t="str">
            <v>372697</v>
          </cell>
        </row>
        <row r="13583">
          <cell r="B13583" t="str">
            <v>00110610590891</v>
          </cell>
          <cell r="C13583" t="str">
            <v>372082</v>
          </cell>
        </row>
        <row r="13584">
          <cell r="B13584" t="str">
            <v>0011_0003495033</v>
          </cell>
          <cell r="C13584" t="str">
            <v>371891</v>
          </cell>
        </row>
        <row r="13585">
          <cell r="B13585" t="str">
            <v>00110984879852</v>
          </cell>
          <cell r="C13585" t="str">
            <v>374892</v>
          </cell>
        </row>
        <row r="13586">
          <cell r="B13586" t="str">
            <v>00110610584124</v>
          </cell>
          <cell r="C13586" t="str">
            <v>372102</v>
          </cell>
        </row>
        <row r="13587">
          <cell r="B13587" t="str">
            <v>00110610584127</v>
          </cell>
          <cell r="C13587" t="str">
            <v>372365</v>
          </cell>
        </row>
        <row r="13588">
          <cell r="B13588" t="str">
            <v>00110610584125</v>
          </cell>
          <cell r="C13588" t="str">
            <v>372533</v>
          </cell>
        </row>
        <row r="13589">
          <cell r="B13589" t="str">
            <v>00110610584128</v>
          </cell>
          <cell r="C13589" t="str">
            <v>372358</v>
          </cell>
        </row>
        <row r="13590">
          <cell r="B13590" t="str">
            <v>00110610604588</v>
          </cell>
          <cell r="C13590" t="str">
            <v>330213</v>
          </cell>
        </row>
        <row r="13591">
          <cell r="B13591" t="str">
            <v>00110610604587</v>
          </cell>
          <cell r="C13591" t="str">
            <v>330289</v>
          </cell>
        </row>
        <row r="13592">
          <cell r="B13592" t="str">
            <v>00110984887216</v>
          </cell>
          <cell r="C13592" t="str">
            <v>330704</v>
          </cell>
        </row>
        <row r="13593">
          <cell r="B13593" t="str">
            <v>00110610604590</v>
          </cell>
          <cell r="C13593" t="str">
            <v>336169</v>
          </cell>
        </row>
        <row r="13594">
          <cell r="B13594" t="str">
            <v>TBKQ00003144</v>
          </cell>
          <cell r="C13594" t="str">
            <v>366271</v>
          </cell>
        </row>
        <row r="13595">
          <cell r="B13595" t="str">
            <v>TBKQ00003145</v>
          </cell>
          <cell r="C13595" t="str">
            <v>366280</v>
          </cell>
        </row>
        <row r="13596">
          <cell r="B13596" t="str">
            <v>TBKQ00003105</v>
          </cell>
          <cell r="C13596" t="str">
            <v>366266</v>
          </cell>
        </row>
        <row r="13597">
          <cell r="B13597" t="str">
            <v>TBKQ00003131</v>
          </cell>
          <cell r="C13597" t="str">
            <v>365847</v>
          </cell>
        </row>
        <row r="13598">
          <cell r="B13598" t="str">
            <v>TBKQ00003118</v>
          </cell>
          <cell r="C13598" t="str">
            <v>385731</v>
          </cell>
        </row>
        <row r="13599">
          <cell r="B13599" t="str">
            <v>TBKQ00003130</v>
          </cell>
          <cell r="C13599" t="str">
            <v>365849</v>
          </cell>
        </row>
        <row r="13600">
          <cell r="B13600" t="str">
            <v>00119884899795</v>
          </cell>
          <cell r="C13600" t="str">
            <v>333603</v>
          </cell>
        </row>
        <row r="13601">
          <cell r="B13601" t="str">
            <v>TBKQ00005033</v>
          </cell>
          <cell r="C13601" t="str">
            <v>382078</v>
          </cell>
        </row>
        <row r="13602">
          <cell r="B13602" t="str">
            <v>TBKQ00005306</v>
          </cell>
          <cell r="C13602" t="str">
            <v>364330</v>
          </cell>
        </row>
        <row r="13603">
          <cell r="B13603" t="str">
            <v>TBKQ00006070</v>
          </cell>
          <cell r="C13603" t="str">
            <v>366417</v>
          </cell>
        </row>
        <row r="13604">
          <cell r="B13604" t="str">
            <v>TBKQ00006068</v>
          </cell>
          <cell r="C13604" t="str">
            <v>366336</v>
          </cell>
        </row>
        <row r="13605">
          <cell r="B13605" t="str">
            <v>TBKQ00006064</v>
          </cell>
          <cell r="C13605" t="str">
            <v>366421</v>
          </cell>
        </row>
        <row r="13606">
          <cell r="B13606" t="str">
            <v>TBKQ00005311</v>
          </cell>
          <cell r="C13606" t="str">
            <v>328857</v>
          </cell>
        </row>
        <row r="13607">
          <cell r="B13607" t="str">
            <v>TBKQ00006069</v>
          </cell>
          <cell r="C13607" t="str">
            <v>366333</v>
          </cell>
        </row>
        <row r="13608">
          <cell r="B13608" t="str">
            <v>TBKQ00005029</v>
          </cell>
          <cell r="C13608" t="str">
            <v>365741</v>
          </cell>
        </row>
        <row r="13609">
          <cell r="B13609" t="str">
            <v>TBKQ00003968</v>
          </cell>
          <cell r="C13609" t="str">
            <v>346869</v>
          </cell>
        </row>
        <row r="13610">
          <cell r="B13610" t="str">
            <v>TBKQ00005028</v>
          </cell>
          <cell r="C13610" t="str">
            <v>365749</v>
          </cell>
        </row>
        <row r="13611">
          <cell r="B13611" t="str">
            <v>TBKQ00005030</v>
          </cell>
          <cell r="C13611" t="str">
            <v>365747</v>
          </cell>
        </row>
        <row r="13612">
          <cell r="B13612" t="str">
            <v>TBKQ00005115</v>
          </cell>
          <cell r="C13612" t="str">
            <v>361848</v>
          </cell>
        </row>
        <row r="13613">
          <cell r="B13613" t="str">
            <v>TBKQ00005095</v>
          </cell>
          <cell r="C13613" t="str">
            <v>361856</v>
          </cell>
        </row>
        <row r="13614">
          <cell r="B13614" t="str">
            <v>TBKQ00005123</v>
          </cell>
          <cell r="C13614" t="str">
            <v>361929</v>
          </cell>
        </row>
        <row r="13615">
          <cell r="B13615" t="str">
            <v>TBKQ00003550</v>
          </cell>
          <cell r="C13615" t="str">
            <v>364078</v>
          </cell>
        </row>
        <row r="13616">
          <cell r="B13616" t="str">
            <v>TBKQ00003449</v>
          </cell>
          <cell r="C13616" t="str">
            <v>375764</v>
          </cell>
        </row>
        <row r="13617">
          <cell r="B13617" t="str">
            <v>TBKQ00003457</v>
          </cell>
          <cell r="C13617" t="str">
            <v>356000</v>
          </cell>
        </row>
        <row r="13618">
          <cell r="B13618" t="str">
            <v>TBKQ00000123</v>
          </cell>
          <cell r="C13618" t="str">
            <v>355492</v>
          </cell>
        </row>
        <row r="13619">
          <cell r="B13619" t="str">
            <v>TBKQ00000120</v>
          </cell>
          <cell r="C13619" t="str">
            <v>339109</v>
          </cell>
        </row>
        <row r="13620">
          <cell r="B13620" t="str">
            <v>TBKQ00000121</v>
          </cell>
          <cell r="C13620" t="str">
            <v>355496</v>
          </cell>
        </row>
        <row r="13621">
          <cell r="B13621" t="str">
            <v>TBKQ00000124</v>
          </cell>
          <cell r="C13621" t="str">
            <v>355580</v>
          </cell>
        </row>
        <row r="13622">
          <cell r="B13622" t="str">
            <v>TBKQ00000134</v>
          </cell>
          <cell r="C13622" t="str">
            <v>356006</v>
          </cell>
        </row>
        <row r="13623">
          <cell r="B13623" t="str">
            <v>TBKQ00000133</v>
          </cell>
          <cell r="C13623" t="str">
            <v>356145</v>
          </cell>
        </row>
        <row r="13624">
          <cell r="B13624" t="str">
            <v>TBKQ00000132</v>
          </cell>
          <cell r="C13624" t="str">
            <v>337005</v>
          </cell>
        </row>
        <row r="13625">
          <cell r="B13625" t="str">
            <v>TBKQ00000853</v>
          </cell>
          <cell r="C13625" t="str">
            <v>355820</v>
          </cell>
        </row>
        <row r="13626">
          <cell r="B13626" t="str">
            <v>00110984880084</v>
          </cell>
          <cell r="C13626" t="str">
            <v>338623</v>
          </cell>
        </row>
        <row r="13627">
          <cell r="B13627" t="str">
            <v>TBKQ00000852</v>
          </cell>
          <cell r="C13627" t="str">
            <v>355735</v>
          </cell>
        </row>
        <row r="13628">
          <cell r="B13628" t="str">
            <v>TBKQ00000854</v>
          </cell>
          <cell r="C13628" t="str">
            <v>355826</v>
          </cell>
        </row>
        <row r="13629">
          <cell r="B13629" t="str">
            <v>TBKQ00000851</v>
          </cell>
          <cell r="C13629" t="str">
            <v>338543</v>
          </cell>
        </row>
        <row r="13630">
          <cell r="B13630" t="str">
            <v>TBKQ00001542</v>
          </cell>
          <cell r="C13630" t="str">
            <v>355244</v>
          </cell>
        </row>
        <row r="13631">
          <cell r="B13631" t="str">
            <v>TBKQ00001543</v>
          </cell>
          <cell r="C13631" t="str">
            <v>355247</v>
          </cell>
        </row>
        <row r="13632">
          <cell r="B13632" t="str">
            <v>TBKQ00001540</v>
          </cell>
          <cell r="C13632" t="str">
            <v>355158</v>
          </cell>
        </row>
        <row r="13633">
          <cell r="B13633" t="str">
            <v>TBKQ00001479</v>
          </cell>
          <cell r="C13633" t="str">
            <v>354996</v>
          </cell>
        </row>
        <row r="13634">
          <cell r="B13634" t="str">
            <v>TBKQ00001248</v>
          </cell>
          <cell r="C13634" t="str">
            <v>356201</v>
          </cell>
        </row>
        <row r="13635">
          <cell r="B13635" t="str">
            <v>TBKQ00001501</v>
          </cell>
          <cell r="C13635" t="str">
            <v>375478</v>
          </cell>
        </row>
        <row r="13636">
          <cell r="B13636" t="str">
            <v>TBKQ00001020</v>
          </cell>
          <cell r="C13636" t="str">
            <v>355309</v>
          </cell>
        </row>
        <row r="13637">
          <cell r="B13637" t="str">
            <v>TBKQ00001012</v>
          </cell>
          <cell r="C13637" t="str">
            <v>355311</v>
          </cell>
        </row>
        <row r="13638">
          <cell r="B13638" t="str">
            <v>TBKQ90000172</v>
          </cell>
          <cell r="C13638" t="str">
            <v>382439</v>
          </cell>
        </row>
        <row r="13639">
          <cell r="B13639" t="str">
            <v>004561044051</v>
          </cell>
          <cell r="C13639" t="str">
            <v>361292</v>
          </cell>
        </row>
        <row r="13640">
          <cell r="B13640" t="str">
            <v>TBKQ00001823</v>
          </cell>
          <cell r="C13640" t="str">
            <v>359398</v>
          </cell>
        </row>
        <row r="13641">
          <cell r="B13641" t="str">
            <v>TBKQ00001821</v>
          </cell>
          <cell r="C13641" t="str">
            <v>383244</v>
          </cell>
        </row>
        <row r="13642">
          <cell r="B13642" t="str">
            <v>TBKQ00001829</v>
          </cell>
          <cell r="C13642" t="str">
            <v>359386</v>
          </cell>
        </row>
        <row r="13643">
          <cell r="B13643" t="str">
            <v>TBKQ00001827</v>
          </cell>
          <cell r="C13643" t="str">
            <v>359387</v>
          </cell>
        </row>
        <row r="13644">
          <cell r="B13644" t="str">
            <v>00110984878299</v>
          </cell>
          <cell r="C13644" t="str">
            <v>384472</v>
          </cell>
        </row>
        <row r="13645">
          <cell r="B13645" t="str">
            <v>TBKQ00004246</v>
          </cell>
          <cell r="C13645" t="str">
            <v>361219</v>
          </cell>
        </row>
        <row r="13646">
          <cell r="B13646" t="str">
            <v>TBKQ00004247</v>
          </cell>
          <cell r="C13646" t="str">
            <v>361222</v>
          </cell>
        </row>
        <row r="13647">
          <cell r="B13647" t="str">
            <v>TBKQ00004245</v>
          </cell>
          <cell r="C13647" t="str">
            <v>361217</v>
          </cell>
        </row>
        <row r="13648">
          <cell r="B13648" t="str">
            <v>TBKQ90000074</v>
          </cell>
          <cell r="C13648" t="str">
            <v>359803</v>
          </cell>
        </row>
        <row r="13649">
          <cell r="B13649" t="str">
            <v>TBKQ00001866</v>
          </cell>
          <cell r="C13649" t="str">
            <v>359799</v>
          </cell>
        </row>
        <row r="13650">
          <cell r="B13650" t="str">
            <v>TBKQ00001868</v>
          </cell>
          <cell r="C13650" t="str">
            <v>359728</v>
          </cell>
        </row>
        <row r="13651">
          <cell r="B13651" t="str">
            <v>TBKQ00001869</v>
          </cell>
          <cell r="C13651" t="str">
            <v>381668</v>
          </cell>
        </row>
        <row r="13652">
          <cell r="B13652" t="str">
            <v>TBKQ00001852</v>
          </cell>
          <cell r="C13652" t="str">
            <v>361098</v>
          </cell>
        </row>
        <row r="13653">
          <cell r="B13653" t="str">
            <v>TBKQ00001857</v>
          </cell>
          <cell r="C13653" t="str">
            <v>361133</v>
          </cell>
        </row>
        <row r="13654">
          <cell r="B13654" t="str">
            <v>TBKQ00001859</v>
          </cell>
          <cell r="C13654" t="str">
            <v>361017</v>
          </cell>
        </row>
        <row r="13655">
          <cell r="B13655" t="str">
            <v>00110984878930</v>
          </cell>
          <cell r="C13655" t="str">
            <v>330015</v>
          </cell>
        </row>
        <row r="13656">
          <cell r="B13656" t="str">
            <v>TBKQ00001961</v>
          </cell>
          <cell r="C13656" t="str">
            <v>361109</v>
          </cell>
        </row>
        <row r="13657">
          <cell r="B13657" t="str">
            <v>00110610604589</v>
          </cell>
          <cell r="C13657" t="str">
            <v>385380</v>
          </cell>
        </row>
        <row r="13658">
          <cell r="B13658" t="str">
            <v>00110610604591</v>
          </cell>
          <cell r="C13658" t="str">
            <v>376819</v>
          </cell>
        </row>
        <row r="13659">
          <cell r="B13659" t="str">
            <v>00110610604592</v>
          </cell>
          <cell r="C13659" t="str">
            <v>376827</v>
          </cell>
        </row>
        <row r="13660">
          <cell r="B13660" t="str">
            <v>TBKQ00001953</v>
          </cell>
          <cell r="C13660" t="str">
            <v>372620</v>
          </cell>
        </row>
        <row r="13661">
          <cell r="B13661" t="str">
            <v>00110610584119</v>
          </cell>
          <cell r="C13661" t="str">
            <v>372397</v>
          </cell>
        </row>
        <row r="13662">
          <cell r="B13662" t="str">
            <v>00110610584117</v>
          </cell>
          <cell r="C13662" t="str">
            <v>372381</v>
          </cell>
        </row>
        <row r="13663">
          <cell r="B13663" t="str">
            <v>00110610584118</v>
          </cell>
          <cell r="C13663" t="str">
            <v>372817</v>
          </cell>
        </row>
        <row r="13664">
          <cell r="B13664" t="str">
            <v>00110610584121</v>
          </cell>
          <cell r="C13664" t="str">
            <v>372304</v>
          </cell>
        </row>
        <row r="13665">
          <cell r="B13665" t="str">
            <v>00110984888739</v>
          </cell>
          <cell r="C13665" t="str">
            <v>336147</v>
          </cell>
        </row>
        <row r="13666">
          <cell r="B13666" t="str">
            <v>TBKQ00004679</v>
          </cell>
          <cell r="C13666" t="str">
            <v>336307</v>
          </cell>
        </row>
        <row r="13667">
          <cell r="B13667" t="str">
            <v>TBKQ00005442</v>
          </cell>
          <cell r="C13667" t="str">
            <v>382766</v>
          </cell>
        </row>
        <row r="13668">
          <cell r="B13668" t="str">
            <v>00110984881465</v>
          </cell>
          <cell r="C13668" t="str">
            <v>383261</v>
          </cell>
        </row>
        <row r="13669">
          <cell r="B13669" t="str">
            <v>TBKQ00004374</v>
          </cell>
          <cell r="C13669" t="str">
            <v>362927</v>
          </cell>
        </row>
        <row r="13670">
          <cell r="B13670" t="str">
            <v>TBKQ00004372</v>
          </cell>
          <cell r="C13670" t="str">
            <v>363497</v>
          </cell>
        </row>
        <row r="13671">
          <cell r="B13671" t="str">
            <v>00110610604565</v>
          </cell>
          <cell r="C13671" t="str">
            <v>329146</v>
          </cell>
        </row>
        <row r="13672">
          <cell r="B13672" t="str">
            <v>00110984888740</v>
          </cell>
          <cell r="C13672" t="str">
            <v>329149</v>
          </cell>
        </row>
        <row r="13673">
          <cell r="B13673" t="str">
            <v>TBKQ00006276</v>
          </cell>
          <cell r="C13673" t="str">
            <v>371316</v>
          </cell>
        </row>
        <row r="13674">
          <cell r="B13674" t="str">
            <v>TBKQ00005542</v>
          </cell>
          <cell r="C13674" t="str">
            <v>371825</v>
          </cell>
        </row>
        <row r="13675">
          <cell r="B13675" t="str">
            <v>039061041971</v>
          </cell>
          <cell r="C13675" t="str">
            <v>371159</v>
          </cell>
        </row>
        <row r="13676">
          <cell r="B13676" t="str">
            <v>039061041975</v>
          </cell>
          <cell r="C13676" t="str">
            <v>371078</v>
          </cell>
        </row>
        <row r="13677">
          <cell r="B13677" t="str">
            <v>039061041972</v>
          </cell>
          <cell r="C13677" t="str">
            <v>371076</v>
          </cell>
        </row>
        <row r="13678">
          <cell r="B13678" t="str">
            <v>TBKQ00003558</v>
          </cell>
          <cell r="C13678" t="str">
            <v>364106</v>
          </cell>
        </row>
        <row r="13679">
          <cell r="B13679" t="str">
            <v>TBKQ00003521</v>
          </cell>
          <cell r="C13679" t="str">
            <v>364107</v>
          </cell>
        </row>
        <row r="13680">
          <cell r="B13680" t="str">
            <v>TBKQ00003571</v>
          </cell>
          <cell r="C13680" t="str">
            <v>381084</v>
          </cell>
        </row>
        <row r="13681">
          <cell r="B13681" t="str">
            <v>TBKQ00003570</v>
          </cell>
          <cell r="C13681" t="str">
            <v>365148</v>
          </cell>
        </row>
        <row r="13682">
          <cell r="B13682" t="str">
            <v>TBKQ00003572</v>
          </cell>
          <cell r="C13682" t="str">
            <v>365147</v>
          </cell>
        </row>
        <row r="13683">
          <cell r="B13683" t="str">
            <v>TBKQ00003569</v>
          </cell>
          <cell r="C13683" t="str">
            <v>365146</v>
          </cell>
        </row>
        <row r="13684">
          <cell r="B13684" t="str">
            <v>TBKQ00005253</v>
          </cell>
          <cell r="C13684" t="str">
            <v>364164</v>
          </cell>
        </row>
        <row r="13685">
          <cell r="B13685" t="str">
            <v>TBKQ00003546</v>
          </cell>
          <cell r="C13685" t="str">
            <v>364239</v>
          </cell>
        </row>
        <row r="13686">
          <cell r="B13686" t="str">
            <v>TBKQ00005251</v>
          </cell>
          <cell r="C13686" t="str">
            <v>333149</v>
          </cell>
        </row>
        <row r="13687">
          <cell r="B13687" t="str">
            <v>TBKQ00003523</v>
          </cell>
          <cell r="C13687" t="str">
            <v>364170</v>
          </cell>
        </row>
        <row r="13688">
          <cell r="B13688" t="str">
            <v>TBKQ00003527</v>
          </cell>
          <cell r="C13688" t="str">
            <v>365229</v>
          </cell>
        </row>
        <row r="13689">
          <cell r="B13689" t="str">
            <v>TBKQ00003528</v>
          </cell>
          <cell r="C13689" t="str">
            <v>365223</v>
          </cell>
        </row>
        <row r="13690">
          <cell r="B13690" t="str">
            <v>TBKQ00003541</v>
          </cell>
          <cell r="C13690" t="str">
            <v>365228</v>
          </cell>
        </row>
        <row r="13691">
          <cell r="B13691" t="str">
            <v>TBKQ00003526</v>
          </cell>
          <cell r="C13691" t="str">
            <v>365224</v>
          </cell>
        </row>
        <row r="13692">
          <cell r="B13692" t="str">
            <v>TBKQ00003543</v>
          </cell>
          <cell r="C13692" t="str">
            <v>365152</v>
          </cell>
        </row>
        <row r="13693">
          <cell r="B13693" t="str">
            <v>TBKQ00005252</v>
          </cell>
          <cell r="C13693" t="str">
            <v>365157</v>
          </cell>
        </row>
        <row r="13694">
          <cell r="B13694" t="str">
            <v>TBKQ00003536</v>
          </cell>
          <cell r="C13694" t="str">
            <v>365076</v>
          </cell>
        </row>
        <row r="13695">
          <cell r="B13695" t="str">
            <v>TBKQ00003542</v>
          </cell>
          <cell r="C13695" t="str">
            <v>364086</v>
          </cell>
        </row>
        <row r="13696">
          <cell r="B13696" t="str">
            <v>TBKQ00003104</v>
          </cell>
          <cell r="C13696" t="str">
            <v>366104</v>
          </cell>
        </row>
        <row r="13697">
          <cell r="B13697" t="str">
            <v>TBKQ00003146</v>
          </cell>
          <cell r="C13697" t="str">
            <v>365945</v>
          </cell>
        </row>
        <row r="13698">
          <cell r="B13698" t="str">
            <v>00110984880797</v>
          </cell>
          <cell r="C13698" t="str">
            <v>382213</v>
          </cell>
        </row>
        <row r="13699">
          <cell r="B13699" t="str">
            <v>00110610590806</v>
          </cell>
          <cell r="C13699" t="str">
            <v>386804</v>
          </cell>
        </row>
        <row r="13700">
          <cell r="B13700" t="str">
            <v>TBKQ00001019</v>
          </cell>
          <cell r="C13700" t="str">
            <v>355305</v>
          </cell>
        </row>
        <row r="13701">
          <cell r="B13701" t="str">
            <v>00110984880094</v>
          </cell>
          <cell r="C13701" t="str">
            <v>335027</v>
          </cell>
        </row>
        <row r="13702">
          <cell r="B13702" t="str">
            <v>TBKQ00001011</v>
          </cell>
          <cell r="C13702" t="str">
            <v>355300</v>
          </cell>
        </row>
        <row r="13703">
          <cell r="B13703" t="str">
            <v>TBKQ00001495</v>
          </cell>
          <cell r="C13703" t="str">
            <v>355004</v>
          </cell>
        </row>
        <row r="13704">
          <cell r="B13704" t="str">
            <v>TBKQ00000186</v>
          </cell>
          <cell r="C13704" t="str">
            <v>355969</v>
          </cell>
        </row>
        <row r="13705">
          <cell r="B13705" t="str">
            <v>TBKQ00001016</v>
          </cell>
          <cell r="C13705" t="str">
            <v>356867</v>
          </cell>
        </row>
        <row r="13706">
          <cell r="B13706" t="str">
            <v>TBKQ00001017</v>
          </cell>
          <cell r="C13706" t="str">
            <v>356862</v>
          </cell>
        </row>
        <row r="13707">
          <cell r="B13707" t="str">
            <v>TBKQ00001377</v>
          </cell>
          <cell r="C13707" t="str">
            <v>356961</v>
          </cell>
        </row>
        <row r="13708">
          <cell r="B13708" t="str">
            <v>00110610579789</v>
          </cell>
          <cell r="C13708" t="str">
            <v>356960</v>
          </cell>
        </row>
        <row r="13709">
          <cell r="B13709" t="str">
            <v>TBKQ00000195</v>
          </cell>
          <cell r="C13709" t="str">
            <v>355551</v>
          </cell>
        </row>
        <row r="13710">
          <cell r="B13710" t="str">
            <v>011161043841</v>
          </cell>
          <cell r="C13710" t="str">
            <v>355545</v>
          </cell>
        </row>
        <row r="13711">
          <cell r="B13711" t="str">
            <v>TBKQ00003179</v>
          </cell>
          <cell r="C13711" t="str">
            <v>366940</v>
          </cell>
        </row>
        <row r="13712">
          <cell r="B13712" t="str">
            <v>TBKQ00003149</v>
          </cell>
          <cell r="C13712" t="str">
            <v>366937</v>
          </cell>
        </row>
        <row r="13713">
          <cell r="B13713" t="str">
            <v>TBKQ00003196</v>
          </cell>
          <cell r="C13713" t="str">
            <v>368242</v>
          </cell>
        </row>
        <row r="13714">
          <cell r="B13714" t="str">
            <v>TBKQ00003173</v>
          </cell>
          <cell r="C13714" t="str">
            <v>366954</v>
          </cell>
        </row>
        <row r="13715">
          <cell r="B13715" t="str">
            <v>TBKQ00003151</v>
          </cell>
          <cell r="C13715" t="str">
            <v>368407</v>
          </cell>
        </row>
        <row r="13716">
          <cell r="B13716" t="str">
            <v>TBKQ00003153</v>
          </cell>
          <cell r="C13716" t="str">
            <v>366781</v>
          </cell>
        </row>
        <row r="13717">
          <cell r="B13717" t="str">
            <v>TBKQ00003147</v>
          </cell>
          <cell r="C13717" t="str">
            <v>366852</v>
          </cell>
        </row>
        <row r="13718">
          <cell r="B13718" t="str">
            <v>TBKQ00003342</v>
          </cell>
          <cell r="C13718" t="str">
            <v>361638</v>
          </cell>
        </row>
        <row r="13719">
          <cell r="B13719" t="str">
            <v>TBKQ00003346</v>
          </cell>
          <cell r="C13719" t="str">
            <v>361634</v>
          </cell>
        </row>
        <row r="13720">
          <cell r="B13720" t="str">
            <v>TBKQ00003357</v>
          </cell>
          <cell r="C13720" t="str">
            <v>362643</v>
          </cell>
        </row>
        <row r="13721">
          <cell r="B13721" t="str">
            <v>TBKQ00003356</v>
          </cell>
          <cell r="C13721" t="str">
            <v>362631</v>
          </cell>
        </row>
        <row r="13722">
          <cell r="B13722" t="str">
            <v>00110610579880</v>
          </cell>
          <cell r="C13722" t="str">
            <v>361261</v>
          </cell>
        </row>
        <row r="13723">
          <cell r="B13723" t="str">
            <v>TBKQ00004278</v>
          </cell>
          <cell r="C13723" t="str">
            <v>335079</v>
          </cell>
        </row>
        <row r="13724">
          <cell r="B13724" t="str">
            <v>TBKQ90000111</v>
          </cell>
          <cell r="C13724" t="str">
            <v>361344</v>
          </cell>
        </row>
        <row r="13725">
          <cell r="B13725" t="str">
            <v>TBKQ00001670</v>
          </cell>
          <cell r="C13725" t="str">
            <v>361336</v>
          </cell>
        </row>
        <row r="13726">
          <cell r="B13726" t="str">
            <v>TBKQ00001678</v>
          </cell>
          <cell r="C13726" t="str">
            <v>361343</v>
          </cell>
        </row>
        <row r="13727">
          <cell r="B13727" t="str">
            <v>TBKQ00001681</v>
          </cell>
          <cell r="C13727" t="str">
            <v>361335</v>
          </cell>
        </row>
        <row r="13728">
          <cell r="B13728" t="str">
            <v>0045-61044078</v>
          </cell>
          <cell r="C13728" t="str">
            <v>360114</v>
          </cell>
        </row>
        <row r="13729">
          <cell r="B13729" t="str">
            <v>TBKQ00003904</v>
          </cell>
          <cell r="C13729" t="str">
            <v>360566</v>
          </cell>
        </row>
        <row r="13730">
          <cell r="B13730" t="str">
            <v>00110003494865</v>
          </cell>
          <cell r="C13730" t="str">
            <v>360478</v>
          </cell>
        </row>
        <row r="13731">
          <cell r="B13731" t="str">
            <v>TBKQ00004734</v>
          </cell>
          <cell r="C13731" t="str">
            <v>360528</v>
          </cell>
        </row>
        <row r="13732">
          <cell r="B13732" t="str">
            <v>TBKQ00006411</v>
          </cell>
          <cell r="C13732" t="str">
            <v>360600</v>
          </cell>
        </row>
        <row r="13733">
          <cell r="B13733" t="str">
            <v>TBKQ00004289</v>
          </cell>
          <cell r="C13733" t="str">
            <v>360560</v>
          </cell>
        </row>
        <row r="13734">
          <cell r="B13734" t="str">
            <v>TBKQ00003902</v>
          </cell>
          <cell r="C13734" t="str">
            <v>360476</v>
          </cell>
        </row>
        <row r="13735">
          <cell r="B13735" t="str">
            <v>TBKQ00003903</v>
          </cell>
          <cell r="C13735" t="str">
            <v>360558</v>
          </cell>
        </row>
        <row r="13736">
          <cell r="B13736" t="str">
            <v>00110000000636</v>
          </cell>
          <cell r="C13736" t="str">
            <v>360598</v>
          </cell>
        </row>
        <row r="13737">
          <cell r="B13737" t="str">
            <v>TBKQ90000115</v>
          </cell>
          <cell r="C13737" t="str">
            <v>360436</v>
          </cell>
        </row>
        <row r="13738">
          <cell r="B13738" t="str">
            <v>TBKQ00001887</v>
          </cell>
          <cell r="C13738" t="str">
            <v>340333</v>
          </cell>
        </row>
        <row r="13739">
          <cell r="B13739" t="str">
            <v>00110984878926</v>
          </cell>
          <cell r="C13739" t="str">
            <v>336426</v>
          </cell>
        </row>
        <row r="13740">
          <cell r="B13740" t="str">
            <v>TBKQ00001695</v>
          </cell>
          <cell r="C13740" t="str">
            <v>360933</v>
          </cell>
        </row>
        <row r="13741">
          <cell r="B13741" t="str">
            <v>TBKQ0001700</v>
          </cell>
          <cell r="C13741" t="str">
            <v>374895</v>
          </cell>
        </row>
        <row r="13742">
          <cell r="B13742" t="str">
            <v>TBKQ00001693</v>
          </cell>
          <cell r="C13742" t="str">
            <v>360328</v>
          </cell>
        </row>
        <row r="13743">
          <cell r="B13743" t="str">
            <v>039061041974</v>
          </cell>
          <cell r="C13743" t="str">
            <v>371079</v>
          </cell>
        </row>
        <row r="13744">
          <cell r="B13744" t="str">
            <v>00110610590896</v>
          </cell>
          <cell r="C13744" t="str">
            <v>372714</v>
          </cell>
        </row>
        <row r="13745">
          <cell r="B13745" t="str">
            <v>00110610590900</v>
          </cell>
          <cell r="C13745" t="str">
            <v>372704</v>
          </cell>
        </row>
        <row r="13746">
          <cell r="B13746" t="str">
            <v>TBKQ00006269</v>
          </cell>
          <cell r="C13746" t="str">
            <v>371155</v>
          </cell>
        </row>
        <row r="13747">
          <cell r="B13747" t="str">
            <v>00110610590890</v>
          </cell>
          <cell r="C13747" t="str">
            <v>372641</v>
          </cell>
        </row>
        <row r="13748">
          <cell r="B13748" t="str">
            <v>00110610590897</v>
          </cell>
          <cell r="C13748" t="str">
            <v>372823</v>
          </cell>
        </row>
        <row r="13749">
          <cell r="B13749" t="str">
            <v>00110610590899</v>
          </cell>
          <cell r="C13749" t="str">
            <v>372826</v>
          </cell>
        </row>
        <row r="13750">
          <cell r="B13750" t="str">
            <v>00110610590885</v>
          </cell>
          <cell r="C13750" t="str">
            <v>372827</v>
          </cell>
        </row>
        <row r="13751">
          <cell r="B13751" t="str">
            <v>00110610590886</v>
          </cell>
          <cell r="C13751" t="str">
            <v>372775</v>
          </cell>
        </row>
        <row r="13752">
          <cell r="B13752" t="str">
            <v>00110610596671</v>
          </cell>
          <cell r="C13752" t="str">
            <v>369228</v>
          </cell>
        </row>
        <row r="13753">
          <cell r="B13753" t="str">
            <v>TBKQ00003768</v>
          </cell>
          <cell r="C13753" t="str">
            <v>369694</v>
          </cell>
        </row>
        <row r="13754">
          <cell r="B13754" t="str">
            <v>00110984887747</v>
          </cell>
          <cell r="C13754" t="str">
            <v>339265</v>
          </cell>
        </row>
        <row r="13755">
          <cell r="B13755" t="str">
            <v>00110610590908</v>
          </cell>
          <cell r="C13755" t="str">
            <v>372090</v>
          </cell>
        </row>
        <row r="13756">
          <cell r="B13756" t="str">
            <v>00110610590907</v>
          </cell>
          <cell r="C13756" t="str">
            <v>372498</v>
          </cell>
        </row>
        <row r="13757">
          <cell r="B13757" t="str">
            <v>00110610584095</v>
          </cell>
          <cell r="C13757" t="str">
            <v>371893</v>
          </cell>
        </row>
        <row r="13758">
          <cell r="B13758" t="str">
            <v>00119884889699</v>
          </cell>
          <cell r="C13758" t="str">
            <v>329302</v>
          </cell>
        </row>
        <row r="13759">
          <cell r="B13759" t="str">
            <v>00110610604599</v>
          </cell>
          <cell r="C13759" t="str">
            <v>376826</v>
          </cell>
        </row>
        <row r="13760">
          <cell r="B13760" t="str">
            <v>00110610604600</v>
          </cell>
          <cell r="C13760" t="str">
            <v>376824</v>
          </cell>
        </row>
        <row r="13761">
          <cell r="B13761" t="str">
            <v>00110610584091</v>
          </cell>
          <cell r="C13761" t="str">
            <v>372551</v>
          </cell>
        </row>
        <row r="13762">
          <cell r="B13762" t="str">
            <v>00110610584094</v>
          </cell>
          <cell r="C13762" t="str">
            <v>372738</v>
          </cell>
        </row>
        <row r="13763">
          <cell r="B13763" t="str">
            <v>00110610603506</v>
          </cell>
          <cell r="C13763" t="str">
            <v>337774</v>
          </cell>
        </row>
        <row r="13764">
          <cell r="B13764" t="str">
            <v>00110610590807</v>
          </cell>
          <cell r="C13764" t="str">
            <v>386808</v>
          </cell>
        </row>
        <row r="13765">
          <cell r="B13765" t="str">
            <v>00110610590794</v>
          </cell>
          <cell r="C13765" t="str">
            <v>366520</v>
          </cell>
        </row>
        <row r="13766">
          <cell r="B13766" t="str">
            <v>00110610590808</v>
          </cell>
          <cell r="C13766" t="str">
            <v>366519</v>
          </cell>
        </row>
        <row r="13767">
          <cell r="B13767" t="str">
            <v>TBKQ00005094</v>
          </cell>
          <cell r="C13767" t="str">
            <v>343185</v>
          </cell>
        </row>
        <row r="13768">
          <cell r="B13768" t="str">
            <v>TBKQ00005096</v>
          </cell>
          <cell r="C13768" t="str">
            <v>362007</v>
          </cell>
        </row>
        <row r="13769">
          <cell r="B13769" t="str">
            <v>TBKQ00005145</v>
          </cell>
          <cell r="C13769" t="str">
            <v>362096</v>
          </cell>
        </row>
        <row r="13770">
          <cell r="B13770" t="str">
            <v>TBKQ00005135</v>
          </cell>
          <cell r="C13770" t="str">
            <v>362093</v>
          </cell>
        </row>
        <row r="13771">
          <cell r="B13771" t="str">
            <v>00110984878301</v>
          </cell>
          <cell r="C13771" t="str">
            <v>341476</v>
          </cell>
        </row>
        <row r="13772">
          <cell r="B13772" t="str">
            <v>TBKQ00005179</v>
          </cell>
          <cell r="C13772" t="str">
            <v>361674</v>
          </cell>
        </row>
        <row r="13773">
          <cell r="B13773" t="str">
            <v>TBKQ00005182</v>
          </cell>
          <cell r="C13773" t="str">
            <v>361675</v>
          </cell>
        </row>
        <row r="13774">
          <cell r="B13774" t="str">
            <v>00110984879534</v>
          </cell>
          <cell r="C13774" t="str">
            <v>381213</v>
          </cell>
        </row>
        <row r="13775">
          <cell r="B13775" t="str">
            <v>TBKQ00005106</v>
          </cell>
          <cell r="C13775" t="str">
            <v>361375</v>
          </cell>
        </row>
        <row r="13776">
          <cell r="B13776" t="str">
            <v>TBKQ00005116</v>
          </cell>
          <cell r="C13776" t="str">
            <v>361374</v>
          </cell>
        </row>
        <row r="13777">
          <cell r="B13777" t="str">
            <v>TBKQ00005118</v>
          </cell>
          <cell r="C13777" t="str">
            <v>361381</v>
          </cell>
        </row>
        <row r="13778">
          <cell r="B13778" t="str">
            <v>TBKQ00005124</v>
          </cell>
          <cell r="C13778" t="str">
            <v>361823</v>
          </cell>
        </row>
        <row r="13779">
          <cell r="B13779" t="str">
            <v>TBKQ00005126</v>
          </cell>
          <cell r="C13779" t="str">
            <v>361372</v>
          </cell>
        </row>
        <row r="13780">
          <cell r="B13780" t="str">
            <v>TBKQ00005117</v>
          </cell>
          <cell r="C13780" t="str">
            <v>361825</v>
          </cell>
        </row>
        <row r="13781">
          <cell r="B13781" t="str">
            <v>TBKQ00005113</v>
          </cell>
          <cell r="C13781" t="str">
            <v>361750</v>
          </cell>
        </row>
        <row r="13782">
          <cell r="B13782" t="str">
            <v>TBKQ00005186</v>
          </cell>
          <cell r="C13782" t="str">
            <v>362268</v>
          </cell>
        </row>
        <row r="13783">
          <cell r="B13783" t="str">
            <v>TBKQ00005058</v>
          </cell>
          <cell r="C13783" t="str">
            <v>362336</v>
          </cell>
        </row>
        <row r="13784">
          <cell r="B13784" t="str">
            <v>TBKQ00005143</v>
          </cell>
          <cell r="C13784" t="str">
            <v>362269</v>
          </cell>
        </row>
        <row r="13785">
          <cell r="B13785" t="str">
            <v>TBKQ00005189</v>
          </cell>
          <cell r="C13785" t="str">
            <v>362187</v>
          </cell>
        </row>
        <row r="13786">
          <cell r="B13786" t="str">
            <v>TBKQ00003355</v>
          </cell>
          <cell r="C13786" t="str">
            <v>361424</v>
          </cell>
        </row>
        <row r="13787">
          <cell r="B13787" t="str">
            <v>TBKQ00003300</v>
          </cell>
          <cell r="C13787" t="str">
            <v>362528</v>
          </cell>
        </row>
        <row r="13788">
          <cell r="B13788" t="str">
            <v>TBKQ00003343</v>
          </cell>
          <cell r="C13788" t="str">
            <v>361867</v>
          </cell>
        </row>
        <row r="13789">
          <cell r="B13789" t="str">
            <v>TBKQ00003345</v>
          </cell>
          <cell r="C13789" t="str">
            <v>362041</v>
          </cell>
        </row>
        <row r="13790">
          <cell r="B13790" t="str">
            <v>TBKQ00003341</v>
          </cell>
          <cell r="C13790" t="str">
            <v>362991</v>
          </cell>
        </row>
        <row r="13791">
          <cell r="B13791" t="str">
            <v>006361042341</v>
          </cell>
          <cell r="C13791" t="str">
            <v>362565</v>
          </cell>
        </row>
        <row r="13792">
          <cell r="B13792" t="str">
            <v>00110610604571</v>
          </cell>
          <cell r="C13792" t="str">
            <v>337786</v>
          </cell>
        </row>
        <row r="13793">
          <cell r="B13793" t="str">
            <v>TBKQ00006137</v>
          </cell>
          <cell r="C13793" t="str">
            <v>367102</v>
          </cell>
        </row>
        <row r="13794">
          <cell r="B13794" t="str">
            <v>0011-0610596552</v>
          </cell>
          <cell r="C13794" t="str">
            <v>1346689</v>
          </cell>
        </row>
        <row r="13795">
          <cell r="B13795" t="str">
            <v>TBKQ00006146</v>
          </cell>
          <cell r="C13795" t="str">
            <v>384849</v>
          </cell>
        </row>
        <row r="13796">
          <cell r="B13796" t="str">
            <v>TBKQ00006192</v>
          </cell>
          <cell r="C13796" t="str">
            <v>366924</v>
          </cell>
        </row>
        <row r="13797">
          <cell r="B13797" t="str">
            <v>0011-0610592806</v>
          </cell>
          <cell r="C13797" t="str">
            <v>1346691</v>
          </cell>
        </row>
        <row r="13798">
          <cell r="B13798" t="str">
            <v>TBKQ00006139</v>
          </cell>
          <cell r="C13798" t="str">
            <v>367173</v>
          </cell>
        </row>
        <row r="13799">
          <cell r="B13799" t="str">
            <v>TBKQ00006172</v>
          </cell>
          <cell r="C13799" t="str">
            <v>366933</v>
          </cell>
        </row>
        <row r="13800">
          <cell r="B13800" t="str">
            <v>0011-0610596551</v>
          </cell>
          <cell r="C13800" t="str">
            <v>1346693</v>
          </cell>
        </row>
        <row r="13801">
          <cell r="B13801" t="str">
            <v>02100061051487</v>
          </cell>
          <cell r="C13801" t="str">
            <v>366922</v>
          </cell>
        </row>
        <row r="13802">
          <cell r="B13802" t="str">
            <v>TBKQ00001697</v>
          </cell>
          <cell r="C13802" t="str">
            <v>360315</v>
          </cell>
        </row>
        <row r="13803">
          <cell r="B13803" t="str">
            <v>TBKQ00001947</v>
          </cell>
          <cell r="C13803" t="str">
            <v>361285</v>
          </cell>
        </row>
        <row r="13804">
          <cell r="B13804" t="str">
            <v>TBKQ00001714</v>
          </cell>
          <cell r="C13804" t="str">
            <v>361367</v>
          </cell>
        </row>
        <row r="13805">
          <cell r="B13805" t="str">
            <v>TBKQ00001967</v>
          </cell>
          <cell r="C13805" t="str">
            <v>361313</v>
          </cell>
        </row>
        <row r="13806">
          <cell r="B13806" t="str">
            <v>TBKQ00001972</v>
          </cell>
          <cell r="C13806" t="str">
            <v>361350</v>
          </cell>
        </row>
        <row r="13807">
          <cell r="B13807" t="str">
            <v>TBKQ00001633</v>
          </cell>
          <cell r="C13807" t="str">
            <v>361352</v>
          </cell>
        </row>
        <row r="13808">
          <cell r="B13808" t="str">
            <v>TBKQ00001911</v>
          </cell>
          <cell r="C13808" t="str">
            <v>361326</v>
          </cell>
        </row>
        <row r="13809">
          <cell r="B13809" t="str">
            <v>TBKQ00001710</v>
          </cell>
          <cell r="C13809" t="str">
            <v>379568</v>
          </cell>
        </row>
        <row r="13810">
          <cell r="B13810" t="str">
            <v>TBKQ00001663</v>
          </cell>
          <cell r="C13810" t="str">
            <v>360817</v>
          </cell>
        </row>
        <row r="13811">
          <cell r="B13811" t="str">
            <v>TBKQ00001712</v>
          </cell>
          <cell r="C13811" t="str">
            <v>360794</v>
          </cell>
        </row>
        <row r="13812">
          <cell r="B13812" t="str">
            <v>TBKQ00001666</v>
          </cell>
          <cell r="C13812" t="str">
            <v>361347</v>
          </cell>
        </row>
        <row r="13813">
          <cell r="B13813" t="str">
            <v>TBKQ00001722</v>
          </cell>
          <cell r="C13813" t="str">
            <v>361271</v>
          </cell>
        </row>
        <row r="13814">
          <cell r="B13814" t="str">
            <v>TBKQ00001716</v>
          </cell>
          <cell r="C13814" t="str">
            <v>360840</v>
          </cell>
        </row>
        <row r="13815">
          <cell r="B13815" t="str">
            <v>TBKQ00001763</v>
          </cell>
          <cell r="C13815" t="str">
            <v>341612</v>
          </cell>
        </row>
        <row r="13816">
          <cell r="B13816" t="str">
            <v>TBKQ00001769</v>
          </cell>
          <cell r="C13816" t="str">
            <v>360715</v>
          </cell>
        </row>
        <row r="13817">
          <cell r="B13817" t="str">
            <v>TBKQ00005005</v>
          </cell>
          <cell r="C13817" t="str">
            <v>360700</v>
          </cell>
        </row>
        <row r="13818">
          <cell r="B13818" t="str">
            <v>TBKQ00001743</v>
          </cell>
          <cell r="C13818" t="str">
            <v>360235</v>
          </cell>
        </row>
        <row r="13819">
          <cell r="B13819" t="str">
            <v>TBKQ00001745</v>
          </cell>
          <cell r="C13819" t="str">
            <v>360207</v>
          </cell>
        </row>
        <row r="13820">
          <cell r="B13820" t="str">
            <v>TBKQ00001738</v>
          </cell>
          <cell r="C13820" t="str">
            <v>360196</v>
          </cell>
        </row>
        <row r="13821">
          <cell r="B13821" t="str">
            <v>TBKQ00001965</v>
          </cell>
          <cell r="C13821" t="str">
            <v>360164</v>
          </cell>
        </row>
        <row r="13822">
          <cell r="B13822" t="str">
            <v>039061041970</v>
          </cell>
          <cell r="C13822" t="str">
            <v>371146</v>
          </cell>
        </row>
        <row r="13823">
          <cell r="B13823" t="str">
            <v>00110610590909</v>
          </cell>
          <cell r="C13823" t="str">
            <v>372822</v>
          </cell>
        </row>
        <row r="13824">
          <cell r="B13824" t="str">
            <v>00110610590910</v>
          </cell>
          <cell r="C13824" t="str">
            <v>372828</v>
          </cell>
        </row>
        <row r="13825">
          <cell r="B13825" t="str">
            <v>00110610589739</v>
          </cell>
          <cell r="C13825" t="str">
            <v>368472</v>
          </cell>
        </row>
        <row r="13826">
          <cell r="B13826" t="str">
            <v>00110610584090</v>
          </cell>
          <cell r="C13826" t="str">
            <v>370832</v>
          </cell>
        </row>
        <row r="13827">
          <cell r="B13827" t="str">
            <v>00110610584093</v>
          </cell>
          <cell r="C13827" t="str">
            <v>370833</v>
          </cell>
        </row>
        <row r="13828">
          <cell r="B13828" t="str">
            <v>TBKQ00005495</v>
          </cell>
          <cell r="C13828" t="str">
            <v>363743</v>
          </cell>
        </row>
        <row r="13829">
          <cell r="B13829" t="str">
            <v>00110610596672</v>
          </cell>
          <cell r="C13829" t="str">
            <v>386655</v>
          </cell>
        </row>
        <row r="13830">
          <cell r="B13830" t="str">
            <v>034161043671</v>
          </cell>
          <cell r="C13830" t="str">
            <v>369712</v>
          </cell>
        </row>
        <row r="13831">
          <cell r="B13831" t="str">
            <v>TBKQ00005447</v>
          </cell>
          <cell r="C13831" t="str">
            <v>363836</v>
          </cell>
        </row>
        <row r="13832">
          <cell r="B13832" t="str">
            <v>00110984880092</v>
          </cell>
          <cell r="C13832" t="str">
            <v>374141</v>
          </cell>
        </row>
        <row r="13833">
          <cell r="B13833" t="str">
            <v>00110610604984</v>
          </cell>
          <cell r="C13833" t="str">
            <v>340067</v>
          </cell>
        </row>
        <row r="13834">
          <cell r="B13834" t="str">
            <v>00110610589737</v>
          </cell>
          <cell r="C13834" t="str">
            <v>369475</v>
          </cell>
        </row>
        <row r="13835">
          <cell r="B13835" t="str">
            <v>TBKQ00005191</v>
          </cell>
          <cell r="C13835" t="str">
            <v>362263</v>
          </cell>
        </row>
        <row r="13836">
          <cell r="B13836" t="str">
            <v>TBKQ00005193</v>
          </cell>
          <cell r="C13836" t="str">
            <v>362345</v>
          </cell>
        </row>
        <row r="13837">
          <cell r="B13837" t="str">
            <v>TBKQ00005056</v>
          </cell>
          <cell r="C13837" t="str">
            <v>362509</v>
          </cell>
        </row>
        <row r="13838">
          <cell r="B13838" t="str">
            <v>TBKQ00005052</v>
          </cell>
          <cell r="C13838" t="str">
            <v>362587</v>
          </cell>
        </row>
        <row r="13839">
          <cell r="B13839" t="str">
            <v>TBKQ00005152</v>
          </cell>
          <cell r="C13839" t="str">
            <v>361605</v>
          </cell>
        </row>
        <row r="13840">
          <cell r="B13840" t="str">
            <v>TBKQ00005153</v>
          </cell>
          <cell r="C13840" t="str">
            <v>361529</v>
          </cell>
        </row>
        <row r="13841">
          <cell r="B13841" t="str">
            <v>TBKQ00005130</v>
          </cell>
          <cell r="C13841" t="str">
            <v>361629</v>
          </cell>
        </row>
        <row r="13842">
          <cell r="B13842" t="str">
            <v>TBKQ00005208</v>
          </cell>
          <cell r="C13842" t="str">
            <v>361515</v>
          </cell>
        </row>
        <row r="13843">
          <cell r="B13843" t="str">
            <v>TBKQ9000159</v>
          </cell>
          <cell r="C13843" t="str">
            <v>362573</v>
          </cell>
        </row>
        <row r="13844">
          <cell r="B13844" t="str">
            <v>TBKQ00005621</v>
          </cell>
          <cell r="C13844" t="str">
            <v>361541</v>
          </cell>
        </row>
        <row r="13845">
          <cell r="B13845" t="str">
            <v>TBKQ00005244</v>
          </cell>
          <cell r="C13845" t="str">
            <v>361548</v>
          </cell>
        </row>
        <row r="13846">
          <cell r="B13846" t="str">
            <v>TBKQ90000154</v>
          </cell>
          <cell r="C13846" t="str">
            <v>362410</v>
          </cell>
        </row>
        <row r="13847">
          <cell r="B13847" t="str">
            <v>TBKQ90000152</v>
          </cell>
          <cell r="C13847" t="str">
            <v>362494</v>
          </cell>
        </row>
        <row r="13848">
          <cell r="B13848" t="str">
            <v>TBKQ00005204</v>
          </cell>
          <cell r="C13848" t="str">
            <v>362487</v>
          </cell>
        </row>
        <row r="13849">
          <cell r="B13849" t="str">
            <v>TBKQ90000158</v>
          </cell>
          <cell r="C13849" t="str">
            <v>362489</v>
          </cell>
        </row>
        <row r="13850">
          <cell r="B13850" t="str">
            <v>TBKQ00005067</v>
          </cell>
          <cell r="C13850" t="str">
            <v>362084</v>
          </cell>
        </row>
        <row r="13851">
          <cell r="B13851" t="str">
            <v>TBKQ00005061</v>
          </cell>
          <cell r="C13851" t="str">
            <v>362234</v>
          </cell>
        </row>
        <row r="13852">
          <cell r="B13852" t="str">
            <v>TBKQ00005065</v>
          </cell>
          <cell r="C13852" t="str">
            <v>362088</v>
          </cell>
        </row>
        <row r="13853">
          <cell r="B13853" t="str">
            <v>TBKQ00005070</v>
          </cell>
          <cell r="C13853" t="str">
            <v>362082</v>
          </cell>
        </row>
        <row r="13854">
          <cell r="B13854" t="str">
            <v>TBKQ00005132</v>
          </cell>
          <cell r="C13854" t="str">
            <v>361628</v>
          </cell>
        </row>
        <row r="13855">
          <cell r="B13855" t="str">
            <v>TBKQ00005074</v>
          </cell>
          <cell r="C13855" t="str">
            <v>361831</v>
          </cell>
        </row>
        <row r="13856">
          <cell r="B13856" t="str">
            <v>TBKQ00006189</v>
          </cell>
          <cell r="C13856" t="str">
            <v>367004</v>
          </cell>
        </row>
        <row r="13857">
          <cell r="B13857" t="str">
            <v>TBKQ00006138</v>
          </cell>
          <cell r="C13857" t="str">
            <v>366838</v>
          </cell>
        </row>
        <row r="13858">
          <cell r="B13858" t="str">
            <v>TBKQ00006133</v>
          </cell>
          <cell r="C13858" t="str">
            <v>367256</v>
          </cell>
        </row>
        <row r="13859">
          <cell r="B13859" t="str">
            <v>TBKQ00003394</v>
          </cell>
          <cell r="C13859" t="str">
            <v>385665</v>
          </cell>
        </row>
        <row r="13860">
          <cell r="B13860" t="str">
            <v>TBKQ00003392</v>
          </cell>
          <cell r="C13860" t="str">
            <v>362636</v>
          </cell>
        </row>
        <row r="13861">
          <cell r="B13861" t="str">
            <v>TBKQ00003354</v>
          </cell>
          <cell r="C13861" t="str">
            <v>362147</v>
          </cell>
        </row>
        <row r="13862">
          <cell r="B13862" t="str">
            <v>TBKQ00003382</v>
          </cell>
          <cell r="C13862" t="str">
            <v>362145</v>
          </cell>
        </row>
        <row r="13863">
          <cell r="B13863" t="str">
            <v>TBKQ00003383</v>
          </cell>
          <cell r="C13863" t="str">
            <v>376348</v>
          </cell>
        </row>
        <row r="13864">
          <cell r="B13864" t="str">
            <v>TBKQ00003370</v>
          </cell>
          <cell r="C13864" t="str">
            <v>361581</v>
          </cell>
        </row>
        <row r="13865">
          <cell r="B13865" t="str">
            <v>TBKQ00003367</v>
          </cell>
          <cell r="C13865" t="str">
            <v>361589</v>
          </cell>
        </row>
        <row r="13866">
          <cell r="B13866" t="str">
            <v>TBKQ00003319</v>
          </cell>
          <cell r="C13866" t="str">
            <v>362543</v>
          </cell>
        </row>
        <row r="13867">
          <cell r="B13867" t="str">
            <v>TBKQ00003318</v>
          </cell>
          <cell r="C13867" t="str">
            <v>363066</v>
          </cell>
        </row>
        <row r="13868">
          <cell r="B13868" t="str">
            <v>TBKQ00006041</v>
          </cell>
          <cell r="C13868" t="str">
            <v>367682</v>
          </cell>
        </row>
        <row r="13869">
          <cell r="B13869" t="str">
            <v>TBKQ00006049</v>
          </cell>
          <cell r="C13869" t="str">
            <v>367286</v>
          </cell>
        </row>
        <row r="13870">
          <cell r="B13870" t="str">
            <v>TBKQ00006048</v>
          </cell>
          <cell r="C13870" t="str">
            <v>328386</v>
          </cell>
        </row>
        <row r="13871">
          <cell r="B13871" t="str">
            <v>TBKQ00006031</v>
          </cell>
          <cell r="C13871" t="str">
            <v>367283</v>
          </cell>
        </row>
        <row r="13872">
          <cell r="B13872" t="str">
            <v>TBKQ00006063</v>
          </cell>
          <cell r="C13872" t="str">
            <v>381475</v>
          </cell>
        </row>
        <row r="13873">
          <cell r="B13873" t="str">
            <v>TBKQ00006026</v>
          </cell>
          <cell r="C13873" t="str">
            <v>367848</v>
          </cell>
        </row>
        <row r="13874">
          <cell r="B13874" t="str">
            <v>TBKQ00006037</v>
          </cell>
          <cell r="C13874" t="str">
            <v>336145</v>
          </cell>
        </row>
        <row r="13875">
          <cell r="B13875" t="str">
            <v>TBKQ00006040</v>
          </cell>
          <cell r="C13875" t="str">
            <v>367201</v>
          </cell>
        </row>
        <row r="13876">
          <cell r="B13876" t="str">
            <v>TBKQ00006042</v>
          </cell>
          <cell r="C13876" t="str">
            <v>367778</v>
          </cell>
        </row>
        <row r="13877">
          <cell r="B13877" t="str">
            <v>TBKQ00001948</v>
          </cell>
          <cell r="C13877" t="str">
            <v>360170</v>
          </cell>
        </row>
        <row r="13878">
          <cell r="B13878" t="str">
            <v>TBKQ00001963</v>
          </cell>
          <cell r="C13878" t="str">
            <v>360178</v>
          </cell>
        </row>
        <row r="13879">
          <cell r="B13879" t="str">
            <v>TBKQ00004434</v>
          </cell>
          <cell r="C13879" t="str">
            <v>360162</v>
          </cell>
        </row>
        <row r="13880">
          <cell r="B13880" t="str">
            <v>TBKQ00001906</v>
          </cell>
          <cell r="C13880" t="str">
            <v>360173</v>
          </cell>
        </row>
        <row r="13881">
          <cell r="B13881" t="str">
            <v>TBKQ00001971</v>
          </cell>
          <cell r="C13881" t="str">
            <v>360176</v>
          </cell>
        </row>
        <row r="13882">
          <cell r="B13882" t="str">
            <v>TBKQ00004294</v>
          </cell>
          <cell r="C13882" t="str">
            <v>360659</v>
          </cell>
        </row>
        <row r="13883">
          <cell r="B13883" t="str">
            <v>TBKQ00004435</v>
          </cell>
          <cell r="C13883" t="str">
            <v>383840</v>
          </cell>
        </row>
        <row r="13884">
          <cell r="B13884" t="str">
            <v>TBKQ00004431</v>
          </cell>
          <cell r="C13884" t="str">
            <v>361227</v>
          </cell>
        </row>
        <row r="13885">
          <cell r="B13885" t="str">
            <v>TBKQ00004432</v>
          </cell>
          <cell r="C13885" t="str">
            <v>361237</v>
          </cell>
        </row>
        <row r="13886">
          <cell r="B13886" t="str">
            <v>00110984878928</v>
          </cell>
          <cell r="C13886" t="str">
            <v>376128</v>
          </cell>
        </row>
        <row r="13887">
          <cell r="B13887" t="str">
            <v>TBKQ00004276</v>
          </cell>
          <cell r="C13887" t="str">
            <v>360882</v>
          </cell>
        </row>
        <row r="13888">
          <cell r="B13888" t="str">
            <v>TBKQ00004277</v>
          </cell>
          <cell r="C13888" t="str">
            <v>360858</v>
          </cell>
        </row>
        <row r="13889">
          <cell r="B13889" t="str">
            <v>TBKQ00006424</v>
          </cell>
          <cell r="C13889" t="str">
            <v>360867</v>
          </cell>
        </row>
        <row r="13890">
          <cell r="B13890" t="str">
            <v>00110003495078</v>
          </cell>
          <cell r="C13890" t="str">
            <v>360640</v>
          </cell>
        </row>
        <row r="13891">
          <cell r="B13891" t="str">
            <v>TBKQ00004290</v>
          </cell>
          <cell r="C13891" t="str">
            <v>360638</v>
          </cell>
        </row>
        <row r="13892">
          <cell r="B13892" t="str">
            <v>00110000000646</v>
          </cell>
          <cell r="C13892" t="str">
            <v>360304</v>
          </cell>
        </row>
        <row r="13893">
          <cell r="B13893" t="str">
            <v>TBKQ00001632</v>
          </cell>
          <cell r="C13893" t="str">
            <v>360123</v>
          </cell>
        </row>
        <row r="13894">
          <cell r="B13894" t="str">
            <v>TBKQ00001635</v>
          </cell>
          <cell r="C13894" t="str">
            <v>360121</v>
          </cell>
        </row>
        <row r="13895">
          <cell r="B13895" t="str">
            <v>TBKQ00003879</v>
          </cell>
          <cell r="C13895" t="str">
            <v>358834</v>
          </cell>
        </row>
        <row r="13896">
          <cell r="B13896" t="str">
            <v>00110000000480</v>
          </cell>
          <cell r="C13896" t="str">
            <v>358856</v>
          </cell>
        </row>
        <row r="13897">
          <cell r="B13897" t="str">
            <v>TBKQ00004418</v>
          </cell>
          <cell r="C13897" t="str">
            <v>360963</v>
          </cell>
        </row>
        <row r="13898">
          <cell r="B13898" t="str">
            <v>004561044058</v>
          </cell>
          <cell r="C13898" t="str">
            <v>359705</v>
          </cell>
        </row>
        <row r="13899">
          <cell r="B13899" t="str">
            <v>TBKQ00004288</v>
          </cell>
          <cell r="C13899" t="str">
            <v>358944</v>
          </cell>
        </row>
        <row r="13900">
          <cell r="B13900" t="str">
            <v>TBKQ90000166</v>
          </cell>
          <cell r="C13900" t="str">
            <v>359321</v>
          </cell>
        </row>
        <row r="13901">
          <cell r="B13901" t="str">
            <v>004561044083</v>
          </cell>
          <cell r="C13901" t="str">
            <v>361288</v>
          </cell>
        </row>
        <row r="13902">
          <cell r="B13902" t="str">
            <v>TBKQ00001832</v>
          </cell>
          <cell r="C13902" t="str">
            <v>359390</v>
          </cell>
        </row>
        <row r="13903">
          <cell r="B13903" t="str">
            <v>00110610587940</v>
          </cell>
          <cell r="C13903" t="str">
            <v>361084</v>
          </cell>
        </row>
        <row r="13904">
          <cell r="B13904" t="str">
            <v>00110061054367</v>
          </cell>
          <cell r="C13904" t="str">
            <v>361339</v>
          </cell>
        </row>
        <row r="13905">
          <cell r="B13905" t="str">
            <v>TBKQ00001628</v>
          </cell>
          <cell r="C13905" t="str">
            <v>360300</v>
          </cell>
        </row>
        <row r="13906">
          <cell r="B13906" t="str">
            <v>TBKQ00003373</v>
          </cell>
          <cell r="C13906" t="str">
            <v>360570</v>
          </cell>
        </row>
        <row r="13907">
          <cell r="B13907" t="str">
            <v>00110061055582</v>
          </cell>
          <cell r="C13907" t="str">
            <v>360408</v>
          </cell>
        </row>
        <row r="13908">
          <cell r="B13908" t="str">
            <v>00110610589282</v>
          </cell>
          <cell r="C13908" t="str">
            <v>360323</v>
          </cell>
        </row>
        <row r="13909">
          <cell r="B13909" t="str">
            <v>00110610589281</v>
          </cell>
          <cell r="C13909" t="str">
            <v>361365</v>
          </cell>
        </row>
        <row r="13910">
          <cell r="B13910" t="str">
            <v>00110061041420</v>
          </cell>
          <cell r="C13910" t="str">
            <v>360161</v>
          </cell>
        </row>
        <row r="13911">
          <cell r="B13911" t="str">
            <v>0011-0610601326</v>
          </cell>
          <cell r="C13911" t="str">
            <v>360870</v>
          </cell>
        </row>
        <row r="13912">
          <cell r="B13912" t="str">
            <v>TBKQ00005077</v>
          </cell>
          <cell r="C13912" t="str">
            <v>361916</v>
          </cell>
        </row>
        <row r="13913">
          <cell r="B13913" t="str">
            <v>TBKQ00005082</v>
          </cell>
          <cell r="C13913" t="str">
            <v>362069</v>
          </cell>
        </row>
        <row r="13914">
          <cell r="B13914" t="str">
            <v>TBKQ00005103</v>
          </cell>
          <cell r="C13914" t="str">
            <v>361911</v>
          </cell>
        </row>
        <row r="13915">
          <cell r="B13915" t="str">
            <v>TBKQ00005080</v>
          </cell>
          <cell r="C13915" t="str">
            <v>361987</v>
          </cell>
        </row>
        <row r="13916">
          <cell r="B13916" t="str">
            <v>TBKQ00005100</v>
          </cell>
          <cell r="C13916" t="str">
            <v>362328</v>
          </cell>
        </row>
        <row r="13917">
          <cell r="B13917" t="str">
            <v>TBKQ00005045</v>
          </cell>
          <cell r="C13917" t="str">
            <v>362243</v>
          </cell>
        </row>
        <row r="13918">
          <cell r="B13918" t="str">
            <v>TBKQ00005037</v>
          </cell>
          <cell r="C13918" t="str">
            <v>362319</v>
          </cell>
        </row>
        <row r="13919">
          <cell r="B13919" t="str">
            <v>TBKQ00005039</v>
          </cell>
          <cell r="C13919" t="str">
            <v>362330</v>
          </cell>
        </row>
        <row r="13920">
          <cell r="B13920" t="str">
            <v>00110984879220</v>
          </cell>
          <cell r="C13920" t="str">
            <v>385040</v>
          </cell>
        </row>
        <row r="13921">
          <cell r="B13921" t="str">
            <v>TBKQ00003591</v>
          </cell>
          <cell r="C13921" t="str">
            <v>365798</v>
          </cell>
        </row>
        <row r="13922">
          <cell r="B13922" t="str">
            <v>TBKQ00003593</v>
          </cell>
          <cell r="C13922" t="str">
            <v>385049</v>
          </cell>
        </row>
        <row r="13923">
          <cell r="B13923" t="str">
            <v>TBKQ00003592</v>
          </cell>
          <cell r="C13923" t="str">
            <v>365876</v>
          </cell>
        </row>
        <row r="13924">
          <cell r="B13924" t="str">
            <v>TBKQ00003615</v>
          </cell>
          <cell r="C13924" t="str">
            <v>366029</v>
          </cell>
        </row>
        <row r="13925">
          <cell r="B13925" t="str">
            <v>TBKQ00003625</v>
          </cell>
          <cell r="C13925" t="str">
            <v>365954</v>
          </cell>
        </row>
        <row r="13926">
          <cell r="B13926" t="str">
            <v>00110984879816</v>
          </cell>
          <cell r="C13926" t="str">
            <v>381094</v>
          </cell>
        </row>
        <row r="13927">
          <cell r="B13927" t="str">
            <v>TBKQ00003580</v>
          </cell>
          <cell r="C13927" t="str">
            <v>365961</v>
          </cell>
        </row>
        <row r="13928">
          <cell r="B13928" t="str">
            <v>TBKQ00003582</v>
          </cell>
          <cell r="C13928" t="str">
            <v>381434</v>
          </cell>
        </row>
        <row r="13929">
          <cell r="B13929" t="str">
            <v>TBKQ00003575</v>
          </cell>
          <cell r="C13929" t="str">
            <v>365960</v>
          </cell>
        </row>
        <row r="13930">
          <cell r="B13930" t="str">
            <v>TBKQ00003600</v>
          </cell>
          <cell r="C13930" t="str">
            <v>366036</v>
          </cell>
        </row>
        <row r="13931">
          <cell r="B13931" t="str">
            <v>TBKQ00003608</v>
          </cell>
          <cell r="C13931" t="str">
            <v>366368</v>
          </cell>
        </row>
        <row r="13932">
          <cell r="B13932" t="str">
            <v>TBKQ00003601</v>
          </cell>
          <cell r="C13932" t="str">
            <v>366290</v>
          </cell>
        </row>
        <row r="13933">
          <cell r="B13933" t="str">
            <v>TBKQ00003631</v>
          </cell>
          <cell r="C13933" t="str">
            <v>366296</v>
          </cell>
        </row>
        <row r="13934">
          <cell r="B13934" t="str">
            <v>TBKQ00006051</v>
          </cell>
          <cell r="C13934" t="str">
            <v>367773</v>
          </cell>
        </row>
        <row r="13935">
          <cell r="B13935" t="str">
            <v>TBKQ00006220</v>
          </cell>
          <cell r="C13935" t="str">
            <v>367772</v>
          </cell>
        </row>
        <row r="13936">
          <cell r="B13936" t="str">
            <v>TBKQ00006214</v>
          </cell>
          <cell r="C13936" t="str">
            <v>376012</v>
          </cell>
        </row>
        <row r="13937">
          <cell r="B13937" t="str">
            <v>TBKQ00006209</v>
          </cell>
          <cell r="C13937" t="str">
            <v>367030</v>
          </cell>
        </row>
        <row r="13938">
          <cell r="B13938" t="str">
            <v>TBKQ00006216</v>
          </cell>
          <cell r="C13938" t="str">
            <v>375927</v>
          </cell>
        </row>
        <row r="13939">
          <cell r="B13939" t="str">
            <v>TBKQ00006215</v>
          </cell>
          <cell r="C13939" t="str">
            <v>367040</v>
          </cell>
        </row>
        <row r="13940">
          <cell r="B13940" t="str">
            <v>0011_0003495115</v>
          </cell>
          <cell r="C13940" t="str">
            <v>367105</v>
          </cell>
        </row>
        <row r="13941">
          <cell r="B13941" t="str">
            <v>TBKQ00006218</v>
          </cell>
          <cell r="C13941" t="str">
            <v>367024</v>
          </cell>
        </row>
        <row r="13942">
          <cell r="B13942" t="str">
            <v>TBKQ00006219</v>
          </cell>
          <cell r="C13942" t="str">
            <v>366601</v>
          </cell>
        </row>
        <row r="13943">
          <cell r="B13943" t="str">
            <v>TBKQ00006221</v>
          </cell>
          <cell r="C13943" t="str">
            <v>366610</v>
          </cell>
        </row>
        <row r="13944">
          <cell r="B13944" t="str">
            <v>TBKQ00006180</v>
          </cell>
          <cell r="C13944" t="str">
            <v>346182</v>
          </cell>
        </row>
        <row r="13945">
          <cell r="B13945" t="str">
            <v>TBKQ00006184</v>
          </cell>
          <cell r="C13945" t="str">
            <v>367351</v>
          </cell>
        </row>
        <row r="13946">
          <cell r="B13946" t="str">
            <v>TBKQ00006183</v>
          </cell>
          <cell r="C13946" t="str">
            <v>367427</v>
          </cell>
        </row>
        <row r="13947">
          <cell r="B13947" t="str">
            <v>TBKQ00006182</v>
          </cell>
          <cell r="C13947" t="str">
            <v>367429</v>
          </cell>
        </row>
        <row r="13948">
          <cell r="B13948" t="str">
            <v>TBKQ00006163</v>
          </cell>
          <cell r="C13948" t="str">
            <v>374481</v>
          </cell>
        </row>
        <row r="13949">
          <cell r="B13949" t="str">
            <v>TBKQ00006171</v>
          </cell>
          <cell r="C13949" t="str">
            <v>367344</v>
          </cell>
        </row>
        <row r="13950">
          <cell r="B13950" t="str">
            <v>TBKQ00004224</v>
          </cell>
          <cell r="C13950" t="str">
            <v>368863</v>
          </cell>
        </row>
        <row r="13951">
          <cell r="B13951" t="str">
            <v>TBKQ00004011</v>
          </cell>
          <cell r="C13951" t="str">
            <v>368044</v>
          </cell>
        </row>
        <row r="13952">
          <cell r="B13952" t="str">
            <v>TBKQ00004221</v>
          </cell>
          <cell r="C13952" t="str">
            <v>368014</v>
          </cell>
        </row>
        <row r="13953">
          <cell r="B13953" t="str">
            <v>TBKQ00004012</v>
          </cell>
          <cell r="C13953" t="str">
            <v>368112</v>
          </cell>
        </row>
        <row r="13954">
          <cell r="B13954" t="str">
            <v>TBKQ00004218</v>
          </cell>
          <cell r="C13954" t="str">
            <v>368038</v>
          </cell>
        </row>
        <row r="13955">
          <cell r="B13955" t="str">
            <v>TBKQ00004220</v>
          </cell>
          <cell r="C13955" t="str">
            <v>369199</v>
          </cell>
        </row>
        <row r="13956">
          <cell r="B13956" t="str">
            <v>TBKQ00004222</v>
          </cell>
          <cell r="C13956" t="str">
            <v>368118</v>
          </cell>
        </row>
        <row r="13957">
          <cell r="B13957" t="str">
            <v>TBKQ00006317</v>
          </cell>
          <cell r="C13957" t="str">
            <v>362924</v>
          </cell>
        </row>
        <row r="13958">
          <cell r="B13958" t="str">
            <v>0071610446209</v>
          </cell>
          <cell r="C13958" t="str">
            <v>363873</v>
          </cell>
        </row>
        <row r="13959">
          <cell r="B13959" t="str">
            <v>TBKQ00006225</v>
          </cell>
          <cell r="C13959" t="str">
            <v>363877</v>
          </cell>
        </row>
        <row r="13960">
          <cell r="B13960" t="str">
            <v>0071610446289</v>
          </cell>
          <cell r="C13960" t="str">
            <v>363630</v>
          </cell>
        </row>
        <row r="13961">
          <cell r="B13961" t="str">
            <v>0071610446259</v>
          </cell>
          <cell r="C13961" t="str">
            <v>363227</v>
          </cell>
        </row>
        <row r="13962">
          <cell r="B13962" t="str">
            <v>00110984878932</v>
          </cell>
          <cell r="C13962" t="str">
            <v>332410</v>
          </cell>
        </row>
        <row r="13963">
          <cell r="B13963" t="str">
            <v>00110610602713</v>
          </cell>
          <cell r="C13963" t="str">
            <v>360258</v>
          </cell>
        </row>
        <row r="13964">
          <cell r="B13964" t="str">
            <v>TBKQ00006228</v>
          </cell>
          <cell r="C13964" t="str">
            <v>363127</v>
          </cell>
        </row>
        <row r="13965">
          <cell r="B13965" t="str">
            <v>TBKQ00001756</v>
          </cell>
          <cell r="C13965" t="str">
            <v>360583</v>
          </cell>
        </row>
        <row r="13966">
          <cell r="B13966" t="str">
            <v>00119884892747</v>
          </cell>
          <cell r="C13966" t="str">
            <v>385286</v>
          </cell>
        </row>
        <row r="13967">
          <cell r="B13967" t="str">
            <v>TBKQ00001758</v>
          </cell>
          <cell r="C13967" t="str">
            <v>360536</v>
          </cell>
        </row>
        <row r="13968">
          <cell r="B13968" t="str">
            <v>004561044079</v>
          </cell>
          <cell r="C13968" t="str">
            <v>360537</v>
          </cell>
        </row>
        <row r="13969">
          <cell r="B13969" t="str">
            <v>TBKQ00001754</v>
          </cell>
          <cell r="C13969" t="str">
            <v>360582</v>
          </cell>
        </row>
        <row r="13970">
          <cell r="B13970" t="str">
            <v>TBKQ00001727</v>
          </cell>
          <cell r="C13970" t="str">
            <v>360282</v>
          </cell>
        </row>
        <row r="13971">
          <cell r="B13971" t="str">
            <v>TBKQ00001780</v>
          </cell>
          <cell r="C13971" t="str">
            <v>360142</v>
          </cell>
        </row>
        <row r="13972">
          <cell r="B13972" t="str">
            <v>TBKQ00001778</v>
          </cell>
          <cell r="C13972" t="str">
            <v>360143</v>
          </cell>
        </row>
        <row r="13973">
          <cell r="B13973" t="str">
            <v>TBKQ00001776</v>
          </cell>
          <cell r="C13973" t="str">
            <v>360138</v>
          </cell>
        </row>
        <row r="13974">
          <cell r="B13974" t="str">
            <v>TBKQ00001785</v>
          </cell>
          <cell r="C13974" t="str">
            <v>336519</v>
          </cell>
        </row>
        <row r="13975">
          <cell r="B13975" t="str">
            <v>TBKQ00001790</v>
          </cell>
          <cell r="C13975" t="str">
            <v>360621</v>
          </cell>
        </row>
        <row r="13976">
          <cell r="B13976" t="str">
            <v>TBKQ00001806</v>
          </cell>
          <cell r="C13976" t="str">
            <v>379933</v>
          </cell>
        </row>
        <row r="13977">
          <cell r="B13977" t="str">
            <v>TBKQ00004287</v>
          </cell>
          <cell r="C13977" t="str">
            <v>360639</v>
          </cell>
        </row>
        <row r="13978">
          <cell r="B13978" t="str">
            <v>TBKQ00001759</v>
          </cell>
          <cell r="C13978" t="str">
            <v>360503</v>
          </cell>
        </row>
        <row r="13979">
          <cell r="B13979" t="str">
            <v>TBKQ00001818</v>
          </cell>
          <cell r="C13979" t="str">
            <v>360290</v>
          </cell>
        </row>
        <row r="13980">
          <cell r="B13980" t="str">
            <v>004561044069</v>
          </cell>
          <cell r="C13980" t="str">
            <v>360596</v>
          </cell>
        </row>
        <row r="13981">
          <cell r="B13981" t="str">
            <v>TBKQ00005504</v>
          </cell>
          <cell r="C13981" t="str">
            <v>363632</v>
          </cell>
        </row>
        <row r="13982">
          <cell r="B13982" t="str">
            <v>TBKQ00005516</v>
          </cell>
          <cell r="C13982" t="str">
            <v>363706</v>
          </cell>
        </row>
        <row r="13983">
          <cell r="B13983" t="str">
            <v>TBKQ00004931</v>
          </cell>
          <cell r="C13983" t="str">
            <v>366428</v>
          </cell>
        </row>
        <row r="13984">
          <cell r="B13984" t="str">
            <v>TBKQ00004968</v>
          </cell>
          <cell r="C13984" t="str">
            <v>365819</v>
          </cell>
        </row>
        <row r="13985">
          <cell r="B13985" t="str">
            <v>TBKQ90000129</v>
          </cell>
          <cell r="C13985" t="str">
            <v>368611</v>
          </cell>
        </row>
        <row r="13986">
          <cell r="B13986" t="str">
            <v>00110610596660</v>
          </cell>
          <cell r="C13986" t="str">
            <v>368154</v>
          </cell>
        </row>
        <row r="13987">
          <cell r="B13987" t="str">
            <v>00110610596658</v>
          </cell>
          <cell r="C13987" t="str">
            <v>368003</v>
          </cell>
        </row>
        <row r="13988">
          <cell r="B13988" t="str">
            <v>00110610596657</v>
          </cell>
          <cell r="C13988" t="str">
            <v>369107</v>
          </cell>
        </row>
        <row r="13989">
          <cell r="B13989" t="str">
            <v>00110984887550</v>
          </cell>
          <cell r="C13989" t="str">
            <v>333084</v>
          </cell>
        </row>
        <row r="13990">
          <cell r="B13990" t="str">
            <v>00110610604596</v>
          </cell>
          <cell r="C13990" t="str">
            <v>335535</v>
          </cell>
        </row>
        <row r="13991">
          <cell r="B13991" t="str">
            <v>00110610604595</v>
          </cell>
          <cell r="C13991" t="str">
            <v>334070</v>
          </cell>
        </row>
        <row r="13992">
          <cell r="B13992" t="str">
            <v>00110984887416</v>
          </cell>
          <cell r="C13992" t="str">
            <v>345557</v>
          </cell>
        </row>
        <row r="13993">
          <cell r="B13993" t="str">
            <v>00110984887415</v>
          </cell>
          <cell r="C13993" t="str">
            <v>345623</v>
          </cell>
        </row>
        <row r="13994">
          <cell r="B13994" t="str">
            <v>TBKQ00003223</v>
          </cell>
          <cell r="C13994" t="str">
            <v>368848</v>
          </cell>
        </row>
        <row r="13995">
          <cell r="B13995" t="str">
            <v>00110610593253</v>
          </cell>
          <cell r="C13995" t="str">
            <v>368416</v>
          </cell>
        </row>
        <row r="13996">
          <cell r="B13996" t="str">
            <v>TBKQ00003206</v>
          </cell>
          <cell r="C13996" t="str">
            <v>368254</v>
          </cell>
        </row>
        <row r="13997">
          <cell r="B13997" t="str">
            <v>TBKQ00003632</v>
          </cell>
          <cell r="C13997" t="str">
            <v>366197</v>
          </cell>
        </row>
        <row r="13998">
          <cell r="B13998" t="str">
            <v>TBKQ00005168</v>
          </cell>
          <cell r="C13998" t="str">
            <v>362663</v>
          </cell>
        </row>
        <row r="13999">
          <cell r="B13999" t="str">
            <v>TBKQ00005158</v>
          </cell>
          <cell r="C13999" t="str">
            <v>379948</v>
          </cell>
        </row>
        <row r="14000">
          <cell r="B14000" t="str">
            <v>TBKQ00005160</v>
          </cell>
          <cell r="C14000" t="str">
            <v>362659</v>
          </cell>
        </row>
        <row r="14001">
          <cell r="B14001" t="str">
            <v>TBKQ00005169</v>
          </cell>
          <cell r="C14001" t="str">
            <v>362667</v>
          </cell>
        </row>
        <row r="14002">
          <cell r="B14002" t="str">
            <v>TBKQ00003612</v>
          </cell>
          <cell r="C14002" t="str">
            <v>366454</v>
          </cell>
        </row>
        <row r="14003">
          <cell r="B14003" t="str">
            <v>TBKQ00003627</v>
          </cell>
          <cell r="C14003" t="str">
            <v>365949</v>
          </cell>
        </row>
        <row r="14004">
          <cell r="B14004" t="str">
            <v>TBKQ00003613</v>
          </cell>
          <cell r="C14004" t="str">
            <v>366461</v>
          </cell>
        </row>
        <row r="14005">
          <cell r="B14005" t="str">
            <v>00110610604570</v>
          </cell>
          <cell r="C14005" t="str">
            <v>380061</v>
          </cell>
        </row>
        <row r="14006">
          <cell r="B14006" t="str">
            <v>00110610604572</v>
          </cell>
          <cell r="C14006" t="str">
            <v>331833</v>
          </cell>
        </row>
        <row r="14007">
          <cell r="B14007" t="str">
            <v>00110610604574</v>
          </cell>
          <cell r="C14007" t="str">
            <v>331741</v>
          </cell>
        </row>
        <row r="14008">
          <cell r="B14008" t="str">
            <v>TBKQ00003167</v>
          </cell>
          <cell r="C14008" t="str">
            <v>366806</v>
          </cell>
        </row>
        <row r="14009">
          <cell r="B14009" t="str">
            <v>TBKQ00003163</v>
          </cell>
          <cell r="C14009" t="str">
            <v>377423</v>
          </cell>
        </row>
        <row r="14010">
          <cell r="B14010" t="str">
            <v>TBKQ00003169</v>
          </cell>
          <cell r="C14010" t="str">
            <v>366808</v>
          </cell>
        </row>
        <row r="14011">
          <cell r="B14011" t="str">
            <v>02400003494868</v>
          </cell>
          <cell r="C14011" t="str">
            <v>368245</v>
          </cell>
        </row>
        <row r="14012">
          <cell r="B14012" t="str">
            <v>TBKQ00003181</v>
          </cell>
          <cell r="C14012" t="str">
            <v>366885</v>
          </cell>
        </row>
        <row r="14013">
          <cell r="B14013" t="str">
            <v>TBKQ00003177</v>
          </cell>
          <cell r="C14013" t="str">
            <v>366888</v>
          </cell>
        </row>
        <row r="14014">
          <cell r="B14014" t="str">
            <v>TBKQ00003184</v>
          </cell>
          <cell r="C14014" t="str">
            <v>366936</v>
          </cell>
        </row>
        <row r="14015">
          <cell r="B14015" t="str">
            <v>TBKQ00003193</v>
          </cell>
          <cell r="C14015" t="str">
            <v>342744</v>
          </cell>
        </row>
        <row r="14016">
          <cell r="B14016" t="str">
            <v>TBKQ00004009</v>
          </cell>
          <cell r="C14016" t="str">
            <v>368053</v>
          </cell>
        </row>
        <row r="14017">
          <cell r="B14017" t="str">
            <v>TBKQ00004010</v>
          </cell>
          <cell r="C14017" t="str">
            <v>369016</v>
          </cell>
        </row>
        <row r="14018">
          <cell r="B14018" t="str">
            <v>TBKQ00004008</v>
          </cell>
          <cell r="C14018" t="str">
            <v>369190</v>
          </cell>
        </row>
        <row r="14019">
          <cell r="B14019" t="str">
            <v>TBKQ00004013</v>
          </cell>
          <cell r="C14019" t="str">
            <v>341528</v>
          </cell>
        </row>
        <row r="14020">
          <cell r="B14020" t="str">
            <v>TBKQ00004033</v>
          </cell>
          <cell r="C14020" t="str">
            <v>331239</v>
          </cell>
        </row>
        <row r="14021">
          <cell r="B14021" t="str">
            <v>00110984885962</v>
          </cell>
          <cell r="C14021" t="str">
            <v>333338</v>
          </cell>
        </row>
        <row r="14022">
          <cell r="B14022" t="str">
            <v>00110984885484</v>
          </cell>
          <cell r="C14022" t="str">
            <v>333433</v>
          </cell>
        </row>
        <row r="14023">
          <cell r="B14023" t="str">
            <v>00110984885576</v>
          </cell>
          <cell r="C14023" t="str">
            <v>333434</v>
          </cell>
        </row>
        <row r="14024">
          <cell r="B14024" t="str">
            <v>TBKQ00003413</v>
          </cell>
          <cell r="C14024" t="str">
            <v>363078</v>
          </cell>
        </row>
        <row r="14025">
          <cell r="B14025" t="str">
            <v>TBKQ00003412</v>
          </cell>
          <cell r="C14025" t="str">
            <v>363397</v>
          </cell>
        </row>
        <row r="14026">
          <cell r="B14026" t="str">
            <v>TBKQ00003421</v>
          </cell>
          <cell r="C14026" t="str">
            <v>363231</v>
          </cell>
        </row>
        <row r="14027">
          <cell r="B14027" t="str">
            <v>TBKQ00003403</v>
          </cell>
          <cell r="C14027" t="str">
            <v>363395</v>
          </cell>
        </row>
        <row r="14028">
          <cell r="B14028" t="str">
            <v>NTVP00018642</v>
          </cell>
          <cell r="C14028" t="str">
            <v>363235</v>
          </cell>
        </row>
        <row r="14029">
          <cell r="B14029" t="str">
            <v>TBKQ00003495</v>
          </cell>
          <cell r="C14029" t="str">
            <v>363404</v>
          </cell>
        </row>
        <row r="14030">
          <cell r="B14030" t="str">
            <v>TBKQ00004532</v>
          </cell>
          <cell r="C14030" t="str">
            <v>330251</v>
          </cell>
        </row>
        <row r="14031">
          <cell r="B14031" t="str">
            <v>TBKQ00004496</v>
          </cell>
          <cell r="C14031" t="str">
            <v>368641</v>
          </cell>
        </row>
        <row r="14032">
          <cell r="B14032" t="str">
            <v>TBKQ00004488</v>
          </cell>
          <cell r="C14032" t="str">
            <v>368892</v>
          </cell>
        </row>
        <row r="14033">
          <cell r="B14033" t="str">
            <v>TBKQ00004493</v>
          </cell>
          <cell r="C14033" t="str">
            <v>368643</v>
          </cell>
        </row>
        <row r="14034">
          <cell r="B14034" t="str">
            <v>TBKQ00004492</v>
          </cell>
          <cell r="C14034" t="str">
            <v>368625</v>
          </cell>
        </row>
        <row r="14035">
          <cell r="B14035" t="str">
            <v>TBKQ00004516</v>
          </cell>
          <cell r="C14035" t="str">
            <v>381243</v>
          </cell>
        </row>
        <row r="14036">
          <cell r="B14036" t="str">
            <v>TBKQ00001794</v>
          </cell>
          <cell r="C14036" t="str">
            <v>360617</v>
          </cell>
        </row>
        <row r="14037">
          <cell r="B14037" t="str">
            <v>TBKQ00001792</v>
          </cell>
          <cell r="C14037" t="str">
            <v>360592</v>
          </cell>
        </row>
        <row r="14038">
          <cell r="B14038" t="str">
            <v>TBKQ00001772</v>
          </cell>
          <cell r="C14038" t="str">
            <v>360714</v>
          </cell>
        </row>
        <row r="14039">
          <cell r="B14039" t="str">
            <v>TBKQ00003508</v>
          </cell>
          <cell r="C14039" t="str">
            <v>368525</v>
          </cell>
        </row>
        <row r="14040">
          <cell r="B14040" t="str">
            <v>TBKQ90000120</v>
          </cell>
          <cell r="C14040" t="str">
            <v>368527</v>
          </cell>
        </row>
        <row r="14041">
          <cell r="B14041" t="str">
            <v>TBKQ00003979</v>
          </cell>
          <cell r="C14041" t="str">
            <v>368521</v>
          </cell>
        </row>
        <row r="14042">
          <cell r="B14042" t="str">
            <v>TBKQ00003515</v>
          </cell>
          <cell r="C14042" t="str">
            <v>368530</v>
          </cell>
        </row>
        <row r="14043">
          <cell r="B14043" t="str">
            <v>0071610446269</v>
          </cell>
          <cell r="C14043" t="str">
            <v>363213</v>
          </cell>
        </row>
        <row r="14044">
          <cell r="B14044" t="str">
            <v>TBKQ00004738</v>
          </cell>
          <cell r="C14044" t="str">
            <v>368615</v>
          </cell>
        </row>
        <row r="14045">
          <cell r="B14045" t="str">
            <v>TBKQ00003513</v>
          </cell>
          <cell r="C14045" t="str">
            <v>368536</v>
          </cell>
        </row>
        <row r="14046">
          <cell r="B14046" t="str">
            <v>TBKQ00005507</v>
          </cell>
          <cell r="C14046" t="str">
            <v>362912</v>
          </cell>
        </row>
        <row r="14047">
          <cell r="B14047" t="str">
            <v>TBKQ00005511</v>
          </cell>
          <cell r="C14047" t="str">
            <v>373679</v>
          </cell>
        </row>
        <row r="14048">
          <cell r="B14048" t="str">
            <v>TBKQ00005927</v>
          </cell>
          <cell r="C14048" t="str">
            <v>363896</v>
          </cell>
        </row>
        <row r="14049">
          <cell r="B14049" t="str">
            <v>TBKQ00005509</v>
          </cell>
          <cell r="C14049" t="str">
            <v>362741</v>
          </cell>
        </row>
        <row r="14050">
          <cell r="B14050" t="str">
            <v>TBKQ00005929</v>
          </cell>
          <cell r="C14050" t="str">
            <v>363739</v>
          </cell>
        </row>
        <row r="14051">
          <cell r="B14051" t="str">
            <v>TBKQ00005928</v>
          </cell>
          <cell r="C14051" t="str">
            <v>363813</v>
          </cell>
        </row>
        <row r="14052">
          <cell r="B14052" t="str">
            <v>TBKQ00005924</v>
          </cell>
          <cell r="C14052" t="str">
            <v>375334</v>
          </cell>
        </row>
        <row r="14053">
          <cell r="B14053" t="str">
            <v>TBKQ00006226</v>
          </cell>
          <cell r="C14053" t="str">
            <v>362925</v>
          </cell>
        </row>
        <row r="14054">
          <cell r="B14054" t="str">
            <v>TBKQ00005517</v>
          </cell>
          <cell r="C14054" t="str">
            <v>363638</v>
          </cell>
        </row>
        <row r="14055">
          <cell r="B14055" t="str">
            <v>TBKQ00005935</v>
          </cell>
          <cell r="C14055" t="str">
            <v>363705</v>
          </cell>
        </row>
        <row r="14056">
          <cell r="B14056" t="str">
            <v>TBKQ90000135</v>
          </cell>
          <cell r="C14056" t="str">
            <v>363702</v>
          </cell>
        </row>
        <row r="14057">
          <cell r="B14057" t="str">
            <v>TBKQ00006254</v>
          </cell>
          <cell r="C14057" t="str">
            <v>363798</v>
          </cell>
        </row>
        <row r="14058">
          <cell r="B14058" t="str">
            <v>TBKQ00006239</v>
          </cell>
          <cell r="C14058" t="str">
            <v>362835</v>
          </cell>
        </row>
        <row r="14059">
          <cell r="B14059" t="str">
            <v>00110610577420</v>
          </cell>
          <cell r="C14059" t="str">
            <v>370536</v>
          </cell>
        </row>
        <row r="14060">
          <cell r="B14060" t="str">
            <v>037261047067</v>
          </cell>
          <cell r="C14060" t="str">
            <v>369844</v>
          </cell>
        </row>
        <row r="14061">
          <cell r="B14061" t="str">
            <v>00110061054366</v>
          </cell>
          <cell r="C14061" t="str">
            <v>370179</v>
          </cell>
        </row>
        <row r="14062">
          <cell r="B14062" t="str">
            <v>037261047489</v>
          </cell>
          <cell r="C14062" t="str">
            <v>369248</v>
          </cell>
        </row>
        <row r="14063">
          <cell r="B14063" t="str">
            <v>00110061058092</v>
          </cell>
          <cell r="C14063" t="str">
            <v>371281</v>
          </cell>
        </row>
        <row r="14064">
          <cell r="B14064" t="str">
            <v>TBKQ90000102</v>
          </cell>
          <cell r="C14064" t="str">
            <v>358246</v>
          </cell>
        </row>
        <row r="14065">
          <cell r="B14065" t="str">
            <v>00110610601325</v>
          </cell>
          <cell r="C14065" t="str">
            <v>359357</v>
          </cell>
        </row>
        <row r="14066">
          <cell r="B14066" t="str">
            <v>TBKQ00006402</v>
          </cell>
          <cell r="C14066" t="str">
            <v>358337</v>
          </cell>
        </row>
        <row r="14067">
          <cell r="B14067" t="str">
            <v>TBKQ00004315</v>
          </cell>
          <cell r="C14067" t="str">
            <v>359618</v>
          </cell>
        </row>
        <row r="14068">
          <cell r="B14068" t="str">
            <v>TBKQ00001946</v>
          </cell>
          <cell r="C14068" t="str">
            <v>359610</v>
          </cell>
        </row>
        <row r="14069">
          <cell r="B14069" t="str">
            <v>TBKQ00003890</v>
          </cell>
          <cell r="C14069" t="str">
            <v>358504</v>
          </cell>
        </row>
        <row r="14070">
          <cell r="B14070" t="str">
            <v>00110610589369</v>
          </cell>
          <cell r="C14070" t="str">
            <v>359570</v>
          </cell>
        </row>
        <row r="14071">
          <cell r="B14071" t="str">
            <v>TBKQ00001452</v>
          </cell>
          <cell r="C14071" t="str">
            <v>359672</v>
          </cell>
        </row>
        <row r="14072">
          <cell r="B14072" t="str">
            <v>00110610589368</v>
          </cell>
          <cell r="C14072" t="str">
            <v>359870</v>
          </cell>
        </row>
        <row r="14073">
          <cell r="B14073" t="str">
            <v>00110610589367</v>
          </cell>
          <cell r="C14073" t="str">
            <v>359124</v>
          </cell>
        </row>
        <row r="14074">
          <cell r="B14074" t="str">
            <v>TBKQ00000539</v>
          </cell>
          <cell r="C14074" t="str">
            <v>364645</v>
          </cell>
        </row>
        <row r="14075">
          <cell r="B14075" t="str">
            <v>TBKQ00000543</v>
          </cell>
          <cell r="C14075" t="str">
            <v>364641</v>
          </cell>
        </row>
        <row r="14076">
          <cell r="B14076" t="str">
            <v>TBKQ00000504</v>
          </cell>
          <cell r="C14076" t="str">
            <v>365050</v>
          </cell>
        </row>
        <row r="14077">
          <cell r="B14077" t="str">
            <v>TBKQ00000505</v>
          </cell>
          <cell r="C14077" t="str">
            <v>364972</v>
          </cell>
        </row>
        <row r="14078">
          <cell r="B14078" t="str">
            <v>TBKQ00000503</v>
          </cell>
          <cell r="C14078" t="str">
            <v>365042</v>
          </cell>
        </row>
        <row r="14079">
          <cell r="B14079" t="str">
            <v>TBKQ00000384</v>
          </cell>
          <cell r="C14079" t="str">
            <v>372933</v>
          </cell>
        </row>
        <row r="14080">
          <cell r="B14080" t="str">
            <v>TBKQ00000235</v>
          </cell>
          <cell r="C14080" t="str">
            <v>364054</v>
          </cell>
        </row>
        <row r="14081">
          <cell r="B14081" t="str">
            <v>TBKQ00000526</v>
          </cell>
          <cell r="C14081" t="str">
            <v>364037</v>
          </cell>
        </row>
        <row r="14082">
          <cell r="B14082" t="str">
            <v>TBKQ00000533</v>
          </cell>
          <cell r="C14082" t="str">
            <v>364120</v>
          </cell>
        </row>
        <row r="14083">
          <cell r="B14083" t="str">
            <v>TBKQ00000524</v>
          </cell>
          <cell r="C14083" t="str">
            <v>364115</v>
          </cell>
        </row>
        <row r="14084">
          <cell r="B14084" t="str">
            <v>TBKQ00000332</v>
          </cell>
          <cell r="C14084" t="str">
            <v>364878</v>
          </cell>
        </row>
        <row r="14085">
          <cell r="B14085" t="str">
            <v>TBKQ00001151</v>
          </cell>
          <cell r="C14085" t="str">
            <v>357195</v>
          </cell>
        </row>
        <row r="14086">
          <cell r="B14086" t="str">
            <v>TBKQ00001142</v>
          </cell>
          <cell r="C14086" t="str">
            <v>373846</v>
          </cell>
        </row>
        <row r="14087">
          <cell r="B14087" t="str">
            <v>TBKQ00001130</v>
          </cell>
          <cell r="C14087" t="str">
            <v>356607</v>
          </cell>
        </row>
        <row r="14088">
          <cell r="B14088" t="str">
            <v>TBKQ00001136</v>
          </cell>
          <cell r="C14088" t="str">
            <v>356606</v>
          </cell>
        </row>
        <row r="14089">
          <cell r="B14089" t="str">
            <v>TBKQ00001185</v>
          </cell>
          <cell r="C14089" t="str">
            <v>344648</v>
          </cell>
        </row>
        <row r="14090">
          <cell r="B14090" t="str">
            <v>00110984879856</v>
          </cell>
          <cell r="C14090" t="str">
            <v>344713</v>
          </cell>
        </row>
        <row r="14091">
          <cell r="B14091" t="str">
            <v>TBKQ00001184</v>
          </cell>
          <cell r="C14091" t="str">
            <v>357352</v>
          </cell>
        </row>
        <row r="14092">
          <cell r="B14092" t="str">
            <v>TBKQ00001179</v>
          </cell>
          <cell r="C14092" t="str">
            <v>357367</v>
          </cell>
        </row>
        <row r="14093">
          <cell r="B14093" t="str">
            <v>TBKQ00001267</v>
          </cell>
          <cell r="C14093" t="str">
            <v>357336</v>
          </cell>
        </row>
        <row r="14094">
          <cell r="B14094" t="str">
            <v>TBKQ00001153</v>
          </cell>
          <cell r="C14094" t="str">
            <v>331417</v>
          </cell>
        </row>
        <row r="14095">
          <cell r="B14095" t="str">
            <v>TBKQ00001158</v>
          </cell>
          <cell r="C14095" t="str">
            <v>357330</v>
          </cell>
        </row>
        <row r="14096">
          <cell r="B14096" t="str">
            <v>00110610596652</v>
          </cell>
          <cell r="C14096" t="str">
            <v>369019</v>
          </cell>
        </row>
        <row r="14097">
          <cell r="B14097" t="str">
            <v>00110610596654</v>
          </cell>
          <cell r="C14097" t="str">
            <v>369100</v>
          </cell>
        </row>
        <row r="14098">
          <cell r="B14098" t="str">
            <v>00119884899828</v>
          </cell>
          <cell r="C14098" t="str">
            <v>375271</v>
          </cell>
        </row>
        <row r="14099">
          <cell r="B14099" t="str">
            <v>00110610596653</v>
          </cell>
          <cell r="C14099" t="str">
            <v>369031</v>
          </cell>
        </row>
        <row r="14100">
          <cell r="B14100" t="str">
            <v>TBKQ12000006</v>
          </cell>
          <cell r="C14100" t="str">
            <v>368781</v>
          </cell>
        </row>
        <row r="14101">
          <cell r="B14101" t="str">
            <v>00110610584350</v>
          </cell>
          <cell r="C14101" t="str">
            <v>371422</v>
          </cell>
        </row>
        <row r="14102">
          <cell r="B14102" t="str">
            <v>00110610584351</v>
          </cell>
          <cell r="C14102" t="str">
            <v>371434</v>
          </cell>
        </row>
        <row r="14103">
          <cell r="B14103" t="str">
            <v>00110610584352</v>
          </cell>
          <cell r="C14103" t="str">
            <v>370594</v>
          </cell>
        </row>
        <row r="14104">
          <cell r="B14104" t="str">
            <v>00110610584354</v>
          </cell>
          <cell r="C14104" t="str">
            <v>371097</v>
          </cell>
        </row>
        <row r="14105">
          <cell r="B14105" t="str">
            <v>TBKQ00004265</v>
          </cell>
          <cell r="C14105" t="str">
            <v>382248</v>
          </cell>
        </row>
        <row r="14106">
          <cell r="B14106" t="str">
            <v>00110610584355</v>
          </cell>
          <cell r="C14106" t="str">
            <v>371509</v>
          </cell>
        </row>
        <row r="14107">
          <cell r="B14107" t="str">
            <v>00110984886249</v>
          </cell>
          <cell r="C14107" t="str">
            <v>335689</v>
          </cell>
        </row>
        <row r="14108">
          <cell r="B14108" t="str">
            <v>00110610604576</v>
          </cell>
          <cell r="C14108" t="str">
            <v>335519</v>
          </cell>
        </row>
        <row r="14109">
          <cell r="B14109" t="str">
            <v>00110610604584</v>
          </cell>
          <cell r="C14109" t="str">
            <v>335851</v>
          </cell>
        </row>
        <row r="14110">
          <cell r="B14110" t="str">
            <v>00110610604577</v>
          </cell>
          <cell r="C14110" t="str">
            <v>335601</v>
          </cell>
        </row>
        <row r="14111">
          <cell r="B14111" t="str">
            <v>00110984880087</v>
          </cell>
          <cell r="C14111" t="str">
            <v>335602</v>
          </cell>
        </row>
        <row r="14112">
          <cell r="B14112" t="str">
            <v>00110610604575</v>
          </cell>
          <cell r="C14112" t="str">
            <v>335600</v>
          </cell>
        </row>
        <row r="14113">
          <cell r="B14113" t="str">
            <v>00110984886247</v>
          </cell>
          <cell r="C14113" t="str">
            <v>335439</v>
          </cell>
        </row>
        <row r="14114">
          <cell r="B14114" t="str">
            <v>00110984886248</v>
          </cell>
          <cell r="C14114" t="str">
            <v>335769</v>
          </cell>
        </row>
        <row r="14115">
          <cell r="B14115" t="str">
            <v>00110610604583</v>
          </cell>
          <cell r="C14115" t="str">
            <v>335353</v>
          </cell>
        </row>
        <row r="14116">
          <cell r="B14116" t="str">
            <v>00110610604578</v>
          </cell>
          <cell r="C14116" t="str">
            <v>338731</v>
          </cell>
        </row>
        <row r="14117">
          <cell r="B14117" t="str">
            <v>00110610604580</v>
          </cell>
          <cell r="C14117" t="str">
            <v>380490</v>
          </cell>
        </row>
        <row r="14118">
          <cell r="B14118" t="str">
            <v>TBKQ00006320</v>
          </cell>
          <cell r="C14118" t="str">
            <v>362765</v>
          </cell>
        </row>
        <row r="14119">
          <cell r="B14119" t="str">
            <v>TBKQ00006318</v>
          </cell>
          <cell r="C14119" t="str">
            <v>362770</v>
          </cell>
        </row>
        <row r="14120">
          <cell r="B14120" t="str">
            <v>TBKQ00006253</v>
          </cell>
          <cell r="C14120" t="str">
            <v>362760</v>
          </cell>
        </row>
        <row r="14121">
          <cell r="B14121" t="str">
            <v>0071610446239</v>
          </cell>
          <cell r="C14121" t="str">
            <v>362753</v>
          </cell>
        </row>
        <row r="14122">
          <cell r="B14122" t="str">
            <v>TBKQ00006323</v>
          </cell>
          <cell r="C14122" t="str">
            <v>362915</v>
          </cell>
        </row>
        <row r="14123">
          <cell r="B14123" t="str">
            <v>TBKQ00004959</v>
          </cell>
          <cell r="C14123" t="str">
            <v>328143</v>
          </cell>
        </row>
        <row r="14124">
          <cell r="B14124" t="str">
            <v>TBKQ00004954</v>
          </cell>
          <cell r="C14124" t="str">
            <v>366427</v>
          </cell>
        </row>
        <row r="14125">
          <cell r="B14125" t="str">
            <v>TBKQ00004956</v>
          </cell>
          <cell r="C14125" t="str">
            <v>365810</v>
          </cell>
        </row>
        <row r="14126">
          <cell r="B14126" t="str">
            <v>TBKQ00004961</v>
          </cell>
          <cell r="C14126" t="str">
            <v>365969</v>
          </cell>
        </row>
        <row r="14127">
          <cell r="B14127" t="str">
            <v>TBKQ00004963</v>
          </cell>
          <cell r="C14127" t="str">
            <v>336754</v>
          </cell>
        </row>
        <row r="14128">
          <cell r="B14128" t="str">
            <v>00110610603235</v>
          </cell>
          <cell r="C14128" t="str">
            <v>381018</v>
          </cell>
        </row>
        <row r="14129">
          <cell r="B14129" t="str">
            <v>TBKQ00004984</v>
          </cell>
          <cell r="C14129" t="str">
            <v>365737</v>
          </cell>
        </row>
        <row r="14130">
          <cell r="B14130" t="str">
            <v>TBKQ00005000</v>
          </cell>
          <cell r="C14130" t="str">
            <v>365979</v>
          </cell>
        </row>
        <row r="14131">
          <cell r="B14131" t="str">
            <v>00119884894841</v>
          </cell>
          <cell r="C14131" t="str">
            <v>340742</v>
          </cell>
        </row>
        <row r="14132">
          <cell r="B14132" t="str">
            <v>00110984878300</v>
          </cell>
          <cell r="C14132" t="str">
            <v>340761</v>
          </cell>
        </row>
        <row r="14133">
          <cell r="B14133" t="str">
            <v>TBKQ00006397</v>
          </cell>
          <cell r="C14133" t="str">
            <v>365986</v>
          </cell>
        </row>
        <row r="14134">
          <cell r="B14134" t="str">
            <v>TBKQ00004985</v>
          </cell>
          <cell r="C14134" t="str">
            <v>365984</v>
          </cell>
        </row>
        <row r="14135">
          <cell r="B14135" t="str">
            <v>TBKQ00004987</v>
          </cell>
          <cell r="C14135" t="str">
            <v>333413</v>
          </cell>
        </row>
        <row r="14136">
          <cell r="B14136" t="str">
            <v>TBKQ00000193</v>
          </cell>
          <cell r="C14136" t="str">
            <v>355625</v>
          </cell>
        </row>
        <row r="14137">
          <cell r="B14137" t="str">
            <v>TBKQ00000843</v>
          </cell>
          <cell r="C14137" t="str">
            <v>355476</v>
          </cell>
        </row>
        <row r="14138">
          <cell r="B14138" t="str">
            <v>011161043842</v>
          </cell>
          <cell r="C14138" t="str">
            <v>355543</v>
          </cell>
        </row>
        <row r="14139">
          <cell r="B14139" t="str">
            <v>011161043843</v>
          </cell>
          <cell r="C14139" t="str">
            <v>355635</v>
          </cell>
        </row>
        <row r="14140">
          <cell r="B14140" t="str">
            <v>00110610577985</v>
          </cell>
          <cell r="C14140" t="str">
            <v>355966</v>
          </cell>
        </row>
        <row r="14141">
          <cell r="B14141" t="str">
            <v>TBKQ00000837</v>
          </cell>
          <cell r="C14141" t="str">
            <v>355639</v>
          </cell>
        </row>
        <row r="14142">
          <cell r="B14142" t="str">
            <v>TBKQ00000836</v>
          </cell>
          <cell r="C14142" t="str">
            <v>355959</v>
          </cell>
        </row>
        <row r="14143">
          <cell r="B14143" t="str">
            <v>TBKQ00000203</v>
          </cell>
          <cell r="C14143" t="str">
            <v>355971</v>
          </cell>
        </row>
        <row r="14144">
          <cell r="B14144" t="str">
            <v>011161043840</v>
          </cell>
          <cell r="C14144" t="str">
            <v>355470</v>
          </cell>
        </row>
        <row r="14145">
          <cell r="B14145" t="str">
            <v>TBKQ00000838</v>
          </cell>
          <cell r="C14145" t="str">
            <v>354978</v>
          </cell>
        </row>
        <row r="14146">
          <cell r="B14146" t="str">
            <v>TBKQ00000189</v>
          </cell>
          <cell r="C14146" t="str">
            <v>355963</v>
          </cell>
        </row>
        <row r="14147">
          <cell r="B14147" t="str">
            <v>TBKQ00001112</v>
          </cell>
          <cell r="C14147" t="str">
            <v>355092</v>
          </cell>
        </row>
        <row r="14148">
          <cell r="B14148" t="str">
            <v>TBKQ00001113</v>
          </cell>
          <cell r="C14148" t="str">
            <v>356039</v>
          </cell>
        </row>
        <row r="14149">
          <cell r="B14149" t="str">
            <v>00110610601058</v>
          </cell>
          <cell r="C14149" t="str">
            <v>356870</v>
          </cell>
        </row>
        <row r="14150">
          <cell r="B14150" t="str">
            <v>00110984881928</v>
          </cell>
          <cell r="C14150" t="str">
            <v>331041</v>
          </cell>
        </row>
        <row r="14151">
          <cell r="B14151" t="str">
            <v>TBKQ00000571</v>
          </cell>
          <cell r="C14151" t="str">
            <v>356875</v>
          </cell>
        </row>
        <row r="14152">
          <cell r="B14152" t="str">
            <v>TBKQ00001478</v>
          </cell>
          <cell r="C14152" t="str">
            <v>356879</v>
          </cell>
        </row>
        <row r="14153">
          <cell r="B14153" t="str">
            <v>TBKQ00001389</v>
          </cell>
          <cell r="C14153" t="str">
            <v>377515</v>
          </cell>
        </row>
        <row r="14154">
          <cell r="B14154" t="str">
            <v>TBKQ00001384</v>
          </cell>
          <cell r="C14154" t="str">
            <v>356127</v>
          </cell>
        </row>
        <row r="14155">
          <cell r="B14155" t="str">
            <v>TBKQ00001382</v>
          </cell>
          <cell r="C14155" t="str">
            <v>356129</v>
          </cell>
        </row>
        <row r="14156">
          <cell r="B14156" t="str">
            <v>TBKQ00001388</v>
          </cell>
          <cell r="C14156" t="str">
            <v>356133</v>
          </cell>
        </row>
        <row r="14157">
          <cell r="B14157" t="str">
            <v>TBKQ00000169</v>
          </cell>
          <cell r="C14157" t="str">
            <v>355063</v>
          </cell>
        </row>
        <row r="14158">
          <cell r="B14158" t="str">
            <v>TBKQ00001165</v>
          </cell>
          <cell r="C14158" t="str">
            <v>357030</v>
          </cell>
        </row>
        <row r="14159">
          <cell r="B14159" t="str">
            <v>TBKQ90000017</v>
          </cell>
          <cell r="C14159" t="str">
            <v>357033</v>
          </cell>
        </row>
        <row r="14160">
          <cell r="B14160" t="str">
            <v>TBKQ00001205</v>
          </cell>
          <cell r="C14160" t="str">
            <v>356936</v>
          </cell>
        </row>
        <row r="14161">
          <cell r="B14161" t="str">
            <v>TBKQ00001285</v>
          </cell>
          <cell r="C14161" t="str">
            <v>356463</v>
          </cell>
        </row>
        <row r="14162">
          <cell r="B14162" t="str">
            <v>TBKQ00001208</v>
          </cell>
          <cell r="C14162" t="str">
            <v>356859</v>
          </cell>
        </row>
        <row r="14163">
          <cell r="B14163" t="str">
            <v>TBKQ00001297</v>
          </cell>
          <cell r="C14163" t="str">
            <v>339957</v>
          </cell>
        </row>
        <row r="14164">
          <cell r="B14164" t="str">
            <v>TBKQ00001209</v>
          </cell>
          <cell r="C14164" t="str">
            <v>356925</v>
          </cell>
        </row>
        <row r="14165">
          <cell r="B14165" t="str">
            <v>TBKQ00001222</v>
          </cell>
          <cell r="C14165" t="str">
            <v>356849</v>
          </cell>
        </row>
        <row r="14166">
          <cell r="B14166" t="str">
            <v>TBKQ00000516</v>
          </cell>
          <cell r="C14166" t="str">
            <v>364667</v>
          </cell>
        </row>
        <row r="14167">
          <cell r="B14167" t="str">
            <v>TBKQ00000513</v>
          </cell>
          <cell r="C14167" t="str">
            <v>364738</v>
          </cell>
        </row>
        <row r="14168">
          <cell r="B14168" t="str">
            <v>TBKQ00000518</v>
          </cell>
          <cell r="C14168" t="str">
            <v>334010</v>
          </cell>
        </row>
        <row r="14169">
          <cell r="B14169" t="str">
            <v>TBKQ00000361</v>
          </cell>
          <cell r="C14169" t="str">
            <v>364888</v>
          </cell>
        </row>
        <row r="14170">
          <cell r="B14170" t="str">
            <v>TBKQ00000359</v>
          </cell>
          <cell r="C14170" t="str">
            <v>364889</v>
          </cell>
        </row>
        <row r="14171">
          <cell r="B14171" t="str">
            <v>TBKQ00000689</v>
          </cell>
          <cell r="C14171" t="str">
            <v>357401</v>
          </cell>
        </row>
        <row r="14172">
          <cell r="B14172" t="str">
            <v>TBKQ00000686</v>
          </cell>
          <cell r="C14172" t="str">
            <v>357397</v>
          </cell>
        </row>
        <row r="14173">
          <cell r="B14173" t="str">
            <v>TBKQ00000684</v>
          </cell>
          <cell r="C14173" t="str">
            <v>346524</v>
          </cell>
        </row>
        <row r="14174">
          <cell r="B14174" t="str">
            <v>TBKQ00000712</v>
          </cell>
          <cell r="C14174" t="str">
            <v>356757</v>
          </cell>
        </row>
        <row r="14175">
          <cell r="B14175" t="str">
            <v>TBKQ00000713</v>
          </cell>
          <cell r="C14175" t="str">
            <v>356824</v>
          </cell>
        </row>
        <row r="14176">
          <cell r="B14176" t="str">
            <v>TBKQ00000710</v>
          </cell>
          <cell r="C14176" t="str">
            <v>356827</v>
          </cell>
        </row>
        <row r="14177">
          <cell r="B14177" t="str">
            <v>TBKQ00000711</v>
          </cell>
          <cell r="C14177" t="str">
            <v>358036</v>
          </cell>
        </row>
        <row r="14178">
          <cell r="B14178" t="str">
            <v>00110984880093</v>
          </cell>
          <cell r="C14178" t="str">
            <v>331683</v>
          </cell>
        </row>
        <row r="14179">
          <cell r="B14179" t="str">
            <v>00110610604581</v>
          </cell>
          <cell r="C14179" t="str">
            <v>374526</v>
          </cell>
        </row>
        <row r="14180">
          <cell r="B14180" t="str">
            <v>00110610604582</v>
          </cell>
          <cell r="C14180" t="str">
            <v>379994</v>
          </cell>
        </row>
        <row r="14181">
          <cell r="B14181" t="str">
            <v>00110610604585</v>
          </cell>
          <cell r="C14181" t="str">
            <v>376900</v>
          </cell>
        </row>
        <row r="14182">
          <cell r="B14182" t="str">
            <v>00110610604586</v>
          </cell>
          <cell r="C14182" t="str">
            <v>373303</v>
          </cell>
        </row>
        <row r="14183">
          <cell r="B14183" t="str">
            <v>00119884900941</v>
          </cell>
          <cell r="C14183" t="str">
            <v>373791</v>
          </cell>
        </row>
        <row r="14184">
          <cell r="B14184" t="str">
            <v>00110984886252</v>
          </cell>
          <cell r="C14184" t="str">
            <v>373692</v>
          </cell>
        </row>
        <row r="14185">
          <cell r="B14185" t="str">
            <v>TBKQ00003417</v>
          </cell>
          <cell r="C14185" t="str">
            <v>363312</v>
          </cell>
        </row>
        <row r="14186">
          <cell r="B14186" t="str">
            <v>TBKQ00003414</v>
          </cell>
          <cell r="C14186" t="str">
            <v>363151</v>
          </cell>
        </row>
        <row r="14187">
          <cell r="B14187" t="str">
            <v>00110610579908</v>
          </cell>
          <cell r="C14187" t="str">
            <v>363393</v>
          </cell>
        </row>
        <row r="14188">
          <cell r="B14188" t="str">
            <v>TBKQ00002510</v>
          </cell>
          <cell r="C14188" t="str">
            <v>369014</v>
          </cell>
        </row>
        <row r="14189">
          <cell r="B14189" t="str">
            <v>TBKQ00003271</v>
          </cell>
          <cell r="C14189" t="str">
            <v>366773</v>
          </cell>
        </row>
        <row r="14190">
          <cell r="B14190" t="str">
            <v>TBKQ00002520</v>
          </cell>
          <cell r="C14190" t="str">
            <v>369079</v>
          </cell>
        </row>
        <row r="14191">
          <cell r="B14191" t="str">
            <v>TBKQ00002517</v>
          </cell>
          <cell r="C14191" t="str">
            <v>369097</v>
          </cell>
        </row>
        <row r="14192">
          <cell r="B14192" t="str">
            <v>TBKQ00002525</v>
          </cell>
          <cell r="C14192" t="str">
            <v>341406</v>
          </cell>
        </row>
        <row r="14193">
          <cell r="B14193" t="str">
            <v>TBKQ00003275</v>
          </cell>
          <cell r="C14193" t="str">
            <v>346259</v>
          </cell>
        </row>
        <row r="14194">
          <cell r="B14194" t="str">
            <v>TBKQ00003273</v>
          </cell>
          <cell r="C14194" t="str">
            <v>367374</v>
          </cell>
        </row>
        <row r="14195">
          <cell r="B14195" t="str">
            <v>TBKQ00003272</v>
          </cell>
          <cell r="C14195" t="str">
            <v>367373</v>
          </cell>
        </row>
        <row r="14196">
          <cell r="B14196" t="str">
            <v>TBKQ00003274</v>
          </cell>
          <cell r="C14196" t="str">
            <v>366775</v>
          </cell>
        </row>
        <row r="14197">
          <cell r="B14197" t="str">
            <v>TBKQ00003133</v>
          </cell>
          <cell r="C14197" t="str">
            <v>367527</v>
          </cell>
        </row>
        <row r="14198">
          <cell r="B14198" t="str">
            <v>TBKQ00003504</v>
          </cell>
          <cell r="C14198" t="str">
            <v>342074</v>
          </cell>
        </row>
        <row r="14199">
          <cell r="B14199" t="str">
            <v>TBKQ00002555</v>
          </cell>
          <cell r="C14199" t="str">
            <v>366140</v>
          </cell>
        </row>
        <row r="14200">
          <cell r="B14200" t="str">
            <v>TBKQ90000130</v>
          </cell>
          <cell r="C14200" t="str">
            <v>331230</v>
          </cell>
        </row>
        <row r="14201">
          <cell r="B14201" t="str">
            <v>TBKQ00002554</v>
          </cell>
          <cell r="C14201" t="str">
            <v>368650</v>
          </cell>
        </row>
        <row r="14202">
          <cell r="B14202" t="str">
            <v>025161042109</v>
          </cell>
          <cell r="C14202" t="str">
            <v>368735</v>
          </cell>
        </row>
        <row r="14203">
          <cell r="B14203" t="str">
            <v>025161042107</v>
          </cell>
          <cell r="C14203" t="str">
            <v>368646</v>
          </cell>
        </row>
        <row r="14204">
          <cell r="B14204" t="str">
            <v>025161042108</v>
          </cell>
          <cell r="C14204" t="str">
            <v>368742</v>
          </cell>
        </row>
        <row r="14205">
          <cell r="B14205" t="str">
            <v>TBKQ00002604</v>
          </cell>
          <cell r="C14205" t="str">
            <v>368576</v>
          </cell>
        </row>
        <row r="14206">
          <cell r="B14206" t="str">
            <v>TBKQ00002567</v>
          </cell>
          <cell r="C14206" t="str">
            <v>368574</v>
          </cell>
        </row>
        <row r="14207">
          <cell r="B14207" t="str">
            <v>TBKQ00002574</v>
          </cell>
          <cell r="C14207" t="str">
            <v>368644</v>
          </cell>
        </row>
        <row r="14208">
          <cell r="B14208" t="str">
            <v>TBKQ00002602</v>
          </cell>
          <cell r="C14208" t="str">
            <v>367924</v>
          </cell>
        </row>
        <row r="14209">
          <cell r="B14209" t="str">
            <v>TBKQ00002606</v>
          </cell>
          <cell r="C14209" t="str">
            <v>368468</v>
          </cell>
        </row>
        <row r="14210">
          <cell r="B14210" t="str">
            <v>TBKQ00002553</v>
          </cell>
          <cell r="C14210" t="str">
            <v>369070</v>
          </cell>
        </row>
        <row r="14211">
          <cell r="B14211" t="str">
            <v>TBKQ00002536</v>
          </cell>
          <cell r="C14211" t="str">
            <v>368379</v>
          </cell>
        </row>
        <row r="14212">
          <cell r="B14212" t="str">
            <v>TBKQ00002597</v>
          </cell>
          <cell r="C14212" t="str">
            <v>368552</v>
          </cell>
        </row>
        <row r="14213">
          <cell r="B14213" t="str">
            <v>TBKQ00002565</v>
          </cell>
          <cell r="C14213" t="str">
            <v>368828</v>
          </cell>
        </row>
        <row r="14214">
          <cell r="B14214" t="str">
            <v>TBKQ00002571</v>
          </cell>
          <cell r="C14214" t="str">
            <v>368815</v>
          </cell>
        </row>
        <row r="14215">
          <cell r="B14215" t="str">
            <v>TBKQ00002558</v>
          </cell>
          <cell r="C14215" t="str">
            <v>367921</v>
          </cell>
        </row>
        <row r="14216">
          <cell r="B14216" t="str">
            <v>014161041634</v>
          </cell>
          <cell r="C14216" t="str">
            <v>365647</v>
          </cell>
        </row>
        <row r="14217">
          <cell r="B14217" t="str">
            <v>014161041635</v>
          </cell>
          <cell r="C14217" t="str">
            <v>365272</v>
          </cell>
        </row>
        <row r="14218">
          <cell r="B14218" t="str">
            <v>014161041632</v>
          </cell>
          <cell r="C14218" t="str">
            <v>365277</v>
          </cell>
        </row>
        <row r="14219">
          <cell r="B14219" t="str">
            <v>TBKQ00000164</v>
          </cell>
          <cell r="C14219" t="str">
            <v>355070</v>
          </cell>
        </row>
        <row r="14220">
          <cell r="B14220" t="str">
            <v>00110984880086</v>
          </cell>
          <cell r="C14220" t="str">
            <v>332623</v>
          </cell>
        </row>
        <row r="14221">
          <cell r="B14221" t="str">
            <v>TBKQ00001114</v>
          </cell>
          <cell r="C14221" t="str">
            <v>356781</v>
          </cell>
        </row>
        <row r="14222">
          <cell r="B14222" t="str">
            <v>TBKQ00001394</v>
          </cell>
          <cell r="C14222" t="str">
            <v>356556</v>
          </cell>
        </row>
        <row r="14223">
          <cell r="B14223" t="str">
            <v>00110984880085</v>
          </cell>
          <cell r="C14223" t="str">
            <v>332622</v>
          </cell>
        </row>
        <row r="14224">
          <cell r="B14224" t="str">
            <v>TBKQ00001393</v>
          </cell>
          <cell r="C14224" t="str">
            <v>356704</v>
          </cell>
        </row>
        <row r="14225">
          <cell r="B14225" t="str">
            <v>TBKQ00001532</v>
          </cell>
          <cell r="C14225" t="str">
            <v>332705</v>
          </cell>
        </row>
        <row r="14226">
          <cell r="B14226" t="str">
            <v>TBKQ00001232</v>
          </cell>
          <cell r="C14226" t="str">
            <v>356635</v>
          </cell>
        </row>
        <row r="14227">
          <cell r="B14227" t="str">
            <v>TBKQ00001396</v>
          </cell>
          <cell r="C14227" t="str">
            <v>356700</v>
          </cell>
        </row>
        <row r="14228">
          <cell r="B14228" t="str">
            <v>TBKQ00001395</v>
          </cell>
          <cell r="C14228" t="str">
            <v>355149</v>
          </cell>
        </row>
        <row r="14229">
          <cell r="B14229" t="str">
            <v>TBKQ00001249</v>
          </cell>
          <cell r="C14229" t="str">
            <v>355080</v>
          </cell>
        </row>
        <row r="14230">
          <cell r="B14230" t="str">
            <v>TBKQ00001538</v>
          </cell>
          <cell r="C14230" t="str">
            <v>355230</v>
          </cell>
        </row>
        <row r="14231">
          <cell r="B14231" t="str">
            <v>TBKQ00005267</v>
          </cell>
          <cell r="C14231" t="str">
            <v>353417</v>
          </cell>
        </row>
        <row r="14232">
          <cell r="B14232" t="str">
            <v>TBKQ00005270</v>
          </cell>
          <cell r="C14232" t="str">
            <v>353502</v>
          </cell>
        </row>
        <row r="14233">
          <cell r="B14233" t="str">
            <v>TBKQ00000362</v>
          </cell>
          <cell r="C14233" t="str">
            <v>353498</v>
          </cell>
        </row>
        <row r="14234">
          <cell r="B14234" t="str">
            <v>TBKQ00005319</v>
          </cell>
          <cell r="C14234" t="str">
            <v>352460</v>
          </cell>
        </row>
        <row r="14235">
          <cell r="B14235" t="str">
            <v>TBKQ00005323</v>
          </cell>
          <cell r="C14235" t="str">
            <v>352458</v>
          </cell>
        </row>
        <row r="14236">
          <cell r="B14236" t="str">
            <v>TBKQ00005401</v>
          </cell>
          <cell r="C14236" t="str">
            <v>353527</v>
          </cell>
        </row>
        <row r="14237">
          <cell r="B14237" t="str">
            <v>TBKQ00005403</v>
          </cell>
          <cell r="C14237" t="str">
            <v>353456</v>
          </cell>
        </row>
        <row r="14238">
          <cell r="B14238" t="str">
            <v>TBKQ00005841</v>
          </cell>
          <cell r="C14238" t="str">
            <v>353380</v>
          </cell>
        </row>
        <row r="14239">
          <cell r="B14239" t="str">
            <v>TBKQ00005840</v>
          </cell>
          <cell r="C14239" t="str">
            <v>353455</v>
          </cell>
        </row>
        <row r="14240">
          <cell r="B14240" t="str">
            <v>TBKQ00005287</v>
          </cell>
          <cell r="C14240" t="str">
            <v>358263</v>
          </cell>
        </row>
        <row r="14241">
          <cell r="B14241" t="str">
            <v>TBKQ00005291</v>
          </cell>
          <cell r="C14241" t="str">
            <v>358023</v>
          </cell>
        </row>
        <row r="14242">
          <cell r="B14242" t="str">
            <v>TBKQ00005289</v>
          </cell>
          <cell r="C14242" t="str">
            <v>358262</v>
          </cell>
        </row>
        <row r="14243">
          <cell r="B14243" t="str">
            <v>TBKQ00005292</v>
          </cell>
          <cell r="C14243" t="str">
            <v>328299</v>
          </cell>
        </row>
        <row r="14244">
          <cell r="B14244" t="str">
            <v>TBKQ00000687</v>
          </cell>
          <cell r="C14244" t="str">
            <v>357794</v>
          </cell>
        </row>
        <row r="14245">
          <cell r="B14245" t="str">
            <v>TBKQ00001166</v>
          </cell>
          <cell r="C14245" t="str">
            <v>356600</v>
          </cell>
        </row>
        <row r="14246">
          <cell r="B14246" t="str">
            <v>TBKQ00001164</v>
          </cell>
          <cell r="C14246" t="str">
            <v>346489</v>
          </cell>
        </row>
        <row r="14247">
          <cell r="B14247" t="str">
            <v>TBKQ00001139</v>
          </cell>
          <cell r="C14247" t="str">
            <v>356683</v>
          </cell>
        </row>
        <row r="14248">
          <cell r="B14248" t="str">
            <v>TBKQ00001204</v>
          </cell>
          <cell r="C14248" t="str">
            <v>357098</v>
          </cell>
        </row>
        <row r="14249">
          <cell r="B14249" t="str">
            <v>TBKQ00001167</v>
          </cell>
          <cell r="C14249" t="str">
            <v>357094</v>
          </cell>
        </row>
        <row r="14250">
          <cell r="B14250" t="str">
            <v>TBKQ00001195</v>
          </cell>
          <cell r="C14250" t="str">
            <v>335375</v>
          </cell>
        </row>
        <row r="14251">
          <cell r="B14251" t="str">
            <v>TBKQ00001203</v>
          </cell>
          <cell r="C14251" t="str">
            <v>357103</v>
          </cell>
        </row>
        <row r="14252">
          <cell r="B14252" t="str">
            <v>TBKQ00001150</v>
          </cell>
          <cell r="C14252" t="str">
            <v>357189</v>
          </cell>
        </row>
        <row r="14253">
          <cell r="B14253" t="str">
            <v>TBKQ00000676</v>
          </cell>
          <cell r="C14253" t="str">
            <v>358179</v>
          </cell>
        </row>
        <row r="14254">
          <cell r="B14254" t="str">
            <v>TBKQ00000680</v>
          </cell>
          <cell r="C14254" t="str">
            <v>358112</v>
          </cell>
        </row>
        <row r="14255">
          <cell r="B14255" t="str">
            <v>TBKQ00000677</v>
          </cell>
          <cell r="C14255" t="str">
            <v>358192</v>
          </cell>
        </row>
        <row r="14256">
          <cell r="B14256" t="str">
            <v>TBKQ00000659</v>
          </cell>
          <cell r="C14256" t="str">
            <v>358115</v>
          </cell>
        </row>
        <row r="14257">
          <cell r="B14257" t="str">
            <v>TBKQ00000655</v>
          </cell>
          <cell r="C14257" t="str">
            <v>357070</v>
          </cell>
        </row>
        <row r="14258">
          <cell r="B14258" t="str">
            <v>00110610597584</v>
          </cell>
          <cell r="C14258" t="str">
            <v>357154</v>
          </cell>
        </row>
        <row r="14259">
          <cell r="B14259" t="str">
            <v>TBKQ00000599</v>
          </cell>
          <cell r="C14259" t="str">
            <v>357083</v>
          </cell>
        </row>
        <row r="14260">
          <cell r="B14260" t="str">
            <v>TBKQ00000606</v>
          </cell>
          <cell r="C14260" t="str">
            <v>357081</v>
          </cell>
        </row>
        <row r="14261">
          <cell r="B14261" t="str">
            <v>TBKQ00003288</v>
          </cell>
          <cell r="C14261" t="str">
            <v>367716</v>
          </cell>
        </row>
        <row r="14262">
          <cell r="B14262" t="str">
            <v>TBKQ00003249</v>
          </cell>
          <cell r="C14262" t="str">
            <v>367538</v>
          </cell>
        </row>
        <row r="14263">
          <cell r="B14263" t="str">
            <v>TBKQ00003247</v>
          </cell>
          <cell r="C14263" t="str">
            <v>366629</v>
          </cell>
        </row>
        <row r="14264">
          <cell r="B14264" t="str">
            <v>TBKQ00003248</v>
          </cell>
          <cell r="C14264" t="str">
            <v>366628</v>
          </cell>
        </row>
        <row r="14265">
          <cell r="B14265" t="str">
            <v>TBKQ00003291</v>
          </cell>
          <cell r="C14265" t="str">
            <v>366691</v>
          </cell>
        </row>
        <row r="14266">
          <cell r="B14266" t="str">
            <v>TBKQ00003256</v>
          </cell>
          <cell r="C14266" t="str">
            <v>366620</v>
          </cell>
        </row>
        <row r="14267">
          <cell r="B14267" t="str">
            <v>TBKQ00003294</v>
          </cell>
          <cell r="C14267" t="str">
            <v>366630</v>
          </cell>
        </row>
        <row r="14268">
          <cell r="B14268" t="str">
            <v>TBKQ00003255</v>
          </cell>
          <cell r="C14268" t="str">
            <v>366701</v>
          </cell>
        </row>
        <row r="14269">
          <cell r="B14269" t="str">
            <v>TBKQ00003267</v>
          </cell>
          <cell r="C14269" t="str">
            <v>366621</v>
          </cell>
        </row>
        <row r="14270">
          <cell r="B14270" t="str">
            <v>00110610584353</v>
          </cell>
          <cell r="C14270" t="str">
            <v>371438</v>
          </cell>
        </row>
        <row r="14271">
          <cell r="B14271" t="str">
            <v>TBKQ00003142</v>
          </cell>
          <cell r="C14271" t="str">
            <v>367444</v>
          </cell>
        </row>
        <row r="14272">
          <cell r="B14272" t="str">
            <v>TBKQ00003289</v>
          </cell>
          <cell r="C14272" t="str">
            <v>367453</v>
          </cell>
        </row>
        <row r="14273">
          <cell r="B14273" t="str">
            <v>TBKQ00004915</v>
          </cell>
          <cell r="C14273" t="str">
            <v>365172</v>
          </cell>
        </row>
        <row r="14274">
          <cell r="B14274" t="str">
            <v>00110610589745</v>
          </cell>
          <cell r="C14274" t="str">
            <v>368129</v>
          </cell>
        </row>
        <row r="14275">
          <cell r="B14275" t="str">
            <v>00119884901198</v>
          </cell>
          <cell r="C14275" t="str">
            <v>374224</v>
          </cell>
        </row>
        <row r="14276">
          <cell r="B14276" t="str">
            <v>00119884901200</v>
          </cell>
          <cell r="C14276" t="str">
            <v>333936</v>
          </cell>
        </row>
        <row r="14277">
          <cell r="B14277" t="str">
            <v>TBKQ0000004744</v>
          </cell>
          <cell r="C14277" t="str">
            <v>368671</v>
          </cell>
        </row>
        <row r="14278">
          <cell r="B14278" t="str">
            <v>00110610590818</v>
          </cell>
          <cell r="C14278" t="str">
            <v>368418</v>
          </cell>
        </row>
        <row r="14279">
          <cell r="B14279" t="str">
            <v>00110610590819</v>
          </cell>
          <cell r="C14279" t="str">
            <v>368592</v>
          </cell>
        </row>
        <row r="14280">
          <cell r="B14280" t="str">
            <v>00110610590820</v>
          </cell>
          <cell r="C14280" t="str">
            <v>368919</v>
          </cell>
        </row>
        <row r="14281">
          <cell r="B14281" t="str">
            <v>TBKQ_00004733</v>
          </cell>
          <cell r="C14281" t="str">
            <v>368835</v>
          </cell>
        </row>
        <row r="14282">
          <cell r="B14282" t="str">
            <v>00110610579785</v>
          </cell>
          <cell r="C14282" t="str">
            <v>368748</v>
          </cell>
        </row>
        <row r="14283">
          <cell r="B14283" t="str">
            <v>00110610584114</v>
          </cell>
          <cell r="C14283" t="str">
            <v>370784</v>
          </cell>
        </row>
        <row r="14284">
          <cell r="B14284" t="str">
            <v>00110610584113</v>
          </cell>
          <cell r="C14284" t="str">
            <v>372214</v>
          </cell>
        </row>
        <row r="14285">
          <cell r="B14285" t="str">
            <v>00110610584112</v>
          </cell>
          <cell r="C14285" t="str">
            <v>370839</v>
          </cell>
        </row>
        <row r="14286">
          <cell r="B14286" t="str">
            <v>00110610584116</v>
          </cell>
          <cell r="C14286" t="str">
            <v>370836</v>
          </cell>
        </row>
        <row r="14287">
          <cell r="B14287" t="str">
            <v>00110610584115</v>
          </cell>
          <cell r="C14287" t="str">
            <v>370854</v>
          </cell>
        </row>
        <row r="14288">
          <cell r="B14288" t="str">
            <v>TBKQ00005484</v>
          </cell>
          <cell r="C14288" t="str">
            <v>363909</v>
          </cell>
        </row>
        <row r="14289">
          <cell r="B14289" t="str">
            <v>TBKQ00006265</v>
          </cell>
          <cell r="C14289" t="str">
            <v>363421</v>
          </cell>
        </row>
        <row r="14290">
          <cell r="B14290" t="str">
            <v>TBKQ00005426</v>
          </cell>
          <cell r="C14290" t="str">
            <v>363672</v>
          </cell>
        </row>
        <row r="14291">
          <cell r="B14291" t="str">
            <v>TBKQ00004393</v>
          </cell>
          <cell r="C14291" t="str">
            <v>363668</v>
          </cell>
        </row>
        <row r="14292">
          <cell r="B14292" t="str">
            <v>TBKQ00005483</v>
          </cell>
          <cell r="C14292" t="str">
            <v>362929</v>
          </cell>
        </row>
        <row r="14293">
          <cell r="B14293" t="str">
            <v>TBKQ00006324</v>
          </cell>
          <cell r="C14293" t="str">
            <v>363932</v>
          </cell>
        </row>
        <row r="14294">
          <cell r="B14294" t="str">
            <v>TBKQ00005459</v>
          </cell>
          <cell r="C14294" t="str">
            <v>363847</v>
          </cell>
        </row>
        <row r="14295">
          <cell r="B14295" t="str">
            <v>TBKQ00005490</v>
          </cell>
          <cell r="C14295" t="str">
            <v>363824</v>
          </cell>
        </row>
        <row r="14296">
          <cell r="B14296" t="str">
            <v>TBKQ00004371</v>
          </cell>
          <cell r="C14296" t="str">
            <v>363520</v>
          </cell>
        </row>
        <row r="14297">
          <cell r="B14297" t="str">
            <v>TBKQ00006304</v>
          </cell>
          <cell r="C14297" t="str">
            <v>363040</v>
          </cell>
        </row>
        <row r="14298">
          <cell r="B14298" t="str">
            <v>TBKQ00004370</v>
          </cell>
          <cell r="C14298" t="str">
            <v>363121</v>
          </cell>
        </row>
        <row r="14299">
          <cell r="B14299" t="str">
            <v>TBKQ00005479</v>
          </cell>
          <cell r="C14299" t="str">
            <v>364361</v>
          </cell>
        </row>
        <row r="14300">
          <cell r="B14300" t="str">
            <v>TBKQ00006305</v>
          </cell>
          <cell r="C14300" t="str">
            <v>363499</v>
          </cell>
        </row>
        <row r="14301">
          <cell r="B14301" t="str">
            <v>TBKQ00005476</v>
          </cell>
          <cell r="C14301" t="str">
            <v>363020</v>
          </cell>
        </row>
        <row r="14302">
          <cell r="B14302" t="str">
            <v>TBKQ00005494</v>
          </cell>
          <cell r="C14302" t="str">
            <v>363035</v>
          </cell>
        </row>
        <row r="14303">
          <cell r="B14303" t="str">
            <v>TBKQ00002607</v>
          </cell>
          <cell r="C14303" t="str">
            <v>368291</v>
          </cell>
        </row>
        <row r="14304">
          <cell r="B14304" t="str">
            <v>TBKQ00005408</v>
          </cell>
          <cell r="C14304" t="str">
            <v>353299</v>
          </cell>
        </row>
        <row r="14305">
          <cell r="B14305" t="str">
            <v>TBKQ00005842</v>
          </cell>
          <cell r="C14305" t="str">
            <v>353458</v>
          </cell>
        </row>
        <row r="14306">
          <cell r="B14306" t="str">
            <v>TBKQ00005848</v>
          </cell>
          <cell r="C14306" t="str">
            <v>353382</v>
          </cell>
        </row>
        <row r="14307">
          <cell r="B14307" t="str">
            <v>TBKQ00006406</v>
          </cell>
          <cell r="C14307" t="str">
            <v>353460</v>
          </cell>
        </row>
        <row r="14308">
          <cell r="B14308" t="str">
            <v>002261042557</v>
          </cell>
          <cell r="C14308" t="str">
            <v>352477</v>
          </cell>
        </row>
        <row r="14309">
          <cell r="B14309" t="str">
            <v>00110984882422</v>
          </cell>
          <cell r="C14309" t="str">
            <v>342327</v>
          </cell>
        </row>
        <row r="14310">
          <cell r="B14310" t="str">
            <v>TBKQ00005827</v>
          </cell>
          <cell r="C14310" t="str">
            <v>353123</v>
          </cell>
        </row>
        <row r="14311">
          <cell r="B14311" t="str">
            <v>TBKQ00005828</v>
          </cell>
          <cell r="C14311" t="str">
            <v>353059</v>
          </cell>
        </row>
        <row r="14312">
          <cell r="B14312" t="str">
            <v>TBKQ00005829</v>
          </cell>
          <cell r="C14312" t="str">
            <v>353043</v>
          </cell>
        </row>
        <row r="14313">
          <cell r="B14313" t="str">
            <v>TBKQ00005414</v>
          </cell>
          <cell r="C14313" t="str">
            <v>353126</v>
          </cell>
        </row>
        <row r="14314">
          <cell r="B14314" t="str">
            <v>TBKQ90000177</v>
          </cell>
          <cell r="C14314" t="str">
            <v>353051</v>
          </cell>
        </row>
        <row r="14315">
          <cell r="B14315" t="str">
            <v>TBKQ00005836</v>
          </cell>
          <cell r="C14315" t="str">
            <v>353168</v>
          </cell>
        </row>
        <row r="14316">
          <cell r="B14316" t="str">
            <v>TBKQ00005611</v>
          </cell>
          <cell r="C14316" t="str">
            <v>383080</v>
          </cell>
        </row>
        <row r="14317">
          <cell r="B14317" t="str">
            <v>TBKQ00005850</v>
          </cell>
          <cell r="C14317" t="str">
            <v>353647</v>
          </cell>
        </row>
        <row r="14318">
          <cell r="B14318" t="str">
            <v>TBKQ00005389</v>
          </cell>
          <cell r="C14318" t="str">
            <v>353557</v>
          </cell>
        </row>
        <row r="14319">
          <cell r="B14319" t="str">
            <v>TBKQ00005387</v>
          </cell>
          <cell r="C14319" t="str">
            <v>353473</v>
          </cell>
        </row>
        <row r="14320">
          <cell r="B14320" t="str">
            <v>TBKQ00005381</v>
          </cell>
          <cell r="C14320" t="str">
            <v>353645</v>
          </cell>
        </row>
        <row r="14321">
          <cell r="B14321" t="str">
            <v>TBKQ00000670</v>
          </cell>
          <cell r="C14321" t="str">
            <v>356915</v>
          </cell>
        </row>
        <row r="14322">
          <cell r="B14322" t="str">
            <v>TBKQ00000668</v>
          </cell>
          <cell r="C14322" t="str">
            <v>356833</v>
          </cell>
        </row>
        <row r="14323">
          <cell r="B14323" t="str">
            <v>TBKQ00000669</v>
          </cell>
          <cell r="C14323" t="str">
            <v>356989</v>
          </cell>
        </row>
        <row r="14324">
          <cell r="B14324" t="str">
            <v>TBKQ00000013</v>
          </cell>
          <cell r="C14324" t="str">
            <v>333682</v>
          </cell>
        </row>
        <row r="14325">
          <cell r="B14325" t="str">
            <v>TBKQ00000015</v>
          </cell>
          <cell r="C14325" t="str">
            <v>357952</v>
          </cell>
        </row>
        <row r="14326">
          <cell r="B14326" t="str">
            <v>TBKQ_90000182</v>
          </cell>
          <cell r="C14326" t="str">
            <v>357954</v>
          </cell>
        </row>
        <row r="14327">
          <cell r="B14327" t="str">
            <v>TBKQ00000720</v>
          </cell>
          <cell r="C14327" t="str">
            <v>357945</v>
          </cell>
        </row>
        <row r="14328">
          <cell r="B14328" t="str">
            <v>TBKQ00000722</v>
          </cell>
          <cell r="C14328" t="str">
            <v>357806</v>
          </cell>
        </row>
        <row r="14329">
          <cell r="B14329" t="str">
            <v>TBKQ00000729</v>
          </cell>
          <cell r="C14329" t="str">
            <v>357878</v>
          </cell>
        </row>
        <row r="14330">
          <cell r="B14330" t="str">
            <v>TBKQ00000721</v>
          </cell>
          <cell r="C14330" t="str">
            <v>357881</v>
          </cell>
        </row>
        <row r="14331">
          <cell r="B14331" t="str">
            <v>TBKQ00000698</v>
          </cell>
          <cell r="C14331" t="str">
            <v>357473</v>
          </cell>
        </row>
        <row r="14332">
          <cell r="B14332" t="str">
            <v>TBKQ00000697</v>
          </cell>
          <cell r="C14332" t="str">
            <v>357472</v>
          </cell>
        </row>
        <row r="14333">
          <cell r="B14333" t="str">
            <v>TBKQ00000696</v>
          </cell>
          <cell r="C14333" t="str">
            <v>346342</v>
          </cell>
        </row>
        <row r="14334">
          <cell r="B14334" t="str">
            <v>TBKQ00000699</v>
          </cell>
          <cell r="C14334" t="str">
            <v>357486</v>
          </cell>
        </row>
        <row r="14335">
          <cell r="B14335" t="str">
            <v>TBKQ00000590</v>
          </cell>
          <cell r="C14335" t="str">
            <v>357315</v>
          </cell>
        </row>
        <row r="14336">
          <cell r="B14336" t="str">
            <v>TBKQ00000589</v>
          </cell>
          <cell r="C14336" t="str">
            <v>357241</v>
          </cell>
        </row>
        <row r="14337">
          <cell r="B14337" t="str">
            <v>TBKQ00000588</v>
          </cell>
          <cell r="C14337" t="str">
            <v>375377</v>
          </cell>
        </row>
        <row r="14338">
          <cell r="B14338" t="str">
            <v>TBKQ00000023</v>
          </cell>
          <cell r="C14338" t="str">
            <v>377743</v>
          </cell>
        </row>
        <row r="14339">
          <cell r="B14339" t="str">
            <v>TBKQ00000068</v>
          </cell>
          <cell r="C14339" t="str">
            <v>354154</v>
          </cell>
        </row>
        <row r="14340">
          <cell r="B14340" t="str">
            <v>TBKQ00000071</v>
          </cell>
          <cell r="C14340" t="str">
            <v>354155</v>
          </cell>
        </row>
        <row r="14341">
          <cell r="B14341" t="str">
            <v>TBKQ00000002</v>
          </cell>
          <cell r="C14341" t="str">
            <v>354049</v>
          </cell>
        </row>
        <row r="14342">
          <cell r="B14342" t="str">
            <v>TBKQ00000075</v>
          </cell>
          <cell r="C14342" t="str">
            <v>354641</v>
          </cell>
        </row>
        <row r="14343">
          <cell r="B14343" t="str">
            <v>TBKQ00000070</v>
          </cell>
          <cell r="C14343" t="str">
            <v>352435</v>
          </cell>
        </row>
        <row r="14344">
          <cell r="B14344" t="str">
            <v>TBKQ12000005</v>
          </cell>
          <cell r="C14344" t="str">
            <v>368751</v>
          </cell>
        </row>
        <row r="14345">
          <cell r="B14345" t="str">
            <v>TBKQ00002502</v>
          </cell>
          <cell r="C14345" t="str">
            <v>369002</v>
          </cell>
        </row>
        <row r="14346">
          <cell r="B14346" t="str">
            <v>TBKQ00002511</v>
          </cell>
          <cell r="C14346" t="str">
            <v>369170</v>
          </cell>
        </row>
        <row r="14347">
          <cell r="B14347" t="str">
            <v>TBKQ00002516</v>
          </cell>
          <cell r="C14347" t="str">
            <v>367937</v>
          </cell>
        </row>
        <row r="14348">
          <cell r="B14348" t="str">
            <v>TBKQ00004911</v>
          </cell>
          <cell r="C14348" t="str">
            <v>363972</v>
          </cell>
        </row>
        <row r="14349">
          <cell r="B14349" t="str">
            <v>TBKQ00004910</v>
          </cell>
          <cell r="C14349" t="str">
            <v>363988</v>
          </cell>
        </row>
        <row r="14350">
          <cell r="B14350" t="str">
            <v>TBKQ00004908</v>
          </cell>
          <cell r="C14350" t="str">
            <v>364348</v>
          </cell>
        </row>
        <row r="14351">
          <cell r="B14351" t="str">
            <v>TBKQ00004637</v>
          </cell>
          <cell r="C14351" t="str">
            <v>364537</v>
          </cell>
        </row>
        <row r="14352">
          <cell r="B14352" t="str">
            <v>TBKQ00004897</v>
          </cell>
          <cell r="C14352" t="str">
            <v>364922</v>
          </cell>
        </row>
        <row r="14353">
          <cell r="B14353" t="str">
            <v>TBKQ00004896</v>
          </cell>
          <cell r="C14353" t="str">
            <v>365082</v>
          </cell>
        </row>
        <row r="14354">
          <cell r="B14354" t="str">
            <v>TBKQ00004895</v>
          </cell>
          <cell r="C14354" t="str">
            <v>365164</v>
          </cell>
        </row>
        <row r="14355">
          <cell r="B14355" t="str">
            <v>TBKQ00004898</v>
          </cell>
          <cell r="C14355" t="str">
            <v>364927</v>
          </cell>
        </row>
        <row r="14356">
          <cell r="B14356" t="str">
            <v>TBKQ00004899</v>
          </cell>
          <cell r="C14356" t="str">
            <v>365093</v>
          </cell>
        </row>
        <row r="14357">
          <cell r="B14357" t="str">
            <v>TBKQ00004909</v>
          </cell>
          <cell r="C14357" t="str">
            <v>364673</v>
          </cell>
        </row>
        <row r="14358">
          <cell r="B14358" t="str">
            <v>TBKQ00004933</v>
          </cell>
          <cell r="C14358" t="str">
            <v>364515</v>
          </cell>
        </row>
        <row r="14359">
          <cell r="B14359" t="str">
            <v>TBKQ00004951</v>
          </cell>
          <cell r="C14359" t="str">
            <v>364512</v>
          </cell>
        </row>
        <row r="14360">
          <cell r="B14360" t="str">
            <v>TBKQ00004932</v>
          </cell>
          <cell r="C14360" t="str">
            <v>364504</v>
          </cell>
        </row>
        <row r="14361">
          <cell r="B14361" t="str">
            <v>TBKQ00004934</v>
          </cell>
          <cell r="C14361" t="str">
            <v>364506</v>
          </cell>
        </row>
        <row r="14362">
          <cell r="B14362" t="str">
            <v>TBKQ00004948</v>
          </cell>
          <cell r="C14362" t="str">
            <v>364788</v>
          </cell>
        </row>
        <row r="14363">
          <cell r="B14363" t="str">
            <v>TBKQ00004941</v>
          </cell>
          <cell r="C14363" t="str">
            <v>364434</v>
          </cell>
        </row>
        <row r="14364">
          <cell r="B14364" t="str">
            <v>TBKQ90000082</v>
          </cell>
          <cell r="C14364" t="str">
            <v>368374</v>
          </cell>
        </row>
        <row r="14365">
          <cell r="B14365" t="str">
            <v>TBKQ00002543</v>
          </cell>
          <cell r="C14365" t="str">
            <v>367992</v>
          </cell>
        </row>
        <row r="14366">
          <cell r="B14366" t="str">
            <v>038061045772</v>
          </cell>
          <cell r="C14366" t="str">
            <v>371877</v>
          </cell>
        </row>
        <row r="14367">
          <cell r="B14367" t="str">
            <v>011-0061040395</v>
          </cell>
          <cell r="C14367" t="str">
            <v>370803</v>
          </cell>
        </row>
        <row r="14368">
          <cell r="B14368" t="str">
            <v>00110610596680</v>
          </cell>
          <cell r="C14368" t="str">
            <v>386653</v>
          </cell>
        </row>
        <row r="14369">
          <cell r="B14369" t="str">
            <v>00110610596684</v>
          </cell>
          <cell r="C14369" t="str">
            <v>386667</v>
          </cell>
        </row>
        <row r="14370">
          <cell r="B14370" t="str">
            <v>TBKQ00003641</v>
          </cell>
          <cell r="C14370" t="str">
            <v>370726</v>
          </cell>
        </row>
        <row r="14371">
          <cell r="B14371" t="str">
            <v>TBKQ00003644</v>
          </cell>
          <cell r="C14371" t="str">
            <v>370724</v>
          </cell>
        </row>
        <row r="14372">
          <cell r="B14372" t="str">
            <v>038061045770</v>
          </cell>
          <cell r="C14372" t="str">
            <v>371072</v>
          </cell>
        </row>
        <row r="14373">
          <cell r="B14373" t="str">
            <v>034161043675</v>
          </cell>
          <cell r="C14373" t="str">
            <v>369987</v>
          </cell>
        </row>
        <row r="14374">
          <cell r="B14374" t="str">
            <v>00110610596685</v>
          </cell>
          <cell r="C14374" t="str">
            <v>386660</v>
          </cell>
        </row>
        <row r="14375">
          <cell r="B14375" t="str">
            <v>00110610596686</v>
          </cell>
          <cell r="C14375" t="str">
            <v>386651</v>
          </cell>
        </row>
        <row r="14376">
          <cell r="B14376" t="str">
            <v>TBKQ00005497</v>
          </cell>
          <cell r="C14376" t="str">
            <v>363758</v>
          </cell>
        </row>
        <row r="14377">
          <cell r="B14377" t="str">
            <v>TBKQ00004383</v>
          </cell>
          <cell r="C14377" t="str">
            <v>375001</v>
          </cell>
        </row>
        <row r="14378">
          <cell r="B14378" t="str">
            <v>034161043676</v>
          </cell>
          <cell r="C14378" t="str">
            <v>369802</v>
          </cell>
        </row>
        <row r="14379">
          <cell r="B14379" t="str">
            <v>TBKQ00003752</v>
          </cell>
          <cell r="C14379" t="str">
            <v>369551</v>
          </cell>
        </row>
        <row r="14380">
          <cell r="B14380" t="str">
            <v>TBKQ00004300</v>
          </cell>
          <cell r="C14380" t="str">
            <v>370231</v>
          </cell>
        </row>
        <row r="14381">
          <cell r="B14381" t="str">
            <v>034161043673</v>
          </cell>
          <cell r="C14381" t="str">
            <v>369715</v>
          </cell>
        </row>
        <row r="14382">
          <cell r="B14382" t="str">
            <v>034161043677</v>
          </cell>
          <cell r="C14382" t="str">
            <v>369644</v>
          </cell>
        </row>
        <row r="14383">
          <cell r="B14383" t="str">
            <v>TBKQ00006263</v>
          </cell>
          <cell r="C14383" t="str">
            <v>363837</v>
          </cell>
        </row>
        <row r="14384">
          <cell r="B14384" t="str">
            <v>TBKQ00006262</v>
          </cell>
          <cell r="C14384" t="str">
            <v>338348</v>
          </cell>
        </row>
        <row r="14385">
          <cell r="B14385" t="str">
            <v>TBKQ00005385</v>
          </cell>
          <cell r="C14385" t="str">
            <v>353545</v>
          </cell>
        </row>
        <row r="14386">
          <cell r="B14386" t="str">
            <v>TBKQ00005851</v>
          </cell>
          <cell r="C14386" t="str">
            <v>353628</v>
          </cell>
        </row>
        <row r="14387">
          <cell r="B14387" t="str">
            <v>TBKQ00005846</v>
          </cell>
          <cell r="C14387" t="str">
            <v>352430</v>
          </cell>
        </row>
        <row r="14388">
          <cell r="B14388" t="str">
            <v>TBKQ00005379</v>
          </cell>
          <cell r="C14388" t="str">
            <v>353638</v>
          </cell>
        </row>
        <row r="14389">
          <cell r="B14389" t="str">
            <v>TBKQ00005336</v>
          </cell>
          <cell r="C14389" t="str">
            <v>353536</v>
          </cell>
        </row>
        <row r="14390">
          <cell r="B14390" t="str">
            <v>TBKQ00005339</v>
          </cell>
          <cell r="C14390" t="str">
            <v>353537</v>
          </cell>
        </row>
        <row r="14391">
          <cell r="B14391" t="str">
            <v>TBKQ00005333</v>
          </cell>
          <cell r="C14391" t="str">
            <v>352847</v>
          </cell>
        </row>
        <row r="14392">
          <cell r="B14392" t="str">
            <v>00110984881869</v>
          </cell>
          <cell r="C14392" t="str">
            <v>384093</v>
          </cell>
        </row>
        <row r="14393">
          <cell r="B14393" t="str">
            <v>TBKQ00005344</v>
          </cell>
          <cell r="C14393" t="str">
            <v>352771</v>
          </cell>
        </row>
        <row r="14394">
          <cell r="B14394" t="str">
            <v>TBKQ00005345</v>
          </cell>
          <cell r="C14394" t="str">
            <v>352756</v>
          </cell>
        </row>
        <row r="14395">
          <cell r="B14395" t="str">
            <v>00110984887414</v>
          </cell>
          <cell r="C14395" t="str">
            <v>333903</v>
          </cell>
        </row>
        <row r="14396">
          <cell r="B14396" t="str">
            <v>TBKQ90000061</v>
          </cell>
          <cell r="C14396" t="str">
            <v>353664</v>
          </cell>
        </row>
        <row r="14397">
          <cell r="B14397" t="str">
            <v>TBKQ90000059</v>
          </cell>
          <cell r="C14397" t="str">
            <v>353585</v>
          </cell>
        </row>
        <row r="14398">
          <cell r="B14398" t="str">
            <v>TBKQ90000058</v>
          </cell>
          <cell r="C14398" t="str">
            <v>352455</v>
          </cell>
        </row>
        <row r="14399">
          <cell r="B14399" t="str">
            <v>TBKQ00005869</v>
          </cell>
          <cell r="C14399" t="str">
            <v>353566</v>
          </cell>
        </row>
        <row r="14400">
          <cell r="B14400" t="str">
            <v>002261042560</v>
          </cell>
          <cell r="C14400" t="str">
            <v>353133</v>
          </cell>
        </row>
        <row r="14401">
          <cell r="B14401" t="str">
            <v>TBKQ00005871</v>
          </cell>
          <cell r="C14401" t="str">
            <v>353136</v>
          </cell>
        </row>
        <row r="14402">
          <cell r="B14402" t="str">
            <v>TBKQ00005872</v>
          </cell>
          <cell r="C14402" t="str">
            <v>333863</v>
          </cell>
        </row>
        <row r="14403">
          <cell r="B14403" t="str">
            <v>TBKQ00005867</v>
          </cell>
          <cell r="C14403" t="str">
            <v>353205</v>
          </cell>
        </row>
        <row r="14404">
          <cell r="B14404" t="str">
            <v>TBKQ00000059</v>
          </cell>
          <cell r="C14404" t="str">
            <v>354320</v>
          </cell>
        </row>
        <row r="14405">
          <cell r="B14405" t="str">
            <v>TBKQ00000058</v>
          </cell>
          <cell r="C14405" t="str">
            <v>354327</v>
          </cell>
        </row>
        <row r="14406">
          <cell r="B14406" t="str">
            <v>TBKQ00000056</v>
          </cell>
          <cell r="C14406" t="str">
            <v>354315</v>
          </cell>
        </row>
        <row r="14407">
          <cell r="B14407" t="str">
            <v>TBKQ00000003</v>
          </cell>
          <cell r="C14407" t="str">
            <v>354138</v>
          </cell>
        </row>
        <row r="14408">
          <cell r="B14408" t="str">
            <v>TBKQ00000001</v>
          </cell>
          <cell r="C14408" t="str">
            <v>333012</v>
          </cell>
        </row>
        <row r="14409">
          <cell r="B14409" t="str">
            <v>TBKQ00004761</v>
          </cell>
          <cell r="C14409" t="str">
            <v>354134</v>
          </cell>
        </row>
        <row r="14410">
          <cell r="B14410" t="str">
            <v>TBKQ00000037</v>
          </cell>
          <cell r="C14410" t="str">
            <v>354377</v>
          </cell>
        </row>
        <row r="14411">
          <cell r="B14411" t="str">
            <v>TBKQ00000038</v>
          </cell>
          <cell r="C14411" t="str">
            <v>354451</v>
          </cell>
        </row>
        <row r="14412">
          <cell r="B14412" t="str">
            <v>00110000000627</v>
          </cell>
          <cell r="C14412" t="str">
            <v>354374</v>
          </cell>
        </row>
        <row r="14413">
          <cell r="B14413" t="str">
            <v>TBKQ00000080</v>
          </cell>
          <cell r="C14413" t="str">
            <v>354647</v>
          </cell>
        </row>
        <row r="14414">
          <cell r="B14414" t="str">
            <v>TBKQ00000234</v>
          </cell>
          <cell r="C14414" t="str">
            <v>354725</v>
          </cell>
        </row>
        <row r="14415">
          <cell r="B14415" t="str">
            <v>TBKQ00000077</v>
          </cell>
          <cell r="C14415" t="str">
            <v>353991</v>
          </cell>
        </row>
        <row r="14416">
          <cell r="B14416" t="str">
            <v>TBKQ00000081</v>
          </cell>
          <cell r="C14416" t="str">
            <v>354468</v>
          </cell>
        </row>
        <row r="14417">
          <cell r="B14417" t="str">
            <v>TBKQ00000083</v>
          </cell>
          <cell r="C14417" t="str">
            <v>354405</v>
          </cell>
        </row>
        <row r="14418">
          <cell r="B14418" t="str">
            <v>TBKQ00000883</v>
          </cell>
          <cell r="C14418" t="str">
            <v>354407</v>
          </cell>
        </row>
        <row r="14419">
          <cell r="B14419" t="str">
            <v>TBKQ00000078</v>
          </cell>
          <cell r="C14419" t="str">
            <v>354063</v>
          </cell>
        </row>
        <row r="14420">
          <cell r="B14420" t="str">
            <v>003961041742</v>
          </cell>
          <cell r="C14420" t="str">
            <v>354068</v>
          </cell>
        </row>
        <row r="14421">
          <cell r="B14421" t="str">
            <v>TBKQ00000076</v>
          </cell>
          <cell r="C14421" t="str">
            <v>354149</v>
          </cell>
        </row>
        <row r="14422">
          <cell r="B14422" t="str">
            <v>TBKQ00000079</v>
          </cell>
          <cell r="C14422" t="str">
            <v>354080</v>
          </cell>
        </row>
        <row r="14423">
          <cell r="B14423" t="str">
            <v>TBKQ00004920</v>
          </cell>
          <cell r="C14423" t="str">
            <v>364614</v>
          </cell>
        </row>
        <row r="14424">
          <cell r="B14424" t="str">
            <v>00119884901199</v>
          </cell>
          <cell r="C14424" t="str">
            <v>339572</v>
          </cell>
        </row>
        <row r="14425">
          <cell r="B14425" t="str">
            <v>009161042671</v>
          </cell>
          <cell r="C14425" t="str">
            <v>364845</v>
          </cell>
        </row>
        <row r="14426">
          <cell r="B14426" t="str">
            <v>TBKQ00004922</v>
          </cell>
          <cell r="C14426" t="str">
            <v>364596</v>
          </cell>
        </row>
        <row r="14427">
          <cell r="B14427" t="str">
            <v>TBKQ00004921</v>
          </cell>
          <cell r="C14427" t="str">
            <v>364438</v>
          </cell>
        </row>
        <row r="14428">
          <cell r="B14428" t="str">
            <v>009161042672</v>
          </cell>
          <cell r="C14428" t="str">
            <v>364436</v>
          </cell>
        </row>
        <row r="14429">
          <cell r="B14429" t="str">
            <v>TBKQ00004919</v>
          </cell>
          <cell r="C14429" t="str">
            <v>364606</v>
          </cell>
        </row>
        <row r="14430">
          <cell r="B14430" t="str">
            <v>TBKQ00006431</v>
          </cell>
          <cell r="C14430" t="str">
            <v>358172</v>
          </cell>
        </row>
        <row r="14431">
          <cell r="B14431" t="str">
            <v>TBKQ00004604</v>
          </cell>
          <cell r="C14431" t="str">
            <v>328317</v>
          </cell>
        </row>
        <row r="14432">
          <cell r="B14432" t="str">
            <v>TBKQ00004577</v>
          </cell>
          <cell r="C14432" t="str">
            <v>368203</v>
          </cell>
        </row>
        <row r="14433">
          <cell r="B14433" t="str">
            <v>TBKQ00004410</v>
          </cell>
          <cell r="C14433" t="str">
            <v>358453</v>
          </cell>
        </row>
        <row r="14434">
          <cell r="B14434" t="str">
            <v>TBKQ00004409</v>
          </cell>
          <cell r="C14434" t="str">
            <v>358460</v>
          </cell>
        </row>
        <row r="14435">
          <cell r="B14435" t="str">
            <v>TBKQ00004600</v>
          </cell>
          <cell r="C14435" t="str">
            <v>368210</v>
          </cell>
        </row>
        <row r="14436">
          <cell r="B14436" t="str">
            <v>00119884889704</v>
          </cell>
          <cell r="C14436" t="str">
            <v>337677</v>
          </cell>
        </row>
        <row r="14437">
          <cell r="B14437" t="str">
            <v>TBKQ00004579</v>
          </cell>
          <cell r="C14437" t="str">
            <v>368270</v>
          </cell>
        </row>
        <row r="14438">
          <cell r="B14438" t="str">
            <v>TBKQ00004581</v>
          </cell>
          <cell r="C14438" t="str">
            <v>368204</v>
          </cell>
        </row>
        <row r="14439">
          <cell r="B14439" t="str">
            <v>TBKQ00004598</v>
          </cell>
          <cell r="C14439" t="str">
            <v>368199</v>
          </cell>
        </row>
        <row r="14440">
          <cell r="B14440" t="str">
            <v>TBKQ00006261</v>
          </cell>
          <cell r="C14440" t="str">
            <v>375144</v>
          </cell>
        </row>
        <row r="14441">
          <cell r="B14441" t="str">
            <v>TBKQ00005455</v>
          </cell>
          <cell r="C14441" t="str">
            <v>363583</v>
          </cell>
        </row>
        <row r="14442">
          <cell r="B14442" t="str">
            <v>TBKQ00005457</v>
          </cell>
          <cell r="C14442" t="str">
            <v>363594</v>
          </cell>
        </row>
        <row r="14443">
          <cell r="B14443" t="str">
            <v>TBKQ00006260</v>
          </cell>
          <cell r="C14443" t="str">
            <v>363496</v>
          </cell>
        </row>
        <row r="14444">
          <cell r="B14444" t="str">
            <v>TBKQ00006300</v>
          </cell>
          <cell r="C14444" t="str">
            <v>363264</v>
          </cell>
        </row>
        <row r="14445">
          <cell r="B14445" t="str">
            <v>TBKQ00006264</v>
          </cell>
          <cell r="C14445" t="str">
            <v>363347</v>
          </cell>
        </row>
        <row r="14446">
          <cell r="B14446" t="str">
            <v>00119884907173</v>
          </cell>
          <cell r="C14446" t="str">
            <v>328673</v>
          </cell>
        </row>
        <row r="14447">
          <cell r="B14447" t="str">
            <v>0011_0061055892</v>
          </cell>
          <cell r="C14447" t="str">
            <v>369293</v>
          </cell>
        </row>
        <row r="14448">
          <cell r="B14448" t="str">
            <v>0011_0061055898</v>
          </cell>
          <cell r="C14448" t="str">
            <v>369289</v>
          </cell>
        </row>
        <row r="14449">
          <cell r="B14449" t="str">
            <v>00119884913116</v>
          </cell>
          <cell r="C14449" t="str">
            <v>369574</v>
          </cell>
        </row>
        <row r="14450">
          <cell r="B14450" t="str">
            <v>0011_0061055887</v>
          </cell>
          <cell r="C14450" t="str">
            <v>369577</v>
          </cell>
        </row>
        <row r="14451">
          <cell r="B14451" t="str">
            <v>0011_0061055888</v>
          </cell>
          <cell r="C14451" t="str">
            <v>369575</v>
          </cell>
        </row>
        <row r="14452">
          <cell r="B14452" t="str">
            <v>0011_0061055889</v>
          </cell>
          <cell r="C14452" t="str">
            <v>369660</v>
          </cell>
        </row>
        <row r="14453">
          <cell r="B14453" t="str">
            <v>0011_0061055890</v>
          </cell>
          <cell r="C14453" t="str">
            <v>369302</v>
          </cell>
        </row>
        <row r="14454">
          <cell r="B14454" t="str">
            <v>0011_0061055900</v>
          </cell>
          <cell r="C14454" t="str">
            <v>369305</v>
          </cell>
        </row>
        <row r="14455">
          <cell r="B14455" t="str">
            <v>038061045755</v>
          </cell>
          <cell r="C14455" t="str">
            <v>370808</v>
          </cell>
        </row>
        <row r="14456">
          <cell r="B14456" t="str">
            <v>038061045768</v>
          </cell>
          <cell r="C14456" t="str">
            <v>370734</v>
          </cell>
        </row>
        <row r="14457">
          <cell r="B14457" t="str">
            <v>TBKQ00003643</v>
          </cell>
          <cell r="C14457" t="str">
            <v>370995</v>
          </cell>
        </row>
        <row r="14458">
          <cell r="B14458" t="str">
            <v>TBKQ00001486</v>
          </cell>
          <cell r="C14458" t="str">
            <v>370827</v>
          </cell>
        </row>
        <row r="14459">
          <cell r="B14459" t="str">
            <v>TBKQ00003647</v>
          </cell>
          <cell r="C14459" t="str">
            <v>370821</v>
          </cell>
        </row>
        <row r="14460">
          <cell r="B14460" t="str">
            <v>TBKQ00003642</v>
          </cell>
          <cell r="C14460" t="str">
            <v>370992</v>
          </cell>
        </row>
        <row r="14461">
          <cell r="B14461" t="str">
            <v>038061045769</v>
          </cell>
          <cell r="C14461" t="str">
            <v>370818</v>
          </cell>
        </row>
        <row r="14462">
          <cell r="B14462" t="str">
            <v>TBKQ00005324</v>
          </cell>
          <cell r="C14462" t="str">
            <v>352959</v>
          </cell>
        </row>
        <row r="14463">
          <cell r="B14463" t="str">
            <v>TBKQ00004700</v>
          </cell>
          <cell r="C14463" t="str">
            <v>366578</v>
          </cell>
        </row>
        <row r="14464">
          <cell r="B14464" t="str">
            <v>TBKQ00004698</v>
          </cell>
          <cell r="C14464" t="str">
            <v>367840</v>
          </cell>
        </row>
        <row r="14465">
          <cell r="B14465" t="str">
            <v>TBKQ00004696</v>
          </cell>
          <cell r="C14465" t="str">
            <v>366591</v>
          </cell>
        </row>
        <row r="14466">
          <cell r="B14466" t="str">
            <v>TBKQ00004695</v>
          </cell>
          <cell r="C14466" t="str">
            <v>377137</v>
          </cell>
        </row>
        <row r="14467">
          <cell r="B14467" t="str">
            <v>TBKQ00004725</v>
          </cell>
          <cell r="C14467" t="str">
            <v>367839</v>
          </cell>
        </row>
        <row r="14468">
          <cell r="B14468" t="str">
            <v>TBKQ00004690</v>
          </cell>
          <cell r="C14468" t="str">
            <v>367834</v>
          </cell>
        </row>
        <row r="14469">
          <cell r="B14469" t="str">
            <v>00110610593221</v>
          </cell>
          <cell r="C14469" t="str">
            <v>367501</v>
          </cell>
        </row>
        <row r="14470">
          <cell r="B14470" t="str">
            <v>TBKQ00004727</v>
          </cell>
          <cell r="C14470" t="str">
            <v>367503</v>
          </cell>
        </row>
        <row r="14471">
          <cell r="B14471" t="str">
            <v>TBKQ00004691</v>
          </cell>
          <cell r="C14471" t="str">
            <v>366965</v>
          </cell>
        </row>
        <row r="14472">
          <cell r="B14472" t="str">
            <v>00110984879851</v>
          </cell>
          <cell r="C14472" t="str">
            <v>380607</v>
          </cell>
        </row>
        <row r="14473">
          <cell r="B14473" t="str">
            <v>TBKQ00004670</v>
          </cell>
          <cell r="C14473" t="str">
            <v>343005</v>
          </cell>
        </row>
        <row r="14474">
          <cell r="B14474" t="str">
            <v>0011_0003495110</v>
          </cell>
          <cell r="C14474" t="str">
            <v>352995</v>
          </cell>
        </row>
        <row r="14475">
          <cell r="B14475" t="str">
            <v>0011_0003495108</v>
          </cell>
          <cell r="C14475" t="str">
            <v>353072</v>
          </cell>
        </row>
        <row r="14476">
          <cell r="B14476" t="str">
            <v>002261042558</v>
          </cell>
          <cell r="C14476" t="str">
            <v>353071</v>
          </cell>
        </row>
        <row r="14477">
          <cell r="B14477" t="str">
            <v>0011_0003495109</v>
          </cell>
          <cell r="C14477" t="str">
            <v>353062</v>
          </cell>
        </row>
        <row r="14478">
          <cell r="B14478" t="str">
            <v>TBKQ00005373</v>
          </cell>
          <cell r="C14478" t="str">
            <v>379525</v>
          </cell>
        </row>
        <row r="14479">
          <cell r="B14479" t="str">
            <v>TBKQ00005369</v>
          </cell>
          <cell r="C14479" t="str">
            <v>352813</v>
          </cell>
        </row>
        <row r="14480">
          <cell r="B14480" t="str">
            <v>TBKQ00005365</v>
          </cell>
          <cell r="C14480" t="str">
            <v>346680</v>
          </cell>
        </row>
        <row r="14481">
          <cell r="B14481" t="str">
            <v>TBKQ00005360</v>
          </cell>
          <cell r="C14481" t="str">
            <v>352981</v>
          </cell>
        </row>
        <row r="14482">
          <cell r="B14482" t="str">
            <v>TBKQ00000073</v>
          </cell>
          <cell r="C14482" t="str">
            <v>354150</v>
          </cell>
        </row>
        <row r="14483">
          <cell r="B14483" t="str">
            <v>TBKQ00000478</v>
          </cell>
          <cell r="C14483" t="str">
            <v>357382</v>
          </cell>
        </row>
        <row r="14484">
          <cell r="B14484" t="str">
            <v>00110984880953</v>
          </cell>
          <cell r="C14484" t="str">
            <v>334744</v>
          </cell>
        </row>
        <row r="14485">
          <cell r="B14485" t="str">
            <v>TBKQ90000147</v>
          </cell>
          <cell r="C14485" t="str">
            <v>357212</v>
          </cell>
        </row>
        <row r="14486">
          <cell r="B14486" t="str">
            <v>TBKQ00000401</v>
          </cell>
          <cell r="C14486" t="str">
            <v>334764</v>
          </cell>
        </row>
        <row r="14487">
          <cell r="B14487" t="str">
            <v>TBKQ00000421</v>
          </cell>
          <cell r="C14487" t="str">
            <v>356267</v>
          </cell>
        </row>
        <row r="14488">
          <cell r="B14488" t="str">
            <v>TBKQ00000422</v>
          </cell>
          <cell r="C14488" t="str">
            <v>356675</v>
          </cell>
        </row>
        <row r="14489">
          <cell r="B14489" t="str">
            <v>TBKQ00000419</v>
          </cell>
          <cell r="C14489" t="str">
            <v>331578</v>
          </cell>
        </row>
        <row r="14490">
          <cell r="B14490" t="str">
            <v>TBKQ00000479</v>
          </cell>
          <cell r="C14490" t="str">
            <v>331677</v>
          </cell>
        </row>
        <row r="14491">
          <cell r="B14491" t="str">
            <v>TBKQ00000477</v>
          </cell>
          <cell r="C14491" t="str">
            <v>357454</v>
          </cell>
        </row>
        <row r="14492">
          <cell r="B14492" t="str">
            <v>TBKQ00000412</v>
          </cell>
          <cell r="C14492" t="str">
            <v>357062</v>
          </cell>
        </row>
        <row r="14493">
          <cell r="B14493" t="str">
            <v>TBKQ00000410</v>
          </cell>
          <cell r="C14493" t="str">
            <v>341255</v>
          </cell>
        </row>
        <row r="14494">
          <cell r="B14494" t="str">
            <v>TBKQ00000411</v>
          </cell>
          <cell r="C14494" t="str">
            <v>357059</v>
          </cell>
        </row>
        <row r="14495">
          <cell r="B14495" t="str">
            <v>TBKQ00000413</v>
          </cell>
          <cell r="C14495" t="str">
            <v>357140</v>
          </cell>
        </row>
        <row r="14496">
          <cell r="B14496" t="str">
            <v>00110984882647</v>
          </cell>
          <cell r="C14496" t="str">
            <v>373732</v>
          </cell>
        </row>
        <row r="14497">
          <cell r="B14497" t="str">
            <v>00119884907279</v>
          </cell>
          <cell r="C14497" t="str">
            <v>373659</v>
          </cell>
        </row>
        <row r="14498">
          <cell r="B14498" t="str">
            <v>TBKQ00000439</v>
          </cell>
          <cell r="C14498" t="str">
            <v>356637</v>
          </cell>
        </row>
        <row r="14499">
          <cell r="B14499" t="str">
            <v>0011_0061050831</v>
          </cell>
          <cell r="C14499" t="str">
            <v>356901</v>
          </cell>
        </row>
        <row r="14500">
          <cell r="B14500" t="str">
            <v>TBKQ00000601</v>
          </cell>
          <cell r="C14500" t="str">
            <v>357044</v>
          </cell>
        </row>
        <row r="14501">
          <cell r="B14501" t="str">
            <v>TBKQ00000433</v>
          </cell>
          <cell r="C14501" t="str">
            <v>353988</v>
          </cell>
        </row>
        <row r="14502">
          <cell r="B14502" t="str">
            <v>TBKQ00000434</v>
          </cell>
          <cell r="C14502" t="str">
            <v>354558</v>
          </cell>
        </row>
        <row r="14503">
          <cell r="B14503" t="str">
            <v>00110610590740</v>
          </cell>
          <cell r="C14503" t="str">
            <v>372045</v>
          </cell>
        </row>
        <row r="14504">
          <cell r="B14504" t="str">
            <v>00110610590741</v>
          </cell>
          <cell r="C14504" t="str">
            <v>372050</v>
          </cell>
        </row>
        <row r="14505">
          <cell r="B14505" t="str">
            <v>00110610590739</v>
          </cell>
          <cell r="C14505" t="str">
            <v>371990</v>
          </cell>
        </row>
        <row r="14506">
          <cell r="B14506" t="str">
            <v>00110610590742</v>
          </cell>
          <cell r="C14506" t="str">
            <v>371954</v>
          </cell>
        </row>
        <row r="14507">
          <cell r="B14507" t="str">
            <v>009161042673</v>
          </cell>
          <cell r="C14507" t="str">
            <v>371982</v>
          </cell>
        </row>
        <row r="14508">
          <cell r="B14508" t="str">
            <v>TBKQ00004650</v>
          </cell>
          <cell r="C14508" t="str">
            <v>332593</v>
          </cell>
        </row>
        <row r="14509">
          <cell r="B14509" t="str">
            <v>TBKQ00004636</v>
          </cell>
          <cell r="C14509" t="str">
            <v>364683</v>
          </cell>
        </row>
        <row r="14510">
          <cell r="B14510" t="str">
            <v>TBKQ00004619</v>
          </cell>
          <cell r="C14510" t="str">
            <v>364367</v>
          </cell>
        </row>
        <row r="14511">
          <cell r="B14511" t="str">
            <v>TBKQ00004617</v>
          </cell>
          <cell r="C14511" t="str">
            <v>364372</v>
          </cell>
        </row>
        <row r="14512">
          <cell r="B14512" t="str">
            <v>TBKQ00004618</v>
          </cell>
          <cell r="C14512" t="str">
            <v>364526</v>
          </cell>
        </row>
        <row r="14513">
          <cell r="B14513" t="str">
            <v>TBKQ00004624</v>
          </cell>
          <cell r="C14513" t="str">
            <v>384304</v>
          </cell>
        </row>
        <row r="14514">
          <cell r="B14514" t="str">
            <v>TBKQ00004263</v>
          </cell>
          <cell r="C14514" t="str">
            <v>357846</v>
          </cell>
        </row>
        <row r="14515">
          <cell r="B14515" t="str">
            <v>TBKQ00006383</v>
          </cell>
          <cell r="C14515" t="str">
            <v>359191</v>
          </cell>
        </row>
        <row r="14516">
          <cell r="B14516" t="str">
            <v>TBKQ00004408</v>
          </cell>
          <cell r="C14516" t="str">
            <v>359262</v>
          </cell>
        </row>
        <row r="14517">
          <cell r="B14517" t="str">
            <v>TBKQ00006396</v>
          </cell>
          <cell r="C14517" t="str">
            <v>359034</v>
          </cell>
        </row>
        <row r="14518">
          <cell r="B14518" t="str">
            <v>TBKQ00006384</v>
          </cell>
          <cell r="C14518" t="str">
            <v>334202</v>
          </cell>
        </row>
        <row r="14519">
          <cell r="B14519" t="str">
            <v>TBKQ00004297</v>
          </cell>
          <cell r="C14519" t="str">
            <v>358581</v>
          </cell>
        </row>
        <row r="14520">
          <cell r="B14520" t="str">
            <v>004561044077</v>
          </cell>
          <cell r="C14520" t="str">
            <v>358649</v>
          </cell>
        </row>
        <row r="14521">
          <cell r="B14521" t="str">
            <v>TBKQ00006417</v>
          </cell>
          <cell r="C14521" t="str">
            <v>357512</v>
          </cell>
        </row>
        <row r="14522">
          <cell r="B14522" t="str">
            <v>00110003495055</v>
          </cell>
          <cell r="C14522" t="str">
            <v>358574</v>
          </cell>
        </row>
        <row r="14523">
          <cell r="B14523" t="str">
            <v>038061045771</v>
          </cell>
          <cell r="C14523" t="str">
            <v>370991</v>
          </cell>
        </row>
        <row r="14524">
          <cell r="B14524" t="str">
            <v>037261047103</v>
          </cell>
          <cell r="C14524" t="str">
            <v>369516</v>
          </cell>
        </row>
        <row r="14525">
          <cell r="B14525" t="str">
            <v>TBKQ00000399</v>
          </cell>
          <cell r="C14525" t="str">
            <v>369442</v>
          </cell>
        </row>
        <row r="14526">
          <cell r="B14526" t="str">
            <v>037261047105</v>
          </cell>
          <cell r="C14526" t="str">
            <v>370961</v>
          </cell>
        </row>
        <row r="14527">
          <cell r="B14527" t="str">
            <v>037261047104</v>
          </cell>
          <cell r="C14527" t="str">
            <v>371039</v>
          </cell>
        </row>
        <row r="14528">
          <cell r="B14528" t="str">
            <v>037261047102</v>
          </cell>
          <cell r="C14528" t="str">
            <v>370964</v>
          </cell>
        </row>
        <row r="14529">
          <cell r="B14529" t="str">
            <v>0011_0061055895</v>
          </cell>
          <cell r="C14529" t="str">
            <v>369662</v>
          </cell>
        </row>
        <row r="14530">
          <cell r="B14530" t="str">
            <v>037161045224</v>
          </cell>
          <cell r="C14530" t="str">
            <v>369666</v>
          </cell>
        </row>
        <row r="14531">
          <cell r="B14531" t="str">
            <v>TBKQ00003646</v>
          </cell>
          <cell r="C14531" t="str">
            <v>369380</v>
          </cell>
        </row>
        <row r="14532">
          <cell r="B14532" t="str">
            <v>037161045202</v>
          </cell>
          <cell r="C14532" t="str">
            <v>370537</v>
          </cell>
        </row>
        <row r="14533">
          <cell r="B14533" t="str">
            <v>037161045200</v>
          </cell>
          <cell r="C14533" t="str">
            <v>370547</v>
          </cell>
        </row>
        <row r="14534">
          <cell r="B14534" t="str">
            <v>037161045201</v>
          </cell>
          <cell r="C14534" t="str">
            <v>370457</v>
          </cell>
        </row>
        <row r="14535">
          <cell r="B14535" t="str">
            <v>0011_0061055899</v>
          </cell>
          <cell r="C14535" t="str">
            <v>369568</v>
          </cell>
        </row>
        <row r="14536">
          <cell r="B14536" t="str">
            <v>0011_0061055893</v>
          </cell>
          <cell r="C14536" t="str">
            <v>369484</v>
          </cell>
        </row>
        <row r="14537">
          <cell r="B14537" t="str">
            <v>037161045193</v>
          </cell>
          <cell r="C14537" t="str">
            <v>369299</v>
          </cell>
        </row>
        <row r="14538">
          <cell r="B14538" t="str">
            <v>037161045192</v>
          </cell>
          <cell r="C14538" t="str">
            <v>370378</v>
          </cell>
        </row>
        <row r="14539">
          <cell r="B14539" t="str">
            <v>00119884894840</v>
          </cell>
          <cell r="C14539" t="str">
            <v>346610</v>
          </cell>
        </row>
        <row r="14540">
          <cell r="B14540" t="str">
            <v>TBKQ00005353</v>
          </cell>
          <cell r="C14540" t="str">
            <v>353236</v>
          </cell>
        </row>
        <row r="14541">
          <cell r="B14541" t="str">
            <v>TBKQ00005348</v>
          </cell>
          <cell r="C14541" t="str">
            <v>353226</v>
          </cell>
        </row>
        <row r="14542">
          <cell r="B14542" t="str">
            <v>TBKQ00005354</v>
          </cell>
          <cell r="C14542" t="str">
            <v>353231</v>
          </cell>
        </row>
        <row r="14543">
          <cell r="B14543" t="str">
            <v>TBKQ00004176</v>
          </cell>
          <cell r="C14543" t="str">
            <v>366668</v>
          </cell>
        </row>
        <row r="14544">
          <cell r="B14544" t="str">
            <v>TBKQ00004160</v>
          </cell>
          <cell r="C14544" t="str">
            <v>366969</v>
          </cell>
        </row>
        <row r="14545">
          <cell r="B14545" t="str">
            <v>00110984885487</v>
          </cell>
          <cell r="C14545" t="str">
            <v>341349</v>
          </cell>
        </row>
        <row r="14546">
          <cell r="B14546" t="str">
            <v>TBKQ00004159</v>
          </cell>
          <cell r="C14546" t="str">
            <v>366733</v>
          </cell>
        </row>
        <row r="14547">
          <cell r="B14547" t="str">
            <v>TBKQ00004175</v>
          </cell>
          <cell r="C14547" t="str">
            <v>367901</v>
          </cell>
        </row>
        <row r="14548">
          <cell r="B14548" t="str">
            <v>00110610584481</v>
          </cell>
          <cell r="C14548" t="str">
            <v>370773</v>
          </cell>
        </row>
        <row r="14549">
          <cell r="B14549" t="str">
            <v>00110610584483</v>
          </cell>
          <cell r="C14549" t="str">
            <v>371691</v>
          </cell>
        </row>
        <row r="14550">
          <cell r="B14550" t="str">
            <v>00110610584479</v>
          </cell>
          <cell r="C14550" t="str">
            <v>370611</v>
          </cell>
        </row>
        <row r="14551">
          <cell r="B14551" t="str">
            <v>00119884899854</v>
          </cell>
          <cell r="C14551" t="str">
            <v>381752</v>
          </cell>
        </row>
        <row r="14552">
          <cell r="B14552" t="str">
            <v>00110610584480</v>
          </cell>
          <cell r="C14552" t="str">
            <v>370602</v>
          </cell>
        </row>
        <row r="14553">
          <cell r="B14553" t="str">
            <v>00110610590801</v>
          </cell>
          <cell r="C14553" t="str">
            <v>372779</v>
          </cell>
        </row>
        <row r="14554">
          <cell r="B14554" t="str">
            <v>00110610590804</v>
          </cell>
          <cell r="C14554" t="str">
            <v>372656</v>
          </cell>
        </row>
        <row r="14555">
          <cell r="B14555" t="str">
            <v>00110610590802</v>
          </cell>
          <cell r="C14555" t="str">
            <v>372658</v>
          </cell>
        </row>
        <row r="14556">
          <cell r="B14556" t="str">
            <v>00110610590803</v>
          </cell>
          <cell r="C14556" t="str">
            <v>372723</v>
          </cell>
        </row>
        <row r="14557">
          <cell r="B14557" t="str">
            <v>00110610593222</v>
          </cell>
          <cell r="C14557" t="str">
            <v>367743</v>
          </cell>
        </row>
        <row r="14558">
          <cell r="B14558" t="str">
            <v>00110610593220</v>
          </cell>
          <cell r="C14558" t="str">
            <v>367826</v>
          </cell>
        </row>
        <row r="14559">
          <cell r="B14559" t="str">
            <v>00110610593223</v>
          </cell>
          <cell r="C14559" t="str">
            <v>367660</v>
          </cell>
        </row>
        <row r="14560">
          <cell r="B14560" t="str">
            <v>TBKQ00000432</v>
          </cell>
          <cell r="C14560" t="str">
            <v>354550</v>
          </cell>
        </row>
        <row r="14561">
          <cell r="B14561" t="str">
            <v>TBKQ00004641</v>
          </cell>
          <cell r="C14561" t="str">
            <v>352737</v>
          </cell>
        </row>
        <row r="14562">
          <cell r="B14562" t="str">
            <v>TBKQ00004642</v>
          </cell>
          <cell r="C14562" t="str">
            <v>352750</v>
          </cell>
        </row>
        <row r="14563">
          <cell r="B14563" t="str">
            <v>TBKQ00004644</v>
          </cell>
          <cell r="C14563" t="str">
            <v>352744</v>
          </cell>
        </row>
        <row r="14564">
          <cell r="B14564" t="str">
            <v>TBKQ00001339</v>
          </cell>
          <cell r="C14564" t="str">
            <v>354110</v>
          </cell>
        </row>
        <row r="14565">
          <cell r="B14565" t="str">
            <v>TBKQ00001094</v>
          </cell>
          <cell r="C14565" t="str">
            <v>354408</v>
          </cell>
        </row>
        <row r="14566">
          <cell r="B14566" t="str">
            <v>TBKQ00001095</v>
          </cell>
          <cell r="C14566" t="str">
            <v>354344</v>
          </cell>
        </row>
        <row r="14567">
          <cell r="B14567" t="str">
            <v>TBKQ00001089</v>
          </cell>
          <cell r="C14567" t="str">
            <v>342801</v>
          </cell>
        </row>
        <row r="14568">
          <cell r="B14568" t="str">
            <v>TBKQ00001096</v>
          </cell>
          <cell r="C14568" t="str">
            <v>354348</v>
          </cell>
        </row>
        <row r="14569">
          <cell r="B14569" t="str">
            <v>00110610591566</v>
          </cell>
          <cell r="C14569" t="str">
            <v>354580</v>
          </cell>
        </row>
        <row r="14570">
          <cell r="B14570" t="str">
            <v>TBKQ00001295</v>
          </cell>
          <cell r="C14570" t="str">
            <v>353889</v>
          </cell>
        </row>
        <row r="14571">
          <cell r="B14571" t="str">
            <v>TBKQ00001366</v>
          </cell>
          <cell r="C14571" t="str">
            <v>354015</v>
          </cell>
        </row>
        <row r="14572">
          <cell r="B14572" t="str">
            <v>TBKQ00001364</v>
          </cell>
          <cell r="C14572" t="str">
            <v>354655</v>
          </cell>
        </row>
        <row r="14573">
          <cell r="B14573" t="str">
            <v>TBKQ00001288</v>
          </cell>
          <cell r="C14573" t="str">
            <v>354922</v>
          </cell>
        </row>
        <row r="14574">
          <cell r="B14574" t="str">
            <v>TBKQ00000455</v>
          </cell>
          <cell r="C14574" t="str">
            <v>385063</v>
          </cell>
        </row>
        <row r="14575">
          <cell r="B14575" t="str">
            <v>TBKQ00003639</v>
          </cell>
          <cell r="C14575" t="str">
            <v>356575</v>
          </cell>
        </row>
        <row r="14576">
          <cell r="B14576" t="str">
            <v>00110984879855</v>
          </cell>
          <cell r="C14576" t="str">
            <v>385065</v>
          </cell>
        </row>
        <row r="14577">
          <cell r="B14577" t="str">
            <v>TBKQ00001223</v>
          </cell>
          <cell r="C14577" t="str">
            <v>353769</v>
          </cell>
        </row>
        <row r="14578">
          <cell r="B14578" t="str">
            <v>TBKQ00000445</v>
          </cell>
          <cell r="C14578" t="str">
            <v>356485</v>
          </cell>
        </row>
        <row r="14579">
          <cell r="B14579" t="str">
            <v>TBKQ00000393</v>
          </cell>
          <cell r="C14579" t="str">
            <v>385828</v>
          </cell>
        </row>
        <row r="14580">
          <cell r="B14580" t="str">
            <v>TBKQ00000395</v>
          </cell>
          <cell r="C14580" t="str">
            <v>356495</v>
          </cell>
        </row>
        <row r="14581">
          <cell r="B14581" t="str">
            <v>00110061040754</v>
          </cell>
          <cell r="C14581" t="str">
            <v>357522</v>
          </cell>
        </row>
        <row r="14582">
          <cell r="B14582" t="str">
            <v>TBKQ00001719</v>
          </cell>
          <cell r="C14582" t="str">
            <v>357528</v>
          </cell>
        </row>
        <row r="14583">
          <cell r="B14583" t="str">
            <v>TBKQ00001554</v>
          </cell>
          <cell r="C14583" t="str">
            <v>357589</v>
          </cell>
        </row>
        <row r="14584">
          <cell r="B14584" t="str">
            <v>00110061040755</v>
          </cell>
          <cell r="C14584" t="str">
            <v>357525</v>
          </cell>
        </row>
        <row r="14585">
          <cell r="B14585" t="str">
            <v>TBKQ00002043</v>
          </cell>
          <cell r="C14585" t="str">
            <v>357937</v>
          </cell>
        </row>
        <row r="14586">
          <cell r="B14586" t="str">
            <v>TBKQ00001561</v>
          </cell>
          <cell r="C14586" t="str">
            <v>384423</v>
          </cell>
        </row>
        <row r="14587">
          <cell r="B14587" t="str">
            <v>00110061040753</v>
          </cell>
          <cell r="C14587" t="str">
            <v>357941</v>
          </cell>
        </row>
        <row r="14588">
          <cell r="B14588" t="str">
            <v>TBKQ00006418</v>
          </cell>
          <cell r="C14588" t="str">
            <v>357939</v>
          </cell>
        </row>
        <row r="14589">
          <cell r="B14589" t="str">
            <v>TBKQ00004279</v>
          </cell>
          <cell r="C14589" t="str">
            <v>384414</v>
          </cell>
        </row>
        <row r="14590">
          <cell r="B14590" t="str">
            <v>TBKQ00001459</v>
          </cell>
          <cell r="C14590" t="str">
            <v>357857</v>
          </cell>
        </row>
        <row r="14591">
          <cell r="B14591" t="str">
            <v>TBKQ00002005</v>
          </cell>
          <cell r="C14591" t="str">
            <v>374947</v>
          </cell>
        </row>
        <row r="14592">
          <cell r="B14592" t="str">
            <v>TBKQ00002008</v>
          </cell>
          <cell r="C14592" t="str">
            <v>358325</v>
          </cell>
        </row>
        <row r="14593">
          <cell r="B14593" t="str">
            <v>TBKQ00002006</v>
          </cell>
          <cell r="C14593" t="str">
            <v>358255</v>
          </cell>
        </row>
        <row r="14594">
          <cell r="B14594" t="str">
            <v>TBKQ00002007</v>
          </cell>
          <cell r="C14594" t="str">
            <v>358322</v>
          </cell>
        </row>
        <row r="14595">
          <cell r="B14595" t="str">
            <v>TBKQ00003980</v>
          </cell>
          <cell r="C14595" t="str">
            <v>358244</v>
          </cell>
        </row>
        <row r="14596">
          <cell r="B14596" t="str">
            <v>TBKQ00001726</v>
          </cell>
          <cell r="C14596" t="str">
            <v>358156</v>
          </cell>
        </row>
        <row r="14597">
          <cell r="B14597" t="str">
            <v>TBKQ00002034</v>
          </cell>
          <cell r="C14597" t="str">
            <v>359351</v>
          </cell>
        </row>
        <row r="14598">
          <cell r="B14598" t="str">
            <v>TBKQ00002033</v>
          </cell>
          <cell r="C14598" t="str">
            <v>359348</v>
          </cell>
        </row>
        <row r="14599">
          <cell r="B14599" t="str">
            <v>TBKQ00002054</v>
          </cell>
          <cell r="C14599" t="str">
            <v>358267</v>
          </cell>
        </row>
        <row r="14600">
          <cell r="B14600" t="str">
            <v>TBKQ00003893</v>
          </cell>
          <cell r="C14600" t="str">
            <v>359274</v>
          </cell>
        </row>
        <row r="14601">
          <cell r="B14601" t="str">
            <v>0011_0061055894</v>
          </cell>
          <cell r="C14601" t="str">
            <v>370218</v>
          </cell>
        </row>
        <row r="14602">
          <cell r="B14602" t="str">
            <v>037261047465</v>
          </cell>
          <cell r="C14602" t="str">
            <v>371821</v>
          </cell>
        </row>
        <row r="14603">
          <cell r="B14603" t="str">
            <v>037261047464</v>
          </cell>
          <cell r="C14603" t="str">
            <v>371815</v>
          </cell>
        </row>
        <row r="14604">
          <cell r="B14604" t="str">
            <v>037261047486</v>
          </cell>
          <cell r="C14604" t="str">
            <v>370015</v>
          </cell>
        </row>
        <row r="14605">
          <cell r="B14605" t="str">
            <v>037261047216</v>
          </cell>
          <cell r="C14605" t="str">
            <v>369927</v>
          </cell>
        </row>
        <row r="14606">
          <cell r="B14606" t="str">
            <v>037261047218</v>
          </cell>
          <cell r="C14606" t="str">
            <v>369687</v>
          </cell>
        </row>
        <row r="14607">
          <cell r="B14607" t="str">
            <v>037261047215</v>
          </cell>
          <cell r="C14607" t="str">
            <v>369762</v>
          </cell>
        </row>
        <row r="14608">
          <cell r="B14608" t="str">
            <v>TBKQ00001251</v>
          </cell>
          <cell r="C14608" t="str">
            <v>369764</v>
          </cell>
        </row>
        <row r="14609">
          <cell r="B14609" t="str">
            <v>TBKQ00000892</v>
          </cell>
          <cell r="C14609" t="str">
            <v>369926</v>
          </cell>
        </row>
        <row r="14610">
          <cell r="B14610" t="str">
            <v>037261046325</v>
          </cell>
          <cell r="C14610" t="str">
            <v>370261</v>
          </cell>
        </row>
        <row r="14611">
          <cell r="B14611" t="str">
            <v>037261046322</v>
          </cell>
          <cell r="C14611" t="str">
            <v>370106</v>
          </cell>
        </row>
        <row r="14612">
          <cell r="B14612" t="str">
            <v>037261046321</v>
          </cell>
          <cell r="C14612" t="str">
            <v>370344</v>
          </cell>
        </row>
        <row r="14613">
          <cell r="B14613" t="str">
            <v>037261046319</v>
          </cell>
          <cell r="C14613" t="str">
            <v>370272</v>
          </cell>
        </row>
        <row r="14614">
          <cell r="B14614" t="str">
            <v>037261046397</v>
          </cell>
          <cell r="C14614" t="str">
            <v>371308</v>
          </cell>
        </row>
        <row r="14615">
          <cell r="B14615" t="str">
            <v>037261046399</v>
          </cell>
          <cell r="C14615" t="str">
            <v>371305</v>
          </cell>
        </row>
        <row r="14616">
          <cell r="B14616" t="str">
            <v>037261046376</v>
          </cell>
          <cell r="C14616" t="str">
            <v>371217</v>
          </cell>
        </row>
        <row r="14617">
          <cell r="B14617" t="str">
            <v>037261046398</v>
          </cell>
          <cell r="C14617" t="str">
            <v>370094</v>
          </cell>
        </row>
        <row r="14618">
          <cell r="B14618" t="str">
            <v>037261047325</v>
          </cell>
          <cell r="C14618" t="str">
            <v>369673</v>
          </cell>
        </row>
        <row r="14619">
          <cell r="B14619" t="str">
            <v>037061047734</v>
          </cell>
          <cell r="C14619" t="str">
            <v>370126</v>
          </cell>
        </row>
        <row r="14620">
          <cell r="B14620" t="str">
            <v>00110610590800</v>
          </cell>
          <cell r="C14620" t="str">
            <v>372597</v>
          </cell>
        </row>
        <row r="14621">
          <cell r="B14621" t="str">
            <v>00110984879697</v>
          </cell>
          <cell r="C14621" t="str">
            <v>377527</v>
          </cell>
        </row>
        <row r="14622">
          <cell r="B14622" t="str">
            <v>00119884900939</v>
          </cell>
          <cell r="C14622" t="str">
            <v>339002</v>
          </cell>
        </row>
        <row r="14623">
          <cell r="B14623" t="str">
            <v>00119884900938</v>
          </cell>
          <cell r="C14623" t="str">
            <v>339005</v>
          </cell>
        </row>
        <row r="14624">
          <cell r="B14624" t="str">
            <v>00110610590805</v>
          </cell>
          <cell r="C14624" t="str">
            <v>372785</v>
          </cell>
        </row>
        <row r="14625">
          <cell r="B14625" t="str">
            <v>00110610590792</v>
          </cell>
          <cell r="C14625" t="str">
            <v>372792</v>
          </cell>
        </row>
        <row r="14626">
          <cell r="B14626" t="str">
            <v>00110610590793</v>
          </cell>
          <cell r="C14626" t="str">
            <v>372786</v>
          </cell>
        </row>
        <row r="14627">
          <cell r="B14627" t="str">
            <v>TBKQ00004723</v>
          </cell>
          <cell r="C14627" t="str">
            <v>366580</v>
          </cell>
        </row>
        <row r="14628">
          <cell r="B14628" t="str">
            <v>TBKQ00004699</v>
          </cell>
          <cell r="C14628" t="str">
            <v>367838</v>
          </cell>
        </row>
        <row r="14629">
          <cell r="B14629" t="str">
            <v>TBKQ00004701</v>
          </cell>
          <cell r="C14629" t="str">
            <v>367844</v>
          </cell>
        </row>
        <row r="14630">
          <cell r="B14630" t="str">
            <v>TBKQ00004720</v>
          </cell>
          <cell r="C14630" t="str">
            <v>367845</v>
          </cell>
        </row>
        <row r="14631">
          <cell r="B14631" t="str">
            <v>TBKQ00003056</v>
          </cell>
          <cell r="C14631" t="str">
            <v>365843</v>
          </cell>
        </row>
        <row r="14632">
          <cell r="B14632" t="str">
            <v>TBKQ00003063</v>
          </cell>
          <cell r="C14632" t="str">
            <v>365779</v>
          </cell>
        </row>
        <row r="14633">
          <cell r="B14633" t="str">
            <v>TBKQ00003095</v>
          </cell>
          <cell r="C14633" t="str">
            <v>365775</v>
          </cell>
        </row>
        <row r="14634">
          <cell r="B14634" t="str">
            <v>TBKQ00003062</v>
          </cell>
          <cell r="C14634" t="str">
            <v>365697</v>
          </cell>
        </row>
        <row r="14635">
          <cell r="B14635" t="str">
            <v>TBKQ00004203</v>
          </cell>
          <cell r="C14635" t="str">
            <v>367633</v>
          </cell>
        </row>
        <row r="14636">
          <cell r="B14636" t="str">
            <v>TBKQ00004202</v>
          </cell>
          <cell r="C14636" t="str">
            <v>367646</v>
          </cell>
        </row>
        <row r="14637">
          <cell r="B14637" t="str">
            <v>TBKQ00004200</v>
          </cell>
          <cell r="C14637" t="str">
            <v>344878</v>
          </cell>
        </row>
        <row r="14638">
          <cell r="B14638" t="str">
            <v>TBKQ00004192</v>
          </cell>
          <cell r="C14638" t="str">
            <v>367735</v>
          </cell>
        </row>
        <row r="14639">
          <cell r="B14639" t="str">
            <v>TBKQ00004191</v>
          </cell>
          <cell r="C14639" t="str">
            <v>367899</v>
          </cell>
        </row>
        <row r="14640">
          <cell r="B14640" t="str">
            <v>TBKQ00004193</v>
          </cell>
          <cell r="C14640" t="str">
            <v>337689</v>
          </cell>
        </row>
        <row r="14641">
          <cell r="B14641" t="str">
            <v>TBKQ00004214</v>
          </cell>
          <cell r="C14641" t="str">
            <v>367044</v>
          </cell>
        </row>
        <row r="14642">
          <cell r="B14642" t="str">
            <v>TBKQ00000444</v>
          </cell>
          <cell r="C14642" t="str">
            <v>356487</v>
          </cell>
        </row>
        <row r="14643">
          <cell r="B14643" t="str">
            <v>TBKQ00003675</v>
          </cell>
          <cell r="C14643" t="str">
            <v>379678</v>
          </cell>
        </row>
        <row r="14644">
          <cell r="B14644" t="str">
            <v>TBKQ00003677</v>
          </cell>
          <cell r="C14644" t="str">
            <v>379679</v>
          </cell>
        </row>
        <row r="14645">
          <cell r="B14645" t="str">
            <v>TBKQ00003674</v>
          </cell>
          <cell r="C14645" t="str">
            <v>381017</v>
          </cell>
        </row>
        <row r="14646">
          <cell r="B14646" t="str">
            <v>TBKQ00003673</v>
          </cell>
          <cell r="C14646" t="str">
            <v>379610</v>
          </cell>
        </row>
        <row r="14647">
          <cell r="B14647" t="str">
            <v>TBKQ00001083</v>
          </cell>
          <cell r="C14647" t="str">
            <v>353915</v>
          </cell>
        </row>
        <row r="14648">
          <cell r="B14648" t="str">
            <v>00110984881259</v>
          </cell>
          <cell r="C14648" t="str">
            <v>383954</v>
          </cell>
        </row>
        <row r="14649">
          <cell r="B14649" t="str">
            <v>TBKQ00000291</v>
          </cell>
          <cell r="C14649" t="str">
            <v>354698</v>
          </cell>
        </row>
        <row r="14650">
          <cell r="B14650" t="str">
            <v>TBKQ00001350</v>
          </cell>
          <cell r="C14650" t="str">
            <v>373178</v>
          </cell>
        </row>
        <row r="14651">
          <cell r="B14651" t="str">
            <v>TBKQ00001348</v>
          </cell>
          <cell r="C14651" t="str">
            <v>354329</v>
          </cell>
        </row>
        <row r="14652">
          <cell r="B14652" t="str">
            <v>TBKQ00001084</v>
          </cell>
          <cell r="C14652" t="str">
            <v>354439</v>
          </cell>
        </row>
        <row r="14653">
          <cell r="B14653" t="str">
            <v>TBKQ00001082</v>
          </cell>
          <cell r="C14653" t="str">
            <v>353854</v>
          </cell>
        </row>
        <row r="14654">
          <cell r="B14654" t="str">
            <v>TBKQ00001081</v>
          </cell>
          <cell r="C14654" t="str">
            <v>380389</v>
          </cell>
        </row>
        <row r="14655">
          <cell r="B14655" t="str">
            <v>TBKQ00001328</v>
          </cell>
          <cell r="C14655" t="str">
            <v>354018</v>
          </cell>
        </row>
        <row r="14656">
          <cell r="B14656" t="str">
            <v>TBKQ00001335</v>
          </cell>
          <cell r="C14656" t="str">
            <v>377696</v>
          </cell>
        </row>
        <row r="14657">
          <cell r="B14657" t="str">
            <v>00110984881258</v>
          </cell>
          <cell r="C14657" t="str">
            <v>377691</v>
          </cell>
        </row>
        <row r="14658">
          <cell r="B14658" t="str">
            <v>TBKQ00001326</v>
          </cell>
          <cell r="C14658" t="str">
            <v>354089</v>
          </cell>
        </row>
        <row r="14659">
          <cell r="B14659" t="str">
            <v>TBKQ00001118</v>
          </cell>
          <cell r="C14659" t="str">
            <v>354601</v>
          </cell>
        </row>
        <row r="14660">
          <cell r="B14660" t="str">
            <v>TBKQ90000174</v>
          </cell>
          <cell r="C14660" t="str">
            <v>354761</v>
          </cell>
        </row>
        <row r="14661">
          <cell r="B14661" t="str">
            <v>TBKQ90000173</v>
          </cell>
          <cell r="C14661" t="str">
            <v>354752</v>
          </cell>
        </row>
        <row r="14662">
          <cell r="B14662" t="str">
            <v>TBKQ00002056</v>
          </cell>
          <cell r="C14662" t="str">
            <v>358091</v>
          </cell>
        </row>
        <row r="14663">
          <cell r="B14663" t="str">
            <v>TBKQ00002053</v>
          </cell>
          <cell r="C14663" t="str">
            <v>381497</v>
          </cell>
        </row>
        <row r="14664">
          <cell r="B14664" t="str">
            <v>TBKQ00002016</v>
          </cell>
          <cell r="C14664" t="str">
            <v>358629</v>
          </cell>
        </row>
        <row r="14665">
          <cell r="B14665" t="str">
            <v>TBKQ90000099</v>
          </cell>
          <cell r="C14665" t="str">
            <v>358401</v>
          </cell>
        </row>
        <row r="14666">
          <cell r="B14666" t="str">
            <v>TBKQ00001463</v>
          </cell>
          <cell r="C14666" t="str">
            <v>357913</v>
          </cell>
        </row>
        <row r="14667">
          <cell r="B14667" t="str">
            <v>TBKQ00002080</v>
          </cell>
          <cell r="C14667" t="str">
            <v>358218</v>
          </cell>
        </row>
        <row r="14668">
          <cell r="B14668" t="str">
            <v>TBKQ00002082</v>
          </cell>
          <cell r="C14668" t="str">
            <v>358210</v>
          </cell>
        </row>
        <row r="14669">
          <cell r="B14669" t="str">
            <v>TBKQ00002078</v>
          </cell>
          <cell r="C14669" t="str">
            <v>345874</v>
          </cell>
        </row>
        <row r="14670">
          <cell r="B14670" t="str">
            <v>TBKQ00002084</v>
          </cell>
          <cell r="C14670" t="str">
            <v>358214</v>
          </cell>
        </row>
        <row r="14671">
          <cell r="B14671" t="str">
            <v>TBKQ00002085</v>
          </cell>
          <cell r="C14671" t="str">
            <v>358283</v>
          </cell>
        </row>
        <row r="14672">
          <cell r="B14672" t="str">
            <v>TBKQ00001617</v>
          </cell>
          <cell r="C14672" t="str">
            <v>358281</v>
          </cell>
        </row>
        <row r="14673">
          <cell r="B14673" t="str">
            <v>TBKQ00004411</v>
          </cell>
          <cell r="C14673" t="str">
            <v>385340</v>
          </cell>
        </row>
        <row r="14674">
          <cell r="B14674" t="str">
            <v>TBKQ00001408</v>
          </cell>
          <cell r="C14674" t="str">
            <v>359535</v>
          </cell>
        </row>
        <row r="14675">
          <cell r="B14675" t="str">
            <v>TBKQ00004293</v>
          </cell>
          <cell r="C14675" t="str">
            <v>336635</v>
          </cell>
        </row>
        <row r="14676">
          <cell r="B14676" t="str">
            <v>TBKQ00004303</v>
          </cell>
          <cell r="C14676" t="str">
            <v>359625</v>
          </cell>
        </row>
        <row r="14677">
          <cell r="B14677" t="str">
            <v>TBKQ00004299</v>
          </cell>
          <cell r="C14677" t="str">
            <v>359612</v>
          </cell>
        </row>
        <row r="14678">
          <cell r="B14678" t="str">
            <v>TBKQ00001935</v>
          </cell>
          <cell r="C14678" t="str">
            <v>359616</v>
          </cell>
        </row>
        <row r="14679">
          <cell r="B14679" t="str">
            <v>TBKQ00004298</v>
          </cell>
          <cell r="C14679" t="str">
            <v>359620</v>
          </cell>
        </row>
        <row r="14680">
          <cell r="B14680" t="str">
            <v>TBKQ00004295</v>
          </cell>
          <cell r="C14680" t="str">
            <v>359619</v>
          </cell>
        </row>
        <row r="14681">
          <cell r="B14681" t="str">
            <v>00110984878929</v>
          </cell>
          <cell r="C14681" t="str">
            <v>385250</v>
          </cell>
        </row>
        <row r="14682">
          <cell r="B14682" t="str">
            <v>00110984878931</v>
          </cell>
          <cell r="C14682" t="str">
            <v>385249</v>
          </cell>
        </row>
        <row r="14683">
          <cell r="B14683" t="str">
            <v>037261046624</v>
          </cell>
          <cell r="C14683" t="str">
            <v>369265</v>
          </cell>
        </row>
        <row r="14684">
          <cell r="B14684" t="str">
            <v>037261046151</v>
          </cell>
          <cell r="C14684" t="str">
            <v>371022</v>
          </cell>
        </row>
        <row r="14685">
          <cell r="B14685" t="str">
            <v>TBKQ00000018</v>
          </cell>
          <cell r="C14685" t="str">
            <v>371037</v>
          </cell>
        </row>
        <row r="14686">
          <cell r="B14686" t="str">
            <v>TBKQ00000480</v>
          </cell>
          <cell r="C14686" t="str">
            <v>371107</v>
          </cell>
        </row>
        <row r="14687">
          <cell r="B14687" t="str">
            <v>037261046785</v>
          </cell>
          <cell r="C14687" t="str">
            <v>371456</v>
          </cell>
        </row>
        <row r="14688">
          <cell r="B14688" t="str">
            <v>037261046786</v>
          </cell>
          <cell r="C14688" t="str">
            <v>371190</v>
          </cell>
        </row>
        <row r="14689">
          <cell r="B14689" t="str">
            <v>037261046789</v>
          </cell>
          <cell r="C14689" t="str">
            <v>371204</v>
          </cell>
        </row>
        <row r="14690">
          <cell r="B14690" t="str">
            <v>037261046788</v>
          </cell>
          <cell r="C14690" t="str">
            <v>371363</v>
          </cell>
        </row>
        <row r="14691">
          <cell r="B14691" t="str">
            <v>037261047065</v>
          </cell>
          <cell r="C14691" t="str">
            <v>371551</v>
          </cell>
        </row>
        <row r="14692">
          <cell r="B14692" t="str">
            <v>037261047063</v>
          </cell>
          <cell r="C14692" t="str">
            <v>371641</v>
          </cell>
        </row>
        <row r="14693">
          <cell r="B14693" t="str">
            <v>037261047062</v>
          </cell>
          <cell r="C14693" t="str">
            <v>371638</v>
          </cell>
        </row>
        <row r="14694">
          <cell r="B14694" t="str">
            <v>037261047064</v>
          </cell>
          <cell r="C14694" t="str">
            <v>371651</v>
          </cell>
        </row>
        <row r="14695">
          <cell r="B14695" t="str">
            <v>037261046766</v>
          </cell>
          <cell r="C14695" t="str">
            <v>370422</v>
          </cell>
        </row>
        <row r="14696">
          <cell r="B14696" t="str">
            <v>037261046767</v>
          </cell>
          <cell r="C14696" t="str">
            <v>370248</v>
          </cell>
        </row>
        <row r="14697">
          <cell r="B14697" t="str">
            <v>037261046802</v>
          </cell>
          <cell r="C14697" t="str">
            <v>370337</v>
          </cell>
        </row>
        <row r="14698">
          <cell r="B14698" t="str">
            <v>037261046765</v>
          </cell>
          <cell r="C14698" t="str">
            <v>370328</v>
          </cell>
        </row>
        <row r="14699">
          <cell r="B14699" t="str">
            <v>037261046764</v>
          </cell>
          <cell r="C14699" t="str">
            <v>370260</v>
          </cell>
        </row>
        <row r="14700">
          <cell r="B14700" t="str">
            <v>TBKQ00001502</v>
          </cell>
          <cell r="C14700" t="str">
            <v>370414</v>
          </cell>
        </row>
        <row r="14701">
          <cell r="B14701" t="str">
            <v>037261047462</v>
          </cell>
          <cell r="C14701" t="str">
            <v>371734</v>
          </cell>
        </row>
        <row r="14702">
          <cell r="B14702" t="str">
            <v>037261047463</v>
          </cell>
          <cell r="C14702" t="str">
            <v>371814</v>
          </cell>
        </row>
        <row r="14703">
          <cell r="B14703" t="str">
            <v>00110610584122</v>
          </cell>
          <cell r="C14703" t="str">
            <v>372690</v>
          </cell>
        </row>
        <row r="14704">
          <cell r="B14704" t="str">
            <v>TBKQ00003743</v>
          </cell>
          <cell r="C14704" t="str">
            <v>332770</v>
          </cell>
        </row>
        <row r="14705">
          <cell r="B14705" t="str">
            <v>TBKQ00004212</v>
          </cell>
          <cell r="C14705" t="str">
            <v>366977</v>
          </cell>
        </row>
        <row r="14706">
          <cell r="B14706" t="str">
            <v>TBKQ00004209</v>
          </cell>
          <cell r="C14706" t="str">
            <v>385012</v>
          </cell>
        </row>
        <row r="14707">
          <cell r="B14707" t="str">
            <v>TBKQ00004213</v>
          </cell>
          <cell r="C14707" t="str">
            <v>366971</v>
          </cell>
        </row>
        <row r="14708">
          <cell r="B14708" t="str">
            <v>TBKQ00004145</v>
          </cell>
          <cell r="C14708" t="str">
            <v>376353</v>
          </cell>
        </row>
        <row r="14709">
          <cell r="B14709" t="str">
            <v>TBKQ00004142</v>
          </cell>
          <cell r="C14709" t="str">
            <v>367223</v>
          </cell>
        </row>
        <row r="14710">
          <cell r="B14710" t="str">
            <v>TBKQ00004143</v>
          </cell>
          <cell r="C14710" t="str">
            <v>367479</v>
          </cell>
        </row>
        <row r="14711">
          <cell r="B14711" t="str">
            <v>TBKQ00004144</v>
          </cell>
          <cell r="C14711" t="str">
            <v>366657</v>
          </cell>
        </row>
        <row r="14712">
          <cell r="B14712" t="str">
            <v>00119884895589</v>
          </cell>
          <cell r="C14712" t="str">
            <v>329606</v>
          </cell>
        </row>
        <row r="14713">
          <cell r="B14713" t="str">
            <v>TBKQ00004154</v>
          </cell>
          <cell r="C14713" t="str">
            <v>367131</v>
          </cell>
        </row>
        <row r="14714">
          <cell r="B14714" t="str">
            <v>00119884889706</v>
          </cell>
          <cell r="C14714" t="str">
            <v>336440</v>
          </cell>
        </row>
        <row r="14715">
          <cell r="B14715" t="str">
            <v>TBKQ00004179</v>
          </cell>
          <cell r="C14715" t="str">
            <v>336441</v>
          </cell>
        </row>
        <row r="14716">
          <cell r="B14716" t="str">
            <v>TBKQ00004162</v>
          </cell>
          <cell r="C14716" t="str">
            <v>366753</v>
          </cell>
        </row>
        <row r="14717">
          <cell r="B14717" t="str">
            <v>TBKQ00004161</v>
          </cell>
          <cell r="C14717" t="str">
            <v>367475</v>
          </cell>
        </row>
        <row r="14718">
          <cell r="B14718" t="str">
            <v>TBKQ00003999</v>
          </cell>
          <cell r="C14718" t="str">
            <v>346276</v>
          </cell>
        </row>
        <row r="14719">
          <cell r="B14719" t="str">
            <v>00119884890577</v>
          </cell>
          <cell r="C14719" t="str">
            <v>346455</v>
          </cell>
        </row>
        <row r="14720">
          <cell r="B14720" t="str">
            <v>TBKQ00005227</v>
          </cell>
          <cell r="C14720" t="str">
            <v>346291</v>
          </cell>
        </row>
        <row r="14721">
          <cell r="B14721" t="str">
            <v>TBKQ00003057</v>
          </cell>
          <cell r="C14721" t="str">
            <v>365524</v>
          </cell>
        </row>
        <row r="14722">
          <cell r="B14722" t="str">
            <v>00119884899769</v>
          </cell>
          <cell r="C14722" t="str">
            <v>333206</v>
          </cell>
        </row>
        <row r="14723">
          <cell r="B14723" t="str">
            <v>TBKQ00003081</v>
          </cell>
          <cell r="C14723" t="str">
            <v>365603</v>
          </cell>
        </row>
        <row r="14724">
          <cell r="B14724" t="str">
            <v>TBKQ00003080</v>
          </cell>
          <cell r="C14724" t="str">
            <v>365694</v>
          </cell>
        </row>
        <row r="14725">
          <cell r="B14725" t="str">
            <v>TBKQ00003082</v>
          </cell>
          <cell r="C14725" t="str">
            <v>365613</v>
          </cell>
        </row>
        <row r="14726">
          <cell r="B14726" t="str">
            <v>TBKQ00003094</v>
          </cell>
          <cell r="C14726" t="str">
            <v>365360</v>
          </cell>
        </row>
        <row r="14727">
          <cell r="B14727" t="str">
            <v>TBKQ00003097</v>
          </cell>
          <cell r="C14727" t="str">
            <v>365356</v>
          </cell>
        </row>
        <row r="14728">
          <cell r="B14728" t="str">
            <v>TBKQ00001340</v>
          </cell>
          <cell r="C14728" t="str">
            <v>353697</v>
          </cell>
        </row>
        <row r="14729">
          <cell r="B14729" t="str">
            <v>TBKQ00001338</v>
          </cell>
          <cell r="C14729" t="str">
            <v>353976</v>
          </cell>
        </row>
        <row r="14730">
          <cell r="B14730" t="str">
            <v>TBKQ00001337</v>
          </cell>
          <cell r="C14730" t="str">
            <v>353978</v>
          </cell>
        </row>
        <row r="14731">
          <cell r="B14731" t="str">
            <v>TBKQ00001104</v>
          </cell>
          <cell r="C14731" t="str">
            <v>353805</v>
          </cell>
        </row>
        <row r="14732">
          <cell r="B14732" t="str">
            <v>TBKQ00001106</v>
          </cell>
          <cell r="C14732" t="str">
            <v>353804</v>
          </cell>
        </row>
        <row r="14733">
          <cell r="B14733" t="str">
            <v>TBKQ00001107</v>
          </cell>
          <cell r="C14733" t="str">
            <v>354865</v>
          </cell>
        </row>
        <row r="14734">
          <cell r="B14734" t="str">
            <v>TBKQ00000135</v>
          </cell>
          <cell r="C14734" t="str">
            <v>355263</v>
          </cell>
        </row>
        <row r="14735">
          <cell r="B14735" t="str">
            <v>TBKQ00000114</v>
          </cell>
          <cell r="C14735" t="str">
            <v>354956</v>
          </cell>
        </row>
        <row r="14736">
          <cell r="B14736" t="str">
            <v>TBKQ00000145</v>
          </cell>
          <cell r="C14736" t="str">
            <v>356084</v>
          </cell>
        </row>
        <row r="14737">
          <cell r="B14737" t="str">
            <v>TBKQ00000144</v>
          </cell>
          <cell r="C14737" t="str">
            <v>347068</v>
          </cell>
        </row>
        <row r="14738">
          <cell r="B14738" t="str">
            <v>TBKQ00000147</v>
          </cell>
          <cell r="C14738" t="str">
            <v>355132</v>
          </cell>
        </row>
        <row r="14739">
          <cell r="B14739" t="str">
            <v>TBKQ00000116</v>
          </cell>
          <cell r="C14739" t="str">
            <v>355201</v>
          </cell>
        </row>
        <row r="14740">
          <cell r="B14740" t="str">
            <v>TBKQ90000145</v>
          </cell>
          <cell r="C14740" t="str">
            <v>355210</v>
          </cell>
        </row>
        <row r="14741">
          <cell r="B14741" t="str">
            <v>TBKQ00000877</v>
          </cell>
          <cell r="C14741" t="str">
            <v>355033</v>
          </cell>
        </row>
        <row r="14742">
          <cell r="B14742" t="str">
            <v>TBKQ00000882</v>
          </cell>
          <cell r="C14742" t="str">
            <v>355095</v>
          </cell>
        </row>
        <row r="14743">
          <cell r="B14743" t="str">
            <v>TBKQ00000881</v>
          </cell>
          <cell r="C14743" t="str">
            <v>355181</v>
          </cell>
        </row>
        <row r="14744">
          <cell r="B14744" t="str">
            <v>TBKQ00000879</v>
          </cell>
          <cell r="C14744" t="str">
            <v>355043</v>
          </cell>
        </row>
        <row r="14745">
          <cell r="B14745" t="str">
            <v>TMKQ00002038</v>
          </cell>
          <cell r="C14745" t="str">
            <v>359855</v>
          </cell>
        </row>
        <row r="14746">
          <cell r="B14746" t="str">
            <v>00110610601173</v>
          </cell>
          <cell r="C14746" t="str">
            <v>359762</v>
          </cell>
        </row>
        <row r="14747">
          <cell r="B14747" t="str">
            <v>TBKQ00003895</v>
          </cell>
          <cell r="C14747" t="str">
            <v>358414</v>
          </cell>
        </row>
        <row r="14748">
          <cell r="B14748" t="str">
            <v>TBKQ00003894</v>
          </cell>
          <cell r="C14748" t="str">
            <v>358427</v>
          </cell>
        </row>
        <row r="14749">
          <cell r="B14749" t="str">
            <v>TBKQ04004282</v>
          </cell>
          <cell r="C14749" t="str">
            <v>384879</v>
          </cell>
        </row>
        <row r="14750">
          <cell r="B14750" t="str">
            <v>TBKQ00003892</v>
          </cell>
          <cell r="C14750" t="str">
            <v>358498</v>
          </cell>
        </row>
        <row r="14751">
          <cell r="B14751" t="str">
            <v>TBKQ00002068</v>
          </cell>
          <cell r="C14751" t="str">
            <v>359508</v>
          </cell>
        </row>
        <row r="14752">
          <cell r="B14752" t="str">
            <v>TBKQ00002067</v>
          </cell>
          <cell r="C14752" t="str">
            <v>359434</v>
          </cell>
        </row>
        <row r="14753">
          <cell r="B14753" t="str">
            <v>TBKQ00002066</v>
          </cell>
          <cell r="C14753" t="str">
            <v>359525</v>
          </cell>
        </row>
        <row r="14754">
          <cell r="B14754" t="str">
            <v>TBKQ00002075</v>
          </cell>
          <cell r="C14754" t="str">
            <v>359431</v>
          </cell>
        </row>
        <row r="14755">
          <cell r="B14755" t="str">
            <v>TBKQ00002620</v>
          </cell>
          <cell r="C14755" t="str">
            <v>358734</v>
          </cell>
        </row>
        <row r="14756">
          <cell r="B14756" t="str">
            <v>TBKQ00002617</v>
          </cell>
          <cell r="C14756" t="str">
            <v>359093</v>
          </cell>
        </row>
        <row r="14757">
          <cell r="B14757" t="str">
            <v>TBKQ00002619</v>
          </cell>
          <cell r="C14757" t="str">
            <v>358729</v>
          </cell>
        </row>
        <row r="14758">
          <cell r="B14758" t="str">
            <v>TBKQ00002618</v>
          </cell>
          <cell r="C14758" t="str">
            <v>359097</v>
          </cell>
        </row>
        <row r="14759">
          <cell r="B14759" t="str">
            <v>TBKQ90000170</v>
          </cell>
          <cell r="C14759" t="str">
            <v>359148</v>
          </cell>
        </row>
        <row r="14760">
          <cell r="B14760" t="str">
            <v>TBKQ00001442</v>
          </cell>
          <cell r="C14760" t="str">
            <v>382383</v>
          </cell>
        </row>
        <row r="14761">
          <cell r="B14761" t="str">
            <v>TBKQ00001460</v>
          </cell>
          <cell r="C14761" t="str">
            <v>359582</v>
          </cell>
        </row>
        <row r="14762">
          <cell r="B14762" t="str">
            <v>TBKQ00001440</v>
          </cell>
          <cell r="C14762" t="str">
            <v>359752</v>
          </cell>
        </row>
        <row r="14763">
          <cell r="B14763" t="str">
            <v>TBKQ00001703</v>
          </cell>
          <cell r="C14763" t="str">
            <v>359827</v>
          </cell>
        </row>
        <row r="14764">
          <cell r="B14764" t="str">
            <v>00110610584120</v>
          </cell>
          <cell r="C14764" t="str">
            <v>372546</v>
          </cell>
        </row>
        <row r="14765">
          <cell r="B14765" t="str">
            <v>TBKQ00003803</v>
          </cell>
          <cell r="C14765" t="str">
            <v>369622</v>
          </cell>
        </row>
        <row r="14766">
          <cell r="B14766" t="str">
            <v>TBKQ00003787</v>
          </cell>
          <cell r="C14766" t="str">
            <v>330356</v>
          </cell>
        </row>
        <row r="14767">
          <cell r="B14767" t="str">
            <v>00110610596682</v>
          </cell>
          <cell r="C14767" t="str">
            <v>370401</v>
          </cell>
        </row>
        <row r="14768">
          <cell r="B14768" t="str">
            <v>TBKQ00003786</v>
          </cell>
          <cell r="C14768" t="str">
            <v>369230</v>
          </cell>
        </row>
        <row r="14769">
          <cell r="B14769" t="str">
            <v>TBKQ00003802</v>
          </cell>
          <cell r="C14769" t="str">
            <v>369239</v>
          </cell>
        </row>
        <row r="14770">
          <cell r="B14770" t="str">
            <v>00110610596681</v>
          </cell>
          <cell r="C14770" t="str">
            <v>369616</v>
          </cell>
        </row>
        <row r="14771">
          <cell r="B14771" t="str">
            <v>00110610596683</v>
          </cell>
          <cell r="C14771" t="str">
            <v>369226</v>
          </cell>
        </row>
        <row r="14772">
          <cell r="B14772" t="str">
            <v>TBKQ00003799</v>
          </cell>
          <cell r="C14772" t="str">
            <v>369229</v>
          </cell>
        </row>
        <row r="14773">
          <cell r="B14773" t="str">
            <v>TBKQ00003795</v>
          </cell>
          <cell r="C14773" t="str">
            <v>369613</v>
          </cell>
        </row>
        <row r="14774">
          <cell r="B14774" t="str">
            <v>00110610596679</v>
          </cell>
          <cell r="C14774" t="str">
            <v>370478</v>
          </cell>
        </row>
        <row r="14775">
          <cell r="B14775" t="str">
            <v>TBKQ00003796</v>
          </cell>
          <cell r="C14775" t="str">
            <v>370480</v>
          </cell>
        </row>
        <row r="14776">
          <cell r="B14776" t="str">
            <v>036161043427</v>
          </cell>
          <cell r="C14776" t="str">
            <v>369789</v>
          </cell>
        </row>
        <row r="14777">
          <cell r="B14777" t="str">
            <v>TBKQ00005523</v>
          </cell>
          <cell r="C14777" t="str">
            <v>369872</v>
          </cell>
        </row>
        <row r="14778">
          <cell r="B14778" t="str">
            <v>036161043426</v>
          </cell>
          <cell r="C14778" t="str">
            <v>369790</v>
          </cell>
        </row>
        <row r="14779">
          <cell r="B14779" t="str">
            <v>TBKQ00005541</v>
          </cell>
          <cell r="C14779" t="str">
            <v>369791</v>
          </cell>
        </row>
        <row r="14780">
          <cell r="B14780" t="str">
            <v>TBKQ00005544</v>
          </cell>
          <cell r="C14780" t="str">
            <v>369781</v>
          </cell>
        </row>
        <row r="14781">
          <cell r="B14781" t="str">
            <v>036161043424</v>
          </cell>
          <cell r="C14781" t="str">
            <v>369708</v>
          </cell>
        </row>
        <row r="14782">
          <cell r="B14782" t="str">
            <v>TBKQ00005545</v>
          </cell>
          <cell r="C14782" t="str">
            <v>369865</v>
          </cell>
        </row>
        <row r="14783">
          <cell r="B14783" t="str">
            <v>TBKQ00006282</v>
          </cell>
          <cell r="C14783" t="str">
            <v>338603</v>
          </cell>
        </row>
        <row r="14784">
          <cell r="B14784" t="str">
            <v>TBKQ00003073</v>
          </cell>
          <cell r="C14784" t="str">
            <v>343022</v>
          </cell>
        </row>
        <row r="14785">
          <cell r="B14785" t="str">
            <v>TBKQ00004201</v>
          </cell>
          <cell r="C14785" t="str">
            <v>367211</v>
          </cell>
        </row>
        <row r="14786">
          <cell r="B14786" t="str">
            <v>TBKQ00006086</v>
          </cell>
          <cell r="C14786" t="str">
            <v>365829</v>
          </cell>
        </row>
        <row r="14787">
          <cell r="B14787" t="str">
            <v>TBKQ00006091</v>
          </cell>
          <cell r="C14787" t="str">
            <v>365838</v>
          </cell>
        </row>
        <row r="14788">
          <cell r="B14788" t="str">
            <v>TBKQ00006087</v>
          </cell>
          <cell r="C14788" t="str">
            <v>365839</v>
          </cell>
        </row>
        <row r="14789">
          <cell r="B14789" t="str">
            <v>TBKQ00006090</v>
          </cell>
          <cell r="C14789" t="str">
            <v>365832</v>
          </cell>
        </row>
        <row r="14790">
          <cell r="B14790" t="str">
            <v>TBKQ00006092</v>
          </cell>
          <cell r="C14790" t="str">
            <v>365841</v>
          </cell>
        </row>
        <row r="14791">
          <cell r="B14791" t="str">
            <v>TBKQ00006085</v>
          </cell>
          <cell r="C14791" t="str">
            <v>365840</v>
          </cell>
        </row>
        <row r="14792">
          <cell r="B14792" t="str">
            <v>00119884908237</v>
          </cell>
          <cell r="C14792" t="str">
            <v>329232</v>
          </cell>
        </row>
        <row r="14793">
          <cell r="B14793" t="str">
            <v>TBKQ00006105</v>
          </cell>
          <cell r="C14793" t="str">
            <v>366326</v>
          </cell>
        </row>
        <row r="14794">
          <cell r="B14794" t="str">
            <v>TBKQ00006075</v>
          </cell>
          <cell r="C14794" t="str">
            <v>373749</v>
          </cell>
        </row>
        <row r="14795">
          <cell r="B14795" t="str">
            <v>TBKQ00006077</v>
          </cell>
          <cell r="C14795" t="str">
            <v>365915</v>
          </cell>
        </row>
        <row r="14796">
          <cell r="B14796" t="str">
            <v>TBKQ00005232</v>
          </cell>
          <cell r="C14796" t="str">
            <v>332805</v>
          </cell>
        </row>
        <row r="14797">
          <cell r="B14797" t="str">
            <v>TBKQ00005218</v>
          </cell>
          <cell r="C14797" t="str">
            <v>385698</v>
          </cell>
        </row>
        <row r="14798">
          <cell r="B14798" t="str">
            <v>00119884889573</v>
          </cell>
          <cell r="C14798" t="str">
            <v>385686</v>
          </cell>
        </row>
        <row r="14799">
          <cell r="B14799" t="str">
            <v>TBKQ00003096</v>
          </cell>
          <cell r="C14799" t="str">
            <v>365349</v>
          </cell>
        </row>
        <row r="14800">
          <cell r="B14800" t="str">
            <v>00119884899835</v>
          </cell>
          <cell r="C14800" t="str">
            <v>343236</v>
          </cell>
        </row>
        <row r="14801">
          <cell r="B14801" t="str">
            <v>TBKQ00003962</v>
          </cell>
          <cell r="C14801" t="str">
            <v>366089</v>
          </cell>
        </row>
        <row r="14802">
          <cell r="B14802" t="str">
            <v>TBKQ00003960</v>
          </cell>
          <cell r="C14802" t="str">
            <v>366081</v>
          </cell>
        </row>
        <row r="14803">
          <cell r="B14803" t="str">
            <v>TBKQ00003966</v>
          </cell>
          <cell r="C14803" t="str">
            <v>333609</v>
          </cell>
        </row>
        <row r="14804">
          <cell r="B14804" t="str">
            <v>TBKQ00003961</v>
          </cell>
          <cell r="C14804" t="str">
            <v>366078</v>
          </cell>
        </row>
        <row r="14805">
          <cell r="B14805" t="str">
            <v>TBKQ00003106</v>
          </cell>
          <cell r="C14805" t="str">
            <v>366193</v>
          </cell>
        </row>
        <row r="14806">
          <cell r="B14806" t="str">
            <v>TBKQ00000880</v>
          </cell>
          <cell r="C14806" t="str">
            <v>355101</v>
          </cell>
        </row>
        <row r="14807">
          <cell r="B14807" t="str">
            <v>TBKQ00000878</v>
          </cell>
          <cell r="C14807" t="str">
            <v>355184</v>
          </cell>
        </row>
        <row r="14808">
          <cell r="B14808" t="str">
            <v>TBKQ00000889</v>
          </cell>
          <cell r="C14808" t="str">
            <v>355194</v>
          </cell>
        </row>
        <row r="14809">
          <cell r="B14809" t="str">
            <v>00110610584746</v>
          </cell>
          <cell r="C14809" t="str">
            <v>355274</v>
          </cell>
        </row>
        <row r="14810">
          <cell r="B14810" t="str">
            <v>TBKQ00000494</v>
          </cell>
          <cell r="C14810" t="str">
            <v>356028</v>
          </cell>
        </row>
        <row r="14811">
          <cell r="B14811" t="str">
            <v>TBKQ00000890</v>
          </cell>
          <cell r="C14811" t="str">
            <v>356016</v>
          </cell>
        </row>
        <row r="14812">
          <cell r="B14812" t="str">
            <v>00110984877022</v>
          </cell>
          <cell r="C14812" t="str">
            <v>341649</v>
          </cell>
        </row>
        <row r="14813">
          <cell r="B14813" t="str">
            <v>TBKQ00001268</v>
          </cell>
          <cell r="C14813" t="str">
            <v>356166</v>
          </cell>
        </row>
        <row r="14814">
          <cell r="B14814" t="str">
            <v>00110061057201</v>
          </cell>
          <cell r="C14814" t="str">
            <v>354771</v>
          </cell>
        </row>
        <row r="14815">
          <cell r="B14815" t="str">
            <v>TBKQ00000165</v>
          </cell>
          <cell r="C14815" t="str">
            <v>354338</v>
          </cell>
        </row>
        <row r="14816">
          <cell r="B14816" t="str">
            <v>0011-9884909206</v>
          </cell>
          <cell r="C14816" t="str">
            <v>354928</v>
          </cell>
        </row>
        <row r="14817">
          <cell r="B14817" t="str">
            <v>00110610596554</v>
          </cell>
          <cell r="C14817" t="str">
            <v>353929</v>
          </cell>
        </row>
        <row r="14818">
          <cell r="B14818" t="str">
            <v>TBKQ00001469</v>
          </cell>
          <cell r="C14818" t="str">
            <v>355353</v>
          </cell>
        </row>
        <row r="14819">
          <cell r="B14819" t="str">
            <v>TBKQ00001252</v>
          </cell>
          <cell r="C14819" t="str">
            <v>379551</v>
          </cell>
        </row>
        <row r="14820">
          <cell r="B14820" t="str">
            <v>00110984880090</v>
          </cell>
          <cell r="C14820" t="str">
            <v>385979</v>
          </cell>
        </row>
        <row r="14821">
          <cell r="B14821" t="str">
            <v>TBKQ00004022</v>
          </cell>
          <cell r="C14821" t="str">
            <v>355287</v>
          </cell>
        </row>
        <row r="14822">
          <cell r="B14822" t="str">
            <v>TBKQ00003433</v>
          </cell>
          <cell r="C14822" t="str">
            <v>355356</v>
          </cell>
        </row>
        <row r="14823">
          <cell r="B14823" t="str">
            <v>TBKQ00000255</v>
          </cell>
          <cell r="C14823" t="str">
            <v>355283</v>
          </cell>
        </row>
        <row r="14824">
          <cell r="B14824" t="str">
            <v>TBKQ00000550</v>
          </cell>
          <cell r="C14824" t="str">
            <v>355282</v>
          </cell>
        </row>
        <row r="14825">
          <cell r="B14825" t="str">
            <v>00110984880039</v>
          </cell>
          <cell r="C14825" t="str">
            <v>375810</v>
          </cell>
        </row>
        <row r="14826">
          <cell r="B14826" t="str">
            <v>TBKQ00003456</v>
          </cell>
          <cell r="C14826" t="str">
            <v>355928</v>
          </cell>
        </row>
        <row r="14827">
          <cell r="B14827" t="str">
            <v>TBKQ00003455</v>
          </cell>
          <cell r="C14827" t="str">
            <v>355848</v>
          </cell>
        </row>
        <row r="14828">
          <cell r="B14828" t="str">
            <v>TBKQ00001811</v>
          </cell>
          <cell r="C14828" t="str">
            <v>359298</v>
          </cell>
        </row>
        <row r="14829">
          <cell r="B14829" t="str">
            <v>00110003495054</v>
          </cell>
          <cell r="C14829" t="str">
            <v>359362</v>
          </cell>
        </row>
        <row r="14830">
          <cell r="B14830" t="str">
            <v>TBKQ00002042</v>
          </cell>
          <cell r="C14830" t="str">
            <v>359998</v>
          </cell>
        </row>
        <row r="14831">
          <cell r="B14831" t="str">
            <v>00110984884106</v>
          </cell>
          <cell r="C14831" t="str">
            <v>375586</v>
          </cell>
        </row>
        <row r="14832">
          <cell r="B14832" t="str">
            <v>00110003495053</v>
          </cell>
          <cell r="C14832" t="str">
            <v>359995</v>
          </cell>
        </row>
        <row r="14833">
          <cell r="B14833" t="str">
            <v>TBKQ00001706</v>
          </cell>
          <cell r="C14833" t="str">
            <v>359994</v>
          </cell>
        </row>
        <row r="14834">
          <cell r="B14834" t="str">
            <v>TBKQ00001571</v>
          </cell>
          <cell r="C14834" t="str">
            <v>359943</v>
          </cell>
        </row>
        <row r="14835">
          <cell r="B14835" t="str">
            <v>TBKQ00001466</v>
          </cell>
          <cell r="C14835" t="str">
            <v>332578</v>
          </cell>
        </row>
        <row r="14836">
          <cell r="B14836" t="str">
            <v>TBKQ00001570</v>
          </cell>
          <cell r="C14836" t="str">
            <v>359145</v>
          </cell>
        </row>
        <row r="14837">
          <cell r="B14837" t="str">
            <v>TBKQ00001581</v>
          </cell>
          <cell r="C14837" t="str">
            <v>359865</v>
          </cell>
        </row>
        <row r="14838">
          <cell r="B14838" t="str">
            <v>TBKQ00001580</v>
          </cell>
          <cell r="C14838" t="str">
            <v>359877</v>
          </cell>
        </row>
        <row r="14839">
          <cell r="B14839" t="str">
            <v>TBKQ00001574</v>
          </cell>
          <cell r="C14839" t="str">
            <v>359939</v>
          </cell>
        </row>
        <row r="14840">
          <cell r="B14840" t="str">
            <v>TBKQ00001603</v>
          </cell>
          <cell r="C14840" t="str">
            <v>359206</v>
          </cell>
        </row>
        <row r="14841">
          <cell r="B14841" t="str">
            <v>TBKQ00001596</v>
          </cell>
          <cell r="C14841" t="str">
            <v>359204</v>
          </cell>
        </row>
        <row r="14842">
          <cell r="B14842" t="str">
            <v>TBKQ00001606</v>
          </cell>
          <cell r="C14842" t="str">
            <v>359054</v>
          </cell>
        </row>
        <row r="14843">
          <cell r="B14843" t="str">
            <v>TBKQ00001605</v>
          </cell>
          <cell r="C14843" t="str">
            <v>343256</v>
          </cell>
        </row>
        <row r="14844">
          <cell r="B14844" t="str">
            <v>TBKQ00001604</v>
          </cell>
          <cell r="C14844" t="str">
            <v>359128</v>
          </cell>
        </row>
        <row r="14845">
          <cell r="B14845" t="str">
            <v>TBKQ00001907</v>
          </cell>
          <cell r="C14845" t="str">
            <v>359904</v>
          </cell>
        </row>
        <row r="14846">
          <cell r="B14846" t="str">
            <v>TBKQ00001589</v>
          </cell>
          <cell r="C14846" t="str">
            <v>359363</v>
          </cell>
        </row>
        <row r="14847">
          <cell r="B14847" t="str">
            <v>00110984878927</v>
          </cell>
          <cell r="C14847" t="str">
            <v>336359</v>
          </cell>
        </row>
        <row r="14848">
          <cell r="B14848" t="str">
            <v>TBKQ00005522</v>
          </cell>
          <cell r="C14848" t="str">
            <v>358826</v>
          </cell>
        </row>
        <row r="14849">
          <cell r="B14849" t="str">
            <v>00110610592195</v>
          </cell>
          <cell r="C14849" t="str">
            <v>351981</v>
          </cell>
        </row>
        <row r="14850">
          <cell r="B14850" t="str">
            <v>00110610593144</v>
          </cell>
          <cell r="C14850" t="str">
            <v>351826</v>
          </cell>
        </row>
        <row r="14851">
          <cell r="B14851" t="str">
            <v>00110610594263</v>
          </cell>
          <cell r="C14851" t="str">
            <v>351914</v>
          </cell>
        </row>
        <row r="14852">
          <cell r="B14852" t="str">
            <v>00110610584953</v>
          </cell>
          <cell r="C14852" t="str">
            <v>351755</v>
          </cell>
        </row>
        <row r="14853">
          <cell r="B14853" t="str">
            <v>00110610587367</v>
          </cell>
          <cell r="C14853" t="str">
            <v>351820</v>
          </cell>
        </row>
        <row r="14854">
          <cell r="B14854" t="str">
            <v>00110610592191</v>
          </cell>
          <cell r="C14854" t="str">
            <v>351825</v>
          </cell>
        </row>
        <row r="14855">
          <cell r="B14855" t="str">
            <v>00110610584955</v>
          </cell>
          <cell r="C14855" t="str">
            <v>351904</v>
          </cell>
        </row>
        <row r="14856">
          <cell r="B14856" t="str">
            <v>0011-0610584293</v>
          </cell>
          <cell r="C14856" t="str">
            <v>351740</v>
          </cell>
        </row>
        <row r="14857">
          <cell r="B14857" t="str">
            <v>00110610594399</v>
          </cell>
          <cell r="C14857" t="str">
            <v>351983</v>
          </cell>
        </row>
        <row r="14858">
          <cell r="B14858" t="str">
            <v>0011-0610584309</v>
          </cell>
          <cell r="C14858" t="str">
            <v>351736</v>
          </cell>
        </row>
        <row r="14859">
          <cell r="B14859" t="str">
            <v>00110610587639</v>
          </cell>
          <cell r="C14859" t="str">
            <v>351906</v>
          </cell>
        </row>
        <row r="14860">
          <cell r="B14860" t="str">
            <v>0011-0610584302</v>
          </cell>
          <cell r="C14860" t="str">
            <v>351819</v>
          </cell>
        </row>
        <row r="14861">
          <cell r="B14861" t="str">
            <v>00119884912323</v>
          </cell>
          <cell r="C14861" t="str">
            <v>1399832</v>
          </cell>
        </row>
        <row r="14862">
          <cell r="B14862" t="str">
            <v>00110610589704</v>
          </cell>
          <cell r="C14862" t="str">
            <v>351823</v>
          </cell>
        </row>
        <row r="14863">
          <cell r="B14863" t="str">
            <v>00119884912321</v>
          </cell>
          <cell r="C14863" t="str">
            <v>1400041</v>
          </cell>
        </row>
        <row r="14864">
          <cell r="B14864" t="str">
            <v>00110610591510</v>
          </cell>
          <cell r="C14864" t="str">
            <v>351829</v>
          </cell>
        </row>
        <row r="14865">
          <cell r="B14865" t="str">
            <v>00110610587634</v>
          </cell>
          <cell r="C14865" t="str">
            <v>351742</v>
          </cell>
        </row>
        <row r="14866">
          <cell r="B14866" t="str">
            <v>00110610587361</v>
          </cell>
          <cell r="C14866" t="str">
            <v>351818</v>
          </cell>
        </row>
        <row r="14867">
          <cell r="B14867" t="str">
            <v>00110610587359</v>
          </cell>
          <cell r="C14867" t="str">
            <v>351672</v>
          </cell>
        </row>
        <row r="14868">
          <cell r="B14868" t="str">
            <v>00110610592194</v>
          </cell>
          <cell r="C14868" t="str">
            <v>351817</v>
          </cell>
        </row>
        <row r="14869">
          <cell r="B14869" t="str">
            <v>00110984876776</v>
          </cell>
          <cell r="C14869" t="str">
            <v>385541</v>
          </cell>
        </row>
        <row r="14870">
          <cell r="B14870" t="str">
            <v>00110984876778</v>
          </cell>
          <cell r="C14870" t="str">
            <v>385457</v>
          </cell>
        </row>
        <row r="14871">
          <cell r="B14871" t="str">
            <v>00110984876777</v>
          </cell>
          <cell r="C14871" t="str">
            <v>385456</v>
          </cell>
        </row>
        <row r="14872">
          <cell r="B14872" t="str">
            <v>00110984876715</v>
          </cell>
          <cell r="C14872" t="str">
            <v>337975</v>
          </cell>
        </row>
        <row r="14873">
          <cell r="B14873" t="str">
            <v>00110984876714</v>
          </cell>
          <cell r="C14873" t="str">
            <v>337107</v>
          </cell>
        </row>
        <row r="14874">
          <cell r="B14874" t="str">
            <v>00110984882267</v>
          </cell>
          <cell r="C14874" t="str">
            <v>381463</v>
          </cell>
        </row>
        <row r="14875">
          <cell r="B14875" t="str">
            <v>00110984876785</v>
          </cell>
          <cell r="C14875" t="str">
            <v>381386</v>
          </cell>
        </row>
        <row r="14876">
          <cell r="B14876" t="str">
            <v>00110984876783</v>
          </cell>
          <cell r="C14876" t="str">
            <v>381381</v>
          </cell>
        </row>
        <row r="14877">
          <cell r="B14877" t="str">
            <v>00110984882268</v>
          </cell>
          <cell r="C14877" t="str">
            <v>381395</v>
          </cell>
        </row>
        <row r="14878">
          <cell r="B14878" t="str">
            <v>00119884894452</v>
          </cell>
          <cell r="C14878" t="str">
            <v>381623</v>
          </cell>
        </row>
        <row r="14879">
          <cell r="B14879" t="str">
            <v>00110984876784</v>
          </cell>
          <cell r="C14879" t="str">
            <v>381460</v>
          </cell>
        </row>
        <row r="14880">
          <cell r="B14880" t="str">
            <v>00110984876791</v>
          </cell>
          <cell r="C14880" t="str">
            <v>376080</v>
          </cell>
        </row>
        <row r="14881">
          <cell r="B14881" t="str">
            <v>00110984876798</v>
          </cell>
          <cell r="C14881" t="str">
            <v>375994</v>
          </cell>
        </row>
        <row r="14882">
          <cell r="B14882" t="str">
            <v>00110984876797</v>
          </cell>
          <cell r="C14882" t="str">
            <v>375837</v>
          </cell>
        </row>
        <row r="14883">
          <cell r="B14883" t="str">
            <v>00110984876793</v>
          </cell>
          <cell r="C14883" t="str">
            <v>376007</v>
          </cell>
        </row>
        <row r="14884">
          <cell r="B14884" t="str">
            <v>00110984876789</v>
          </cell>
          <cell r="C14884" t="str">
            <v>376006</v>
          </cell>
        </row>
        <row r="14885">
          <cell r="B14885" t="str">
            <v>00110984876804</v>
          </cell>
          <cell r="C14885" t="str">
            <v>375917</v>
          </cell>
        </row>
        <row r="14886">
          <cell r="B14886" t="str">
            <v>00110984876805</v>
          </cell>
          <cell r="C14886" t="str">
            <v>376084</v>
          </cell>
        </row>
        <row r="14887">
          <cell r="B14887" t="str">
            <v>00110984876806</v>
          </cell>
          <cell r="C14887" t="str">
            <v>375918</v>
          </cell>
        </row>
        <row r="14888">
          <cell r="B14888" t="str">
            <v>00110984876799</v>
          </cell>
          <cell r="C14888" t="str">
            <v>376083</v>
          </cell>
        </row>
        <row r="14889">
          <cell r="B14889" t="str">
            <v>00110984876790</v>
          </cell>
          <cell r="C14889" t="str">
            <v>375916</v>
          </cell>
        </row>
        <row r="14890">
          <cell r="B14890" t="str">
            <v>00119884894261</v>
          </cell>
          <cell r="C14890" t="str">
            <v>373997</v>
          </cell>
        </row>
        <row r="14891">
          <cell r="B14891" t="str">
            <v>00110984876968</v>
          </cell>
          <cell r="C14891" t="str">
            <v>373850</v>
          </cell>
        </row>
        <row r="14892">
          <cell r="B14892" t="str">
            <v>00110984876969</v>
          </cell>
          <cell r="C14892" t="str">
            <v>373924</v>
          </cell>
        </row>
        <row r="14893">
          <cell r="B14893" t="str">
            <v>00110984876970</v>
          </cell>
          <cell r="C14893" t="str">
            <v>373931</v>
          </cell>
        </row>
        <row r="14894">
          <cell r="B14894" t="str">
            <v>00110984877038</v>
          </cell>
          <cell r="C14894" t="str">
            <v>344655</v>
          </cell>
        </row>
        <row r="14895">
          <cell r="B14895" t="str">
            <v>00110984877037</v>
          </cell>
          <cell r="C14895" t="str">
            <v>344717</v>
          </cell>
        </row>
        <row r="14896">
          <cell r="B14896" t="str">
            <v>00110984877035</v>
          </cell>
          <cell r="C14896" t="str">
            <v>344707</v>
          </cell>
        </row>
        <row r="14897">
          <cell r="B14897" t="str">
            <v>00110984877036</v>
          </cell>
          <cell r="C14897" t="str">
            <v>344711</v>
          </cell>
        </row>
        <row r="14898">
          <cell r="B14898" t="str">
            <v>00110984877030</v>
          </cell>
          <cell r="C14898" t="str">
            <v>331428</v>
          </cell>
        </row>
        <row r="14899">
          <cell r="B14899" t="str">
            <v>00110984877029</v>
          </cell>
          <cell r="C14899" t="str">
            <v>331427</v>
          </cell>
        </row>
        <row r="14900">
          <cell r="B14900" t="str">
            <v>00110984877032</v>
          </cell>
          <cell r="C14900" t="str">
            <v>331426</v>
          </cell>
        </row>
        <row r="14901">
          <cell r="B14901" t="str">
            <v>00110984878152</v>
          </cell>
          <cell r="C14901" t="str">
            <v>330686</v>
          </cell>
        </row>
        <row r="14902">
          <cell r="B14902" t="str">
            <v>00110984878151</v>
          </cell>
          <cell r="C14902" t="str">
            <v>330689</v>
          </cell>
        </row>
        <row r="14903">
          <cell r="B14903" t="str">
            <v>00110984878154</v>
          </cell>
          <cell r="C14903" t="str">
            <v>330676</v>
          </cell>
        </row>
        <row r="14904">
          <cell r="B14904" t="str">
            <v>00119884894318</v>
          </cell>
          <cell r="C14904" t="str">
            <v>330758</v>
          </cell>
        </row>
        <row r="14905">
          <cell r="B14905" t="str">
            <v>00110984876915</v>
          </cell>
          <cell r="C14905" t="str">
            <v>373278</v>
          </cell>
        </row>
        <row r="14906">
          <cell r="B14906" t="str">
            <v>00110984876917</v>
          </cell>
          <cell r="C14906" t="str">
            <v>373267</v>
          </cell>
        </row>
        <row r="14907">
          <cell r="B14907" t="str">
            <v>00110984876916</v>
          </cell>
          <cell r="C14907" t="str">
            <v>373324</v>
          </cell>
        </row>
        <row r="14908">
          <cell r="B14908" t="str">
            <v>00110984876905</v>
          </cell>
          <cell r="C14908" t="str">
            <v>381187</v>
          </cell>
        </row>
        <row r="14909">
          <cell r="B14909" t="str">
            <v>00110984876901</v>
          </cell>
          <cell r="C14909" t="str">
            <v>381020</v>
          </cell>
        </row>
        <row r="14910">
          <cell r="B14910" t="str">
            <v>00110984876902</v>
          </cell>
          <cell r="C14910" t="str">
            <v>381040</v>
          </cell>
        </row>
        <row r="14911">
          <cell r="B14911" t="str">
            <v>00119884894717</v>
          </cell>
          <cell r="C14911" t="str">
            <v>381359</v>
          </cell>
        </row>
        <row r="14912">
          <cell r="B14912" t="str">
            <v>00110984876900</v>
          </cell>
          <cell r="C14912" t="str">
            <v>381039</v>
          </cell>
        </row>
        <row r="14913">
          <cell r="B14913" t="str">
            <v>00110984876904</v>
          </cell>
          <cell r="C14913" t="str">
            <v>380699</v>
          </cell>
        </row>
        <row r="14914">
          <cell r="B14914" t="str">
            <v>00110984876906</v>
          </cell>
          <cell r="C14914" t="str">
            <v>381038</v>
          </cell>
        </row>
        <row r="14915">
          <cell r="B14915" t="str">
            <v>00119884894713</v>
          </cell>
          <cell r="C14915" t="str">
            <v>381358</v>
          </cell>
        </row>
        <row r="14916">
          <cell r="B14916" t="str">
            <v>00119884894716</v>
          </cell>
          <cell r="C14916" t="str">
            <v>380778</v>
          </cell>
        </row>
        <row r="14917">
          <cell r="B14917" t="str">
            <v>00119884907419</v>
          </cell>
          <cell r="C14917" t="str">
            <v>385595</v>
          </cell>
        </row>
        <row r="14918">
          <cell r="B14918" t="str">
            <v>00119884904312</v>
          </cell>
          <cell r="C14918" t="str">
            <v>385036</v>
          </cell>
        </row>
        <row r="14919">
          <cell r="B14919" t="str">
            <v>00119884904310</v>
          </cell>
          <cell r="C14919" t="str">
            <v>385682</v>
          </cell>
        </row>
        <row r="14920">
          <cell r="B14920" t="str">
            <v>00119884904309</v>
          </cell>
          <cell r="C14920" t="str">
            <v>385683</v>
          </cell>
        </row>
        <row r="14921">
          <cell r="B14921" t="str">
            <v>00119884907418</v>
          </cell>
          <cell r="C14921" t="str">
            <v>384940</v>
          </cell>
        </row>
        <row r="14922">
          <cell r="B14922" t="str">
            <v>00110984878786</v>
          </cell>
          <cell r="C14922" t="str">
            <v>385971</v>
          </cell>
        </row>
        <row r="14923">
          <cell r="B14923" t="str">
            <v>00110984878785</v>
          </cell>
          <cell r="C14923" t="str">
            <v>385959</v>
          </cell>
        </row>
        <row r="14924">
          <cell r="B14924" t="str">
            <v>00110984878782</v>
          </cell>
          <cell r="C14924" t="str">
            <v>385970</v>
          </cell>
        </row>
        <row r="14925">
          <cell r="B14925" t="str">
            <v>00110984878784</v>
          </cell>
          <cell r="C14925" t="str">
            <v>385995</v>
          </cell>
        </row>
        <row r="14926">
          <cell r="B14926" t="str">
            <v>00110984877389</v>
          </cell>
          <cell r="C14926" t="str">
            <v>342197</v>
          </cell>
        </row>
        <row r="14927">
          <cell r="B14927" t="str">
            <v>00110610604904</v>
          </cell>
          <cell r="C14927" t="str">
            <v>377556</v>
          </cell>
        </row>
        <row r="14928">
          <cell r="B14928" t="str">
            <v>00110610604908</v>
          </cell>
          <cell r="C14928" t="str">
            <v>377557</v>
          </cell>
        </row>
        <row r="14929">
          <cell r="B14929" t="str">
            <v>00110610604905</v>
          </cell>
          <cell r="C14929" t="str">
            <v>377304</v>
          </cell>
        </row>
        <row r="14930">
          <cell r="B14930" t="str">
            <v>00110610604903</v>
          </cell>
          <cell r="C14930" t="str">
            <v>377889</v>
          </cell>
        </row>
        <row r="14931">
          <cell r="B14931" t="str">
            <v>00110610604907</v>
          </cell>
          <cell r="C14931" t="str">
            <v>377242</v>
          </cell>
        </row>
        <row r="14932">
          <cell r="B14932" t="str">
            <v>00119884894381</v>
          </cell>
          <cell r="C14932" t="str">
            <v>373946</v>
          </cell>
        </row>
        <row r="14933">
          <cell r="B14933" t="str">
            <v>00110610604842</v>
          </cell>
          <cell r="C14933" t="str">
            <v>380442</v>
          </cell>
        </row>
        <row r="14934">
          <cell r="B14934" t="str">
            <v>0011_0610587505</v>
          </cell>
          <cell r="C14934" t="str">
            <v>365306</v>
          </cell>
        </row>
        <row r="14935">
          <cell r="B14935" t="str">
            <v>00119884894385</v>
          </cell>
          <cell r="C14935" t="str">
            <v>379404</v>
          </cell>
        </row>
        <row r="14936">
          <cell r="B14936" t="str">
            <v>0011_0610587506</v>
          </cell>
          <cell r="C14936" t="str">
            <v>366545</v>
          </cell>
        </row>
        <row r="14937">
          <cell r="B14937" t="str">
            <v>00110610604844</v>
          </cell>
          <cell r="C14937" t="str">
            <v>380526</v>
          </cell>
        </row>
        <row r="14938">
          <cell r="B14938" t="str">
            <v>0011_0610587508</v>
          </cell>
          <cell r="C14938" t="str">
            <v>365324</v>
          </cell>
        </row>
        <row r="14939">
          <cell r="B14939" t="str">
            <v>00110610602950</v>
          </cell>
          <cell r="C14939" t="str">
            <v>366397</v>
          </cell>
        </row>
        <row r="14940">
          <cell r="B14940" t="str">
            <v>00110984878080</v>
          </cell>
          <cell r="C14940" t="str">
            <v>346538</v>
          </cell>
        </row>
        <row r="14941">
          <cell r="B14941" t="str">
            <v>00110610602948</v>
          </cell>
          <cell r="C14941" t="str">
            <v>366304</v>
          </cell>
        </row>
        <row r="14942">
          <cell r="B14942" t="str">
            <v>00110610602952</v>
          </cell>
          <cell r="C14942" t="str">
            <v>366225</v>
          </cell>
        </row>
        <row r="14943">
          <cell r="B14943" t="str">
            <v>00110984877316</v>
          </cell>
          <cell r="C14943" t="str">
            <v>332551</v>
          </cell>
        </row>
        <row r="14944">
          <cell r="B14944" t="str">
            <v>00110984877313</v>
          </cell>
          <cell r="C14944" t="str">
            <v>332544</v>
          </cell>
        </row>
        <row r="14945">
          <cell r="B14945" t="str">
            <v>00110984877311</v>
          </cell>
          <cell r="C14945" t="str">
            <v>332521</v>
          </cell>
        </row>
        <row r="14946">
          <cell r="B14946" t="str">
            <v>00119884894410</v>
          </cell>
          <cell r="C14946" t="str">
            <v>332546</v>
          </cell>
        </row>
        <row r="14947">
          <cell r="B14947" t="str">
            <v>00110984876795</v>
          </cell>
          <cell r="C14947" t="str">
            <v>375993</v>
          </cell>
        </row>
        <row r="14948">
          <cell r="B14948" t="str">
            <v>00110984876800</v>
          </cell>
          <cell r="C14948" t="str">
            <v>375995</v>
          </cell>
        </row>
        <row r="14949">
          <cell r="B14949" t="str">
            <v>00110984876792</v>
          </cell>
          <cell r="C14949" t="str">
            <v>376081</v>
          </cell>
        </row>
        <row r="14950">
          <cell r="B14950" t="str">
            <v>00119884894451</v>
          </cell>
          <cell r="C14950" t="str">
            <v>375924</v>
          </cell>
        </row>
        <row r="14951">
          <cell r="B14951" t="str">
            <v>00110984876807</v>
          </cell>
          <cell r="C14951" t="str">
            <v>376094</v>
          </cell>
        </row>
        <row r="14952">
          <cell r="B14952" t="str">
            <v>00110984876796</v>
          </cell>
          <cell r="C14952" t="str">
            <v>375847</v>
          </cell>
        </row>
        <row r="14953">
          <cell r="B14953" t="str">
            <v>00110984876788</v>
          </cell>
          <cell r="C14953" t="str">
            <v>376079</v>
          </cell>
        </row>
        <row r="14954">
          <cell r="B14954" t="str">
            <v>00110984876794</v>
          </cell>
          <cell r="C14954" t="str">
            <v>376082</v>
          </cell>
        </row>
        <row r="14955">
          <cell r="B14955" t="str">
            <v>00110984877416</v>
          </cell>
          <cell r="C14955" t="str">
            <v>373251</v>
          </cell>
        </row>
        <row r="14956">
          <cell r="B14956" t="str">
            <v>00119884903425</v>
          </cell>
          <cell r="C14956" t="str">
            <v>374548</v>
          </cell>
        </row>
        <row r="14957">
          <cell r="B14957" t="str">
            <v>00119884894482</v>
          </cell>
          <cell r="C14957" t="str">
            <v>373249</v>
          </cell>
        </row>
        <row r="14958">
          <cell r="B14958" t="str">
            <v>00110984877419</v>
          </cell>
          <cell r="C14958" t="str">
            <v>373205</v>
          </cell>
        </row>
        <row r="14959">
          <cell r="B14959" t="str">
            <v>00110984877417</v>
          </cell>
          <cell r="C14959" t="str">
            <v>374546</v>
          </cell>
        </row>
        <row r="14960">
          <cell r="B14960" t="str">
            <v>00110984877418</v>
          </cell>
          <cell r="C14960" t="str">
            <v>373217</v>
          </cell>
        </row>
        <row r="14961">
          <cell r="B14961" t="str">
            <v>00119884903426</v>
          </cell>
          <cell r="C14961" t="str">
            <v>374466</v>
          </cell>
        </row>
        <row r="14962">
          <cell r="B14962" t="str">
            <v>00110984884245</v>
          </cell>
          <cell r="C14962" t="str">
            <v>373698</v>
          </cell>
        </row>
        <row r="14963">
          <cell r="B14963" t="str">
            <v>00110984884246</v>
          </cell>
          <cell r="C14963" t="str">
            <v>373371</v>
          </cell>
        </row>
        <row r="14964">
          <cell r="B14964" t="str">
            <v>00110984884242</v>
          </cell>
          <cell r="C14964" t="str">
            <v>373369</v>
          </cell>
        </row>
        <row r="14965">
          <cell r="B14965" t="str">
            <v>00110984884250</v>
          </cell>
          <cell r="C14965" t="str">
            <v>373372</v>
          </cell>
        </row>
        <row r="14966">
          <cell r="B14966" t="str">
            <v>00110984884241</v>
          </cell>
          <cell r="C14966" t="str">
            <v>373778</v>
          </cell>
        </row>
        <row r="14967">
          <cell r="B14967" t="str">
            <v>00110984884249</v>
          </cell>
          <cell r="C14967" t="str">
            <v>373460</v>
          </cell>
        </row>
        <row r="14968">
          <cell r="B14968" t="str">
            <v>00119884894269</v>
          </cell>
          <cell r="C14968" t="str">
            <v>373280</v>
          </cell>
        </row>
        <row r="14969">
          <cell r="B14969" t="str">
            <v>00110984878132</v>
          </cell>
          <cell r="C14969" t="str">
            <v>334769</v>
          </cell>
        </row>
        <row r="14970">
          <cell r="B14970" t="str">
            <v>00110984878127</v>
          </cell>
          <cell r="C14970" t="str">
            <v>333709</v>
          </cell>
        </row>
        <row r="14971">
          <cell r="B14971" t="str">
            <v>00110984878135</v>
          </cell>
          <cell r="C14971" t="str">
            <v>334716</v>
          </cell>
        </row>
        <row r="14972">
          <cell r="B14972" t="str">
            <v>00110984878133</v>
          </cell>
          <cell r="C14972" t="str">
            <v>334264</v>
          </cell>
        </row>
        <row r="14973">
          <cell r="B14973" t="str">
            <v>00119884912494</v>
          </cell>
          <cell r="C14973" t="str">
            <v>386774</v>
          </cell>
        </row>
        <row r="14974">
          <cell r="B14974" t="str">
            <v>00119884894321</v>
          </cell>
          <cell r="C14974" t="str">
            <v>376552</v>
          </cell>
        </row>
        <row r="14975">
          <cell r="B14975" t="str">
            <v>00110610604955</v>
          </cell>
          <cell r="C14975" t="str">
            <v>330668</v>
          </cell>
        </row>
        <row r="14976">
          <cell r="B14976" t="str">
            <v>00110610604954</v>
          </cell>
          <cell r="C14976" t="str">
            <v>330656</v>
          </cell>
        </row>
        <row r="14977">
          <cell r="B14977" t="str">
            <v>00110610604953</v>
          </cell>
          <cell r="C14977" t="str">
            <v>330655</v>
          </cell>
        </row>
        <row r="14978">
          <cell r="B14978" t="str">
            <v>00119884894285</v>
          </cell>
          <cell r="C14978" t="str">
            <v>330654</v>
          </cell>
        </row>
        <row r="14979">
          <cell r="B14979" t="str">
            <v>00119884903092</v>
          </cell>
          <cell r="C14979" t="str">
            <v>330569</v>
          </cell>
        </row>
        <row r="14980">
          <cell r="B14980" t="str">
            <v>00110610604956</v>
          </cell>
          <cell r="C14980" t="str">
            <v>330657</v>
          </cell>
        </row>
        <row r="14981">
          <cell r="B14981" t="str">
            <v>00119884903093</v>
          </cell>
          <cell r="C14981" t="str">
            <v>330671</v>
          </cell>
        </row>
        <row r="14982">
          <cell r="B14982" t="str">
            <v>00110984876848</v>
          </cell>
          <cell r="C14982" t="str">
            <v>374611</v>
          </cell>
        </row>
        <row r="14983">
          <cell r="B14983" t="str">
            <v>00110984876847</v>
          </cell>
          <cell r="C14983" t="str">
            <v>374614</v>
          </cell>
        </row>
        <row r="14984">
          <cell r="B14984" t="str">
            <v>00110984876850</v>
          </cell>
          <cell r="C14984" t="str">
            <v>374609</v>
          </cell>
        </row>
        <row r="14985">
          <cell r="B14985" t="str">
            <v>00110984877102</v>
          </cell>
          <cell r="C14985" t="str">
            <v>332823</v>
          </cell>
        </row>
        <row r="14986">
          <cell r="B14986" t="str">
            <v>00119884894419</v>
          </cell>
          <cell r="C14986" t="str">
            <v>342206</v>
          </cell>
        </row>
        <row r="14987">
          <cell r="B14987" t="str">
            <v>00110984877391</v>
          </cell>
          <cell r="C14987" t="str">
            <v>342200</v>
          </cell>
        </row>
        <row r="14988">
          <cell r="B14988" t="str">
            <v>00110984877388</v>
          </cell>
          <cell r="C14988" t="str">
            <v>342274</v>
          </cell>
        </row>
        <row r="14989">
          <cell r="B14989" t="str">
            <v>00110984877376</v>
          </cell>
          <cell r="C14989" t="str">
            <v>380180</v>
          </cell>
        </row>
        <row r="14990">
          <cell r="B14990" t="str">
            <v>00110984877379</v>
          </cell>
          <cell r="C14990" t="str">
            <v>380174</v>
          </cell>
        </row>
        <row r="14991">
          <cell r="B14991" t="str">
            <v>00110984877377</v>
          </cell>
          <cell r="C14991" t="str">
            <v>380173</v>
          </cell>
        </row>
        <row r="14992">
          <cell r="B14992" t="str">
            <v>00119884894423</v>
          </cell>
          <cell r="C14992" t="str">
            <v>380259</v>
          </cell>
        </row>
        <row r="14993">
          <cell r="B14993" t="str">
            <v>00110984877378</v>
          </cell>
          <cell r="C14993" t="str">
            <v>380181</v>
          </cell>
        </row>
        <row r="14994">
          <cell r="B14994" t="str">
            <v>00110984878174</v>
          </cell>
          <cell r="C14994" t="str">
            <v>373516</v>
          </cell>
        </row>
        <row r="14995">
          <cell r="B14995" t="str">
            <v>00110984878176</v>
          </cell>
          <cell r="C14995" t="str">
            <v>373514</v>
          </cell>
        </row>
        <row r="14996">
          <cell r="B14996" t="str">
            <v>00110984878166</v>
          </cell>
          <cell r="C14996" t="str">
            <v>345955</v>
          </cell>
        </row>
        <row r="14997">
          <cell r="B14997" t="str">
            <v>00110984878172</v>
          </cell>
          <cell r="C14997" t="str">
            <v>373348</v>
          </cell>
        </row>
        <row r="14998">
          <cell r="B14998" t="str">
            <v>00110984878175</v>
          </cell>
          <cell r="C14998" t="str">
            <v>373425</v>
          </cell>
        </row>
        <row r="14999">
          <cell r="B14999" t="str">
            <v>00110984878165</v>
          </cell>
          <cell r="C14999" t="str">
            <v>373346</v>
          </cell>
        </row>
        <row r="15000">
          <cell r="B15000" t="str">
            <v>00110984878167</v>
          </cell>
          <cell r="C15000" t="str">
            <v>373424</v>
          </cell>
        </row>
        <row r="15001">
          <cell r="B15001" t="str">
            <v>00110984878171</v>
          </cell>
          <cell r="C15001" t="str">
            <v>346040</v>
          </cell>
        </row>
        <row r="15002">
          <cell r="B15002" t="str">
            <v>00110984878170</v>
          </cell>
          <cell r="C15002" t="str">
            <v>346015</v>
          </cell>
        </row>
        <row r="15003">
          <cell r="B15003" t="str">
            <v>00110984878169</v>
          </cell>
          <cell r="C15003" t="str">
            <v>373347</v>
          </cell>
        </row>
        <row r="15004">
          <cell r="B15004" t="str">
            <v>00110984878161</v>
          </cell>
          <cell r="C15004" t="str">
            <v>373437</v>
          </cell>
        </row>
        <row r="15005">
          <cell r="B15005" t="str">
            <v>00110984878173</v>
          </cell>
          <cell r="C15005" t="str">
            <v>345957</v>
          </cell>
        </row>
        <row r="15006">
          <cell r="B15006" t="str">
            <v>00110984877312</v>
          </cell>
          <cell r="C15006" t="str">
            <v>332520</v>
          </cell>
        </row>
        <row r="15007">
          <cell r="B15007" t="str">
            <v>00110984876710</v>
          </cell>
          <cell r="C15007" t="str">
            <v>383424</v>
          </cell>
        </row>
        <row r="15008">
          <cell r="B15008" t="str">
            <v>00110610587373</v>
          </cell>
          <cell r="C15008" t="str">
            <v>365347</v>
          </cell>
        </row>
        <row r="15009">
          <cell r="B15009" t="str">
            <v>00110984876698</v>
          </cell>
          <cell r="C15009" t="str">
            <v>383595</v>
          </cell>
        </row>
        <row r="15010">
          <cell r="B15010" t="str">
            <v>00110984876704</v>
          </cell>
          <cell r="C15010" t="str">
            <v>383671</v>
          </cell>
        </row>
        <row r="15011">
          <cell r="B15011" t="str">
            <v>00110984876709</v>
          </cell>
          <cell r="C15011" t="str">
            <v>383670</v>
          </cell>
        </row>
        <row r="15012">
          <cell r="B15012" t="str">
            <v>00110984876699</v>
          </cell>
          <cell r="C15012" t="str">
            <v>383434</v>
          </cell>
        </row>
        <row r="15013">
          <cell r="B15013" t="str">
            <v>00110984876700</v>
          </cell>
          <cell r="C15013" t="str">
            <v>383425</v>
          </cell>
        </row>
        <row r="15014">
          <cell r="B15014" t="str">
            <v>00119884894409</v>
          </cell>
          <cell r="C15014" t="str">
            <v>383432</v>
          </cell>
        </row>
        <row r="15015">
          <cell r="B15015" t="str">
            <v>00110984876708</v>
          </cell>
          <cell r="C15015" t="str">
            <v>383433</v>
          </cell>
        </row>
        <row r="15016">
          <cell r="B15016" t="str">
            <v>00110984876711</v>
          </cell>
          <cell r="C15016" t="str">
            <v>383685</v>
          </cell>
        </row>
        <row r="15017">
          <cell r="B15017" t="str">
            <v>00119884894415</v>
          </cell>
          <cell r="C15017" t="str">
            <v>333240</v>
          </cell>
        </row>
        <row r="15018">
          <cell r="B15018" t="str">
            <v>00110984877873</v>
          </cell>
          <cell r="C15018" t="str">
            <v>333239</v>
          </cell>
        </row>
        <row r="15019">
          <cell r="B15019" t="str">
            <v>00110984877876</v>
          </cell>
          <cell r="C15019" t="str">
            <v>333236</v>
          </cell>
        </row>
        <row r="15020">
          <cell r="B15020" t="str">
            <v>00110984877874</v>
          </cell>
          <cell r="C15020" t="str">
            <v>333169</v>
          </cell>
        </row>
        <row r="15021">
          <cell r="B15021" t="str">
            <v>00110984877875</v>
          </cell>
          <cell r="C15021" t="str">
            <v>333158</v>
          </cell>
        </row>
        <row r="15022">
          <cell r="B15022" t="str">
            <v>00110984877937</v>
          </cell>
          <cell r="C15022" t="str">
            <v>344815</v>
          </cell>
        </row>
        <row r="15023">
          <cell r="B15023" t="str">
            <v>00110984877938</v>
          </cell>
          <cell r="C15023" t="str">
            <v>344816</v>
          </cell>
        </row>
        <row r="15024">
          <cell r="B15024" t="str">
            <v>00110984877936</v>
          </cell>
          <cell r="C15024" t="str">
            <v>344896</v>
          </cell>
        </row>
        <row r="15025">
          <cell r="B15025" t="str">
            <v>00110984884248</v>
          </cell>
          <cell r="C15025" t="str">
            <v>373779</v>
          </cell>
        </row>
        <row r="15026">
          <cell r="B15026" t="str">
            <v>00110984884244</v>
          </cell>
          <cell r="C15026" t="str">
            <v>373697</v>
          </cell>
        </row>
        <row r="15027">
          <cell r="B15027" t="str">
            <v>00110984878108</v>
          </cell>
          <cell r="C15027" t="str">
            <v>335396</v>
          </cell>
        </row>
        <row r="15028">
          <cell r="B15028" t="str">
            <v>00110984878105</v>
          </cell>
          <cell r="C15028" t="str">
            <v>335393</v>
          </cell>
        </row>
        <row r="15029">
          <cell r="B15029" t="str">
            <v>00110984878109</v>
          </cell>
          <cell r="C15029" t="str">
            <v>335331</v>
          </cell>
        </row>
        <row r="15030">
          <cell r="B15030" t="str">
            <v>00110984878110</v>
          </cell>
          <cell r="C15030" t="str">
            <v>335405</v>
          </cell>
        </row>
        <row r="15031">
          <cell r="B15031" t="str">
            <v>00110984878106</v>
          </cell>
          <cell r="C15031" t="str">
            <v>335394</v>
          </cell>
        </row>
        <row r="15032">
          <cell r="B15032" t="str">
            <v>00110984878107</v>
          </cell>
          <cell r="C15032" t="str">
            <v>335395</v>
          </cell>
        </row>
        <row r="15033">
          <cell r="B15033" t="str">
            <v>00110984878111</v>
          </cell>
          <cell r="C15033" t="str">
            <v>335258</v>
          </cell>
        </row>
        <row r="15034">
          <cell r="B15034" t="str">
            <v>00119884894462</v>
          </cell>
          <cell r="C15034" t="str">
            <v>335311</v>
          </cell>
        </row>
        <row r="15035">
          <cell r="B15035" t="str">
            <v>00110984878119</v>
          </cell>
          <cell r="C15035" t="str">
            <v>381232</v>
          </cell>
        </row>
        <row r="15036">
          <cell r="B15036" t="str">
            <v>00110984878118</v>
          </cell>
          <cell r="C15036" t="str">
            <v>381240</v>
          </cell>
        </row>
        <row r="15037">
          <cell r="B15037" t="str">
            <v>00110984878122</v>
          </cell>
          <cell r="C15037" t="str">
            <v>381332</v>
          </cell>
        </row>
        <row r="15038">
          <cell r="B15038" t="str">
            <v>00110610603227</v>
          </cell>
          <cell r="C15038" t="str">
            <v>368083</v>
          </cell>
        </row>
        <row r="15039">
          <cell r="B15039" t="str">
            <v>00110984878116</v>
          </cell>
          <cell r="C15039" t="str">
            <v>381323</v>
          </cell>
        </row>
        <row r="15040">
          <cell r="B15040" t="str">
            <v>00110984878121</v>
          </cell>
          <cell r="C15040" t="str">
            <v>381399</v>
          </cell>
        </row>
        <row r="15041">
          <cell r="B15041" t="str">
            <v>00110984878115</v>
          </cell>
          <cell r="C15041" t="str">
            <v>381231</v>
          </cell>
        </row>
        <row r="15042">
          <cell r="B15042" t="str">
            <v>00110984878120</v>
          </cell>
          <cell r="C15042" t="str">
            <v>381241</v>
          </cell>
        </row>
        <row r="15043">
          <cell r="B15043" t="str">
            <v>00119884894460</v>
          </cell>
          <cell r="C15043" t="str">
            <v>375107</v>
          </cell>
        </row>
        <row r="15044">
          <cell r="B15044" t="str">
            <v>00110984878036</v>
          </cell>
          <cell r="C15044" t="str">
            <v>384859</v>
          </cell>
        </row>
        <row r="15045">
          <cell r="B15045" t="str">
            <v>00119884894461</v>
          </cell>
          <cell r="C15045" t="str">
            <v>384792</v>
          </cell>
        </row>
        <row r="15046">
          <cell r="B15046" t="str">
            <v>00110984878037</v>
          </cell>
          <cell r="C15046" t="str">
            <v>384790</v>
          </cell>
        </row>
        <row r="15047">
          <cell r="B15047" t="str">
            <v>00110984877107</v>
          </cell>
          <cell r="C15047" t="str">
            <v>332757</v>
          </cell>
        </row>
        <row r="15048">
          <cell r="B15048" t="str">
            <v>00110984877104</v>
          </cell>
          <cell r="C15048" t="str">
            <v>332916</v>
          </cell>
        </row>
        <row r="15049">
          <cell r="B15049" t="str">
            <v>00110984877103</v>
          </cell>
          <cell r="C15049" t="str">
            <v>332915</v>
          </cell>
        </row>
        <row r="15050">
          <cell r="B15050" t="str">
            <v>00110984876844</v>
          </cell>
          <cell r="C15050" t="str">
            <v>346346</v>
          </cell>
        </row>
        <row r="15051">
          <cell r="B15051" t="str">
            <v>00110984876845</v>
          </cell>
          <cell r="C15051" t="str">
            <v>346347</v>
          </cell>
        </row>
        <row r="15052">
          <cell r="B15052" t="str">
            <v>00110984876840</v>
          </cell>
          <cell r="C15052" t="str">
            <v>346428</v>
          </cell>
        </row>
        <row r="15053">
          <cell r="B15053" t="str">
            <v>00110984876843</v>
          </cell>
          <cell r="C15053" t="str">
            <v>346345</v>
          </cell>
        </row>
        <row r="15054">
          <cell r="B15054" t="str">
            <v>00119884895789</v>
          </cell>
          <cell r="C15054" t="str">
            <v>341272</v>
          </cell>
        </row>
        <row r="15055">
          <cell r="B15055" t="str">
            <v>00119884894314</v>
          </cell>
          <cell r="C15055" t="str">
            <v>341274</v>
          </cell>
        </row>
        <row r="15056">
          <cell r="B15056" t="str">
            <v>00110984876854</v>
          </cell>
          <cell r="C15056" t="str">
            <v>375371</v>
          </cell>
        </row>
        <row r="15057">
          <cell r="B15057" t="str">
            <v>00110984876855</v>
          </cell>
          <cell r="C15057" t="str">
            <v>375383</v>
          </cell>
        </row>
        <row r="15058">
          <cell r="B15058" t="str">
            <v>00110984876853</v>
          </cell>
          <cell r="C15058" t="str">
            <v>375304</v>
          </cell>
        </row>
        <row r="15059">
          <cell r="B15059" t="str">
            <v>00110984876852</v>
          </cell>
          <cell r="C15059" t="str">
            <v>375307</v>
          </cell>
        </row>
        <row r="15060">
          <cell r="B15060" t="str">
            <v>00119884894325</v>
          </cell>
          <cell r="C15060" t="str">
            <v>341629</v>
          </cell>
        </row>
        <row r="15061">
          <cell r="B15061" t="str">
            <v>00110984877117</v>
          </cell>
          <cell r="C15061" t="str">
            <v>341626</v>
          </cell>
        </row>
        <row r="15062">
          <cell r="B15062" t="str">
            <v>00110984877114</v>
          </cell>
          <cell r="C15062" t="str">
            <v>341694</v>
          </cell>
        </row>
        <row r="15063">
          <cell r="B15063" t="str">
            <v>00119884894327</v>
          </cell>
          <cell r="C15063" t="str">
            <v>346523</v>
          </cell>
        </row>
        <row r="15064">
          <cell r="B15064" t="str">
            <v>00110984877090</v>
          </cell>
          <cell r="C15064" t="str">
            <v>342170</v>
          </cell>
        </row>
        <row r="15065">
          <cell r="B15065" t="str">
            <v>00119884894418</v>
          </cell>
          <cell r="C15065" t="str">
            <v>383607</v>
          </cell>
        </row>
        <row r="15066">
          <cell r="B15066" t="str">
            <v>00119884894256</v>
          </cell>
          <cell r="C15066" t="str">
            <v>377518</v>
          </cell>
        </row>
        <row r="15067">
          <cell r="B15067" t="str">
            <v>00110984876884</v>
          </cell>
          <cell r="C15067" t="str">
            <v>377524</v>
          </cell>
        </row>
        <row r="15068">
          <cell r="B15068" t="str">
            <v>00110984878092</v>
          </cell>
          <cell r="C15068" t="str">
            <v>339413</v>
          </cell>
        </row>
        <row r="15069">
          <cell r="B15069" t="str">
            <v>00119884894329</v>
          </cell>
          <cell r="C15069" t="str">
            <v>339410</v>
          </cell>
        </row>
        <row r="15070">
          <cell r="B15070" t="str">
            <v>00110984877853</v>
          </cell>
          <cell r="C15070" t="str">
            <v>330886</v>
          </cell>
        </row>
        <row r="15071">
          <cell r="B15071" t="str">
            <v>00110984877854</v>
          </cell>
          <cell r="C15071" t="str">
            <v>330973</v>
          </cell>
        </row>
        <row r="15072">
          <cell r="B15072" t="str">
            <v>00110984876574</v>
          </cell>
          <cell r="C15072" t="str">
            <v>377434</v>
          </cell>
        </row>
        <row r="15073">
          <cell r="B15073" t="str">
            <v>00110984876576</v>
          </cell>
          <cell r="C15073" t="str">
            <v>377435</v>
          </cell>
        </row>
        <row r="15074">
          <cell r="B15074" t="str">
            <v>00110984876882</v>
          </cell>
          <cell r="C15074" t="str">
            <v>377433</v>
          </cell>
        </row>
        <row r="15075">
          <cell r="B15075" t="str">
            <v>0011-9884900929</v>
          </cell>
          <cell r="C15075" t="str">
            <v>377442</v>
          </cell>
        </row>
        <row r="15076">
          <cell r="B15076" t="str">
            <v>00110984876575</v>
          </cell>
          <cell r="C15076" t="str">
            <v>377521</v>
          </cell>
        </row>
        <row r="15077">
          <cell r="B15077" t="str">
            <v>00119884908548</v>
          </cell>
          <cell r="C15077" t="str">
            <v>373989</v>
          </cell>
        </row>
        <row r="15078">
          <cell r="B15078" t="str">
            <v>00119884894293</v>
          </cell>
          <cell r="C15078" t="str">
            <v>374056</v>
          </cell>
        </row>
        <row r="15079">
          <cell r="B15079" t="str">
            <v>00119884908549</v>
          </cell>
          <cell r="C15079" t="str">
            <v>373976</v>
          </cell>
        </row>
        <row r="15080">
          <cell r="B15080" t="str">
            <v>00110984876881</v>
          </cell>
          <cell r="C15080" t="str">
            <v>332702</v>
          </cell>
        </row>
        <row r="15081">
          <cell r="B15081" t="str">
            <v>00110984878058</v>
          </cell>
          <cell r="C15081" t="str">
            <v>332691</v>
          </cell>
        </row>
        <row r="15082">
          <cell r="B15082" t="str">
            <v>00119884907468</v>
          </cell>
          <cell r="C15082" t="str">
            <v>332712</v>
          </cell>
        </row>
        <row r="15083">
          <cell r="B15083" t="str">
            <v>00119884894260</v>
          </cell>
          <cell r="C15083" t="str">
            <v>332631</v>
          </cell>
        </row>
        <row r="15084">
          <cell r="B15084" t="str">
            <v>00110984877939</v>
          </cell>
          <cell r="C15084" t="str">
            <v>344965</v>
          </cell>
        </row>
        <row r="15085">
          <cell r="B15085" t="str">
            <v>00110984877932</v>
          </cell>
          <cell r="C15085" t="str">
            <v>346834</v>
          </cell>
        </row>
        <row r="15086">
          <cell r="B15086" t="str">
            <v>00110984877931</v>
          </cell>
          <cell r="C15086" t="str">
            <v>346917</v>
          </cell>
        </row>
        <row r="15087">
          <cell r="B15087" t="str">
            <v>00119884894417</v>
          </cell>
          <cell r="C15087" t="str">
            <v>346985</v>
          </cell>
        </row>
        <row r="15088">
          <cell r="B15088" t="str">
            <v>00110984877933</v>
          </cell>
          <cell r="C15088" t="str">
            <v>346988</v>
          </cell>
        </row>
        <row r="15089">
          <cell r="B15089" t="str">
            <v>00119884894414</v>
          </cell>
          <cell r="C15089" t="str">
            <v>376426</v>
          </cell>
        </row>
        <row r="15090">
          <cell r="B15090" t="str">
            <v>00110984878025</v>
          </cell>
          <cell r="C15090" t="str">
            <v>376356</v>
          </cell>
        </row>
        <row r="15091">
          <cell r="B15091" t="str">
            <v>00110984878027</v>
          </cell>
          <cell r="C15091" t="str">
            <v>376360</v>
          </cell>
        </row>
        <row r="15092">
          <cell r="B15092" t="str">
            <v>00110984878028</v>
          </cell>
          <cell r="C15092" t="str">
            <v>376435</v>
          </cell>
        </row>
        <row r="15093">
          <cell r="B15093" t="str">
            <v>00110984878026</v>
          </cell>
          <cell r="C15093" t="str">
            <v>376431</v>
          </cell>
        </row>
        <row r="15094">
          <cell r="B15094" t="str">
            <v>00110984877923</v>
          </cell>
          <cell r="C15094" t="str">
            <v>329441</v>
          </cell>
        </row>
        <row r="15095">
          <cell r="B15095" t="str">
            <v>00110984882939</v>
          </cell>
          <cell r="C15095" t="str">
            <v>329602</v>
          </cell>
        </row>
        <row r="15096">
          <cell r="B15096" t="str">
            <v>00110984876685</v>
          </cell>
          <cell r="C15096" t="str">
            <v>333449</v>
          </cell>
        </row>
        <row r="15097">
          <cell r="B15097" t="str">
            <v>00119884898490</v>
          </cell>
          <cell r="C15097" t="str">
            <v>333523</v>
          </cell>
        </row>
        <row r="15098">
          <cell r="B15098" t="str">
            <v>00110984876682</v>
          </cell>
          <cell r="C15098" t="str">
            <v>333535</v>
          </cell>
        </row>
        <row r="15099">
          <cell r="B15099" t="str">
            <v>00110984876684</v>
          </cell>
          <cell r="C15099" t="str">
            <v>333445</v>
          </cell>
        </row>
        <row r="15100">
          <cell r="B15100" t="str">
            <v>00110984876671</v>
          </cell>
          <cell r="C15100" t="str">
            <v>382140</v>
          </cell>
        </row>
        <row r="15101">
          <cell r="B15101" t="str">
            <v>00110984876670</v>
          </cell>
          <cell r="C15101" t="str">
            <v>382080</v>
          </cell>
        </row>
        <row r="15102">
          <cell r="B15102" t="str">
            <v>00110984876672</v>
          </cell>
          <cell r="C15102" t="str">
            <v>381995</v>
          </cell>
        </row>
        <row r="15103">
          <cell r="B15103" t="str">
            <v>00110984879089</v>
          </cell>
          <cell r="C15103" t="str">
            <v>382147</v>
          </cell>
        </row>
        <row r="15104">
          <cell r="B15104" t="str">
            <v>00110984878046</v>
          </cell>
          <cell r="C15104" t="str">
            <v>334563</v>
          </cell>
        </row>
        <row r="15105">
          <cell r="B15105" t="str">
            <v>00110984878040</v>
          </cell>
          <cell r="C15105" t="str">
            <v>334823</v>
          </cell>
        </row>
        <row r="15106">
          <cell r="B15106" t="str">
            <v>00110984878041</v>
          </cell>
          <cell r="C15106" t="str">
            <v>334811</v>
          </cell>
        </row>
        <row r="15107">
          <cell r="B15107" t="str">
            <v>00119884894459</v>
          </cell>
          <cell r="C15107" t="str">
            <v>334723</v>
          </cell>
        </row>
        <row r="15108">
          <cell r="B15108" t="str">
            <v>00110984878045</v>
          </cell>
          <cell r="C15108" t="str">
            <v>334824</v>
          </cell>
        </row>
        <row r="15109">
          <cell r="B15109" t="str">
            <v>00110984878042</v>
          </cell>
          <cell r="C15109" t="str">
            <v>334564</v>
          </cell>
        </row>
        <row r="15110">
          <cell r="B15110" t="str">
            <v>00110984878043</v>
          </cell>
          <cell r="C15110" t="str">
            <v>334641</v>
          </cell>
        </row>
        <row r="15111">
          <cell r="B15111" t="str">
            <v>00110984878047</v>
          </cell>
          <cell r="C15111" t="str">
            <v>334812</v>
          </cell>
        </row>
        <row r="15112">
          <cell r="B15112" t="str">
            <v>00110984889097</v>
          </cell>
          <cell r="C15112" t="str">
            <v>333595</v>
          </cell>
        </row>
        <row r="15113">
          <cell r="B15113" t="str">
            <v>00110610604888</v>
          </cell>
          <cell r="C15113" t="str">
            <v>379731</v>
          </cell>
        </row>
        <row r="15114">
          <cell r="B15114" t="str">
            <v>00110610604886</v>
          </cell>
          <cell r="C15114" t="str">
            <v>379810</v>
          </cell>
        </row>
        <row r="15115">
          <cell r="B15115" t="str">
            <v>00110610604887</v>
          </cell>
          <cell r="C15115" t="str">
            <v>379730</v>
          </cell>
        </row>
        <row r="15116">
          <cell r="B15116" t="str">
            <v>00110610604891</v>
          </cell>
          <cell r="C15116" t="str">
            <v>379723</v>
          </cell>
        </row>
        <row r="15117">
          <cell r="B15117" t="str">
            <v>00110610604892</v>
          </cell>
          <cell r="C15117" t="str">
            <v>379799</v>
          </cell>
        </row>
        <row r="15118">
          <cell r="B15118" t="str">
            <v>00110610604889</v>
          </cell>
          <cell r="C15118" t="str">
            <v>379813</v>
          </cell>
        </row>
        <row r="15119">
          <cell r="B15119" t="str">
            <v>00110610604884</v>
          </cell>
          <cell r="C15119" t="str">
            <v>379798</v>
          </cell>
        </row>
        <row r="15120">
          <cell r="B15120" t="str">
            <v>00110610604890</v>
          </cell>
          <cell r="C15120" t="str">
            <v>379805</v>
          </cell>
        </row>
        <row r="15121">
          <cell r="B15121" t="str">
            <v>00110984877431</v>
          </cell>
          <cell r="C15121" t="str">
            <v>341509</v>
          </cell>
        </row>
        <row r="15122">
          <cell r="B15122" t="str">
            <v>00110984877435</v>
          </cell>
          <cell r="C15122" t="str">
            <v>341517</v>
          </cell>
        </row>
        <row r="15123">
          <cell r="B15123" t="str">
            <v>00110984877096</v>
          </cell>
          <cell r="C15123" t="str">
            <v>338851</v>
          </cell>
        </row>
        <row r="15124">
          <cell r="B15124" t="str">
            <v>00110984876823</v>
          </cell>
          <cell r="C15124" t="str">
            <v>338117</v>
          </cell>
        </row>
        <row r="15125">
          <cell r="B15125" t="str">
            <v>00110984876824</v>
          </cell>
          <cell r="C15125" t="str">
            <v>337137</v>
          </cell>
        </row>
        <row r="15126">
          <cell r="B15126" t="str">
            <v>00119884894303</v>
          </cell>
          <cell r="C15126" t="str">
            <v>338124</v>
          </cell>
        </row>
        <row r="15127">
          <cell r="B15127" t="str">
            <v>00110984876931</v>
          </cell>
          <cell r="C15127" t="str">
            <v>329044</v>
          </cell>
        </row>
        <row r="15128">
          <cell r="B15128" t="str">
            <v>00119884894278</v>
          </cell>
          <cell r="C15128" t="str">
            <v>328977</v>
          </cell>
        </row>
        <row r="15129">
          <cell r="B15129" t="str">
            <v>00110984876933</v>
          </cell>
          <cell r="C15129" t="str">
            <v>328975</v>
          </cell>
        </row>
        <row r="15130">
          <cell r="B15130" t="str">
            <v>00119884894860</v>
          </cell>
          <cell r="C15130" t="str">
            <v>374993</v>
          </cell>
        </row>
        <row r="15131">
          <cell r="B15131" t="str">
            <v>00119884894862</v>
          </cell>
          <cell r="C15131" t="str">
            <v>374994</v>
          </cell>
        </row>
        <row r="15132">
          <cell r="B15132" t="str">
            <v>00119884894866</v>
          </cell>
          <cell r="C15132" t="str">
            <v>374733</v>
          </cell>
        </row>
        <row r="15133">
          <cell r="B15133" t="str">
            <v>00119884894864</v>
          </cell>
          <cell r="C15133" t="str">
            <v>374995</v>
          </cell>
        </row>
        <row r="15134">
          <cell r="B15134" t="str">
            <v>00119884894865</v>
          </cell>
          <cell r="C15134" t="str">
            <v>374334</v>
          </cell>
        </row>
        <row r="15135">
          <cell r="B15135" t="str">
            <v>CSBV00002010</v>
          </cell>
          <cell r="C15135" t="str">
            <v>374396</v>
          </cell>
        </row>
        <row r="15136">
          <cell r="B15136" t="str">
            <v>00110984876925</v>
          </cell>
          <cell r="C15136" t="str">
            <v>374748</v>
          </cell>
        </row>
        <row r="15137">
          <cell r="B15137" t="str">
            <v>00110984876926</v>
          </cell>
          <cell r="C15137" t="str">
            <v>374237</v>
          </cell>
        </row>
        <row r="15138">
          <cell r="B15138" t="str">
            <v>00119884894863</v>
          </cell>
          <cell r="C15138" t="str">
            <v>374333</v>
          </cell>
        </row>
        <row r="15139">
          <cell r="B15139" t="str">
            <v>00119884894861</v>
          </cell>
          <cell r="C15139" t="str">
            <v>374383</v>
          </cell>
        </row>
        <row r="15140">
          <cell r="B15140" t="str">
            <v>00119884894859</v>
          </cell>
          <cell r="C15140" t="str">
            <v>374732</v>
          </cell>
        </row>
        <row r="15141">
          <cell r="B15141" t="str">
            <v>00110984876878</v>
          </cell>
          <cell r="C15141" t="str">
            <v>332689</v>
          </cell>
        </row>
        <row r="15142">
          <cell r="B15142" t="str">
            <v>00110984876876</v>
          </cell>
          <cell r="C15142" t="str">
            <v>332609</v>
          </cell>
        </row>
        <row r="15143">
          <cell r="B15143" t="str">
            <v>00110984876877</v>
          </cell>
          <cell r="C15143" t="str">
            <v>332684</v>
          </cell>
        </row>
        <row r="15144">
          <cell r="B15144" t="str">
            <v>0011_0610587504</v>
          </cell>
          <cell r="C15144" t="str">
            <v>365382</v>
          </cell>
        </row>
        <row r="15145">
          <cell r="B15145" t="str">
            <v>00110610604845</v>
          </cell>
          <cell r="C15145" t="str">
            <v>380527</v>
          </cell>
        </row>
        <row r="15146">
          <cell r="B15146" t="str">
            <v>0011_0610587507</v>
          </cell>
          <cell r="C15146" t="str">
            <v>365308</v>
          </cell>
        </row>
        <row r="15147">
          <cell r="B15147" t="str">
            <v>00119884894426</v>
          </cell>
          <cell r="C15147" t="str">
            <v>345716</v>
          </cell>
        </row>
        <row r="15148">
          <cell r="B15148" t="str">
            <v>00110610601041</v>
          </cell>
          <cell r="C15148" t="str">
            <v>353141</v>
          </cell>
        </row>
        <row r="15149">
          <cell r="B15149" t="str">
            <v>00110610601043</v>
          </cell>
          <cell r="C15149" t="str">
            <v>353144</v>
          </cell>
        </row>
        <row r="15150">
          <cell r="B15150" t="str">
            <v>00110610601040</v>
          </cell>
          <cell r="C15150" t="str">
            <v>353075</v>
          </cell>
        </row>
        <row r="15151">
          <cell r="B15151" t="str">
            <v>00110610604837</v>
          </cell>
          <cell r="C15151" t="str">
            <v>375123</v>
          </cell>
        </row>
        <row r="15152">
          <cell r="B15152" t="str">
            <v>00110610604839</v>
          </cell>
          <cell r="C15152" t="str">
            <v>375050</v>
          </cell>
        </row>
        <row r="15153">
          <cell r="B15153" t="str">
            <v>00110610604836</v>
          </cell>
          <cell r="C15153" t="str">
            <v>375056</v>
          </cell>
        </row>
        <row r="15154">
          <cell r="B15154" t="str">
            <v>00119884894384</v>
          </cell>
          <cell r="C15154" t="str">
            <v>341781</v>
          </cell>
        </row>
        <row r="15155">
          <cell r="B15155" t="str">
            <v>00110984877385</v>
          </cell>
          <cell r="C15155" t="str">
            <v>341188</v>
          </cell>
        </row>
        <row r="15156">
          <cell r="B15156" t="str">
            <v>00119884894427</v>
          </cell>
          <cell r="C15156" t="str">
            <v>341182</v>
          </cell>
        </row>
        <row r="15157">
          <cell r="B15157" t="str">
            <v>00110984877383</v>
          </cell>
          <cell r="C15157" t="str">
            <v>341191</v>
          </cell>
        </row>
        <row r="15158">
          <cell r="B15158" t="str">
            <v>00110984877382</v>
          </cell>
          <cell r="C15158" t="str">
            <v>341189</v>
          </cell>
        </row>
        <row r="15159">
          <cell r="B15159" t="str">
            <v>00110984877384</v>
          </cell>
          <cell r="C15159" t="str">
            <v>341107</v>
          </cell>
        </row>
        <row r="15160">
          <cell r="B15160" t="str">
            <v>00110984877397</v>
          </cell>
          <cell r="C15160" t="str">
            <v>379472</v>
          </cell>
        </row>
        <row r="15161">
          <cell r="B15161" t="str">
            <v>00119884894446</v>
          </cell>
          <cell r="C15161" t="str">
            <v>382132</v>
          </cell>
        </row>
        <row r="15162">
          <cell r="B15162" t="str">
            <v>00110984876673</v>
          </cell>
          <cell r="C15162" t="str">
            <v>381994</v>
          </cell>
        </row>
        <row r="15163">
          <cell r="B15163" t="str">
            <v>00110610603346</v>
          </cell>
          <cell r="C15163" t="str">
            <v>330103</v>
          </cell>
        </row>
        <row r="15164">
          <cell r="B15164" t="str">
            <v>00110610603347</v>
          </cell>
          <cell r="C15164" t="str">
            <v>330049</v>
          </cell>
        </row>
        <row r="15165">
          <cell r="B15165" t="str">
            <v>00110610603349</v>
          </cell>
          <cell r="C15165" t="str">
            <v>330104</v>
          </cell>
        </row>
        <row r="15166">
          <cell r="B15166" t="str">
            <v>00119884894445</v>
          </cell>
          <cell r="C15166" t="str">
            <v>346876</v>
          </cell>
        </row>
        <row r="15167">
          <cell r="B15167" t="str">
            <v>00110984876678</v>
          </cell>
          <cell r="C15167" t="str">
            <v>347025</v>
          </cell>
        </row>
        <row r="15168">
          <cell r="B15168" t="str">
            <v>00110984876676</v>
          </cell>
          <cell r="C15168" t="str">
            <v>346959</v>
          </cell>
        </row>
        <row r="15169">
          <cell r="B15169" t="str">
            <v>00110610603343</v>
          </cell>
          <cell r="C15169" t="str">
            <v>330097</v>
          </cell>
        </row>
        <row r="15170">
          <cell r="B15170" t="str">
            <v>00110610603340</v>
          </cell>
          <cell r="C15170" t="str">
            <v>330046</v>
          </cell>
        </row>
        <row r="15171">
          <cell r="B15171" t="str">
            <v>00110610603345</v>
          </cell>
          <cell r="C15171" t="str">
            <v>330048</v>
          </cell>
        </row>
        <row r="15172">
          <cell r="B15172" t="str">
            <v>00110610603344</v>
          </cell>
          <cell r="C15172" t="str">
            <v>330047</v>
          </cell>
        </row>
        <row r="15173">
          <cell r="B15173" t="str">
            <v>00110610603342</v>
          </cell>
          <cell r="C15173" t="str">
            <v>330099</v>
          </cell>
        </row>
        <row r="15174">
          <cell r="B15174" t="str">
            <v>00110610603341</v>
          </cell>
          <cell r="C15174" t="str">
            <v>330096</v>
          </cell>
        </row>
        <row r="15175">
          <cell r="B15175" t="str">
            <v>00110610603350</v>
          </cell>
          <cell r="C15175" t="str">
            <v>330107</v>
          </cell>
        </row>
        <row r="15176">
          <cell r="B15176" t="str">
            <v>00110610603348</v>
          </cell>
          <cell r="C15176" t="str">
            <v>330113</v>
          </cell>
        </row>
        <row r="15177">
          <cell r="B15177" t="str">
            <v>00119884891226</v>
          </cell>
          <cell r="C15177" t="str">
            <v>337470</v>
          </cell>
        </row>
        <row r="15178">
          <cell r="B15178" t="str">
            <v>00119884889561</v>
          </cell>
          <cell r="C15178" t="str">
            <v>337581</v>
          </cell>
        </row>
        <row r="15179">
          <cell r="B15179" t="str">
            <v>00119884891227</v>
          </cell>
          <cell r="C15179" t="str">
            <v>337653</v>
          </cell>
        </row>
        <row r="15180">
          <cell r="B15180" t="str">
            <v>00110984878081</v>
          </cell>
          <cell r="C15180" t="str">
            <v>332737</v>
          </cell>
        </row>
        <row r="15181">
          <cell r="B15181" t="str">
            <v>00110984877324</v>
          </cell>
          <cell r="C15181" t="str">
            <v>333966</v>
          </cell>
        </row>
        <row r="15182">
          <cell r="B15182" t="str">
            <v>00110984877320</v>
          </cell>
          <cell r="C15182" t="str">
            <v>333799</v>
          </cell>
        </row>
        <row r="15183">
          <cell r="B15183" t="str">
            <v>00110984877325</v>
          </cell>
          <cell r="C15183" t="str">
            <v>333942</v>
          </cell>
        </row>
        <row r="15184">
          <cell r="B15184" t="str">
            <v>00110984877318</v>
          </cell>
          <cell r="C15184" t="str">
            <v>333885</v>
          </cell>
        </row>
        <row r="15185">
          <cell r="B15185" t="str">
            <v>00110984877323</v>
          </cell>
          <cell r="C15185" t="str">
            <v>333800</v>
          </cell>
        </row>
        <row r="15186">
          <cell r="B15186" t="str">
            <v>00119884894458</v>
          </cell>
          <cell r="C15186" t="str">
            <v>333878</v>
          </cell>
        </row>
        <row r="15187">
          <cell r="B15187" t="str">
            <v>00110984876630</v>
          </cell>
          <cell r="C15187" t="str">
            <v>384911</v>
          </cell>
        </row>
        <row r="15188">
          <cell r="B15188" t="str">
            <v>00119884894387</v>
          </cell>
          <cell r="C15188" t="str">
            <v>381375</v>
          </cell>
        </row>
        <row r="15189">
          <cell r="B15189" t="str">
            <v>00110984876632</v>
          </cell>
          <cell r="C15189" t="str">
            <v>384908</v>
          </cell>
        </row>
        <row r="15190">
          <cell r="B15190" t="str">
            <v>00110984876624</v>
          </cell>
          <cell r="C15190" t="str">
            <v>384903</v>
          </cell>
        </row>
        <row r="15191">
          <cell r="B15191" t="str">
            <v>00110984876625</v>
          </cell>
          <cell r="C15191" t="str">
            <v>384913</v>
          </cell>
        </row>
        <row r="15192">
          <cell r="B15192" t="str">
            <v>00110984876627</v>
          </cell>
          <cell r="C15192" t="str">
            <v>384906</v>
          </cell>
        </row>
        <row r="15193">
          <cell r="B15193" t="str">
            <v>00110984876631</v>
          </cell>
          <cell r="C15193" t="str">
            <v>384905</v>
          </cell>
        </row>
        <row r="15194">
          <cell r="B15194" t="str">
            <v>00110984876633</v>
          </cell>
          <cell r="C15194" t="str">
            <v>384909</v>
          </cell>
        </row>
        <row r="15195">
          <cell r="B15195" t="str">
            <v>00110984876626</v>
          </cell>
          <cell r="C15195" t="str">
            <v>384916</v>
          </cell>
        </row>
        <row r="15196">
          <cell r="B15196" t="str">
            <v>00110610604883</v>
          </cell>
          <cell r="C15196" t="str">
            <v>379797</v>
          </cell>
        </row>
        <row r="15197">
          <cell r="B15197" t="str">
            <v>00119884894333</v>
          </cell>
          <cell r="C15197" t="str">
            <v>341948</v>
          </cell>
        </row>
        <row r="15198">
          <cell r="B15198" t="str">
            <v>00110610604962</v>
          </cell>
          <cell r="C15198" t="str">
            <v>332599</v>
          </cell>
        </row>
        <row r="15199">
          <cell r="B15199" t="str">
            <v>00110610604965</v>
          </cell>
          <cell r="C15199" t="str">
            <v>332617</v>
          </cell>
        </row>
        <row r="15200">
          <cell r="B15200" t="str">
            <v>00110610604964</v>
          </cell>
          <cell r="C15200" t="str">
            <v>332603</v>
          </cell>
        </row>
        <row r="15201">
          <cell r="B15201" t="str">
            <v>00119884894868</v>
          </cell>
          <cell r="C15201" t="str">
            <v>374734</v>
          </cell>
        </row>
        <row r="15202">
          <cell r="B15202" t="str">
            <v>00110984876927</v>
          </cell>
          <cell r="C15202" t="str">
            <v>374238</v>
          </cell>
        </row>
        <row r="15203">
          <cell r="B15203" t="str">
            <v>00119884894867</v>
          </cell>
          <cell r="C15203" t="str">
            <v>374335</v>
          </cell>
        </row>
        <row r="15204">
          <cell r="B15204" t="str">
            <v>00119884894858</v>
          </cell>
          <cell r="C15204" t="str">
            <v>374992</v>
          </cell>
        </row>
        <row r="15205">
          <cell r="B15205" t="str">
            <v>00110984876998</v>
          </cell>
          <cell r="C15205" t="str">
            <v>333010</v>
          </cell>
        </row>
        <row r="15206">
          <cell r="B15206" t="str">
            <v>00119884894277</v>
          </cell>
          <cell r="C15206" t="str">
            <v>333011</v>
          </cell>
        </row>
        <row r="15207">
          <cell r="B15207" t="str">
            <v>00110984876999</v>
          </cell>
          <cell r="C15207" t="str">
            <v>333017</v>
          </cell>
        </row>
        <row r="15208">
          <cell r="B15208" t="str">
            <v>00110984877003</v>
          </cell>
          <cell r="C15208" t="str">
            <v>332942</v>
          </cell>
        </row>
        <row r="15209">
          <cell r="B15209" t="str">
            <v>00110984877000</v>
          </cell>
          <cell r="C15209" t="str">
            <v>332944</v>
          </cell>
        </row>
        <row r="15210">
          <cell r="B15210" t="str">
            <v>00110984878246</v>
          </cell>
          <cell r="C15210" t="str">
            <v>332943</v>
          </cell>
        </row>
        <row r="15211">
          <cell r="B15211" t="str">
            <v>00119884894276</v>
          </cell>
          <cell r="C15211" t="str">
            <v>342881</v>
          </cell>
        </row>
        <row r="15212">
          <cell r="B15212" t="str">
            <v>00119884894313</v>
          </cell>
          <cell r="C15212" t="str">
            <v>342883</v>
          </cell>
        </row>
        <row r="15213">
          <cell r="B15213" t="str">
            <v>00110984876921</v>
          </cell>
          <cell r="C15213" t="str">
            <v>385633</v>
          </cell>
        </row>
        <row r="15214">
          <cell r="B15214" t="str">
            <v>00110984876922</v>
          </cell>
          <cell r="C15214" t="str">
            <v>385644</v>
          </cell>
        </row>
        <row r="15215">
          <cell r="B15215" t="str">
            <v>00110984876945</v>
          </cell>
          <cell r="C15215" t="str">
            <v>329648</v>
          </cell>
        </row>
        <row r="15216">
          <cell r="B15216" t="str">
            <v>00110984876943</v>
          </cell>
          <cell r="C15216" t="str">
            <v>329655</v>
          </cell>
        </row>
        <row r="15217">
          <cell r="B15217" t="str">
            <v>00110984876944</v>
          </cell>
          <cell r="C15217" t="str">
            <v>329571</v>
          </cell>
        </row>
        <row r="15218">
          <cell r="B15218" t="str">
            <v>00110984876942</v>
          </cell>
          <cell r="C15218" t="str">
            <v>329654</v>
          </cell>
        </row>
        <row r="15219">
          <cell r="B15219" t="str">
            <v>00110984878125</v>
          </cell>
          <cell r="C15219" t="str">
            <v>334525</v>
          </cell>
        </row>
        <row r="15220">
          <cell r="B15220" t="str">
            <v>00110984878128</v>
          </cell>
          <cell r="C15220" t="str">
            <v>334168</v>
          </cell>
        </row>
        <row r="15221">
          <cell r="B15221" t="str">
            <v>00110984878129</v>
          </cell>
          <cell r="C15221" t="str">
            <v>333710</v>
          </cell>
        </row>
        <row r="15222">
          <cell r="B15222" t="str">
            <v>00119884894425</v>
          </cell>
          <cell r="C15222" t="str">
            <v>379469</v>
          </cell>
        </row>
        <row r="15223">
          <cell r="B15223" t="str">
            <v>00110984877396</v>
          </cell>
          <cell r="C15223" t="str">
            <v>379522</v>
          </cell>
        </row>
        <row r="15224">
          <cell r="B15224" t="str">
            <v>00110984877394</v>
          </cell>
          <cell r="C15224" t="str">
            <v>379521</v>
          </cell>
        </row>
        <row r="15225">
          <cell r="B15225" t="str">
            <v>00119884894428</v>
          </cell>
          <cell r="C15225" t="str">
            <v>346688</v>
          </cell>
        </row>
        <row r="15226">
          <cell r="B15226" t="str">
            <v>00110984877372</v>
          </cell>
          <cell r="C15226" t="str">
            <v>346760</v>
          </cell>
        </row>
        <row r="15227">
          <cell r="B15227" t="str">
            <v>00110984877373</v>
          </cell>
          <cell r="C15227" t="str">
            <v>346769</v>
          </cell>
        </row>
        <row r="15228">
          <cell r="B15228" t="str">
            <v>00110984877371</v>
          </cell>
          <cell r="C15228" t="str">
            <v>346770</v>
          </cell>
        </row>
        <row r="15229">
          <cell r="B15229" t="str">
            <v>00110984877503</v>
          </cell>
          <cell r="C15229" t="str">
            <v>329710</v>
          </cell>
        </row>
        <row r="15230">
          <cell r="B15230" t="str">
            <v>00110984877501</v>
          </cell>
          <cell r="C15230" t="str">
            <v>329704</v>
          </cell>
        </row>
        <row r="15231">
          <cell r="B15231" t="str">
            <v>00110984877499</v>
          </cell>
          <cell r="C15231" t="str">
            <v>329709</v>
          </cell>
        </row>
        <row r="15232">
          <cell r="B15232" t="str">
            <v>00110984877500</v>
          </cell>
          <cell r="C15232" t="str">
            <v>329792</v>
          </cell>
        </row>
        <row r="15233">
          <cell r="B15233" t="str">
            <v>00110984877498</v>
          </cell>
          <cell r="C15233" t="str">
            <v>329718</v>
          </cell>
        </row>
        <row r="15234">
          <cell r="B15234" t="str">
            <v>00119884894424</v>
          </cell>
          <cell r="C15234" t="str">
            <v>329787</v>
          </cell>
        </row>
        <row r="15235">
          <cell r="B15235" t="str">
            <v>00110984877505</v>
          </cell>
          <cell r="C15235" t="str">
            <v>329632</v>
          </cell>
        </row>
        <row r="15236">
          <cell r="B15236" t="str">
            <v>00110984877504</v>
          </cell>
          <cell r="C15236" t="str">
            <v>329719</v>
          </cell>
        </row>
        <row r="15237">
          <cell r="B15237" t="str">
            <v>00110984877508</v>
          </cell>
          <cell r="C15237" t="str">
            <v>384004</v>
          </cell>
        </row>
        <row r="15238">
          <cell r="B15238" t="str">
            <v>00110984877511</v>
          </cell>
          <cell r="C15238" t="str">
            <v>384003</v>
          </cell>
        </row>
        <row r="15239">
          <cell r="B15239" t="str">
            <v>00110984877509</v>
          </cell>
          <cell r="C15239" t="str">
            <v>384008</v>
          </cell>
        </row>
        <row r="15240">
          <cell r="B15240" t="str">
            <v>00110984877492</v>
          </cell>
          <cell r="C15240" t="str">
            <v>376071</v>
          </cell>
        </row>
        <row r="15241">
          <cell r="B15241" t="str">
            <v>00110984877494</v>
          </cell>
          <cell r="C15241" t="str">
            <v>376142</v>
          </cell>
        </row>
        <row r="15242">
          <cell r="B15242" t="str">
            <v>00119884894477</v>
          </cell>
          <cell r="C15242" t="str">
            <v>332734</v>
          </cell>
        </row>
        <row r="15243">
          <cell r="B15243" t="str">
            <v>00110610593025</v>
          </cell>
          <cell r="C15243" t="str">
            <v>366480</v>
          </cell>
        </row>
        <row r="15244">
          <cell r="B15244" t="str">
            <v>00110610593024</v>
          </cell>
          <cell r="C15244" t="str">
            <v>366483</v>
          </cell>
        </row>
        <row r="15245">
          <cell r="B15245" t="str">
            <v>00110610593027</v>
          </cell>
          <cell r="C15245" t="str">
            <v>366571</v>
          </cell>
        </row>
        <row r="15246">
          <cell r="B15246" t="str">
            <v>00110610593026</v>
          </cell>
          <cell r="C15246" t="str">
            <v>366559</v>
          </cell>
        </row>
        <row r="15247">
          <cell r="B15247" t="str">
            <v>00110984878031</v>
          </cell>
          <cell r="C15247" t="str">
            <v>385617</v>
          </cell>
        </row>
        <row r="15248">
          <cell r="B15248" t="str">
            <v>00119884894476</v>
          </cell>
          <cell r="C15248" t="str">
            <v>385622</v>
          </cell>
        </row>
        <row r="15249">
          <cell r="B15249" t="str">
            <v>00110984878032</v>
          </cell>
          <cell r="C15249" t="str">
            <v>385624</v>
          </cell>
        </row>
        <row r="15250">
          <cell r="B15250" t="str">
            <v>00110610602949</v>
          </cell>
          <cell r="C15250" t="str">
            <v>366229</v>
          </cell>
        </row>
        <row r="15251">
          <cell r="B15251" t="str">
            <v>00110610602945</v>
          </cell>
          <cell r="C15251" t="str">
            <v>366315</v>
          </cell>
        </row>
        <row r="15252">
          <cell r="B15252" t="str">
            <v>00110610602946</v>
          </cell>
          <cell r="C15252" t="str">
            <v>366239</v>
          </cell>
        </row>
        <row r="15253">
          <cell r="B15253" t="str">
            <v>00119884908685</v>
          </cell>
          <cell r="C15253" t="str">
            <v>346289</v>
          </cell>
        </row>
        <row r="15254">
          <cell r="B15254" t="str">
            <v>00110610602951</v>
          </cell>
          <cell r="C15254" t="str">
            <v>366317</v>
          </cell>
        </row>
        <row r="15255">
          <cell r="B15255" t="str">
            <v>00110610602947</v>
          </cell>
          <cell r="C15255" t="str">
            <v>366305</v>
          </cell>
        </row>
        <row r="15256">
          <cell r="B15256" t="str">
            <v>00110610602942</v>
          </cell>
          <cell r="C15256" t="str">
            <v>366393</v>
          </cell>
        </row>
        <row r="15257">
          <cell r="B15257" t="str">
            <v>00110610602943</v>
          </cell>
          <cell r="C15257" t="str">
            <v>366390</v>
          </cell>
        </row>
        <row r="15258">
          <cell r="B15258" t="str">
            <v>00110610602944</v>
          </cell>
          <cell r="C15258" t="str">
            <v>366314</v>
          </cell>
        </row>
        <row r="15259">
          <cell r="B15259" t="str">
            <v>00110984877587</v>
          </cell>
          <cell r="C15259" t="str">
            <v>341204</v>
          </cell>
        </row>
        <row r="15260">
          <cell r="B15260" t="str">
            <v>00110984877581</v>
          </cell>
          <cell r="C15260" t="str">
            <v>341294</v>
          </cell>
        </row>
        <row r="15261">
          <cell r="B15261" t="str">
            <v>00110984877449</v>
          </cell>
          <cell r="C15261" t="str">
            <v>385139</v>
          </cell>
        </row>
        <row r="15262">
          <cell r="B15262" t="str">
            <v>00110984877614</v>
          </cell>
          <cell r="C15262" t="str">
            <v>382242</v>
          </cell>
        </row>
        <row r="15263">
          <cell r="B15263" t="str">
            <v>00110984877616</v>
          </cell>
          <cell r="C15263" t="str">
            <v>382243</v>
          </cell>
        </row>
        <row r="15264">
          <cell r="B15264" t="str">
            <v>00119884894404</v>
          </cell>
          <cell r="C15264" t="str">
            <v>382247</v>
          </cell>
        </row>
        <row r="15265">
          <cell r="B15265" t="str">
            <v>00110984877611</v>
          </cell>
          <cell r="C15265" t="str">
            <v>382251</v>
          </cell>
        </row>
        <row r="15266">
          <cell r="B15266" t="str">
            <v>00110984877617</v>
          </cell>
          <cell r="C15266" t="str">
            <v>382241</v>
          </cell>
        </row>
        <row r="15267">
          <cell r="B15267" t="str">
            <v>00110984883988</v>
          </cell>
          <cell r="C15267" t="str">
            <v>335786</v>
          </cell>
        </row>
        <row r="15268">
          <cell r="B15268" t="str">
            <v>00110984883980</v>
          </cell>
          <cell r="C15268" t="str">
            <v>335360</v>
          </cell>
        </row>
        <row r="15269">
          <cell r="B15269" t="str">
            <v>00110984883983</v>
          </cell>
          <cell r="C15269" t="str">
            <v>335361</v>
          </cell>
        </row>
        <row r="15270">
          <cell r="B15270" t="str">
            <v>00110984883984</v>
          </cell>
          <cell r="C15270" t="str">
            <v>335347</v>
          </cell>
        </row>
        <row r="15271">
          <cell r="B15271" t="str">
            <v>00110984883986</v>
          </cell>
          <cell r="C15271" t="str">
            <v>335614</v>
          </cell>
        </row>
        <row r="15272">
          <cell r="B15272" t="str">
            <v>00110984883979</v>
          </cell>
          <cell r="C15272" t="str">
            <v>335862</v>
          </cell>
        </row>
        <row r="15273">
          <cell r="B15273" t="str">
            <v>00110984883987</v>
          </cell>
          <cell r="C15273" t="str">
            <v>335451</v>
          </cell>
        </row>
        <row r="15274">
          <cell r="B15274" t="str">
            <v>00110984883985</v>
          </cell>
          <cell r="C15274" t="str">
            <v>335698</v>
          </cell>
        </row>
        <row r="15275">
          <cell r="B15275" t="str">
            <v>00110984884243</v>
          </cell>
          <cell r="C15275" t="str">
            <v>373370</v>
          </cell>
        </row>
        <row r="15276">
          <cell r="B15276" t="str">
            <v>00110984877467</v>
          </cell>
          <cell r="C15276" t="str">
            <v>329223</v>
          </cell>
        </row>
        <row r="15277">
          <cell r="B15277" t="str">
            <v>00110984877466</v>
          </cell>
          <cell r="C15277" t="str">
            <v>329055</v>
          </cell>
        </row>
        <row r="15278">
          <cell r="B15278" t="str">
            <v>00119884894438</v>
          </cell>
          <cell r="C15278" t="str">
            <v>329136</v>
          </cell>
        </row>
        <row r="15279">
          <cell r="B15279" t="str">
            <v>00110984877469</v>
          </cell>
          <cell r="C15279" t="str">
            <v>329131</v>
          </cell>
        </row>
        <row r="15280">
          <cell r="B15280" t="str">
            <v>00110610604920</v>
          </cell>
          <cell r="C15280" t="str">
            <v>375958</v>
          </cell>
        </row>
        <row r="15281">
          <cell r="B15281" t="str">
            <v>00110610604913</v>
          </cell>
          <cell r="C15281" t="str">
            <v>376045</v>
          </cell>
        </row>
        <row r="15282">
          <cell r="B15282" t="str">
            <v>00110984878131</v>
          </cell>
          <cell r="C15282" t="str">
            <v>334768</v>
          </cell>
        </row>
        <row r="15283">
          <cell r="B15283" t="str">
            <v>00110984878130</v>
          </cell>
          <cell r="C15283" t="str">
            <v>333711</v>
          </cell>
        </row>
        <row r="15284">
          <cell r="B15284" t="str">
            <v>00119884894258</v>
          </cell>
          <cell r="C15284" t="str">
            <v>334700</v>
          </cell>
        </row>
        <row r="15285">
          <cell r="B15285" t="str">
            <v>00110984878006</v>
          </cell>
          <cell r="C15285" t="str">
            <v>380921</v>
          </cell>
        </row>
        <row r="15286">
          <cell r="B15286" t="str">
            <v>00110984878007</v>
          </cell>
          <cell r="C15286" t="str">
            <v>380922</v>
          </cell>
        </row>
        <row r="15287">
          <cell r="B15287" t="str">
            <v>00110984878008</v>
          </cell>
          <cell r="C15287" t="str">
            <v>379607</v>
          </cell>
        </row>
        <row r="15288">
          <cell r="B15288" t="str">
            <v>00110984878002</v>
          </cell>
          <cell r="C15288" t="str">
            <v>379620</v>
          </cell>
        </row>
        <row r="15289">
          <cell r="B15289" t="str">
            <v>00110984877367</v>
          </cell>
          <cell r="C15289" t="str">
            <v>380929</v>
          </cell>
        </row>
        <row r="15290">
          <cell r="B15290" t="str">
            <v>00110984878013</v>
          </cell>
          <cell r="C15290" t="str">
            <v>379608</v>
          </cell>
        </row>
        <row r="15291">
          <cell r="B15291" t="str">
            <v>00110984878014</v>
          </cell>
          <cell r="C15291" t="str">
            <v>381010</v>
          </cell>
        </row>
        <row r="15292">
          <cell r="B15292" t="str">
            <v>00110984878019</v>
          </cell>
          <cell r="C15292" t="str">
            <v>379633</v>
          </cell>
        </row>
        <row r="15293">
          <cell r="B15293" t="str">
            <v>00110984877059</v>
          </cell>
          <cell r="C15293" t="str">
            <v>385070</v>
          </cell>
        </row>
        <row r="15294">
          <cell r="B15294" t="str">
            <v>00110984877057</v>
          </cell>
          <cell r="C15294" t="str">
            <v>385075</v>
          </cell>
        </row>
        <row r="15295">
          <cell r="B15295" t="str">
            <v>00110984877058</v>
          </cell>
          <cell r="C15295" t="str">
            <v>385069</v>
          </cell>
        </row>
        <row r="15296">
          <cell r="B15296" t="str">
            <v>00119884894308</v>
          </cell>
          <cell r="C15296" t="str">
            <v>385855</v>
          </cell>
        </row>
        <row r="15297">
          <cell r="B15297" t="str">
            <v>00110984877079</v>
          </cell>
          <cell r="C15297" t="str">
            <v>385823</v>
          </cell>
        </row>
        <row r="15298">
          <cell r="B15298" t="str">
            <v>00110984877080</v>
          </cell>
          <cell r="C15298" t="str">
            <v>385846</v>
          </cell>
        </row>
        <row r="15299">
          <cell r="B15299" t="str">
            <v>00110984876834</v>
          </cell>
          <cell r="C15299" t="str">
            <v>385836</v>
          </cell>
        </row>
        <row r="15300">
          <cell r="B15300" t="str">
            <v>00110984876836</v>
          </cell>
          <cell r="C15300" t="str">
            <v>385821</v>
          </cell>
        </row>
        <row r="15301">
          <cell r="B15301" t="str">
            <v>00110984877081</v>
          </cell>
          <cell r="C15301" t="str">
            <v>385817</v>
          </cell>
        </row>
        <row r="15302">
          <cell r="B15302" t="str">
            <v>00110984877493</v>
          </cell>
          <cell r="C15302" t="str">
            <v>375989</v>
          </cell>
        </row>
        <row r="15303">
          <cell r="B15303" t="str">
            <v>00110984877495</v>
          </cell>
          <cell r="C15303" t="str">
            <v>375982</v>
          </cell>
        </row>
        <row r="15304">
          <cell r="B15304" t="str">
            <v>00119884894422</v>
          </cell>
          <cell r="C15304" t="str">
            <v>376062</v>
          </cell>
        </row>
        <row r="15305">
          <cell r="B15305" t="str">
            <v>00119884894421</v>
          </cell>
          <cell r="C15305" t="str">
            <v>333784</v>
          </cell>
        </row>
        <row r="15306">
          <cell r="B15306" t="str">
            <v>00110984877403</v>
          </cell>
          <cell r="C15306" t="str">
            <v>333778</v>
          </cell>
        </row>
        <row r="15307">
          <cell r="B15307" t="str">
            <v>00110984877401</v>
          </cell>
          <cell r="C15307" t="str">
            <v>333771</v>
          </cell>
        </row>
        <row r="15308">
          <cell r="B15308" t="str">
            <v>00110984877400</v>
          </cell>
          <cell r="C15308" t="str">
            <v>335040</v>
          </cell>
        </row>
        <row r="15309">
          <cell r="B15309" t="str">
            <v>00110984877402</v>
          </cell>
          <cell r="C15309" t="str">
            <v>333772</v>
          </cell>
        </row>
        <row r="15310">
          <cell r="B15310" t="str">
            <v>00110984877390</v>
          </cell>
          <cell r="C15310" t="str">
            <v>342282</v>
          </cell>
        </row>
        <row r="15311">
          <cell r="B15311" t="str">
            <v>00110984877921</v>
          </cell>
          <cell r="C15311" t="str">
            <v>328941</v>
          </cell>
        </row>
        <row r="15312">
          <cell r="B15312" t="str">
            <v>00110984882940</v>
          </cell>
          <cell r="C15312" t="str">
            <v>329027</v>
          </cell>
        </row>
        <row r="15313">
          <cell r="B15313" t="str">
            <v>00110984877922</v>
          </cell>
          <cell r="C15313" t="str">
            <v>328555</v>
          </cell>
        </row>
        <row r="15314">
          <cell r="B15314" t="str">
            <v>00110984877925</v>
          </cell>
          <cell r="C15314" t="str">
            <v>329442</v>
          </cell>
        </row>
        <row r="15315">
          <cell r="B15315" t="str">
            <v>00110984877927</v>
          </cell>
          <cell r="C15315" t="str">
            <v>328943</v>
          </cell>
        </row>
        <row r="15316">
          <cell r="B15316" t="str">
            <v>00110984877920</v>
          </cell>
          <cell r="C15316" t="str">
            <v>329190</v>
          </cell>
        </row>
        <row r="15317">
          <cell r="B15317" t="str">
            <v>00110984877926</v>
          </cell>
          <cell r="C15317" t="str">
            <v>328944</v>
          </cell>
        </row>
        <row r="15318">
          <cell r="B15318" t="str">
            <v>00119884894429</v>
          </cell>
          <cell r="C15318" t="str">
            <v>381677</v>
          </cell>
        </row>
        <row r="15319">
          <cell r="B15319" t="str">
            <v>00119884894413</v>
          </cell>
          <cell r="C15319" t="str">
            <v>341348</v>
          </cell>
        </row>
        <row r="15320">
          <cell r="B15320" t="str">
            <v>00110984877300</v>
          </cell>
          <cell r="C15320" t="str">
            <v>329242</v>
          </cell>
        </row>
        <row r="15321">
          <cell r="B15321" t="str">
            <v>00110984877296</v>
          </cell>
          <cell r="C15321" t="str">
            <v>329240</v>
          </cell>
        </row>
        <row r="15322">
          <cell r="B15322" t="str">
            <v>00119884894486</v>
          </cell>
          <cell r="C15322" t="str">
            <v>338725</v>
          </cell>
        </row>
        <row r="15323">
          <cell r="B15323" t="str">
            <v>00110610604677</v>
          </cell>
          <cell r="C15323" t="str">
            <v>376587</v>
          </cell>
        </row>
        <row r="15324">
          <cell r="B15324" t="str">
            <v>00110610604678</v>
          </cell>
          <cell r="C15324" t="str">
            <v>376588</v>
          </cell>
        </row>
        <row r="15325">
          <cell r="B15325" t="str">
            <v>00110610604679</v>
          </cell>
          <cell r="C15325" t="str">
            <v>376590</v>
          </cell>
        </row>
        <row r="15326">
          <cell r="B15326" t="str">
            <v>00110984877444</v>
          </cell>
          <cell r="C15326" t="str">
            <v>342972</v>
          </cell>
        </row>
        <row r="15327">
          <cell r="B15327" t="str">
            <v>00110984877445</v>
          </cell>
          <cell r="C15327" t="str">
            <v>342969</v>
          </cell>
        </row>
        <row r="15328">
          <cell r="B15328" t="str">
            <v>00110984877446</v>
          </cell>
          <cell r="C15328" t="str">
            <v>342901</v>
          </cell>
        </row>
        <row r="15329">
          <cell r="B15329" t="str">
            <v>00119884894485</v>
          </cell>
          <cell r="C15329" t="str">
            <v>342905</v>
          </cell>
        </row>
        <row r="15330">
          <cell r="B15330" t="str">
            <v>00110984877450</v>
          </cell>
          <cell r="C15330" t="str">
            <v>385141</v>
          </cell>
        </row>
        <row r="15331">
          <cell r="B15331" t="str">
            <v>00110984877451</v>
          </cell>
          <cell r="C15331" t="str">
            <v>385140</v>
          </cell>
        </row>
        <row r="15332">
          <cell r="B15332" t="str">
            <v>00119884894450</v>
          </cell>
          <cell r="C15332" t="str">
            <v>333073</v>
          </cell>
        </row>
        <row r="15333">
          <cell r="B15333" t="str">
            <v>00110610596544</v>
          </cell>
          <cell r="C15333" t="str">
            <v>366535</v>
          </cell>
        </row>
        <row r="15334">
          <cell r="B15334" t="str">
            <v>00110610596542</v>
          </cell>
          <cell r="C15334" t="str">
            <v>366355</v>
          </cell>
        </row>
        <row r="15335">
          <cell r="B15335" t="str">
            <v>00119884905441</v>
          </cell>
          <cell r="C15335" t="str">
            <v>333074</v>
          </cell>
        </row>
        <row r="15336">
          <cell r="B15336" t="str">
            <v>00110610596546</v>
          </cell>
          <cell r="C15336" t="str">
            <v>366363</v>
          </cell>
        </row>
        <row r="15337">
          <cell r="B15337" t="str">
            <v>00110610604673</v>
          </cell>
          <cell r="C15337" t="str">
            <v>384884</v>
          </cell>
        </row>
        <row r="15338">
          <cell r="B15338" t="str">
            <v>00110610604667</v>
          </cell>
          <cell r="C15338" t="str">
            <v>384886</v>
          </cell>
        </row>
        <row r="15339">
          <cell r="B15339" t="str">
            <v>00110610604672</v>
          </cell>
          <cell r="C15339" t="str">
            <v>384891</v>
          </cell>
        </row>
        <row r="15340">
          <cell r="B15340" t="str">
            <v>00110610604670</v>
          </cell>
          <cell r="C15340" t="str">
            <v>384893</v>
          </cell>
        </row>
        <row r="15341">
          <cell r="B15341" t="str">
            <v>00110610604911</v>
          </cell>
          <cell r="C15341" t="str">
            <v>375969</v>
          </cell>
        </row>
        <row r="15342">
          <cell r="B15342" t="str">
            <v>00110610604922</v>
          </cell>
          <cell r="C15342" t="str">
            <v>375964</v>
          </cell>
        </row>
        <row r="15343">
          <cell r="B15343" t="str">
            <v>00110610604919</v>
          </cell>
          <cell r="C15343" t="str">
            <v>375968</v>
          </cell>
        </row>
        <row r="15344">
          <cell r="B15344" t="str">
            <v>00110610604926</v>
          </cell>
          <cell r="C15344" t="str">
            <v>375965</v>
          </cell>
        </row>
        <row r="15345">
          <cell r="B15345" t="str">
            <v>00110610604921</v>
          </cell>
          <cell r="C15345" t="str">
            <v>376040</v>
          </cell>
        </row>
        <row r="15346">
          <cell r="B15346" t="str">
            <v>00110610604925</v>
          </cell>
          <cell r="C15346" t="str">
            <v>375959</v>
          </cell>
        </row>
        <row r="15347">
          <cell r="B15347" t="str">
            <v>00110610604914</v>
          </cell>
          <cell r="C15347" t="str">
            <v>376038</v>
          </cell>
        </row>
        <row r="15348">
          <cell r="B15348" t="str">
            <v>00110610604915</v>
          </cell>
          <cell r="C15348" t="str">
            <v>376039</v>
          </cell>
        </row>
        <row r="15349">
          <cell r="B15349" t="str">
            <v>00110610604924</v>
          </cell>
          <cell r="C15349" t="str">
            <v>376034</v>
          </cell>
        </row>
        <row r="15350">
          <cell r="B15350" t="str">
            <v>00119884894434</v>
          </cell>
          <cell r="C15350" t="str">
            <v>375961</v>
          </cell>
        </row>
        <row r="15351">
          <cell r="B15351" t="str">
            <v>00110610604923</v>
          </cell>
          <cell r="C15351" t="str">
            <v>376046</v>
          </cell>
        </row>
        <row r="15352">
          <cell r="B15352" t="str">
            <v>00110610604918</v>
          </cell>
          <cell r="C15352" t="str">
            <v>375971</v>
          </cell>
        </row>
        <row r="15353">
          <cell r="B15353" t="str">
            <v>00110984877522</v>
          </cell>
          <cell r="C15353" t="str">
            <v>331503</v>
          </cell>
        </row>
        <row r="15354">
          <cell r="B15354" t="str">
            <v>00110984877327</v>
          </cell>
          <cell r="C15354" t="str">
            <v>333957</v>
          </cell>
        </row>
        <row r="15355">
          <cell r="B15355" t="str">
            <v>00110984877319</v>
          </cell>
          <cell r="C15355" t="str">
            <v>333895</v>
          </cell>
        </row>
        <row r="15356">
          <cell r="B15356" t="str">
            <v>00119884910398</v>
          </cell>
          <cell r="C15356" t="str">
            <v>333795</v>
          </cell>
        </row>
        <row r="15357">
          <cell r="B15357" t="str">
            <v>00110984877322</v>
          </cell>
          <cell r="C15357" t="str">
            <v>333866</v>
          </cell>
        </row>
        <row r="15358">
          <cell r="B15358" t="str">
            <v>00119884894291</v>
          </cell>
          <cell r="C15358" t="str">
            <v>385843</v>
          </cell>
        </row>
        <row r="15359">
          <cell r="B15359" t="str">
            <v>00110984876838</v>
          </cell>
          <cell r="C15359" t="str">
            <v>385816</v>
          </cell>
        </row>
        <row r="15360">
          <cell r="B15360" t="str">
            <v>00110984876835</v>
          </cell>
          <cell r="C15360" t="str">
            <v>385822</v>
          </cell>
        </row>
        <row r="15361">
          <cell r="B15361" t="str">
            <v>00110610604855</v>
          </cell>
          <cell r="C15361" t="str">
            <v>331616</v>
          </cell>
        </row>
        <row r="15362">
          <cell r="B15362" t="str">
            <v>00110610604857</v>
          </cell>
          <cell r="C15362" t="str">
            <v>331615</v>
          </cell>
        </row>
        <row r="15363">
          <cell r="B15363" t="str">
            <v>00110610604856</v>
          </cell>
          <cell r="C15363" t="str">
            <v>331602</v>
          </cell>
        </row>
        <row r="15364">
          <cell r="B15364" t="str">
            <v>00119884894292</v>
          </cell>
          <cell r="C15364" t="str">
            <v>331679</v>
          </cell>
        </row>
        <row r="15365">
          <cell r="B15365" t="str">
            <v>00119884907502</v>
          </cell>
          <cell r="C15365" t="str">
            <v>334755</v>
          </cell>
        </row>
        <row r="15366">
          <cell r="B15366" t="str">
            <v>00119884894301</v>
          </cell>
          <cell r="C15366" t="str">
            <v>334668</v>
          </cell>
        </row>
        <row r="15367">
          <cell r="B15367" t="str">
            <v>00110984882535</v>
          </cell>
          <cell r="C15367" t="str">
            <v>334671</v>
          </cell>
        </row>
        <row r="15368">
          <cell r="B15368" t="str">
            <v>00110984882534</v>
          </cell>
          <cell r="C15368" t="str">
            <v>334748</v>
          </cell>
        </row>
        <row r="15369">
          <cell r="B15369" t="str">
            <v>00110984882536</v>
          </cell>
          <cell r="C15369" t="str">
            <v>334672</v>
          </cell>
        </row>
        <row r="15370">
          <cell r="B15370" t="str">
            <v>00110984877011</v>
          </cell>
          <cell r="C15370" t="str">
            <v>334679</v>
          </cell>
        </row>
        <row r="15371">
          <cell r="B15371" t="str">
            <v>00110984876984</v>
          </cell>
          <cell r="C15371" t="str">
            <v>331577</v>
          </cell>
        </row>
        <row r="15372">
          <cell r="B15372" t="str">
            <v>00110984876980</v>
          </cell>
          <cell r="C15372" t="str">
            <v>331586</v>
          </cell>
        </row>
        <row r="15373">
          <cell r="B15373" t="str">
            <v>00110984876981</v>
          </cell>
          <cell r="C15373" t="str">
            <v>331589</v>
          </cell>
        </row>
        <row r="15374">
          <cell r="B15374" t="str">
            <v>00110984876982</v>
          </cell>
          <cell r="C15374" t="str">
            <v>331576</v>
          </cell>
        </row>
        <row r="15375">
          <cell r="B15375" t="str">
            <v>00119884894279</v>
          </cell>
          <cell r="C15375" t="str">
            <v>341330</v>
          </cell>
        </row>
        <row r="15376">
          <cell r="B15376" t="str">
            <v>00110984876910</v>
          </cell>
          <cell r="C15376" t="str">
            <v>341257</v>
          </cell>
        </row>
        <row r="15377">
          <cell r="B15377" t="str">
            <v>00110984876911</v>
          </cell>
          <cell r="C15377" t="str">
            <v>341246</v>
          </cell>
        </row>
        <row r="15378">
          <cell r="B15378" t="str">
            <v>00119884905871</v>
          </cell>
          <cell r="C15378" t="str">
            <v>332107</v>
          </cell>
        </row>
        <row r="15379">
          <cell r="B15379" t="str">
            <v>00119884905854</v>
          </cell>
          <cell r="C15379" t="str">
            <v>331954</v>
          </cell>
        </row>
        <row r="15380">
          <cell r="B15380" t="str">
            <v>00110610598640</v>
          </cell>
          <cell r="C15380" t="str">
            <v>372671</v>
          </cell>
        </row>
        <row r="15381">
          <cell r="B15381" t="str">
            <v>00110610598627</v>
          </cell>
          <cell r="C15381" t="str">
            <v>372724</v>
          </cell>
        </row>
        <row r="15382">
          <cell r="B15382" t="str">
            <v>00110610598639</v>
          </cell>
          <cell r="C15382" t="str">
            <v>372715</v>
          </cell>
        </row>
        <row r="15383">
          <cell r="B15383" t="str">
            <v>00110610598628</v>
          </cell>
          <cell r="C15383" t="str">
            <v>372728</v>
          </cell>
        </row>
        <row r="15384">
          <cell r="B15384" t="str">
            <v>00110610598629</v>
          </cell>
          <cell r="C15384" t="str">
            <v>372666</v>
          </cell>
        </row>
        <row r="15385">
          <cell r="B15385" t="str">
            <v>00110610598625</v>
          </cell>
          <cell r="C15385" t="str">
            <v>372716</v>
          </cell>
        </row>
        <row r="15386">
          <cell r="B15386" t="str">
            <v>00110610598641</v>
          </cell>
          <cell r="C15386" t="str">
            <v>372727</v>
          </cell>
        </row>
        <row r="15387">
          <cell r="B15387" t="str">
            <v>00110610598630</v>
          </cell>
          <cell r="C15387" t="str">
            <v>372717</v>
          </cell>
        </row>
        <row r="15388">
          <cell r="B15388" t="str">
            <v>00110984877295</v>
          </cell>
          <cell r="C15388" t="str">
            <v>384171</v>
          </cell>
        </row>
        <row r="15389">
          <cell r="B15389" t="str">
            <v>00110984877298</v>
          </cell>
          <cell r="C15389" t="str">
            <v>384170</v>
          </cell>
        </row>
        <row r="15390">
          <cell r="B15390" t="str">
            <v>00110984877302</v>
          </cell>
          <cell r="C15390" t="str">
            <v>384172</v>
          </cell>
        </row>
        <row r="15391">
          <cell r="B15391" t="str">
            <v>00110610594456</v>
          </cell>
          <cell r="C15391" t="str">
            <v>367756</v>
          </cell>
        </row>
        <row r="15392">
          <cell r="B15392" t="str">
            <v>00110610594454</v>
          </cell>
          <cell r="C15392" t="str">
            <v>367759</v>
          </cell>
        </row>
        <row r="15393">
          <cell r="B15393" t="str">
            <v>00110610594455</v>
          </cell>
          <cell r="C15393" t="str">
            <v>367571</v>
          </cell>
        </row>
        <row r="15394">
          <cell r="B15394" t="str">
            <v>00110610594457</v>
          </cell>
          <cell r="C15394" t="str">
            <v>367760</v>
          </cell>
        </row>
        <row r="15395">
          <cell r="B15395" t="str">
            <v>00110984882270</v>
          </cell>
          <cell r="C15395" t="str">
            <v>381836</v>
          </cell>
        </row>
        <row r="15396">
          <cell r="B15396" t="str">
            <v>00110610594453</v>
          </cell>
          <cell r="C15396" t="str">
            <v>367659</v>
          </cell>
        </row>
        <row r="15397">
          <cell r="B15397" t="str">
            <v>00110610604901</v>
          </cell>
          <cell r="C15397" t="str">
            <v>377554</v>
          </cell>
        </row>
        <row r="15398">
          <cell r="B15398" t="str">
            <v>00110610604669</v>
          </cell>
          <cell r="C15398" t="str">
            <v>384897</v>
          </cell>
        </row>
        <row r="15399">
          <cell r="B15399" t="str">
            <v>00110610604668</v>
          </cell>
          <cell r="C15399" t="str">
            <v>384890</v>
          </cell>
        </row>
        <row r="15400">
          <cell r="B15400" t="str">
            <v>00110610604671</v>
          </cell>
          <cell r="C15400" t="str">
            <v>384894</v>
          </cell>
        </row>
        <row r="15401">
          <cell r="B15401" t="str">
            <v>00110984877360</v>
          </cell>
          <cell r="C15401" t="str">
            <v>380966</v>
          </cell>
        </row>
        <row r="15402">
          <cell r="B15402" t="str">
            <v>00110984877357</v>
          </cell>
          <cell r="C15402" t="str">
            <v>382223</v>
          </cell>
        </row>
        <row r="15403">
          <cell r="B15403" t="str">
            <v>00110984877354</v>
          </cell>
          <cell r="C15403" t="str">
            <v>382216</v>
          </cell>
        </row>
        <row r="15404">
          <cell r="B15404" t="str">
            <v>00119884894449</v>
          </cell>
          <cell r="C15404" t="str">
            <v>382215</v>
          </cell>
        </row>
        <row r="15405">
          <cell r="B15405" t="str">
            <v>00110984877359</v>
          </cell>
          <cell r="C15405" t="str">
            <v>380971</v>
          </cell>
        </row>
        <row r="15406">
          <cell r="B15406" t="str">
            <v>00110984877361</v>
          </cell>
          <cell r="C15406" t="str">
            <v>382222</v>
          </cell>
        </row>
        <row r="15407">
          <cell r="B15407" t="str">
            <v>00110984877355</v>
          </cell>
          <cell r="C15407" t="str">
            <v>380962</v>
          </cell>
        </row>
        <row r="15408">
          <cell r="B15408" t="str">
            <v>00110984876664</v>
          </cell>
          <cell r="C15408" t="str">
            <v>328775</v>
          </cell>
        </row>
        <row r="15409">
          <cell r="B15409" t="str">
            <v>00110984876667</v>
          </cell>
          <cell r="C15409" t="str">
            <v>328865</v>
          </cell>
        </row>
        <row r="15410">
          <cell r="B15410" t="str">
            <v>00119884894447</v>
          </cell>
          <cell r="C15410" t="str">
            <v>328862</v>
          </cell>
        </row>
        <row r="15411">
          <cell r="B15411" t="str">
            <v>00110984876666</v>
          </cell>
          <cell r="C15411" t="str">
            <v>328870</v>
          </cell>
        </row>
        <row r="15412">
          <cell r="B15412" t="str">
            <v>00110984876683</v>
          </cell>
          <cell r="C15412" t="str">
            <v>333536</v>
          </cell>
        </row>
        <row r="15413">
          <cell r="B15413" t="str">
            <v>00119884898491</v>
          </cell>
          <cell r="C15413" t="str">
            <v>333527</v>
          </cell>
        </row>
        <row r="15414">
          <cell r="B15414" t="str">
            <v>00110610604805</v>
          </cell>
          <cell r="C15414" t="str">
            <v>328623</v>
          </cell>
        </row>
        <row r="15415">
          <cell r="B15415" t="str">
            <v>00119884894467</v>
          </cell>
          <cell r="C15415" t="str">
            <v>328763</v>
          </cell>
        </row>
        <row r="15416">
          <cell r="B15416" t="str">
            <v>00110610604807</v>
          </cell>
          <cell r="C15416" t="str">
            <v>328629</v>
          </cell>
        </row>
        <row r="15417">
          <cell r="B15417" t="str">
            <v>00119884894466</v>
          </cell>
          <cell r="C15417" t="str">
            <v>379745</v>
          </cell>
        </row>
        <row r="15418">
          <cell r="B15418" t="str">
            <v>00110984877433</v>
          </cell>
          <cell r="C15418" t="str">
            <v>341445</v>
          </cell>
        </row>
        <row r="15419">
          <cell r="B15419" t="str">
            <v>00110984877437</v>
          </cell>
          <cell r="C15419" t="str">
            <v>341518</v>
          </cell>
        </row>
        <row r="15420">
          <cell r="B15420" t="str">
            <v>00110984877438</v>
          </cell>
          <cell r="C15420" t="str">
            <v>341590</v>
          </cell>
        </row>
        <row r="15421">
          <cell r="B15421" t="str">
            <v>00110984877439</v>
          </cell>
          <cell r="C15421" t="str">
            <v>341439</v>
          </cell>
        </row>
        <row r="15422">
          <cell r="B15422" t="str">
            <v>00119884906112</v>
          </cell>
          <cell r="C15422" t="str">
            <v>341593</v>
          </cell>
        </row>
        <row r="15423">
          <cell r="B15423" t="str">
            <v>00110984877436</v>
          </cell>
          <cell r="C15423" t="str">
            <v>341527</v>
          </cell>
        </row>
        <row r="15424">
          <cell r="B15424" t="str">
            <v>00110610604969</v>
          </cell>
          <cell r="C15424" t="str">
            <v>341440</v>
          </cell>
        </row>
        <row r="15425">
          <cell r="B15425" t="str">
            <v>00110610604970</v>
          </cell>
          <cell r="C15425" t="str">
            <v>341519</v>
          </cell>
        </row>
        <row r="15426">
          <cell r="B15426" t="str">
            <v>00110984877440</v>
          </cell>
          <cell r="C15426" t="str">
            <v>341510</v>
          </cell>
        </row>
        <row r="15427">
          <cell r="B15427" t="str">
            <v>00110610604971</v>
          </cell>
          <cell r="C15427" t="str">
            <v>341511</v>
          </cell>
        </row>
        <row r="15428">
          <cell r="B15428" t="str">
            <v>00110984877432</v>
          </cell>
          <cell r="C15428" t="str">
            <v>341526</v>
          </cell>
        </row>
        <row r="15429">
          <cell r="B15429" t="str">
            <v>00110610604968</v>
          </cell>
          <cell r="C15429" t="str">
            <v>341507</v>
          </cell>
        </row>
        <row r="15430">
          <cell r="B15430" t="str">
            <v>00110984877292</v>
          </cell>
          <cell r="C15430" t="str">
            <v>384578</v>
          </cell>
        </row>
        <row r="15431">
          <cell r="B15431" t="str">
            <v>00110984877291</v>
          </cell>
          <cell r="C15431" t="str">
            <v>384579</v>
          </cell>
        </row>
        <row r="15432">
          <cell r="B15432" t="str">
            <v>00119884894397</v>
          </cell>
          <cell r="C15432" t="str">
            <v>384586</v>
          </cell>
        </row>
        <row r="15433">
          <cell r="B15433" t="str">
            <v>00110984877290</v>
          </cell>
          <cell r="C15433" t="str">
            <v>384591</v>
          </cell>
        </row>
        <row r="15434">
          <cell r="B15434" t="str">
            <v>00110984877619</v>
          </cell>
          <cell r="C15434" t="str">
            <v>382250</v>
          </cell>
        </row>
        <row r="15435">
          <cell r="B15435" t="str">
            <v>00110984877613</v>
          </cell>
          <cell r="C15435" t="str">
            <v>382315</v>
          </cell>
        </row>
        <row r="15436">
          <cell r="B15436" t="str">
            <v>00110984877615</v>
          </cell>
          <cell r="C15436" t="str">
            <v>382235</v>
          </cell>
        </row>
        <row r="15437">
          <cell r="B15437" t="str">
            <v>00110984877618</v>
          </cell>
          <cell r="C15437" t="str">
            <v>382245</v>
          </cell>
        </row>
        <row r="15438">
          <cell r="B15438" t="str">
            <v>00110984877612</v>
          </cell>
          <cell r="C15438" t="str">
            <v>382252</v>
          </cell>
        </row>
        <row r="15439">
          <cell r="B15439" t="str">
            <v>00110984877006</v>
          </cell>
          <cell r="C15439" t="str">
            <v>373658</v>
          </cell>
        </row>
        <row r="15440">
          <cell r="B15440" t="str">
            <v>00119884894324</v>
          </cell>
          <cell r="C15440" t="str">
            <v>373736</v>
          </cell>
        </row>
        <row r="15441">
          <cell r="B15441" t="str">
            <v>00110984877004</v>
          </cell>
          <cell r="C15441" t="str">
            <v>373668</v>
          </cell>
        </row>
        <row r="15442">
          <cell r="B15442" t="str">
            <v>00110984877007</v>
          </cell>
          <cell r="C15442" t="str">
            <v>373665</v>
          </cell>
        </row>
        <row r="15443">
          <cell r="B15443" t="str">
            <v>00110984877005</v>
          </cell>
          <cell r="C15443" t="str">
            <v>373669</v>
          </cell>
        </row>
        <row r="15444">
          <cell r="B15444" t="str">
            <v>00110984878997</v>
          </cell>
          <cell r="C15444" t="str">
            <v>340767</v>
          </cell>
        </row>
        <row r="15445">
          <cell r="B15445" t="str">
            <v>00119884894307</v>
          </cell>
          <cell r="C15445" t="str">
            <v>340838</v>
          </cell>
        </row>
        <row r="15446">
          <cell r="B15446" t="str">
            <v>00110984877067</v>
          </cell>
          <cell r="C15446" t="str">
            <v>340766</v>
          </cell>
        </row>
        <row r="15447">
          <cell r="B15447" t="str">
            <v>00110610593669</v>
          </cell>
          <cell r="C15447" t="str">
            <v>357049</v>
          </cell>
        </row>
        <row r="15448">
          <cell r="B15448" t="str">
            <v>00110984877062</v>
          </cell>
          <cell r="C15448" t="str">
            <v>340770</v>
          </cell>
        </row>
        <row r="15449">
          <cell r="B15449" t="str">
            <v>00110984877065</v>
          </cell>
          <cell r="C15449" t="str">
            <v>340765</v>
          </cell>
        </row>
        <row r="15450">
          <cell r="B15450" t="str">
            <v>00110984876939</v>
          </cell>
          <cell r="C15450" t="str">
            <v>337507</v>
          </cell>
        </row>
        <row r="15451">
          <cell r="B15451" t="str">
            <v>00110984876937</v>
          </cell>
          <cell r="C15451" t="str">
            <v>337501</v>
          </cell>
        </row>
        <row r="15452">
          <cell r="B15452" t="str">
            <v>00110984876938</v>
          </cell>
          <cell r="C15452" t="str">
            <v>337452</v>
          </cell>
        </row>
        <row r="15453">
          <cell r="B15453" t="str">
            <v>00119884901387</v>
          </cell>
          <cell r="C15453" t="str">
            <v>336783</v>
          </cell>
        </row>
        <row r="15454">
          <cell r="B15454" t="str">
            <v>00119884901388</v>
          </cell>
          <cell r="C15454" t="str">
            <v>336866</v>
          </cell>
        </row>
        <row r="15455">
          <cell r="B15455" t="str">
            <v>00110984877076</v>
          </cell>
          <cell r="C15455" t="str">
            <v>342721</v>
          </cell>
        </row>
        <row r="15456">
          <cell r="B15456" t="str">
            <v>00110984877073</v>
          </cell>
          <cell r="C15456" t="str">
            <v>342548</v>
          </cell>
        </row>
        <row r="15457">
          <cell r="B15457" t="str">
            <v>00110984877075</v>
          </cell>
          <cell r="C15457" t="str">
            <v>342720</v>
          </cell>
        </row>
        <row r="15458">
          <cell r="B15458" t="str">
            <v>00110984877070</v>
          </cell>
          <cell r="C15458" t="str">
            <v>345914</v>
          </cell>
        </row>
        <row r="15459">
          <cell r="B15459" t="str">
            <v>00119884892005</v>
          </cell>
          <cell r="C15459" t="str">
            <v>381882</v>
          </cell>
        </row>
        <row r="15460">
          <cell r="B15460" t="str">
            <v>00110610592269</v>
          </cell>
          <cell r="C15460" t="str">
            <v>361889</v>
          </cell>
        </row>
        <row r="15461">
          <cell r="B15461" t="str">
            <v>00110610592268</v>
          </cell>
          <cell r="C15461" t="str">
            <v>361899</v>
          </cell>
        </row>
        <row r="15462">
          <cell r="B15462" t="str">
            <v>00119884906544</v>
          </cell>
          <cell r="C15462" t="str">
            <v>375925</v>
          </cell>
        </row>
        <row r="15463">
          <cell r="B15463" t="str">
            <v>00119884902939</v>
          </cell>
          <cell r="C15463" t="str">
            <v>373188</v>
          </cell>
        </row>
        <row r="15464">
          <cell r="B15464" t="str">
            <v>00110610582290</v>
          </cell>
          <cell r="C15464" t="str">
            <v>1346726</v>
          </cell>
        </row>
        <row r="15465">
          <cell r="B15465" t="str">
            <v>00110984885467</v>
          </cell>
          <cell r="C15465" t="str">
            <v>384213</v>
          </cell>
        </row>
        <row r="15466">
          <cell r="B15466" t="str">
            <v>TBVP00003695</v>
          </cell>
          <cell r="C15466" t="str">
            <v>384293</v>
          </cell>
        </row>
        <row r="15467">
          <cell r="B15467" t="str">
            <v>00119884893389</v>
          </cell>
          <cell r="C15467" t="str">
            <v>384295</v>
          </cell>
        </row>
        <row r="15468">
          <cell r="B15468" t="str">
            <v>00110984883012</v>
          </cell>
          <cell r="C15468" t="str">
            <v>337391</v>
          </cell>
        </row>
        <row r="15469">
          <cell r="B15469" t="str">
            <v>00110984883013</v>
          </cell>
          <cell r="C15469" t="str">
            <v>337390</v>
          </cell>
        </row>
        <row r="15470">
          <cell r="B15470" t="str">
            <v>00110610589058</v>
          </cell>
          <cell r="C15470" t="str">
            <v>327517</v>
          </cell>
        </row>
        <row r="15471">
          <cell r="B15471" t="str">
            <v>00110984888245</v>
          </cell>
          <cell r="C15471" t="str">
            <v>380733</v>
          </cell>
        </row>
        <row r="15472">
          <cell r="B15472" t="str">
            <v>00110610594448</v>
          </cell>
          <cell r="C15472" t="str">
            <v>350974</v>
          </cell>
        </row>
        <row r="15473">
          <cell r="B15473" t="str">
            <v>00110984877286</v>
          </cell>
          <cell r="C15473" t="str">
            <v>379755</v>
          </cell>
        </row>
        <row r="15474">
          <cell r="B15474" t="str">
            <v>00110984877285</v>
          </cell>
          <cell r="C15474" t="str">
            <v>379736</v>
          </cell>
        </row>
        <row r="15475">
          <cell r="B15475" t="str">
            <v>00110984882221</v>
          </cell>
          <cell r="C15475" t="str">
            <v>379818</v>
          </cell>
        </row>
        <row r="15476">
          <cell r="B15476" t="str">
            <v>00110984877284</v>
          </cell>
          <cell r="C15476" t="str">
            <v>379748</v>
          </cell>
        </row>
        <row r="15477">
          <cell r="B15477" t="str">
            <v>00110984882222</v>
          </cell>
          <cell r="C15477" t="str">
            <v>379827</v>
          </cell>
        </row>
        <row r="15478">
          <cell r="B15478" t="str">
            <v>00110610604831</v>
          </cell>
          <cell r="C15478" t="str">
            <v>328747</v>
          </cell>
        </row>
        <row r="15479">
          <cell r="B15479" t="str">
            <v>00110610604833</v>
          </cell>
          <cell r="C15479" t="str">
            <v>328814</v>
          </cell>
        </row>
        <row r="15480">
          <cell r="B15480" t="str">
            <v>00110610604832</v>
          </cell>
          <cell r="C15480" t="str">
            <v>328795</v>
          </cell>
        </row>
        <row r="15481">
          <cell r="B15481" t="str">
            <v>00110610604812</v>
          </cell>
          <cell r="C15481" t="str">
            <v>381140</v>
          </cell>
        </row>
        <row r="15482">
          <cell r="B15482" t="str">
            <v>00119884894465</v>
          </cell>
          <cell r="C15482" t="str">
            <v>381222</v>
          </cell>
        </row>
        <row r="15483">
          <cell r="B15483" t="str">
            <v>00110610604813</v>
          </cell>
          <cell r="C15483" t="str">
            <v>381217</v>
          </cell>
        </row>
        <row r="15484">
          <cell r="B15484" t="str">
            <v>00110610604814</v>
          </cell>
          <cell r="C15484" t="str">
            <v>381221</v>
          </cell>
        </row>
        <row r="15485">
          <cell r="B15485" t="str">
            <v>00110610604811</v>
          </cell>
          <cell r="C15485" t="str">
            <v>381131</v>
          </cell>
        </row>
        <row r="15486">
          <cell r="B15486" t="str">
            <v>00110610604817</v>
          </cell>
          <cell r="C15486" t="str">
            <v>343194</v>
          </cell>
        </row>
        <row r="15487">
          <cell r="B15487" t="str">
            <v>00119884905737</v>
          </cell>
          <cell r="C15487" t="str">
            <v>343029</v>
          </cell>
        </row>
        <row r="15488">
          <cell r="B15488" t="str">
            <v>00119884905735</v>
          </cell>
          <cell r="C15488" t="str">
            <v>343043</v>
          </cell>
        </row>
        <row r="15489">
          <cell r="B15489" t="str">
            <v>00119884905739</v>
          </cell>
          <cell r="C15489" t="str">
            <v>343042</v>
          </cell>
        </row>
        <row r="15490">
          <cell r="B15490" t="str">
            <v>00110610604818</v>
          </cell>
          <cell r="C15490" t="str">
            <v>343193</v>
          </cell>
        </row>
        <row r="15491">
          <cell r="B15491" t="str">
            <v>00119884894472</v>
          </cell>
          <cell r="C15491" t="str">
            <v>384224</v>
          </cell>
        </row>
        <row r="15492">
          <cell r="B15492" t="str">
            <v>00119884894464</v>
          </cell>
          <cell r="C15492" t="str">
            <v>341341</v>
          </cell>
        </row>
        <row r="15493">
          <cell r="B15493" t="str">
            <v>00110610589711</v>
          </cell>
          <cell r="C15493" t="str">
            <v>351903</v>
          </cell>
        </row>
        <row r="15494">
          <cell r="B15494" t="str">
            <v>0011-0610584297</v>
          </cell>
          <cell r="C15494" t="str">
            <v>351747</v>
          </cell>
        </row>
        <row r="15495">
          <cell r="B15495" t="str">
            <v>00119884912317</v>
          </cell>
          <cell r="C15495" t="str">
            <v>1400069</v>
          </cell>
        </row>
        <row r="15496">
          <cell r="B15496" t="str">
            <v>00110610592193</v>
          </cell>
          <cell r="C15496" t="str">
            <v>351751</v>
          </cell>
        </row>
        <row r="15497">
          <cell r="B15497" t="str">
            <v>00110610587636</v>
          </cell>
          <cell r="C15497" t="str">
            <v>351901</v>
          </cell>
        </row>
        <row r="15498">
          <cell r="B15498" t="str">
            <v>00110610587674</v>
          </cell>
          <cell r="C15498" t="str">
            <v>351827</v>
          </cell>
        </row>
        <row r="15499">
          <cell r="B15499" t="str">
            <v>00110610592192</v>
          </cell>
          <cell r="C15499" t="str">
            <v>351898</v>
          </cell>
        </row>
        <row r="15500">
          <cell r="B15500" t="str">
            <v>00110610587637</v>
          </cell>
          <cell r="C15500" t="str">
            <v>351832</v>
          </cell>
        </row>
        <row r="15501">
          <cell r="B15501" t="str">
            <v>00110610587638</v>
          </cell>
          <cell r="C15501" t="str">
            <v>351907</v>
          </cell>
        </row>
        <row r="15502">
          <cell r="B15502" t="str">
            <v>00119884912314</v>
          </cell>
          <cell r="C15502" t="str">
            <v>1399722</v>
          </cell>
        </row>
        <row r="15503">
          <cell r="B15503" t="str">
            <v>00119884912326</v>
          </cell>
          <cell r="C15503" t="str">
            <v>1400019</v>
          </cell>
        </row>
        <row r="15504">
          <cell r="B15504" t="str">
            <v>00119884912325</v>
          </cell>
          <cell r="C15504" t="str">
            <v>1400066</v>
          </cell>
        </row>
        <row r="15505">
          <cell r="B15505" t="str">
            <v>00119884912324</v>
          </cell>
          <cell r="C15505" t="str">
            <v>1400067</v>
          </cell>
        </row>
        <row r="15506">
          <cell r="B15506" t="str">
            <v>00119884894319</v>
          </cell>
          <cell r="C15506" t="str">
            <v>345919</v>
          </cell>
        </row>
        <row r="15507">
          <cell r="B15507" t="str">
            <v>00110984877068</v>
          </cell>
          <cell r="C15507" t="str">
            <v>345918</v>
          </cell>
        </row>
        <row r="15508">
          <cell r="B15508" t="str">
            <v>00119884905962</v>
          </cell>
          <cell r="C15508" t="str">
            <v>384034</v>
          </cell>
        </row>
        <row r="15509">
          <cell r="B15509" t="str">
            <v>00119884905960</v>
          </cell>
          <cell r="C15509" t="str">
            <v>384035</v>
          </cell>
        </row>
        <row r="15510">
          <cell r="B15510" t="str">
            <v>00119884890528</v>
          </cell>
          <cell r="C15510" t="str">
            <v>383780</v>
          </cell>
        </row>
        <row r="15511">
          <cell r="B15511" t="str">
            <v>00119884890530</v>
          </cell>
          <cell r="C15511" t="str">
            <v>383698</v>
          </cell>
        </row>
        <row r="15512">
          <cell r="B15512" t="str">
            <v>00119884905965</v>
          </cell>
          <cell r="C15512" t="str">
            <v>384435</v>
          </cell>
        </row>
        <row r="15513">
          <cell r="B15513" t="str">
            <v>00119884905961</v>
          </cell>
          <cell r="C15513" t="str">
            <v>384282</v>
          </cell>
        </row>
        <row r="15514">
          <cell r="B15514" t="str">
            <v>00119884905964</v>
          </cell>
          <cell r="C15514" t="str">
            <v>384202</v>
          </cell>
        </row>
        <row r="15515">
          <cell r="B15515" t="str">
            <v>00119884894295</v>
          </cell>
          <cell r="C15515" t="str">
            <v>329987</v>
          </cell>
        </row>
        <row r="15516">
          <cell r="B15516" t="str">
            <v>00110984876951</v>
          </cell>
          <cell r="C15516" t="str">
            <v>342372</v>
          </cell>
        </row>
        <row r="15517">
          <cell r="B15517" t="str">
            <v>00110984876954</v>
          </cell>
          <cell r="C15517" t="str">
            <v>342373</v>
          </cell>
        </row>
        <row r="15518">
          <cell r="B15518" t="str">
            <v>00110984876948</v>
          </cell>
          <cell r="C15518" t="str">
            <v>342438</v>
          </cell>
        </row>
        <row r="15519">
          <cell r="B15519" t="str">
            <v>00119884905996</v>
          </cell>
          <cell r="C15519" t="str">
            <v>332477</v>
          </cell>
        </row>
        <row r="15520">
          <cell r="B15520" t="str">
            <v>00110984878015</v>
          </cell>
          <cell r="C15520" t="str">
            <v>381011</v>
          </cell>
        </row>
        <row r="15521">
          <cell r="B15521" t="str">
            <v>00110984881836</v>
          </cell>
          <cell r="C15521" t="str">
            <v>341194</v>
          </cell>
        </row>
        <row r="15522">
          <cell r="B15522" t="str">
            <v>00110610604665</v>
          </cell>
          <cell r="C15522" t="str">
            <v>379953</v>
          </cell>
        </row>
        <row r="15523">
          <cell r="B15523" t="str">
            <v>00110610601187</v>
          </cell>
          <cell r="C15523" t="str">
            <v>352338</v>
          </cell>
        </row>
        <row r="15524">
          <cell r="B15524" t="str">
            <v>00110061054490</v>
          </cell>
          <cell r="C15524" t="str">
            <v>351127</v>
          </cell>
        </row>
        <row r="15525">
          <cell r="B15525" t="str">
            <v>00119884905622</v>
          </cell>
          <cell r="C15525" t="str">
            <v>379913</v>
          </cell>
        </row>
        <row r="15526">
          <cell r="B15526" t="str">
            <v>00110610589060</v>
          </cell>
          <cell r="C15526" t="str">
            <v>327755</v>
          </cell>
        </row>
        <row r="15527">
          <cell r="B15527" t="str">
            <v>00110610594864</v>
          </cell>
          <cell r="C15527" t="str">
            <v>351384</v>
          </cell>
        </row>
        <row r="15528">
          <cell r="B15528" t="str">
            <v>037061047678</v>
          </cell>
          <cell r="C15528" t="str">
            <v>327414</v>
          </cell>
        </row>
        <row r="15529">
          <cell r="B15529" t="str">
            <v>00110610589059</v>
          </cell>
          <cell r="C15529" t="str">
            <v>353353</v>
          </cell>
        </row>
        <row r="15530">
          <cell r="B15530" t="str">
            <v>00119884906208</v>
          </cell>
          <cell r="C15530" t="str">
            <v>1396719</v>
          </cell>
        </row>
        <row r="15531">
          <cell r="B15531" t="str">
            <v>00110610592361</v>
          </cell>
          <cell r="C15531" t="str">
            <v>348486</v>
          </cell>
        </row>
        <row r="15532">
          <cell r="B15532" t="str">
            <v>00110610592363</v>
          </cell>
          <cell r="C15532" t="str">
            <v>348487</v>
          </cell>
        </row>
        <row r="15533">
          <cell r="B15533" t="str">
            <v>00110984884006</v>
          </cell>
          <cell r="C15533" t="str">
            <v>382055</v>
          </cell>
        </row>
        <row r="15534">
          <cell r="B15534" t="str">
            <v>00119884893641</v>
          </cell>
          <cell r="C15534" t="str">
            <v>1388174</v>
          </cell>
        </row>
        <row r="15535">
          <cell r="B15535" t="str">
            <v>00110984877233</v>
          </cell>
          <cell r="C15535" t="str">
            <v>329825</v>
          </cell>
        </row>
        <row r="15536">
          <cell r="B15536" t="str">
            <v>00110984877229</v>
          </cell>
          <cell r="C15536" t="str">
            <v>329809</v>
          </cell>
        </row>
        <row r="15537">
          <cell r="B15537" t="str">
            <v>00110984877228</v>
          </cell>
          <cell r="C15537" t="str">
            <v>329813</v>
          </cell>
        </row>
        <row r="15538">
          <cell r="B15538" t="str">
            <v>00110984877230</v>
          </cell>
          <cell r="C15538" t="str">
            <v>328594</v>
          </cell>
        </row>
        <row r="15539">
          <cell r="B15539" t="str">
            <v>00110610604801</v>
          </cell>
          <cell r="C15539" t="str">
            <v>330341</v>
          </cell>
        </row>
        <row r="15540">
          <cell r="B15540" t="str">
            <v>00110610604796</v>
          </cell>
          <cell r="C15540" t="str">
            <v>330275</v>
          </cell>
        </row>
        <row r="15541">
          <cell r="B15541" t="str">
            <v>00110610604798</v>
          </cell>
          <cell r="C15541" t="str">
            <v>330265</v>
          </cell>
        </row>
        <row r="15542">
          <cell r="B15542" t="str">
            <v>00110610604800</v>
          </cell>
          <cell r="C15542" t="str">
            <v>330276</v>
          </cell>
        </row>
        <row r="15543">
          <cell r="B15543" t="str">
            <v>00110610604802</v>
          </cell>
          <cell r="C15543" t="str">
            <v>330266</v>
          </cell>
        </row>
        <row r="15544">
          <cell r="B15544" t="str">
            <v>00110610604799</v>
          </cell>
          <cell r="C15544" t="str">
            <v>330345</v>
          </cell>
        </row>
        <row r="15545">
          <cell r="B15545" t="str">
            <v>00110984877579</v>
          </cell>
          <cell r="C15545" t="str">
            <v>341451</v>
          </cell>
        </row>
        <row r="15546">
          <cell r="B15546" t="str">
            <v>00110984877584</v>
          </cell>
          <cell r="C15546" t="str">
            <v>341119</v>
          </cell>
        </row>
        <row r="15547">
          <cell r="B15547" t="str">
            <v>00110984877577</v>
          </cell>
          <cell r="C15547" t="str">
            <v>341369</v>
          </cell>
        </row>
        <row r="15548">
          <cell r="B15548" t="str">
            <v>00110984877583</v>
          </cell>
          <cell r="C15548" t="str">
            <v>341452</v>
          </cell>
        </row>
        <row r="15549">
          <cell r="B15549" t="str">
            <v>00110984877585</v>
          </cell>
          <cell r="C15549" t="str">
            <v>341132</v>
          </cell>
        </row>
        <row r="15550">
          <cell r="B15550" t="str">
            <v>00110984877574</v>
          </cell>
          <cell r="C15550" t="str">
            <v>341215</v>
          </cell>
        </row>
        <row r="15551">
          <cell r="B15551" t="str">
            <v>00110984877572</v>
          </cell>
          <cell r="C15551" t="str">
            <v>341203</v>
          </cell>
        </row>
        <row r="15552">
          <cell r="B15552" t="str">
            <v>00110984877575</v>
          </cell>
          <cell r="C15552" t="str">
            <v>341117</v>
          </cell>
        </row>
        <row r="15553">
          <cell r="B15553" t="str">
            <v>00110984877586</v>
          </cell>
          <cell r="C15553" t="str">
            <v>341371</v>
          </cell>
        </row>
        <row r="15554">
          <cell r="B15554" t="str">
            <v>00110984877573</v>
          </cell>
          <cell r="C15554" t="str">
            <v>341214</v>
          </cell>
        </row>
        <row r="15555">
          <cell r="B15555" t="str">
            <v>00110984878005</v>
          </cell>
          <cell r="C15555" t="str">
            <v>381002</v>
          </cell>
        </row>
        <row r="15556">
          <cell r="B15556" t="str">
            <v>00110984878017</v>
          </cell>
          <cell r="C15556" t="str">
            <v>379622</v>
          </cell>
        </row>
        <row r="15557">
          <cell r="B15557" t="str">
            <v>00110984878020</v>
          </cell>
          <cell r="C15557" t="str">
            <v>381004</v>
          </cell>
        </row>
        <row r="15558">
          <cell r="B15558" t="str">
            <v>00110984877365</v>
          </cell>
          <cell r="C15558" t="str">
            <v>379635</v>
          </cell>
        </row>
        <row r="15559">
          <cell r="B15559" t="str">
            <v>00110984877366</v>
          </cell>
          <cell r="C15559" t="str">
            <v>379691</v>
          </cell>
        </row>
        <row r="15560">
          <cell r="B15560" t="str">
            <v>00110984878016</v>
          </cell>
          <cell r="C15560" t="str">
            <v>381003</v>
          </cell>
        </row>
        <row r="15561">
          <cell r="B15561" t="str">
            <v>00110984876953</v>
          </cell>
          <cell r="C15561" t="str">
            <v>342364</v>
          </cell>
        </row>
        <row r="15562">
          <cell r="B15562" t="str">
            <v>00110984876956</v>
          </cell>
          <cell r="C15562" t="str">
            <v>342365</v>
          </cell>
        </row>
        <row r="15563">
          <cell r="B15563" t="str">
            <v>00110984876957</v>
          </cell>
          <cell r="C15563" t="str">
            <v>342366</v>
          </cell>
        </row>
        <row r="15564">
          <cell r="B15564" t="str">
            <v>00110984876952</v>
          </cell>
          <cell r="C15564" t="str">
            <v>342451</v>
          </cell>
        </row>
        <row r="15565">
          <cell r="B15565" t="str">
            <v>00110984876955</v>
          </cell>
          <cell r="C15565" t="str">
            <v>342434</v>
          </cell>
        </row>
        <row r="15566">
          <cell r="B15566" t="str">
            <v>00110984878009</v>
          </cell>
          <cell r="C15566" t="str">
            <v>379689</v>
          </cell>
        </row>
        <row r="15567">
          <cell r="B15567" t="str">
            <v>00110984878012</v>
          </cell>
          <cell r="C15567" t="str">
            <v>379621</v>
          </cell>
        </row>
        <row r="15568">
          <cell r="B15568" t="str">
            <v>00110984878018</v>
          </cell>
          <cell r="C15568" t="str">
            <v>379623</v>
          </cell>
        </row>
        <row r="15569">
          <cell r="B15569" t="str">
            <v>00110984878003</v>
          </cell>
          <cell r="C15569" t="str">
            <v>379688</v>
          </cell>
        </row>
        <row r="15570">
          <cell r="B15570" t="str">
            <v>00110984878004</v>
          </cell>
          <cell r="C15570" t="str">
            <v>379606</v>
          </cell>
        </row>
        <row r="15571">
          <cell r="B15571" t="str">
            <v>00110984878021</v>
          </cell>
          <cell r="C15571" t="str">
            <v>381001</v>
          </cell>
        </row>
        <row r="15572">
          <cell r="B15572" t="str">
            <v>00110984877364</v>
          </cell>
          <cell r="C15572" t="str">
            <v>379615</v>
          </cell>
        </row>
        <row r="15573">
          <cell r="B15573" t="str">
            <v>00110984878052</v>
          </cell>
          <cell r="C15573" t="str">
            <v>334980</v>
          </cell>
        </row>
        <row r="15574">
          <cell r="B15574" t="str">
            <v>00110984876960</v>
          </cell>
          <cell r="C15574" t="str">
            <v>335205</v>
          </cell>
        </row>
        <row r="15575">
          <cell r="B15575" t="str">
            <v>00110984876962</v>
          </cell>
          <cell r="C15575" t="str">
            <v>335219</v>
          </cell>
        </row>
        <row r="15576">
          <cell r="B15576" t="str">
            <v>00110610582287</v>
          </cell>
          <cell r="C15576" t="str">
            <v>1346735</v>
          </cell>
        </row>
        <row r="15577">
          <cell r="B15577" t="str">
            <v>00119884906341</v>
          </cell>
          <cell r="C15577" t="str">
            <v>340940</v>
          </cell>
        </row>
        <row r="15578">
          <cell r="B15578" t="str">
            <v>00110610592362</v>
          </cell>
          <cell r="C15578" t="str">
            <v>348315</v>
          </cell>
        </row>
        <row r="15579">
          <cell r="B15579" t="str">
            <v>00110610595864</v>
          </cell>
          <cell r="C15579" t="str">
            <v>1346720</v>
          </cell>
        </row>
        <row r="15580">
          <cell r="B15580" t="str">
            <v>00110610582286</v>
          </cell>
          <cell r="C15580" t="str">
            <v>1346738</v>
          </cell>
        </row>
        <row r="15581">
          <cell r="B15581" t="str">
            <v>00110610582288</v>
          </cell>
          <cell r="C15581" t="str">
            <v>1346742</v>
          </cell>
        </row>
        <row r="15582">
          <cell r="B15582" t="str">
            <v>00110984887449</v>
          </cell>
          <cell r="C15582" t="str">
            <v>1359436</v>
          </cell>
        </row>
        <row r="15583">
          <cell r="B15583" t="str">
            <v>00110984887974</v>
          </cell>
          <cell r="C15583" t="str">
            <v>333689</v>
          </cell>
        </row>
        <row r="15584">
          <cell r="B15584" t="str">
            <v>0011_0610582577</v>
          </cell>
          <cell r="C15584" t="str">
            <v>342263</v>
          </cell>
        </row>
        <row r="15585">
          <cell r="B15585" t="str">
            <v>0011_0610582578</v>
          </cell>
          <cell r="C15585" t="str">
            <v>342265</v>
          </cell>
        </row>
        <row r="15586">
          <cell r="B15586" t="str">
            <v>00119884905623</v>
          </cell>
          <cell r="C15586" t="str">
            <v>335589</v>
          </cell>
        </row>
        <row r="15587">
          <cell r="B15587" t="str">
            <v>00110610594868</v>
          </cell>
          <cell r="C15587" t="str">
            <v>328099</v>
          </cell>
        </row>
        <row r="15588">
          <cell r="B15588" t="str">
            <v>00110610594865</v>
          </cell>
          <cell r="C15588" t="str">
            <v>328098</v>
          </cell>
        </row>
        <row r="15589">
          <cell r="B15589" t="str">
            <v>00119884900964</v>
          </cell>
          <cell r="C15589" t="str">
            <v>1354792</v>
          </cell>
        </row>
        <row r="15590">
          <cell r="B15590" t="str">
            <v>00119884900965</v>
          </cell>
          <cell r="C15590" t="str">
            <v>1354795</v>
          </cell>
        </row>
        <row r="15591">
          <cell r="B15591" t="str">
            <v>00110610603884</v>
          </cell>
          <cell r="C15591" t="str">
            <v>376233</v>
          </cell>
        </row>
        <row r="15592">
          <cell r="B15592" t="str">
            <v>00110984881732</v>
          </cell>
          <cell r="C15592" t="str">
            <v>376235</v>
          </cell>
        </row>
        <row r="15593">
          <cell r="B15593" t="str">
            <v>00119884903419</v>
          </cell>
          <cell r="C15593" t="str">
            <v>381352</v>
          </cell>
        </row>
        <row r="15594">
          <cell r="B15594" t="str">
            <v>00119884903420</v>
          </cell>
          <cell r="C15594" t="str">
            <v>381351</v>
          </cell>
        </row>
        <row r="15595">
          <cell r="B15595" t="str">
            <v>00119884903421</v>
          </cell>
          <cell r="C15595" t="str">
            <v>381350</v>
          </cell>
        </row>
        <row r="15596">
          <cell r="B15596" t="str">
            <v>00110984876602</v>
          </cell>
          <cell r="C15596" t="str">
            <v>385045</v>
          </cell>
        </row>
        <row r="15597">
          <cell r="B15597" t="str">
            <v>00110984876601</v>
          </cell>
          <cell r="C15597" t="str">
            <v>384980</v>
          </cell>
        </row>
        <row r="15598">
          <cell r="B15598" t="str">
            <v>00110984876597</v>
          </cell>
          <cell r="C15598" t="str">
            <v>346740</v>
          </cell>
        </row>
        <row r="15599">
          <cell r="B15599" t="str">
            <v>00110984876595</v>
          </cell>
          <cell r="C15599" t="str">
            <v>346674</v>
          </cell>
        </row>
        <row r="15600">
          <cell r="B15600" t="str">
            <v>00110984876592</v>
          </cell>
          <cell r="C15600" t="str">
            <v>346823</v>
          </cell>
        </row>
        <row r="15601">
          <cell r="B15601" t="str">
            <v>00119884908546</v>
          </cell>
          <cell r="C15601" t="str">
            <v>346757</v>
          </cell>
        </row>
        <row r="15602">
          <cell r="B15602" t="str">
            <v>00110984876591</v>
          </cell>
          <cell r="C15602" t="str">
            <v>346673</v>
          </cell>
        </row>
        <row r="15603">
          <cell r="B15603" t="str">
            <v>00119884894455</v>
          </cell>
          <cell r="C15603" t="str">
            <v>346756</v>
          </cell>
        </row>
        <row r="15604">
          <cell r="B15604" t="str">
            <v>00110984876593</v>
          </cell>
          <cell r="C15604" t="str">
            <v>346589</v>
          </cell>
        </row>
        <row r="15605">
          <cell r="B15605" t="str">
            <v>00110984876590</v>
          </cell>
          <cell r="C15605" t="str">
            <v>346581</v>
          </cell>
        </row>
        <row r="15606">
          <cell r="B15606" t="str">
            <v>00110984876594</v>
          </cell>
          <cell r="C15606" t="str">
            <v>346582</v>
          </cell>
        </row>
        <row r="15607">
          <cell r="B15607" t="str">
            <v>00110984876596</v>
          </cell>
          <cell r="C15607" t="str">
            <v>346588</v>
          </cell>
        </row>
        <row r="15608">
          <cell r="B15608" t="str">
            <v>00110984876585</v>
          </cell>
          <cell r="C15608" t="str">
            <v>381264</v>
          </cell>
        </row>
        <row r="15609">
          <cell r="B15609" t="str">
            <v>00110984876584</v>
          </cell>
          <cell r="C15609" t="str">
            <v>381348</v>
          </cell>
        </row>
        <row r="15610">
          <cell r="B15610" t="str">
            <v>00119884903422</v>
          </cell>
          <cell r="C15610" t="str">
            <v>381266</v>
          </cell>
        </row>
        <row r="15611">
          <cell r="B15611" t="str">
            <v>00110610604975</v>
          </cell>
          <cell r="C15611" t="str">
            <v>379947</v>
          </cell>
        </row>
        <row r="15612">
          <cell r="B15612" t="str">
            <v>00110610583178</v>
          </cell>
          <cell r="C15612" t="str">
            <v>351911</v>
          </cell>
        </row>
        <row r="15613">
          <cell r="B15613" t="str">
            <v>0011-0610582659</v>
          </cell>
          <cell r="C15613" t="str">
            <v>332481</v>
          </cell>
        </row>
        <row r="15614">
          <cell r="B15614" t="str">
            <v>0011-0610584296</v>
          </cell>
          <cell r="C15614" t="str">
            <v>351673</v>
          </cell>
        </row>
        <row r="15615">
          <cell r="B15615" t="str">
            <v>00110610587369</v>
          </cell>
          <cell r="C15615" t="str">
            <v>351748</v>
          </cell>
        </row>
        <row r="15616">
          <cell r="B15616" t="str">
            <v>00110610587640</v>
          </cell>
          <cell r="C15616" t="str">
            <v>351986</v>
          </cell>
        </row>
        <row r="15617">
          <cell r="B15617" t="str">
            <v>00119884912319</v>
          </cell>
          <cell r="C15617" t="str">
            <v>1399946</v>
          </cell>
        </row>
        <row r="15618">
          <cell r="B15618" t="str">
            <v>00119884894375</v>
          </cell>
          <cell r="C15618" t="str">
            <v>328729</v>
          </cell>
        </row>
        <row r="15619">
          <cell r="B15619" t="str">
            <v>00119884894378</v>
          </cell>
          <cell r="C15619" t="str">
            <v>328718</v>
          </cell>
        </row>
        <row r="15620">
          <cell r="B15620" t="str">
            <v>00119884894287</v>
          </cell>
          <cell r="C15620" t="str">
            <v>328726</v>
          </cell>
        </row>
        <row r="15621">
          <cell r="B15621" t="str">
            <v>00119884894336</v>
          </cell>
          <cell r="C15621" t="str">
            <v>328734</v>
          </cell>
        </row>
        <row r="15622">
          <cell r="B15622" t="str">
            <v>00119884911895</v>
          </cell>
          <cell r="C15622" t="str">
            <v>328532</v>
          </cell>
        </row>
        <row r="15623">
          <cell r="B15623" t="str">
            <v>00119884911894</v>
          </cell>
          <cell r="C15623" t="str">
            <v>328294</v>
          </cell>
        </row>
        <row r="15624">
          <cell r="B15624" t="str">
            <v>00119884911896</v>
          </cell>
          <cell r="C15624" t="str">
            <v>329001</v>
          </cell>
        </row>
        <row r="15625">
          <cell r="B15625" t="str">
            <v>00110984876961</v>
          </cell>
          <cell r="C15625" t="str">
            <v>335218</v>
          </cell>
        </row>
        <row r="15626">
          <cell r="B15626" t="str">
            <v>00110984876964</v>
          </cell>
          <cell r="C15626" t="str">
            <v>335272</v>
          </cell>
        </row>
        <row r="15627">
          <cell r="B15627" t="str">
            <v>00110984876963</v>
          </cell>
          <cell r="C15627" t="str">
            <v>335206</v>
          </cell>
        </row>
        <row r="15628">
          <cell r="B15628" t="str">
            <v>00119884906403</v>
          </cell>
          <cell r="C15628" t="str">
            <v>335142</v>
          </cell>
        </row>
        <row r="15629">
          <cell r="B15629" t="str">
            <v>00110984876959</v>
          </cell>
          <cell r="C15629" t="str">
            <v>335271</v>
          </cell>
        </row>
        <row r="15630">
          <cell r="B15630" t="str">
            <v>00119884894284</v>
          </cell>
          <cell r="C15630" t="str">
            <v>383472</v>
          </cell>
        </row>
        <row r="15631">
          <cell r="B15631" t="str">
            <v>00110984880279</v>
          </cell>
          <cell r="C15631" t="str">
            <v>383295</v>
          </cell>
        </row>
        <row r="15632">
          <cell r="B15632" t="str">
            <v>00110984880278</v>
          </cell>
          <cell r="C15632" t="str">
            <v>383440</v>
          </cell>
        </row>
        <row r="15633">
          <cell r="B15633" t="str">
            <v>00110061057993</v>
          </cell>
          <cell r="C15633" t="str">
            <v>1632679</v>
          </cell>
        </row>
        <row r="15634">
          <cell r="B15634" t="str">
            <v>00110984876580</v>
          </cell>
          <cell r="C15634" t="str">
            <v>334543</v>
          </cell>
        </row>
        <row r="15635">
          <cell r="B15635" t="str">
            <v>00119884893715</v>
          </cell>
          <cell r="C15635" t="str">
            <v>334532</v>
          </cell>
        </row>
        <row r="15636">
          <cell r="B15636" t="str">
            <v>00119884894317</v>
          </cell>
          <cell r="C15636" t="str">
            <v>334455</v>
          </cell>
        </row>
        <row r="15637">
          <cell r="B15637" t="str">
            <v>00110984876579</v>
          </cell>
          <cell r="C15637" t="str">
            <v>334705</v>
          </cell>
        </row>
        <row r="15638">
          <cell r="B15638" t="str">
            <v>00119884893716</v>
          </cell>
          <cell r="C15638" t="str">
            <v>334628</v>
          </cell>
        </row>
        <row r="15639">
          <cell r="B15639" t="str">
            <v>00119884893717</v>
          </cell>
          <cell r="C15639" t="str">
            <v>334710</v>
          </cell>
        </row>
        <row r="15640">
          <cell r="B15640" t="str">
            <v>00110984876578</v>
          </cell>
          <cell r="C15640" t="str">
            <v>334447</v>
          </cell>
        </row>
        <row r="15641">
          <cell r="B15641" t="str">
            <v>00110984876581</v>
          </cell>
          <cell r="C15641" t="str">
            <v>334537</v>
          </cell>
        </row>
        <row r="15642">
          <cell r="B15642" t="str">
            <v>00119884900966</v>
          </cell>
          <cell r="C15642" t="str">
            <v>380931</v>
          </cell>
        </row>
        <row r="15643">
          <cell r="B15643" t="str">
            <v>00110984876829</v>
          </cell>
          <cell r="C15643" t="str">
            <v>331335</v>
          </cell>
        </row>
        <row r="15644">
          <cell r="B15644" t="str">
            <v>00110984876828</v>
          </cell>
          <cell r="C15644" t="str">
            <v>331334</v>
          </cell>
        </row>
        <row r="15645">
          <cell r="B15645" t="str">
            <v>00110984876830</v>
          </cell>
          <cell r="C15645" t="str">
            <v>331333</v>
          </cell>
        </row>
        <row r="15646">
          <cell r="B15646" t="str">
            <v>00110984876833</v>
          </cell>
          <cell r="C15646" t="str">
            <v>331332</v>
          </cell>
        </row>
        <row r="15647">
          <cell r="B15647" t="str">
            <v>0011_0610582576</v>
          </cell>
          <cell r="C15647" t="str">
            <v>339696</v>
          </cell>
        </row>
        <row r="15648">
          <cell r="B15648" t="str">
            <v>00110984881086</v>
          </cell>
          <cell r="C15648" t="str">
            <v>385156</v>
          </cell>
        </row>
        <row r="15649">
          <cell r="B15649" t="str">
            <v>00110984878646</v>
          </cell>
          <cell r="C15649" t="str">
            <v>340103</v>
          </cell>
        </row>
        <row r="15650">
          <cell r="B15650" t="str">
            <v>00110984878881</v>
          </cell>
          <cell r="C15650" t="str">
            <v>375469</v>
          </cell>
        </row>
        <row r="15651">
          <cell r="B15651" t="str">
            <v>00110984878884</v>
          </cell>
          <cell r="C15651" t="str">
            <v>375534</v>
          </cell>
        </row>
        <row r="15652">
          <cell r="B15652" t="str">
            <v>00110984878882</v>
          </cell>
          <cell r="C15652" t="str">
            <v>375466</v>
          </cell>
        </row>
        <row r="15653">
          <cell r="B15653" t="str">
            <v>00119884900513</v>
          </cell>
          <cell r="C15653" t="str">
            <v>380138</v>
          </cell>
        </row>
        <row r="15654">
          <cell r="B15654" t="str">
            <v>00119884900514</v>
          </cell>
          <cell r="C15654" t="str">
            <v>380140</v>
          </cell>
        </row>
        <row r="15655">
          <cell r="B15655" t="str">
            <v>00119884900515</v>
          </cell>
          <cell r="C15655" t="str">
            <v>380046</v>
          </cell>
        </row>
        <row r="15656">
          <cell r="B15656" t="str">
            <v>00110610593139</v>
          </cell>
          <cell r="C15656" t="str">
            <v>350421</v>
          </cell>
        </row>
        <row r="15657">
          <cell r="B15657" t="str">
            <v>00110984878645</v>
          </cell>
          <cell r="C15657" t="str">
            <v>339860</v>
          </cell>
        </row>
        <row r="15658">
          <cell r="B15658" t="str">
            <v>00119884902703</v>
          </cell>
          <cell r="C15658" t="str">
            <v>1353730</v>
          </cell>
        </row>
        <row r="15659">
          <cell r="B15659" t="str">
            <v>00119884902704</v>
          </cell>
          <cell r="C15659" t="str">
            <v>1354583</v>
          </cell>
        </row>
        <row r="15660">
          <cell r="B15660" t="str">
            <v>00110610591483</v>
          </cell>
          <cell r="C15660" t="str">
            <v>327596</v>
          </cell>
        </row>
        <row r="15661">
          <cell r="B15661" t="str">
            <v>00119884902695</v>
          </cell>
          <cell r="C15661" t="str">
            <v>1353791</v>
          </cell>
        </row>
        <row r="15662">
          <cell r="B15662" t="str">
            <v>00119884902693</v>
          </cell>
          <cell r="C15662" t="str">
            <v>1353784</v>
          </cell>
        </row>
        <row r="15663">
          <cell r="B15663" t="str">
            <v>00110610604977</v>
          </cell>
          <cell r="C15663" t="str">
            <v>379945</v>
          </cell>
        </row>
        <row r="15664">
          <cell r="B15664" t="str">
            <v>00119884894471</v>
          </cell>
          <cell r="C15664" t="str">
            <v>333127</v>
          </cell>
        </row>
        <row r="15665">
          <cell r="B15665" t="str">
            <v>00110610604974</v>
          </cell>
          <cell r="C15665" t="str">
            <v>379943</v>
          </cell>
        </row>
        <row r="15666">
          <cell r="B15666" t="str">
            <v>00110610604823</v>
          </cell>
          <cell r="C15666" t="str">
            <v>382912</v>
          </cell>
        </row>
        <row r="15667">
          <cell r="B15667" t="str">
            <v>00110610604821</v>
          </cell>
          <cell r="C15667" t="str">
            <v>382910</v>
          </cell>
        </row>
        <row r="15668">
          <cell r="B15668" t="str">
            <v>00110610604822</v>
          </cell>
          <cell r="C15668" t="str">
            <v>382841</v>
          </cell>
        </row>
        <row r="15669">
          <cell r="B15669" t="str">
            <v>00110610604825</v>
          </cell>
          <cell r="C15669" t="str">
            <v>382842</v>
          </cell>
        </row>
        <row r="15670">
          <cell r="B15670" t="str">
            <v>00110610604827</v>
          </cell>
          <cell r="C15670" t="str">
            <v>382843</v>
          </cell>
        </row>
        <row r="15671">
          <cell r="B15671" t="str">
            <v>00110610604824</v>
          </cell>
          <cell r="C15671" t="str">
            <v>382836</v>
          </cell>
        </row>
        <row r="15672">
          <cell r="B15672" t="str">
            <v>00110610604826</v>
          </cell>
          <cell r="C15672" t="str">
            <v>382909</v>
          </cell>
        </row>
        <row r="15673">
          <cell r="B15673" t="str">
            <v>00119884894470</v>
          </cell>
          <cell r="C15673" t="str">
            <v>385092</v>
          </cell>
        </row>
        <row r="15674">
          <cell r="B15674" t="str">
            <v>00110984877607</v>
          </cell>
          <cell r="C15674" t="str">
            <v>375127</v>
          </cell>
        </row>
        <row r="15675">
          <cell r="B15675" t="str">
            <v>00110984877608</v>
          </cell>
          <cell r="C15675" t="str">
            <v>375135</v>
          </cell>
        </row>
        <row r="15676">
          <cell r="B15676" t="str">
            <v>00110984877606</v>
          </cell>
          <cell r="C15676" t="str">
            <v>375137</v>
          </cell>
        </row>
        <row r="15677">
          <cell r="B15677" t="str">
            <v>00110984877605</v>
          </cell>
          <cell r="C15677" t="str">
            <v>375132</v>
          </cell>
        </row>
        <row r="15678">
          <cell r="B15678" t="str">
            <v>00110610604830</v>
          </cell>
          <cell r="C15678" t="str">
            <v>328800</v>
          </cell>
        </row>
        <row r="15679">
          <cell r="B15679" t="str">
            <v>00119884894468</v>
          </cell>
          <cell r="C15679" t="str">
            <v>340391</v>
          </cell>
        </row>
        <row r="15680">
          <cell r="B15680" t="str">
            <v>00110610604808</v>
          </cell>
          <cell r="C15680" t="str">
            <v>328616</v>
          </cell>
        </row>
        <row r="15681">
          <cell r="B15681" t="str">
            <v>00110610604806</v>
          </cell>
          <cell r="C15681" t="str">
            <v>328624</v>
          </cell>
        </row>
        <row r="15682">
          <cell r="B15682" t="str">
            <v>00119884894239</v>
          </cell>
          <cell r="C15682" t="str">
            <v>1388294</v>
          </cell>
        </row>
        <row r="15683">
          <cell r="B15683" t="str">
            <v>00119884911893</v>
          </cell>
          <cell r="C15683" t="str">
            <v>329002</v>
          </cell>
        </row>
        <row r="15684">
          <cell r="B15684" t="str">
            <v>00119884911892</v>
          </cell>
          <cell r="C15684" t="str">
            <v>328981</v>
          </cell>
        </row>
        <row r="15685">
          <cell r="B15685" t="str">
            <v>0011-0610583824</v>
          </cell>
          <cell r="C15685" t="str">
            <v>351122</v>
          </cell>
        </row>
        <row r="15686">
          <cell r="B15686" t="str">
            <v>0011-0610583821</v>
          </cell>
          <cell r="C15686" t="str">
            <v>351475</v>
          </cell>
        </row>
        <row r="15687">
          <cell r="B15687" t="str">
            <v>0011-0610583825</v>
          </cell>
          <cell r="C15687" t="str">
            <v>351474</v>
          </cell>
        </row>
        <row r="15688">
          <cell r="B15688" t="str">
            <v>0011-0610583823</v>
          </cell>
          <cell r="C15688" t="str">
            <v>351471</v>
          </cell>
        </row>
        <row r="15689">
          <cell r="B15689" t="str">
            <v>0011-0610583827</v>
          </cell>
          <cell r="C15689" t="str">
            <v>351125</v>
          </cell>
        </row>
        <row r="15690">
          <cell r="B15690" t="str">
            <v>0011-0610583826</v>
          </cell>
          <cell r="C15690" t="str">
            <v>351124</v>
          </cell>
        </row>
        <row r="15691">
          <cell r="B15691" t="str">
            <v>00110984878188</v>
          </cell>
          <cell r="C15691" t="str">
            <v>330828</v>
          </cell>
        </row>
        <row r="15692">
          <cell r="B15692" t="str">
            <v>00110984878190</v>
          </cell>
          <cell r="C15692" t="str">
            <v>331068</v>
          </cell>
        </row>
        <row r="15693">
          <cell r="B15693" t="str">
            <v>00110984878191</v>
          </cell>
          <cell r="C15693" t="str">
            <v>330902</v>
          </cell>
        </row>
        <row r="15694">
          <cell r="B15694" t="str">
            <v>00110984878185</v>
          </cell>
          <cell r="C15694" t="str">
            <v>329852</v>
          </cell>
        </row>
        <row r="15695">
          <cell r="B15695" t="str">
            <v>00110984878182</v>
          </cell>
          <cell r="C15695" t="str">
            <v>330990</v>
          </cell>
        </row>
        <row r="15696">
          <cell r="B15696" t="str">
            <v>00110984878183</v>
          </cell>
          <cell r="C15696" t="str">
            <v>330901</v>
          </cell>
        </row>
        <row r="15697">
          <cell r="B15697" t="str">
            <v>00110984878189</v>
          </cell>
          <cell r="C15697" t="str">
            <v>330829</v>
          </cell>
        </row>
        <row r="15698">
          <cell r="B15698" t="str">
            <v>00110984878186</v>
          </cell>
          <cell r="C15698" t="str">
            <v>331066</v>
          </cell>
        </row>
        <row r="15699">
          <cell r="B15699" t="str">
            <v>00110984878179</v>
          </cell>
          <cell r="C15699" t="str">
            <v>330755</v>
          </cell>
        </row>
        <row r="15700">
          <cell r="B15700" t="str">
            <v>00119884894266</v>
          </cell>
          <cell r="C15700" t="str">
            <v>375745</v>
          </cell>
        </row>
        <row r="15701">
          <cell r="B15701" t="str">
            <v>00110984878082</v>
          </cell>
          <cell r="C15701" t="str">
            <v>342734</v>
          </cell>
        </row>
        <row r="15702">
          <cell r="B15702" t="str">
            <v>00110610602801</v>
          </cell>
          <cell r="C15702" t="str">
            <v>354819</v>
          </cell>
        </row>
        <row r="15703">
          <cell r="B15703" t="str">
            <v>00119884894297</v>
          </cell>
          <cell r="C15703" t="str">
            <v>383953</v>
          </cell>
        </row>
        <row r="15704">
          <cell r="B15704" t="str">
            <v>00110610602799</v>
          </cell>
          <cell r="C15704" t="str">
            <v>354899</v>
          </cell>
        </row>
        <row r="15705">
          <cell r="B15705" t="str">
            <v>00110610602796</v>
          </cell>
          <cell r="C15705" t="str">
            <v>354741</v>
          </cell>
        </row>
        <row r="15706">
          <cell r="B15706" t="str">
            <v>00110610602800</v>
          </cell>
          <cell r="C15706" t="str">
            <v>354904</v>
          </cell>
        </row>
        <row r="15707">
          <cell r="B15707" t="str">
            <v>00110984876816</v>
          </cell>
          <cell r="C15707" t="str">
            <v>380399</v>
          </cell>
        </row>
        <row r="15708">
          <cell r="B15708" t="str">
            <v>110984888780</v>
          </cell>
          <cell r="C15708" t="str">
            <v>342116</v>
          </cell>
        </row>
        <row r="15709">
          <cell r="B15709" t="str">
            <v>00119884894282</v>
          </cell>
          <cell r="C15709" t="str">
            <v>380395</v>
          </cell>
        </row>
        <row r="15710">
          <cell r="B15710" t="str">
            <v>00110984876817</v>
          </cell>
          <cell r="C15710" t="str">
            <v>380322</v>
          </cell>
        </row>
        <row r="15711">
          <cell r="B15711" t="str">
            <v>00110610593023</v>
          </cell>
          <cell r="C15711" t="str">
            <v>354087</v>
          </cell>
        </row>
        <row r="15712">
          <cell r="B15712" t="str">
            <v>00110984877074</v>
          </cell>
          <cell r="C15712" t="str">
            <v>377689</v>
          </cell>
        </row>
        <row r="15713">
          <cell r="B15713" t="str">
            <v>00119884901386</v>
          </cell>
          <cell r="C15713" t="str">
            <v>377783</v>
          </cell>
        </row>
        <row r="15714">
          <cell r="B15714" t="str">
            <v>00110984877044</v>
          </cell>
          <cell r="C15714" t="str">
            <v>377613</v>
          </cell>
        </row>
        <row r="15715">
          <cell r="B15715" t="str">
            <v>00119884894715</v>
          </cell>
          <cell r="C15715" t="str">
            <v>380864</v>
          </cell>
        </row>
        <row r="15716">
          <cell r="B15716" t="str">
            <v>00110610587370</v>
          </cell>
          <cell r="C15716" t="str">
            <v>352149</v>
          </cell>
        </row>
        <row r="15717">
          <cell r="B15717" t="str">
            <v>00119884902690</v>
          </cell>
          <cell r="C15717" t="str">
            <v>1354018</v>
          </cell>
        </row>
        <row r="15718">
          <cell r="B15718" t="str">
            <v>00110610587364</v>
          </cell>
          <cell r="C15718" t="str">
            <v>352153</v>
          </cell>
        </row>
        <row r="15719">
          <cell r="B15719" t="str">
            <v>00110610591487</v>
          </cell>
          <cell r="C15719" t="str">
            <v>327591</v>
          </cell>
        </row>
        <row r="15720">
          <cell r="B15720" t="str">
            <v>00110610591484</v>
          </cell>
          <cell r="C15720" t="str">
            <v>327593</v>
          </cell>
        </row>
        <row r="15721">
          <cell r="B15721" t="str">
            <v>00110610593140</v>
          </cell>
          <cell r="C15721" t="str">
            <v>327594</v>
          </cell>
        </row>
        <row r="15722">
          <cell r="B15722" t="str">
            <v>00119884902698</v>
          </cell>
          <cell r="C15722" t="str">
            <v>1353833</v>
          </cell>
        </row>
        <row r="15723">
          <cell r="B15723" t="str">
            <v>00119884902699</v>
          </cell>
          <cell r="C15723" t="str">
            <v>1354703</v>
          </cell>
        </row>
        <row r="15724">
          <cell r="B15724" t="str">
            <v>00110610591488</v>
          </cell>
          <cell r="C15724" t="str">
            <v>327595</v>
          </cell>
        </row>
        <row r="15725">
          <cell r="B15725" t="str">
            <v>00119884902701</v>
          </cell>
          <cell r="C15725" t="str">
            <v>1354665</v>
          </cell>
        </row>
        <row r="15726">
          <cell r="B15726" t="str">
            <v>00119884902694</v>
          </cell>
          <cell r="C15726" t="str">
            <v>1354367</v>
          </cell>
        </row>
        <row r="15727">
          <cell r="B15727" t="str">
            <v>00119884902689</v>
          </cell>
          <cell r="C15727" t="str">
            <v>1353830</v>
          </cell>
        </row>
        <row r="15728">
          <cell r="B15728" t="str">
            <v>00119884902702</v>
          </cell>
          <cell r="C15728" t="str">
            <v>1354304</v>
          </cell>
        </row>
        <row r="15729">
          <cell r="B15729" t="str">
            <v>00110610587368</v>
          </cell>
          <cell r="C15729" t="str">
            <v>327641</v>
          </cell>
        </row>
        <row r="15730">
          <cell r="B15730" t="str">
            <v>00110610591486</v>
          </cell>
          <cell r="C15730" t="str">
            <v>327592</v>
          </cell>
        </row>
        <row r="15731">
          <cell r="B15731" t="str">
            <v>00110610593137</v>
          </cell>
          <cell r="C15731" t="str">
            <v>352140</v>
          </cell>
        </row>
        <row r="15732">
          <cell r="B15732" t="str">
            <v>00110610591485</v>
          </cell>
          <cell r="C15732" t="str">
            <v>327598</v>
          </cell>
        </row>
        <row r="15733">
          <cell r="B15733" t="str">
            <v>00110610597203</v>
          </cell>
          <cell r="C15733" t="str">
            <v>351887</v>
          </cell>
        </row>
        <row r="15734">
          <cell r="B15734" t="str">
            <v>00119884890963</v>
          </cell>
          <cell r="C15734" t="str">
            <v>329489</v>
          </cell>
        </row>
        <row r="15735">
          <cell r="B15735" t="str">
            <v>00119884890964</v>
          </cell>
          <cell r="C15735" t="str">
            <v>329492</v>
          </cell>
        </row>
        <row r="15736">
          <cell r="B15736" t="str">
            <v>00110984878143</v>
          </cell>
          <cell r="C15736" t="str">
            <v>380162</v>
          </cell>
        </row>
        <row r="15737">
          <cell r="B15737" t="str">
            <v>00110984878141</v>
          </cell>
          <cell r="C15737" t="str">
            <v>380232</v>
          </cell>
        </row>
        <row r="15738">
          <cell r="B15738" t="str">
            <v>00110984878142</v>
          </cell>
          <cell r="C15738" t="str">
            <v>380158</v>
          </cell>
        </row>
        <row r="15739">
          <cell r="B15739" t="str">
            <v>00119884894398</v>
          </cell>
          <cell r="C15739" t="str">
            <v>380239</v>
          </cell>
        </row>
        <row r="15740">
          <cell r="B15740" t="str">
            <v>00110984878148</v>
          </cell>
          <cell r="C15740" t="str">
            <v>380227</v>
          </cell>
        </row>
        <row r="15741">
          <cell r="B15741" t="str">
            <v>00110984878147</v>
          </cell>
          <cell r="C15741" t="str">
            <v>380160</v>
          </cell>
        </row>
        <row r="15742">
          <cell r="B15742" t="str">
            <v>00110984885231</v>
          </cell>
          <cell r="C15742" t="str">
            <v>331815</v>
          </cell>
        </row>
        <row r="15743">
          <cell r="B15743" t="str">
            <v>00110984885230</v>
          </cell>
          <cell r="C15743" t="str">
            <v>331896</v>
          </cell>
        </row>
        <row r="15744">
          <cell r="B15744" t="str">
            <v>00110984885228</v>
          </cell>
          <cell r="C15744" t="str">
            <v>331755</v>
          </cell>
        </row>
        <row r="15745">
          <cell r="B15745" t="str">
            <v>00119884894283</v>
          </cell>
          <cell r="C15745" t="str">
            <v>331739</v>
          </cell>
        </row>
        <row r="15746">
          <cell r="B15746" t="str">
            <v>00110984885229</v>
          </cell>
          <cell r="C15746" t="str">
            <v>331822</v>
          </cell>
        </row>
        <row r="15747">
          <cell r="B15747" t="str">
            <v>00110984885226</v>
          </cell>
          <cell r="C15747" t="str">
            <v>331742</v>
          </cell>
        </row>
        <row r="15748">
          <cell r="B15748" t="str">
            <v>00110984885227</v>
          </cell>
          <cell r="C15748" t="str">
            <v>331828</v>
          </cell>
        </row>
        <row r="15749">
          <cell r="B15749" t="str">
            <v>00110984885233</v>
          </cell>
          <cell r="C15749" t="str">
            <v>331816</v>
          </cell>
        </row>
        <row r="15750">
          <cell r="B15750" t="str">
            <v>00110984878086</v>
          </cell>
          <cell r="C15750" t="str">
            <v>377416</v>
          </cell>
        </row>
        <row r="15751">
          <cell r="B15751" t="str">
            <v>00110984878085</v>
          </cell>
          <cell r="C15751" t="str">
            <v>377415</v>
          </cell>
        </row>
        <row r="15752">
          <cell r="B15752" t="str">
            <v>00110984878088</v>
          </cell>
          <cell r="C15752" t="str">
            <v>377488</v>
          </cell>
        </row>
        <row r="15753">
          <cell r="B15753" t="str">
            <v>00119884894479</v>
          </cell>
          <cell r="C15753" t="str">
            <v>377489</v>
          </cell>
        </row>
        <row r="15754">
          <cell r="B15754" t="str">
            <v>00119884894480</v>
          </cell>
          <cell r="C15754" t="str">
            <v>373387</v>
          </cell>
        </row>
        <row r="15755">
          <cell r="B15755" t="str">
            <v>00110984878077</v>
          </cell>
          <cell r="C15755" t="str">
            <v>342671</v>
          </cell>
        </row>
        <row r="15756">
          <cell r="B15756" t="str">
            <v>00110984878074</v>
          </cell>
          <cell r="C15756" t="str">
            <v>342840</v>
          </cell>
        </row>
        <row r="15757">
          <cell r="B15757" t="str">
            <v>00110984876993</v>
          </cell>
          <cell r="C15757" t="str">
            <v>377654</v>
          </cell>
        </row>
        <row r="15758">
          <cell r="B15758" t="str">
            <v>00110984876995</v>
          </cell>
          <cell r="C15758" t="str">
            <v>377729</v>
          </cell>
        </row>
        <row r="15759">
          <cell r="B15759" t="str">
            <v>00110984878181</v>
          </cell>
          <cell r="C15759" t="str">
            <v>340379</v>
          </cell>
        </row>
        <row r="15760">
          <cell r="B15760" t="str">
            <v>00110984885244</v>
          </cell>
          <cell r="C15760" t="str">
            <v>328582</v>
          </cell>
        </row>
        <row r="15761">
          <cell r="B15761" t="str">
            <v>00110984885245</v>
          </cell>
          <cell r="C15761" t="str">
            <v>328641</v>
          </cell>
        </row>
        <row r="15762">
          <cell r="B15762" t="str">
            <v>00119884894294</v>
          </cell>
          <cell r="C15762" t="str">
            <v>328721</v>
          </cell>
        </row>
        <row r="15763">
          <cell r="B15763" t="str">
            <v>00119884894457</v>
          </cell>
          <cell r="C15763" t="str">
            <v>328719</v>
          </cell>
        </row>
        <row r="15764">
          <cell r="B15764" t="str">
            <v>00119884894433</v>
          </cell>
          <cell r="C15764" t="str">
            <v>328724</v>
          </cell>
        </row>
        <row r="15765">
          <cell r="B15765" t="str">
            <v>00119884894281</v>
          </cell>
          <cell r="C15765" t="str">
            <v>328733</v>
          </cell>
        </row>
        <row r="15766">
          <cell r="B15766" t="str">
            <v>00119884894374</v>
          </cell>
          <cell r="C15766" t="str">
            <v>328727</v>
          </cell>
        </row>
        <row r="15767">
          <cell r="B15767" t="str">
            <v>00119884894328</v>
          </cell>
          <cell r="C15767" t="str">
            <v>328717</v>
          </cell>
        </row>
        <row r="15768">
          <cell r="B15768" t="str">
            <v>00119884894474</v>
          </cell>
          <cell r="C15768" t="str">
            <v>328725</v>
          </cell>
        </row>
        <row r="15769">
          <cell r="B15769" t="str">
            <v>00119884894389</v>
          </cell>
          <cell r="C15769" t="str">
            <v>328731</v>
          </cell>
        </row>
        <row r="15770">
          <cell r="B15770" t="str">
            <v>00119884894388</v>
          </cell>
          <cell r="C15770" t="str">
            <v>328794</v>
          </cell>
        </row>
        <row r="15771">
          <cell r="B15771" t="str">
            <v>00119884894296</v>
          </cell>
          <cell r="C15771" t="str">
            <v>328715</v>
          </cell>
        </row>
        <row r="15772">
          <cell r="B15772" t="str">
            <v>00119884894286</v>
          </cell>
          <cell r="C15772" t="str">
            <v>328723</v>
          </cell>
        </row>
        <row r="15773">
          <cell r="B15773" t="str">
            <v>00119884894262</v>
          </cell>
          <cell r="C15773" t="str">
            <v>328720</v>
          </cell>
        </row>
        <row r="15774">
          <cell r="B15774" t="str">
            <v>00119884894456</v>
          </cell>
          <cell r="C15774" t="str">
            <v>328728</v>
          </cell>
        </row>
        <row r="15775">
          <cell r="B15775" t="str">
            <v>00110984876899</v>
          </cell>
          <cell r="C15775" t="str">
            <v>380698</v>
          </cell>
        </row>
        <row r="15776">
          <cell r="B15776" t="str">
            <v>00110984876862</v>
          </cell>
          <cell r="C15776" t="str">
            <v>379545</v>
          </cell>
        </row>
        <row r="15777">
          <cell r="B15777" t="str">
            <v>00110984876860</v>
          </cell>
          <cell r="C15777" t="str">
            <v>379543</v>
          </cell>
        </row>
        <row r="15778">
          <cell r="B15778" t="str">
            <v>00110984876859</v>
          </cell>
          <cell r="C15778" t="str">
            <v>379618</v>
          </cell>
        </row>
        <row r="15779">
          <cell r="B15779" t="str">
            <v>00119884894299</v>
          </cell>
          <cell r="C15779" t="str">
            <v>379546</v>
          </cell>
        </row>
        <row r="15780">
          <cell r="B15780" t="str">
            <v>00119884894310</v>
          </cell>
          <cell r="C15780" t="str">
            <v>343277</v>
          </cell>
        </row>
        <row r="15781">
          <cell r="B15781" t="str">
            <v>00110984885691</v>
          </cell>
          <cell r="C15781" t="str">
            <v>332420</v>
          </cell>
        </row>
        <row r="15782">
          <cell r="B15782" t="str">
            <v>00110984885692</v>
          </cell>
          <cell r="C15782" t="str">
            <v>332868</v>
          </cell>
        </row>
        <row r="15783">
          <cell r="B15783" t="str">
            <v>00110984877140</v>
          </cell>
          <cell r="C15783" t="str">
            <v>332864</v>
          </cell>
        </row>
        <row r="15784">
          <cell r="B15784" t="str">
            <v>00110984877139</v>
          </cell>
          <cell r="C15784" t="str">
            <v>332787</v>
          </cell>
        </row>
        <row r="15785">
          <cell r="B15785" t="str">
            <v>00110984877142</v>
          </cell>
          <cell r="C15785" t="str">
            <v>332426</v>
          </cell>
        </row>
        <row r="15786">
          <cell r="B15786" t="str">
            <v>00110984877141</v>
          </cell>
          <cell r="C15786" t="str">
            <v>332780</v>
          </cell>
        </row>
        <row r="15787">
          <cell r="B15787" t="str">
            <v>00110984876568</v>
          </cell>
          <cell r="C15787" t="str">
            <v>375766</v>
          </cell>
        </row>
        <row r="15788">
          <cell r="B15788" t="str">
            <v>00110984876566</v>
          </cell>
          <cell r="C15788" t="str">
            <v>377063</v>
          </cell>
        </row>
        <row r="15789">
          <cell r="B15789" t="str">
            <v>00119884894255</v>
          </cell>
          <cell r="C15789" t="str">
            <v>375763</v>
          </cell>
        </row>
        <row r="15790">
          <cell r="B15790" t="str">
            <v>00110984876567</v>
          </cell>
          <cell r="C15790" t="str">
            <v>375816</v>
          </cell>
        </row>
        <row r="15791">
          <cell r="B15791" t="str">
            <v>00119884894304</v>
          </cell>
          <cell r="C15791" t="str">
            <v>339114</v>
          </cell>
        </row>
        <row r="15792">
          <cell r="B15792" t="str">
            <v>00110984889223</v>
          </cell>
          <cell r="C15792" t="str">
            <v>339027</v>
          </cell>
        </row>
        <row r="15793">
          <cell r="B15793" t="str">
            <v>00110984877123</v>
          </cell>
          <cell r="C15793" t="str">
            <v>339018</v>
          </cell>
        </row>
        <row r="15794">
          <cell r="B15794" t="str">
            <v>00110984883816</v>
          </cell>
          <cell r="C15794" t="str">
            <v>329488</v>
          </cell>
        </row>
        <row r="15795">
          <cell r="B15795" t="str">
            <v>00110984883817</v>
          </cell>
          <cell r="C15795" t="str">
            <v>329486</v>
          </cell>
        </row>
        <row r="15796">
          <cell r="B15796" t="str">
            <v>00110984883017</v>
          </cell>
          <cell r="C15796" t="str">
            <v>339597</v>
          </cell>
        </row>
        <row r="15797">
          <cell r="B15797" t="str">
            <v>00110984883023</v>
          </cell>
          <cell r="C15797" t="str">
            <v>339599</v>
          </cell>
        </row>
        <row r="15798">
          <cell r="B15798" t="str">
            <v>00110984883024</v>
          </cell>
          <cell r="C15798" t="str">
            <v>339749</v>
          </cell>
        </row>
        <row r="15799">
          <cell r="B15799" t="str">
            <v>00110984883021</v>
          </cell>
          <cell r="C15799" t="str">
            <v>339598</v>
          </cell>
        </row>
        <row r="15800">
          <cell r="B15800" t="str">
            <v>00110984883022</v>
          </cell>
          <cell r="C15800" t="str">
            <v>339509</v>
          </cell>
        </row>
        <row r="15801">
          <cell r="B15801" t="str">
            <v>00110610597199</v>
          </cell>
          <cell r="C15801" t="str">
            <v>348766</v>
          </cell>
        </row>
        <row r="15802">
          <cell r="B15802" t="str">
            <v>00110984883019</v>
          </cell>
          <cell r="C15802" t="str">
            <v>339664</v>
          </cell>
        </row>
        <row r="15803">
          <cell r="B15803" t="str">
            <v>00110984883020</v>
          </cell>
          <cell r="C15803" t="str">
            <v>339668</v>
          </cell>
        </row>
        <row r="15804">
          <cell r="B15804" t="str">
            <v>00119884912564</v>
          </cell>
          <cell r="C15804" t="str">
            <v>1396690</v>
          </cell>
        </row>
        <row r="15805">
          <cell r="B15805" t="str">
            <v>00119884912565</v>
          </cell>
          <cell r="C15805" t="str">
            <v>1396769</v>
          </cell>
        </row>
        <row r="15806">
          <cell r="B15806" t="str">
            <v>00119884902696</v>
          </cell>
          <cell r="C15806" t="str">
            <v>1354122</v>
          </cell>
        </row>
        <row r="15807">
          <cell r="B15807" t="str">
            <v>00110610593141</v>
          </cell>
          <cell r="C15807" t="str">
            <v>327597</v>
          </cell>
        </row>
        <row r="15808">
          <cell r="B15808" t="str">
            <v>00119884902697</v>
          </cell>
          <cell r="C15808" t="str">
            <v>1354490</v>
          </cell>
        </row>
        <row r="15809">
          <cell r="B15809" t="str">
            <v>00119884902691</v>
          </cell>
          <cell r="C15809" t="str">
            <v>1354644</v>
          </cell>
        </row>
        <row r="15810">
          <cell r="B15810" t="str">
            <v>00110610587895</v>
          </cell>
          <cell r="C15810" t="str">
            <v>346636</v>
          </cell>
        </row>
        <row r="15811">
          <cell r="B15811" t="str">
            <v>00110610587907</v>
          </cell>
          <cell r="C15811" t="str">
            <v>345979</v>
          </cell>
        </row>
        <row r="15812">
          <cell r="B15812" t="str">
            <v>00110610587905</v>
          </cell>
          <cell r="C15812" t="str">
            <v>346087</v>
          </cell>
        </row>
        <row r="15813">
          <cell r="B15813" t="str">
            <v>00110984878075</v>
          </cell>
          <cell r="C15813" t="str">
            <v>342747</v>
          </cell>
        </row>
        <row r="15814">
          <cell r="B15814" t="str">
            <v>00110984878076</v>
          </cell>
          <cell r="C15814" t="str">
            <v>332843</v>
          </cell>
        </row>
        <row r="15815">
          <cell r="B15815" t="str">
            <v>00110984878098</v>
          </cell>
          <cell r="C15815" t="str">
            <v>383195</v>
          </cell>
        </row>
        <row r="15816">
          <cell r="B15816" t="str">
            <v>00110984878101</v>
          </cell>
          <cell r="C15816" t="str">
            <v>383199</v>
          </cell>
        </row>
        <row r="15817">
          <cell r="B15817" t="str">
            <v>00110984878102</v>
          </cell>
          <cell r="C15817" t="str">
            <v>383196</v>
          </cell>
        </row>
        <row r="15818">
          <cell r="B15818" t="str">
            <v>00110984878100</v>
          </cell>
          <cell r="C15818" t="str">
            <v>383208</v>
          </cell>
        </row>
        <row r="15819">
          <cell r="B15819" t="str">
            <v>00110984878095</v>
          </cell>
          <cell r="C15819" t="str">
            <v>383197</v>
          </cell>
        </row>
        <row r="15820">
          <cell r="B15820" t="str">
            <v>00110984878096</v>
          </cell>
          <cell r="C15820" t="str">
            <v>383200</v>
          </cell>
        </row>
        <row r="15821">
          <cell r="B15821" t="str">
            <v>00110984878097</v>
          </cell>
          <cell r="C15821" t="str">
            <v>383202</v>
          </cell>
        </row>
        <row r="15822">
          <cell r="B15822" t="str">
            <v>00119884894478</v>
          </cell>
          <cell r="C15822" t="str">
            <v>383270</v>
          </cell>
        </row>
        <row r="15823">
          <cell r="B15823" t="str">
            <v>00110984877592</v>
          </cell>
          <cell r="C15823" t="str">
            <v>346256</v>
          </cell>
        </row>
        <row r="15824">
          <cell r="B15824" t="str">
            <v>00110984877590</v>
          </cell>
          <cell r="C15824" t="str">
            <v>346171</v>
          </cell>
        </row>
        <row r="15825">
          <cell r="B15825" t="str">
            <v>00110984877593</v>
          </cell>
          <cell r="C15825" t="str">
            <v>346177</v>
          </cell>
        </row>
        <row r="15826">
          <cell r="B15826" t="str">
            <v>00119884894483</v>
          </cell>
          <cell r="C15826" t="str">
            <v>346181</v>
          </cell>
        </row>
        <row r="15827">
          <cell r="B15827" t="str">
            <v>00119884894481</v>
          </cell>
          <cell r="C15827" t="str">
            <v>384855</v>
          </cell>
        </row>
        <row r="15828">
          <cell r="B15828" t="str">
            <v>00110984877985</v>
          </cell>
          <cell r="C15828" t="str">
            <v>345790</v>
          </cell>
        </row>
        <row r="15829">
          <cell r="B15829" t="str">
            <v>00119884894401</v>
          </cell>
          <cell r="C15829" t="str">
            <v>345720</v>
          </cell>
        </row>
        <row r="15830">
          <cell r="B15830" t="str">
            <v>00110984877987</v>
          </cell>
          <cell r="C15830" t="str">
            <v>345788</v>
          </cell>
        </row>
        <row r="15831">
          <cell r="B15831" t="str">
            <v>00110984877409</v>
          </cell>
          <cell r="C15831" t="str">
            <v>381801</v>
          </cell>
        </row>
        <row r="15832">
          <cell r="B15832" t="str">
            <v>00119884894288</v>
          </cell>
          <cell r="C15832" t="str">
            <v>328716</v>
          </cell>
        </row>
        <row r="15833">
          <cell r="B15833" t="str">
            <v>00119884894377</v>
          </cell>
          <cell r="C15833" t="str">
            <v>328730</v>
          </cell>
        </row>
        <row r="15834">
          <cell r="B15834" t="str">
            <v>00110984877049</v>
          </cell>
          <cell r="C15834" t="str">
            <v>340037</v>
          </cell>
        </row>
        <row r="15835">
          <cell r="B15835" t="str">
            <v>00110984877053</v>
          </cell>
          <cell r="C15835" t="str">
            <v>339961</v>
          </cell>
        </row>
        <row r="15836">
          <cell r="B15836" t="str">
            <v>00110984877054</v>
          </cell>
          <cell r="C15836" t="str">
            <v>340038</v>
          </cell>
        </row>
        <row r="15837">
          <cell r="B15837" t="str">
            <v>00110984877048</v>
          </cell>
          <cell r="C15837" t="str">
            <v>340036</v>
          </cell>
        </row>
        <row r="15838">
          <cell r="B15838" t="str">
            <v>00119884901391</v>
          </cell>
          <cell r="C15838" t="str">
            <v>339955</v>
          </cell>
        </row>
        <row r="15839">
          <cell r="B15839" t="str">
            <v>00110984877047</v>
          </cell>
          <cell r="C15839" t="str">
            <v>339967</v>
          </cell>
        </row>
        <row r="15840">
          <cell r="B15840" t="str">
            <v>00119884894431</v>
          </cell>
          <cell r="C15840" t="str">
            <v>339878</v>
          </cell>
        </row>
        <row r="15841">
          <cell r="B15841" t="str">
            <v>00110984877052</v>
          </cell>
          <cell r="C15841" t="str">
            <v>339886</v>
          </cell>
        </row>
        <row r="15842">
          <cell r="B15842" t="str">
            <v>00110984876889</v>
          </cell>
          <cell r="C15842" t="str">
            <v>334014</v>
          </cell>
        </row>
        <row r="15843">
          <cell r="B15843" t="str">
            <v>00110984876888</v>
          </cell>
          <cell r="C15843" t="str">
            <v>334061</v>
          </cell>
        </row>
        <row r="15844">
          <cell r="B15844" t="str">
            <v>00119884893647</v>
          </cell>
          <cell r="C15844" t="str">
            <v>1387681</v>
          </cell>
        </row>
        <row r="15845">
          <cell r="B15845" t="str">
            <v>00119884893642</v>
          </cell>
          <cell r="C15845" t="str">
            <v>1388119</v>
          </cell>
        </row>
        <row r="15846">
          <cell r="B15846" t="str">
            <v>00119884893644</v>
          </cell>
          <cell r="C15846" t="str">
            <v>1387691</v>
          </cell>
        </row>
        <row r="15847">
          <cell r="B15847" t="str">
            <v>00110984876890</v>
          </cell>
          <cell r="C15847" t="str">
            <v>334012</v>
          </cell>
        </row>
        <row r="15848">
          <cell r="B15848" t="str">
            <v>00110984876887</v>
          </cell>
          <cell r="C15848" t="str">
            <v>334013</v>
          </cell>
        </row>
        <row r="15849">
          <cell r="B15849" t="str">
            <v>00119884894270</v>
          </cell>
          <cell r="C15849" t="str">
            <v>381690</v>
          </cell>
        </row>
        <row r="15850">
          <cell r="B15850" t="str">
            <v>00110984877122</v>
          </cell>
          <cell r="C15850" t="str">
            <v>339038</v>
          </cell>
        </row>
        <row r="15851">
          <cell r="B15851" t="str">
            <v>00110984877128</v>
          </cell>
          <cell r="C15851" t="str">
            <v>336350</v>
          </cell>
        </row>
        <row r="15852">
          <cell r="B15852" t="str">
            <v>00119884894331</v>
          </cell>
          <cell r="C15852" t="str">
            <v>336996</v>
          </cell>
        </row>
        <row r="15853">
          <cell r="B15853" t="str">
            <v>00110984877127</v>
          </cell>
          <cell r="C15853" t="str">
            <v>336352</v>
          </cell>
        </row>
        <row r="15854">
          <cell r="B15854" t="str">
            <v>00110984877130</v>
          </cell>
          <cell r="C15854" t="str">
            <v>336351</v>
          </cell>
        </row>
        <row r="15855">
          <cell r="B15855" t="str">
            <v>00110984877129</v>
          </cell>
          <cell r="C15855" t="str">
            <v>337000</v>
          </cell>
        </row>
        <row r="15856">
          <cell r="B15856" t="str">
            <v>00110984877109</v>
          </cell>
          <cell r="C15856" t="str">
            <v>338544</v>
          </cell>
        </row>
        <row r="15857">
          <cell r="B15857" t="str">
            <v>00110984877108</v>
          </cell>
          <cell r="C15857" t="str">
            <v>338620</v>
          </cell>
        </row>
        <row r="15858">
          <cell r="B15858" t="str">
            <v>00110984877110</v>
          </cell>
          <cell r="C15858" t="str">
            <v>338704</v>
          </cell>
        </row>
        <row r="15859">
          <cell r="B15859" t="str">
            <v>00110984877111</v>
          </cell>
          <cell r="C15859" t="str">
            <v>337428</v>
          </cell>
        </row>
        <row r="15860">
          <cell r="B15860" t="str">
            <v>00119884894265</v>
          </cell>
          <cell r="C15860" t="str">
            <v>338871</v>
          </cell>
        </row>
        <row r="15861">
          <cell r="B15861" t="str">
            <v>00110984877136</v>
          </cell>
          <cell r="C15861" t="str">
            <v>346999</v>
          </cell>
        </row>
        <row r="15862">
          <cell r="B15862" t="str">
            <v>00110984877134</v>
          </cell>
          <cell r="C15862" t="str">
            <v>347069</v>
          </cell>
        </row>
        <row r="15863">
          <cell r="B15863" t="str">
            <v>00110984877135</v>
          </cell>
          <cell r="C15863" t="str">
            <v>347066</v>
          </cell>
        </row>
        <row r="15864">
          <cell r="B15864" t="str">
            <v>00110984877133</v>
          </cell>
          <cell r="C15864" t="str">
            <v>347002</v>
          </cell>
        </row>
        <row r="15865">
          <cell r="B15865" t="str">
            <v>00119884894263</v>
          </cell>
          <cell r="C15865" t="str">
            <v>347067</v>
          </cell>
        </row>
        <row r="15866">
          <cell r="B15866" t="str">
            <v>00110984878053</v>
          </cell>
          <cell r="C15866" t="str">
            <v>334913</v>
          </cell>
        </row>
        <row r="15867">
          <cell r="B15867" t="str">
            <v>00119884894309</v>
          </cell>
          <cell r="C15867" t="str">
            <v>375488</v>
          </cell>
        </row>
        <row r="15868">
          <cell r="B15868" t="str">
            <v>00110610587911</v>
          </cell>
          <cell r="C15868" t="str">
            <v>346306</v>
          </cell>
        </row>
        <row r="15869">
          <cell r="B15869" t="str">
            <v>00110610587910</v>
          </cell>
          <cell r="C15869" t="str">
            <v>346810</v>
          </cell>
        </row>
        <row r="15870">
          <cell r="B15870" t="str">
            <v>00110610587906</v>
          </cell>
          <cell r="C15870" t="str">
            <v>346809</v>
          </cell>
        </row>
        <row r="15871">
          <cell r="B15871" t="str">
            <v>00110610587891</v>
          </cell>
          <cell r="C15871" t="str">
            <v>346072</v>
          </cell>
        </row>
        <row r="15872">
          <cell r="B15872" t="str">
            <v>00110610587912</v>
          </cell>
          <cell r="C15872" t="str">
            <v>346074</v>
          </cell>
        </row>
        <row r="15873">
          <cell r="B15873" t="str">
            <v>00110610587898</v>
          </cell>
          <cell r="C15873" t="str">
            <v>346808</v>
          </cell>
        </row>
        <row r="15874">
          <cell r="B15874" t="str">
            <v>0011_0610581376</v>
          </cell>
          <cell r="C15874" t="str">
            <v>1354839</v>
          </cell>
        </row>
        <row r="15875">
          <cell r="B15875" t="str">
            <v>00110610587899</v>
          </cell>
          <cell r="C15875" t="str">
            <v>345978</v>
          </cell>
        </row>
        <row r="15876">
          <cell r="B15876" t="str">
            <v>00110610587909</v>
          </cell>
          <cell r="C15876" t="str">
            <v>346305</v>
          </cell>
        </row>
        <row r="15877">
          <cell r="B15877" t="str">
            <v>00110610587904</v>
          </cell>
          <cell r="C15877" t="str">
            <v>346473</v>
          </cell>
        </row>
        <row r="15878">
          <cell r="B15878" t="str">
            <v>00110610587902</v>
          </cell>
          <cell r="C15878" t="str">
            <v>346638</v>
          </cell>
        </row>
        <row r="15879">
          <cell r="B15879" t="str">
            <v>00110610587914</v>
          </cell>
          <cell r="C15879" t="str">
            <v>346155</v>
          </cell>
        </row>
        <row r="15880">
          <cell r="B15880" t="str">
            <v>00110610587890</v>
          </cell>
          <cell r="C15880" t="str">
            <v>345977</v>
          </cell>
        </row>
        <row r="15881">
          <cell r="B15881" t="str">
            <v>00110610587900</v>
          </cell>
          <cell r="C15881" t="str">
            <v>346637</v>
          </cell>
        </row>
        <row r="15882">
          <cell r="B15882" t="str">
            <v>0011-0610584307</v>
          </cell>
          <cell r="C15882" t="str">
            <v>351745</v>
          </cell>
        </row>
        <row r="15883">
          <cell r="B15883" t="str">
            <v>00110610587371</v>
          </cell>
          <cell r="C15883" t="str">
            <v>351753</v>
          </cell>
        </row>
        <row r="15884">
          <cell r="B15884" t="str">
            <v>00110610594267</v>
          </cell>
          <cell r="C15884" t="str">
            <v>351816</v>
          </cell>
        </row>
        <row r="15885">
          <cell r="B15885" t="str">
            <v>00110610581617</v>
          </cell>
          <cell r="C15885" t="str">
            <v>351977</v>
          </cell>
        </row>
        <row r="15886">
          <cell r="B15886" t="str">
            <v>00110610589710</v>
          </cell>
          <cell r="C15886" t="str">
            <v>351735</v>
          </cell>
        </row>
        <row r="15887">
          <cell r="B15887" t="str">
            <v>00119884912316</v>
          </cell>
          <cell r="C15887" t="str">
            <v>1399723</v>
          </cell>
        </row>
        <row r="15888">
          <cell r="B15888" t="str">
            <v>00119884912320</v>
          </cell>
          <cell r="C15888" t="str">
            <v>1399978</v>
          </cell>
        </row>
        <row r="15889">
          <cell r="B15889" t="str">
            <v>0011-0610584311</v>
          </cell>
          <cell r="C15889" t="str">
            <v>351896</v>
          </cell>
        </row>
        <row r="15890">
          <cell r="B15890" t="str">
            <v>00110984877412</v>
          </cell>
          <cell r="C15890" t="str">
            <v>381804</v>
          </cell>
        </row>
        <row r="15891">
          <cell r="B15891" t="str">
            <v>00110984877406</v>
          </cell>
          <cell r="C15891" t="str">
            <v>381877</v>
          </cell>
        </row>
        <row r="15892">
          <cell r="B15892" t="str">
            <v>00110984877410</v>
          </cell>
          <cell r="C15892" t="str">
            <v>381878</v>
          </cell>
        </row>
        <row r="15893">
          <cell r="B15893" t="str">
            <v>00110984877411</v>
          </cell>
          <cell r="C15893" t="str">
            <v>381873</v>
          </cell>
        </row>
        <row r="15894">
          <cell r="B15894" t="str">
            <v>00110984877407</v>
          </cell>
          <cell r="C15894" t="str">
            <v>381803</v>
          </cell>
        </row>
        <row r="15895">
          <cell r="B15895" t="str">
            <v>00110984877997</v>
          </cell>
          <cell r="C15895" t="str">
            <v>381046</v>
          </cell>
        </row>
        <row r="15896">
          <cell r="B15896" t="str">
            <v>00110984877996</v>
          </cell>
          <cell r="C15896" t="str">
            <v>380713</v>
          </cell>
        </row>
        <row r="15897">
          <cell r="B15897" t="str">
            <v>00119884894400</v>
          </cell>
          <cell r="C15897" t="str">
            <v>380649</v>
          </cell>
        </row>
        <row r="15898">
          <cell r="B15898" t="str">
            <v>00110984877998</v>
          </cell>
          <cell r="C15898" t="str">
            <v>381045</v>
          </cell>
        </row>
        <row r="15899">
          <cell r="B15899" t="str">
            <v>00110984877999</v>
          </cell>
          <cell r="C15899" t="str">
            <v>380638</v>
          </cell>
        </row>
        <row r="15900">
          <cell r="B15900" t="str">
            <v>00110610584066</v>
          </cell>
          <cell r="C15900" t="str">
            <v>362624</v>
          </cell>
        </row>
        <row r="15901">
          <cell r="B15901" t="str">
            <v>00110610594403</v>
          </cell>
          <cell r="C15901" t="str">
            <v>362618</v>
          </cell>
        </row>
        <row r="15902">
          <cell r="B15902" t="str">
            <v>00110610594400</v>
          </cell>
          <cell r="C15902" t="str">
            <v>362615</v>
          </cell>
        </row>
        <row r="15903">
          <cell r="B15903" t="str">
            <v>00110610594398</v>
          </cell>
          <cell r="C15903" t="str">
            <v>361389</v>
          </cell>
        </row>
        <row r="15904">
          <cell r="B15904" t="str">
            <v>00110984878070</v>
          </cell>
          <cell r="C15904" t="str">
            <v>337907</v>
          </cell>
        </row>
        <row r="15905">
          <cell r="B15905" t="str">
            <v>00110984878069</v>
          </cell>
          <cell r="C15905" t="str">
            <v>337850</v>
          </cell>
        </row>
        <row r="15906">
          <cell r="B15906" t="str">
            <v>00110984878071</v>
          </cell>
          <cell r="C15906" t="str">
            <v>337897</v>
          </cell>
        </row>
        <row r="15907">
          <cell r="B15907" t="str">
            <v>00110984878068</v>
          </cell>
          <cell r="C15907" t="str">
            <v>337849</v>
          </cell>
        </row>
        <row r="15908">
          <cell r="B15908" t="str">
            <v>00110984876866</v>
          </cell>
          <cell r="C15908" t="str">
            <v>381691</v>
          </cell>
        </row>
        <row r="15909">
          <cell r="B15909" t="str">
            <v>00110984876864</v>
          </cell>
          <cell r="C15909" t="str">
            <v>381622</v>
          </cell>
        </row>
        <row r="15910">
          <cell r="B15910" t="str">
            <v>00110984877152</v>
          </cell>
          <cell r="C15910" t="str">
            <v>376256</v>
          </cell>
        </row>
        <row r="15911">
          <cell r="B15911" t="str">
            <v>00110984877154</v>
          </cell>
          <cell r="C15911" t="str">
            <v>376329</v>
          </cell>
        </row>
        <row r="15912">
          <cell r="B15912" t="str">
            <v>00110984877153</v>
          </cell>
          <cell r="C15912" t="str">
            <v>376164</v>
          </cell>
        </row>
        <row r="15913">
          <cell r="B15913" t="str">
            <v>00110984877151</v>
          </cell>
          <cell r="C15913" t="str">
            <v>376255</v>
          </cell>
        </row>
        <row r="15914">
          <cell r="B15914" t="str">
            <v>00119884894267</v>
          </cell>
          <cell r="C15914" t="str">
            <v>376331</v>
          </cell>
        </row>
        <row r="15915">
          <cell r="B15915" t="str">
            <v>00119884894274</v>
          </cell>
          <cell r="C15915" t="str">
            <v>377650</v>
          </cell>
        </row>
        <row r="15916">
          <cell r="B15916" t="str">
            <v>00110984876987</v>
          </cell>
          <cell r="C15916" t="str">
            <v>374091</v>
          </cell>
        </row>
        <row r="15917">
          <cell r="B15917" t="str">
            <v>00110984876989</v>
          </cell>
          <cell r="C15917" t="str">
            <v>372935</v>
          </cell>
        </row>
        <row r="15918">
          <cell r="B15918" t="str">
            <v>00110984876986</v>
          </cell>
          <cell r="C15918" t="str">
            <v>372929</v>
          </cell>
        </row>
        <row r="15919">
          <cell r="B15919" t="str">
            <v>00119884894271</v>
          </cell>
          <cell r="C15919" t="str">
            <v>374090</v>
          </cell>
        </row>
        <row r="15920">
          <cell r="B15920" t="str">
            <v>00110984877146</v>
          </cell>
          <cell r="C15920" t="str">
            <v>384677</v>
          </cell>
        </row>
        <row r="15921">
          <cell r="B15921" t="str">
            <v>00119884894326</v>
          </cell>
          <cell r="C15921" t="str">
            <v>384681</v>
          </cell>
        </row>
        <row r="15922">
          <cell r="B15922" t="str">
            <v>00110984877147</v>
          </cell>
          <cell r="C15922" t="str">
            <v>384692</v>
          </cell>
        </row>
        <row r="15923">
          <cell r="B15923" t="str">
            <v>00110984877148</v>
          </cell>
          <cell r="C15923" t="str">
            <v>384742</v>
          </cell>
        </row>
        <row r="15924">
          <cell r="B15924" t="str">
            <v>00110984877099</v>
          </cell>
          <cell r="C15924" t="str">
            <v>338844</v>
          </cell>
        </row>
        <row r="15925">
          <cell r="B15925" t="str">
            <v>00110984877098</v>
          </cell>
          <cell r="C15925" t="str">
            <v>338842</v>
          </cell>
        </row>
        <row r="15926">
          <cell r="B15926" t="str">
            <v>00119884907563</v>
          </cell>
          <cell r="C15926" t="str">
            <v>338843</v>
          </cell>
        </row>
        <row r="15927">
          <cell r="B15927" t="str">
            <v>00110610604862</v>
          </cell>
          <cell r="C15927" t="str">
            <v>375485</v>
          </cell>
        </row>
        <row r="15928">
          <cell r="B15928" t="str">
            <v>00110610604863</v>
          </cell>
          <cell r="C15928" t="str">
            <v>376707</v>
          </cell>
        </row>
        <row r="15929">
          <cell r="B15929" t="str">
            <v>00110984877350</v>
          </cell>
          <cell r="C15929" t="str">
            <v>336268</v>
          </cell>
        </row>
        <row r="15930">
          <cell r="B15930" t="str">
            <v>00110984877348</v>
          </cell>
          <cell r="C15930" t="str">
            <v>336200</v>
          </cell>
        </row>
        <row r="15931">
          <cell r="B15931" t="str">
            <v>00119884894257</v>
          </cell>
          <cell r="C15931" t="str">
            <v>336201</v>
          </cell>
        </row>
        <row r="15932">
          <cell r="B15932" t="str">
            <v>00110984877349</v>
          </cell>
          <cell r="C15932" t="str">
            <v>336267</v>
          </cell>
        </row>
        <row r="15933">
          <cell r="B15933" t="str">
            <v>00110984876560</v>
          </cell>
          <cell r="C15933" t="str">
            <v>375802</v>
          </cell>
        </row>
        <row r="15934">
          <cell r="B15934" t="str">
            <v>00110984876562</v>
          </cell>
          <cell r="C15934" t="str">
            <v>375807</v>
          </cell>
        </row>
        <row r="15935">
          <cell r="B15935" t="str">
            <v>00110984876559</v>
          </cell>
          <cell r="C15935" t="str">
            <v>375870</v>
          </cell>
        </row>
        <row r="15936">
          <cell r="B15936" t="str">
            <v>00110984876563</v>
          </cell>
          <cell r="C15936" t="str">
            <v>375797</v>
          </cell>
        </row>
        <row r="15937">
          <cell r="B15937" t="str">
            <v>00110984876555</v>
          </cell>
          <cell r="C15937" t="str">
            <v>375808</v>
          </cell>
        </row>
        <row r="15938">
          <cell r="B15938" t="str">
            <v>00110984876558</v>
          </cell>
          <cell r="C15938" t="str">
            <v>375806</v>
          </cell>
        </row>
        <row r="15939">
          <cell r="B15939" t="str">
            <v>00119884893281</v>
          </cell>
          <cell r="C15939" t="str">
            <v>1388964</v>
          </cell>
        </row>
        <row r="15940">
          <cell r="B15940" t="str">
            <v>00110984876556</v>
          </cell>
          <cell r="C15940" t="str">
            <v>375796</v>
          </cell>
        </row>
        <row r="15941">
          <cell r="B15941" t="str">
            <v>00110984876557</v>
          </cell>
          <cell r="C15941" t="str">
            <v>375798</v>
          </cell>
        </row>
        <row r="15942">
          <cell r="B15942" t="str">
            <v>00119884893280</v>
          </cell>
          <cell r="C15942" t="str">
            <v>1388812</v>
          </cell>
        </row>
        <row r="15943">
          <cell r="B15943" t="str">
            <v>00110984876561</v>
          </cell>
          <cell r="C15943" t="str">
            <v>375799</v>
          </cell>
        </row>
        <row r="15944">
          <cell r="B15944" t="str">
            <v>00119884893283</v>
          </cell>
          <cell r="C15944" t="str">
            <v>1388811</v>
          </cell>
        </row>
        <row r="15945">
          <cell r="B15945" t="str">
            <v>00110610604861</v>
          </cell>
          <cell r="C15945" t="str">
            <v>375484</v>
          </cell>
        </row>
        <row r="15946">
          <cell r="B15946" t="str">
            <v>00110610592196</v>
          </cell>
          <cell r="C15946" t="str">
            <v>351909</v>
          </cell>
        </row>
        <row r="15947">
          <cell r="B15947" t="str">
            <v>00119884894290</v>
          </cell>
          <cell r="C15947" t="str">
            <v>332387</v>
          </cell>
        </row>
        <row r="15948">
          <cell r="B15948" t="str">
            <v>00119884894289</v>
          </cell>
          <cell r="C15948" t="str">
            <v>332389</v>
          </cell>
        </row>
        <row r="15949">
          <cell r="B15949" t="str">
            <v>00110610587901</v>
          </cell>
          <cell r="C15949" t="str">
            <v>346154</v>
          </cell>
        </row>
        <row r="15950">
          <cell r="B15950" t="str">
            <v>00110610587887</v>
          </cell>
          <cell r="C15950" t="str">
            <v>346471</v>
          </cell>
        </row>
        <row r="15951">
          <cell r="B15951" t="str">
            <v>00110610587894</v>
          </cell>
          <cell r="C15951" t="str">
            <v>346086</v>
          </cell>
        </row>
        <row r="15952">
          <cell r="B15952" t="str">
            <v>00110610587888</v>
          </cell>
          <cell r="C15952" t="str">
            <v>345975</v>
          </cell>
        </row>
        <row r="15953">
          <cell r="B15953" t="str">
            <v>00110610587916</v>
          </cell>
          <cell r="C15953" t="str">
            <v>346156</v>
          </cell>
        </row>
        <row r="15954">
          <cell r="B15954" t="str">
            <v>00110610587892</v>
          </cell>
          <cell r="C15954" t="str">
            <v>346806</v>
          </cell>
        </row>
        <row r="15955">
          <cell r="B15955" t="str">
            <v>00110610587908</v>
          </cell>
          <cell r="C15955" t="str">
            <v>346088</v>
          </cell>
        </row>
        <row r="15956">
          <cell r="B15956" t="str">
            <v>00110610587893</v>
          </cell>
          <cell r="C15956" t="str">
            <v>346472</v>
          </cell>
        </row>
        <row r="15957">
          <cell r="B15957" t="str">
            <v>00110610587913</v>
          </cell>
          <cell r="C15957" t="str">
            <v>346639</v>
          </cell>
        </row>
        <row r="15958">
          <cell r="B15958" t="str">
            <v>00110610587915</v>
          </cell>
          <cell r="C15958" t="str">
            <v>346811</v>
          </cell>
        </row>
        <row r="15959">
          <cell r="B15959" t="str">
            <v>00110610593143</v>
          </cell>
          <cell r="C15959" t="str">
            <v>351671</v>
          </cell>
        </row>
        <row r="15960">
          <cell r="B15960" t="str">
            <v>0011-0610584321</v>
          </cell>
          <cell r="C15960" t="str">
            <v>351830</v>
          </cell>
        </row>
        <row r="15961">
          <cell r="B15961" t="str">
            <v>00110610591508</v>
          </cell>
          <cell r="C15961" t="str">
            <v>351984</v>
          </cell>
        </row>
        <row r="15962">
          <cell r="B15962" t="str">
            <v>0011-0610584303</v>
          </cell>
          <cell r="C15962" t="str">
            <v>351979</v>
          </cell>
        </row>
        <row r="15963">
          <cell r="B15963" t="str">
            <v>00110610587366</v>
          </cell>
          <cell r="C15963" t="str">
            <v>351913</v>
          </cell>
        </row>
        <row r="15964">
          <cell r="B15964" t="str">
            <v>00110610594270</v>
          </cell>
          <cell r="C15964" t="str">
            <v>351900</v>
          </cell>
        </row>
        <row r="15965">
          <cell r="B15965" t="str">
            <v>00110610587673</v>
          </cell>
          <cell r="C15965" t="str">
            <v>351912</v>
          </cell>
        </row>
        <row r="15966">
          <cell r="B15966" t="str">
            <v>0011-0610584317</v>
          </cell>
          <cell r="C15966" t="str">
            <v>351902</v>
          </cell>
        </row>
        <row r="15967">
          <cell r="B15967" t="str">
            <v>00119884894399</v>
          </cell>
          <cell r="C15967" t="str">
            <v>377300</v>
          </cell>
        </row>
        <row r="15968">
          <cell r="B15968" t="str">
            <v>00110984877990</v>
          </cell>
          <cell r="C15968" t="str">
            <v>341849</v>
          </cell>
        </row>
        <row r="15969">
          <cell r="B15969" t="str">
            <v>00110984877992</v>
          </cell>
          <cell r="C15969" t="str">
            <v>341856</v>
          </cell>
        </row>
        <row r="15970">
          <cell r="B15970" t="str">
            <v>00110984877991</v>
          </cell>
          <cell r="C15970" t="str">
            <v>341850</v>
          </cell>
        </row>
        <row r="15971">
          <cell r="B15971" t="str">
            <v>00119884894403</v>
          </cell>
          <cell r="C15971" t="str">
            <v>341774</v>
          </cell>
        </row>
        <row r="15972">
          <cell r="B15972" t="str">
            <v>00110984877993</v>
          </cell>
          <cell r="C15972" t="str">
            <v>342008</v>
          </cell>
        </row>
        <row r="15973">
          <cell r="B15973" t="str">
            <v>00110984878140</v>
          </cell>
          <cell r="C15973" t="str">
            <v>380161</v>
          </cell>
        </row>
        <row r="15974">
          <cell r="B15974" t="str">
            <v>00110984878146</v>
          </cell>
          <cell r="C15974" t="str">
            <v>380226</v>
          </cell>
        </row>
        <row r="15975">
          <cell r="B15975" t="str">
            <v>00119884894240</v>
          </cell>
          <cell r="C15975" t="str">
            <v>1388243</v>
          </cell>
        </row>
        <row r="15976">
          <cell r="B15976" t="str">
            <v>00110984878145</v>
          </cell>
          <cell r="C15976" t="str">
            <v>380233</v>
          </cell>
        </row>
        <row r="15977">
          <cell r="B15977" t="str">
            <v>00110984878139</v>
          </cell>
          <cell r="C15977" t="str">
            <v>380242</v>
          </cell>
        </row>
        <row r="15978">
          <cell r="B15978" t="str">
            <v>00110984876773</v>
          </cell>
          <cell r="C15978" t="str">
            <v>328113</v>
          </cell>
        </row>
        <row r="15979">
          <cell r="B15979" t="str">
            <v>00110984876768</v>
          </cell>
          <cell r="C15979" t="str">
            <v>328112</v>
          </cell>
        </row>
        <row r="15980">
          <cell r="B15980" t="str">
            <v>00119884894412</v>
          </cell>
          <cell r="C15980" t="str">
            <v>333667</v>
          </cell>
        </row>
        <row r="15981">
          <cell r="B15981" t="str">
            <v>00110984876716</v>
          </cell>
          <cell r="C15981" t="str">
            <v>338095</v>
          </cell>
        </row>
        <row r="15982">
          <cell r="B15982" t="str">
            <v>00110984876717</v>
          </cell>
          <cell r="C15982" t="str">
            <v>337974</v>
          </cell>
        </row>
        <row r="15983">
          <cell r="B15983" t="str">
            <v>00110984876767</v>
          </cell>
          <cell r="C15983" t="str">
            <v>328116</v>
          </cell>
        </row>
        <row r="15984">
          <cell r="B15984" t="str">
            <v>00110984876769</v>
          </cell>
          <cell r="C15984" t="str">
            <v>328120</v>
          </cell>
        </row>
        <row r="15985">
          <cell r="B15985" t="str">
            <v>00110984876779</v>
          </cell>
          <cell r="C15985" t="str">
            <v>385533</v>
          </cell>
        </row>
        <row r="15986">
          <cell r="B15986" t="str">
            <v>00119884894453</v>
          </cell>
          <cell r="C15986" t="str">
            <v>385534</v>
          </cell>
        </row>
        <row r="15987">
          <cell r="B15987" t="str">
            <v>00119884894272</v>
          </cell>
          <cell r="C15987" t="str">
            <v>338845</v>
          </cell>
        </row>
        <row r="15988">
          <cell r="B15988" t="str">
            <v>00110984877085</v>
          </cell>
          <cell r="C15988" t="str">
            <v>333252</v>
          </cell>
        </row>
        <row r="15989">
          <cell r="B15989" t="str">
            <v>00110984877087</v>
          </cell>
          <cell r="C15989" t="str">
            <v>333248</v>
          </cell>
        </row>
        <row r="15990">
          <cell r="B15990" t="str">
            <v>00119884894330</v>
          </cell>
          <cell r="C15990" t="str">
            <v>333317</v>
          </cell>
        </row>
        <row r="15991">
          <cell r="B15991" t="str">
            <v>00110984877086</v>
          </cell>
          <cell r="C15991" t="str">
            <v>333316</v>
          </cell>
        </row>
        <row r="15992">
          <cell r="B15992" t="str">
            <v>00110984877084</v>
          </cell>
          <cell r="C15992" t="str">
            <v>333247</v>
          </cell>
        </row>
        <row r="15993">
          <cell r="B15993" t="str">
            <v>00119884894302</v>
          </cell>
          <cell r="C15993" t="str">
            <v>335373</v>
          </cell>
        </row>
        <row r="15994">
          <cell r="B15994" t="str">
            <v>00110610601642</v>
          </cell>
          <cell r="C15994" t="str">
            <v>357017</v>
          </cell>
        </row>
        <row r="15995">
          <cell r="B15995" t="str">
            <v>00110984876893</v>
          </cell>
          <cell r="C15995" t="str">
            <v>335292</v>
          </cell>
        </row>
        <row r="15996">
          <cell r="B15996" t="str">
            <v>00110984876894</v>
          </cell>
          <cell r="C15996" t="str">
            <v>335284</v>
          </cell>
        </row>
        <row r="15997">
          <cell r="B15997" t="str">
            <v>00110984876895</v>
          </cell>
          <cell r="C15997" t="str">
            <v>335291</v>
          </cell>
        </row>
        <row r="15998">
          <cell r="B15998" t="str">
            <v>00119884894264</v>
          </cell>
          <cell r="C15998" t="str">
            <v>385412</v>
          </cell>
        </row>
        <row r="15999">
          <cell r="B15999" t="str">
            <v>00110984878063</v>
          </cell>
          <cell r="C15999" t="str">
            <v>346417</v>
          </cell>
        </row>
        <row r="16000">
          <cell r="B16000" t="str">
            <v>00110984878064</v>
          </cell>
          <cell r="C16000" t="str">
            <v>346416</v>
          </cell>
        </row>
        <row r="16001">
          <cell r="B16001" t="str">
            <v>00110984876976</v>
          </cell>
          <cell r="C16001" t="str">
            <v>343139</v>
          </cell>
        </row>
        <row r="16002">
          <cell r="B16002" t="str">
            <v>00119884894320</v>
          </cell>
          <cell r="C16002" t="str">
            <v>343134</v>
          </cell>
        </row>
        <row r="16003">
          <cell r="B16003" t="str">
            <v>00110984876974</v>
          </cell>
          <cell r="C16003" t="str">
            <v>343206</v>
          </cell>
        </row>
        <row r="16004">
          <cell r="B16004" t="str">
            <v>00110984876979</v>
          </cell>
          <cell r="C16004" t="str">
            <v>343140</v>
          </cell>
        </row>
        <row r="16005">
          <cell r="B16005" t="str">
            <v>00110984876975</v>
          </cell>
          <cell r="C16005" t="str">
            <v>343133</v>
          </cell>
        </row>
        <row r="16006">
          <cell r="B16006" t="str">
            <v>037261046941</v>
          </cell>
          <cell r="C16006" t="str">
            <v>370343</v>
          </cell>
        </row>
        <row r="16007">
          <cell r="B16007" t="str">
            <v>00110061041423</v>
          </cell>
          <cell r="C16007" t="str">
            <v>1346576</v>
          </cell>
        </row>
        <row r="16008">
          <cell r="B16008" t="str">
            <v>00110610604240</v>
          </cell>
          <cell r="C16008" t="str">
            <v>364326</v>
          </cell>
        </row>
        <row r="16009">
          <cell r="B16009" t="str">
            <v>00110610579741</v>
          </cell>
          <cell r="C16009" t="str">
            <v>366414</v>
          </cell>
        </row>
        <row r="16010">
          <cell r="B16010" t="str">
            <v>CSTS00002277</v>
          </cell>
          <cell r="C16010" t="str">
            <v>366602</v>
          </cell>
        </row>
        <row r="16011">
          <cell r="B16011" t="str">
            <v>00110984885694</v>
          </cell>
          <cell r="C16011" t="str">
            <v>1387744</v>
          </cell>
        </row>
        <row r="16012">
          <cell r="B16012" t="str">
            <v>00110984881445</v>
          </cell>
          <cell r="C16012" t="str">
            <v>1388293</v>
          </cell>
        </row>
        <row r="16013">
          <cell r="B16013" t="str">
            <v>00110610604482</v>
          </cell>
          <cell r="C16013" t="str">
            <v>382441</v>
          </cell>
        </row>
        <row r="16014">
          <cell r="B16014" t="str">
            <v>TBVP00005782</v>
          </cell>
          <cell r="C16014" t="str">
            <v>363287</v>
          </cell>
        </row>
        <row r="16015">
          <cell r="B16015" t="str">
            <v>0390_0610598413</v>
          </cell>
          <cell r="C16015" t="str">
            <v>371243</v>
          </cell>
        </row>
        <row r="16016">
          <cell r="B16016" t="str">
            <v>00110061040336</v>
          </cell>
          <cell r="C16016" t="str">
            <v>349862</v>
          </cell>
        </row>
        <row r="16017">
          <cell r="B16017" t="str">
            <v>00119884889747</v>
          </cell>
          <cell r="C16017" t="str">
            <v>379460</v>
          </cell>
        </row>
        <row r="16018">
          <cell r="B16018" t="str">
            <v>00110061040337</v>
          </cell>
          <cell r="C16018" t="str">
            <v>349865</v>
          </cell>
        </row>
        <row r="16019">
          <cell r="B16019" t="str">
            <v>00119884889750</v>
          </cell>
          <cell r="C16019" t="str">
            <v>382325</v>
          </cell>
        </row>
        <row r="16020">
          <cell r="B16020" t="str">
            <v>00119884907494</v>
          </cell>
          <cell r="C16020" t="str">
            <v>336155</v>
          </cell>
        </row>
        <row r="16021">
          <cell r="B16021" t="str">
            <v>00119884907493</v>
          </cell>
          <cell r="C16021" t="str">
            <v>336154</v>
          </cell>
        </row>
        <row r="16022">
          <cell r="B16022" t="str">
            <v>00119884907492</v>
          </cell>
          <cell r="C16022" t="str">
            <v>336156</v>
          </cell>
        </row>
        <row r="16023">
          <cell r="B16023" t="str">
            <v>00110984881453</v>
          </cell>
          <cell r="C16023" t="str">
            <v>341890</v>
          </cell>
        </row>
        <row r="16024">
          <cell r="B16024" t="str">
            <v>00119884889744</v>
          </cell>
          <cell r="C16024" t="str">
            <v>380716</v>
          </cell>
        </row>
        <row r="16025">
          <cell r="B16025" t="str">
            <v>00119884909049</v>
          </cell>
          <cell r="C16025" t="str">
            <v>341917</v>
          </cell>
        </row>
        <row r="16026">
          <cell r="B16026" t="str">
            <v>00119884909051</v>
          </cell>
          <cell r="C16026" t="str">
            <v>341913</v>
          </cell>
        </row>
        <row r="16027">
          <cell r="B16027" t="str">
            <v>00119884909053</v>
          </cell>
          <cell r="C16027" t="str">
            <v>341916</v>
          </cell>
        </row>
        <row r="16028">
          <cell r="B16028" t="str">
            <v>00119884909050</v>
          </cell>
          <cell r="C16028" t="str">
            <v>341918</v>
          </cell>
        </row>
        <row r="16029">
          <cell r="B16029" t="str">
            <v>00119884889760</v>
          </cell>
          <cell r="C16029" t="str">
            <v>333703</v>
          </cell>
        </row>
        <row r="16030">
          <cell r="B16030" t="str">
            <v>00119884889758</v>
          </cell>
          <cell r="C16030" t="str">
            <v>330386</v>
          </cell>
        </row>
        <row r="16031">
          <cell r="B16031" t="str">
            <v>00119884903504</v>
          </cell>
          <cell r="C16031" t="str">
            <v>1399896</v>
          </cell>
        </row>
        <row r="16032">
          <cell r="B16032" t="str">
            <v>00119884911699</v>
          </cell>
          <cell r="C16032" t="str">
            <v>329834</v>
          </cell>
        </row>
        <row r="16033">
          <cell r="B16033" t="str">
            <v>00119884903503</v>
          </cell>
          <cell r="C16033" t="str">
            <v>1399897</v>
          </cell>
        </row>
        <row r="16034">
          <cell r="B16034" t="str">
            <v>00110984879212</v>
          </cell>
          <cell r="C16034" t="str">
            <v>375403</v>
          </cell>
        </row>
        <row r="16035">
          <cell r="B16035" t="str">
            <v>00119884900604</v>
          </cell>
          <cell r="C16035" t="str">
            <v>374591</v>
          </cell>
        </row>
        <row r="16036">
          <cell r="B16036" t="str">
            <v>037261046959</v>
          </cell>
          <cell r="C16036" t="str">
            <v>369383</v>
          </cell>
        </row>
        <row r="16037">
          <cell r="B16037" t="str">
            <v>00110984879213</v>
          </cell>
          <cell r="C16037" t="str">
            <v>374602</v>
          </cell>
        </row>
        <row r="16038">
          <cell r="B16038" t="str">
            <v>00119884895666</v>
          </cell>
          <cell r="C16038" t="str">
            <v>374673</v>
          </cell>
        </row>
        <row r="16039">
          <cell r="B16039" t="str">
            <v>0011-0610595009</v>
          </cell>
          <cell r="C16039" t="str">
            <v>370546</v>
          </cell>
        </row>
        <row r="16040">
          <cell r="B16040" t="str">
            <v>0011-0610595010</v>
          </cell>
          <cell r="C16040" t="str">
            <v>370451</v>
          </cell>
        </row>
        <row r="16041">
          <cell r="B16041" t="str">
            <v>0371_0610592567</v>
          </cell>
          <cell r="C16041" t="str">
            <v>369494</v>
          </cell>
        </row>
        <row r="16042">
          <cell r="B16042" t="str">
            <v>037161045561</v>
          </cell>
          <cell r="C16042" t="str">
            <v>369488</v>
          </cell>
        </row>
        <row r="16043">
          <cell r="B16043" t="str">
            <v>0371_0610592568</v>
          </cell>
          <cell r="C16043" t="str">
            <v>369569</v>
          </cell>
        </row>
        <row r="16044">
          <cell r="B16044" t="str">
            <v>00119884906484</v>
          </cell>
          <cell r="C16044" t="str">
            <v>384130</v>
          </cell>
        </row>
        <row r="16045">
          <cell r="B16045" t="str">
            <v>0371_0610592565</v>
          </cell>
          <cell r="C16045" t="str">
            <v>369411</v>
          </cell>
        </row>
        <row r="16046">
          <cell r="B16046" t="str">
            <v>0371_0610592564</v>
          </cell>
          <cell r="C16046" t="str">
            <v>369316</v>
          </cell>
        </row>
        <row r="16047">
          <cell r="B16047" t="str">
            <v>00119884906539</v>
          </cell>
          <cell r="C16047" t="str">
            <v>385007</v>
          </cell>
        </row>
        <row r="16048">
          <cell r="B16048" t="str">
            <v>TBDL00007479</v>
          </cell>
          <cell r="C16048" t="str">
            <v>381870</v>
          </cell>
        </row>
        <row r="16049">
          <cell r="B16049" t="str">
            <v>00600610598697</v>
          </cell>
          <cell r="C16049" t="str">
            <v>361814</v>
          </cell>
        </row>
        <row r="16050">
          <cell r="B16050" t="str">
            <v>00600610598696</v>
          </cell>
          <cell r="C16050" t="str">
            <v>361567</v>
          </cell>
        </row>
        <row r="16051">
          <cell r="B16051" t="str">
            <v>00600610590345</v>
          </cell>
          <cell r="C16051" t="str">
            <v>361982</v>
          </cell>
        </row>
        <row r="16052">
          <cell r="B16052" t="str">
            <v>00600610590670</v>
          </cell>
          <cell r="C16052" t="str">
            <v>362117</v>
          </cell>
        </row>
        <row r="16053">
          <cell r="B16053" t="str">
            <v>00110984878560</v>
          </cell>
          <cell r="C16053" t="str">
            <v>331819</v>
          </cell>
        </row>
        <row r="16054">
          <cell r="B16054" t="str">
            <v>00110984878561</v>
          </cell>
          <cell r="C16054" t="str">
            <v>331735</v>
          </cell>
        </row>
        <row r="16055">
          <cell r="B16055" t="str">
            <v>00110610587655</v>
          </cell>
          <cell r="C16055" t="str">
            <v>366793</v>
          </cell>
        </row>
        <row r="16056">
          <cell r="B16056" t="str">
            <v>00110984884083</v>
          </cell>
          <cell r="C16056" t="str">
            <v>373386</v>
          </cell>
        </row>
        <row r="16057">
          <cell r="B16057" t="str">
            <v>TBDL00004174</v>
          </cell>
          <cell r="C16057" t="str">
            <v>342755</v>
          </cell>
        </row>
        <row r="16058">
          <cell r="B16058" t="str">
            <v>00119884896110</v>
          </cell>
          <cell r="C16058" t="str">
            <v>375039</v>
          </cell>
        </row>
        <row r="16059">
          <cell r="B16059" t="str">
            <v>00110984885945</v>
          </cell>
          <cell r="C16059" t="str">
            <v>346583</v>
          </cell>
        </row>
        <row r="16060">
          <cell r="B16060" t="str">
            <v>2020040600337</v>
          </cell>
          <cell r="C16060" t="str">
            <v>333120</v>
          </cell>
        </row>
        <row r="16061">
          <cell r="B16061" t="str">
            <v>TBDL00004870</v>
          </cell>
          <cell r="C16061" t="str">
            <v>361539</v>
          </cell>
        </row>
        <row r="16062">
          <cell r="B16062" t="str">
            <v>00110984880006</v>
          </cell>
          <cell r="C16062" t="str">
            <v>336466</v>
          </cell>
        </row>
        <row r="16063">
          <cell r="B16063" t="str">
            <v>00110984880008</v>
          </cell>
          <cell r="C16063" t="str">
            <v>385089</v>
          </cell>
        </row>
        <row r="16064">
          <cell r="B16064" t="str">
            <v>TBDL00004737</v>
          </cell>
          <cell r="C16064" t="str">
            <v>328614</v>
          </cell>
        </row>
        <row r="16065">
          <cell r="B16065" t="str">
            <v>00119884894930</v>
          </cell>
          <cell r="C16065" t="str">
            <v>379674</v>
          </cell>
        </row>
        <row r="16066">
          <cell r="B16066" t="str">
            <v>00110610597684</v>
          </cell>
          <cell r="C16066" t="str">
            <v>361835</v>
          </cell>
        </row>
        <row r="16067">
          <cell r="B16067" t="str">
            <v>TBDL00005039</v>
          </cell>
          <cell r="C16067" t="str">
            <v>342318</v>
          </cell>
        </row>
        <row r="16068">
          <cell r="B16068" t="str">
            <v>TBDL00005040</v>
          </cell>
          <cell r="C16068" t="str">
            <v>342320</v>
          </cell>
        </row>
        <row r="16069">
          <cell r="B16069" t="str">
            <v>00110610598624</v>
          </cell>
          <cell r="C16069" t="str">
            <v>372789</v>
          </cell>
        </row>
        <row r="16070">
          <cell r="B16070" t="str">
            <v>TBVP00005904</v>
          </cell>
          <cell r="C16070" t="str">
            <v>366592</v>
          </cell>
        </row>
        <row r="16071">
          <cell r="B16071" t="str">
            <v>TBDL00006084</v>
          </cell>
          <cell r="C16071" t="str">
            <v>352650</v>
          </cell>
        </row>
        <row r="16072">
          <cell r="B16072" t="str">
            <v>00110984878255</v>
          </cell>
          <cell r="C16072" t="str">
            <v>345967</v>
          </cell>
        </row>
        <row r="16073">
          <cell r="B16073" t="str">
            <v>00110984878254</v>
          </cell>
          <cell r="C16073" t="str">
            <v>347086</v>
          </cell>
        </row>
        <row r="16074">
          <cell r="B16074" t="str">
            <v>00200061058749</v>
          </cell>
          <cell r="C16074" t="str">
            <v>352646</v>
          </cell>
        </row>
        <row r="16075">
          <cell r="B16075" t="str">
            <v>00200061058750</v>
          </cell>
          <cell r="C16075" t="str">
            <v>352730</v>
          </cell>
        </row>
        <row r="16076">
          <cell r="B16076" t="str">
            <v>00110984882680</v>
          </cell>
          <cell r="C16076" t="str">
            <v>333194</v>
          </cell>
        </row>
        <row r="16077">
          <cell r="B16077" t="str">
            <v>TBVP00004899</v>
          </cell>
          <cell r="C16077" t="str">
            <v>361695</v>
          </cell>
        </row>
        <row r="16078">
          <cell r="B16078" t="str">
            <v>TBVP00004755</v>
          </cell>
          <cell r="C16078" t="str">
            <v>362503</v>
          </cell>
        </row>
        <row r="16079">
          <cell r="B16079" t="str">
            <v>00110061057198</v>
          </cell>
          <cell r="C16079" t="str">
            <v>365075</v>
          </cell>
        </row>
        <row r="16080">
          <cell r="B16080" t="str">
            <v>0150_0061040200</v>
          </cell>
          <cell r="C16080" t="str">
            <v>366387</v>
          </cell>
        </row>
        <row r="16081">
          <cell r="B16081" t="str">
            <v>TBVP00003836</v>
          </cell>
          <cell r="C16081" t="str">
            <v>368059</v>
          </cell>
        </row>
        <row r="16082">
          <cell r="B16082" t="str">
            <v>TBVP12000002</v>
          </cell>
          <cell r="C16082" t="str">
            <v>366932</v>
          </cell>
        </row>
        <row r="16083">
          <cell r="B16083" t="str">
            <v>TBDL00003505</v>
          </cell>
          <cell r="C16083" t="str">
            <v>369173</v>
          </cell>
        </row>
        <row r="16084">
          <cell r="B16084" t="str">
            <v>00119884889749</v>
          </cell>
          <cell r="C16084" t="str">
            <v>330428</v>
          </cell>
        </row>
        <row r="16085">
          <cell r="B16085" t="str">
            <v>00110984881454</v>
          </cell>
          <cell r="C16085" t="str">
            <v>373753</v>
          </cell>
        </row>
        <row r="16086">
          <cell r="B16086" t="str">
            <v>00110984879865</v>
          </cell>
          <cell r="C16086" t="str">
            <v>346094</v>
          </cell>
        </row>
        <row r="16087">
          <cell r="B16087" t="str">
            <v>00119884889757</v>
          </cell>
          <cell r="C16087" t="str">
            <v>343092</v>
          </cell>
        </row>
        <row r="16088">
          <cell r="B16088" t="str">
            <v>00110984879862</v>
          </cell>
          <cell r="C16088" t="str">
            <v>343093</v>
          </cell>
        </row>
        <row r="16089">
          <cell r="B16089" t="str">
            <v>00119884902757</v>
          </cell>
          <cell r="C16089" t="str">
            <v>343085</v>
          </cell>
        </row>
        <row r="16090">
          <cell r="B16090" t="str">
            <v>00110984881148</v>
          </cell>
          <cell r="C16090" t="str">
            <v>342289</v>
          </cell>
        </row>
        <row r="16091">
          <cell r="B16091" t="str">
            <v>00119884905994</v>
          </cell>
          <cell r="C16091" t="str">
            <v>1353816</v>
          </cell>
        </row>
        <row r="16092">
          <cell r="B16092" t="str">
            <v>00110984879864</v>
          </cell>
          <cell r="C16092" t="str">
            <v>330118</v>
          </cell>
        </row>
        <row r="16093">
          <cell r="B16093" t="str">
            <v>00110984881151</v>
          </cell>
          <cell r="C16093" t="str">
            <v>346789</v>
          </cell>
        </row>
        <row r="16094">
          <cell r="B16094" t="str">
            <v>00110984881150</v>
          </cell>
          <cell r="C16094" t="str">
            <v>346786</v>
          </cell>
        </row>
        <row r="16095">
          <cell r="B16095" t="str">
            <v>00110984885620</v>
          </cell>
          <cell r="C16095" t="str">
            <v>1387679</v>
          </cell>
        </row>
        <row r="16096">
          <cell r="B16096" t="str">
            <v>00119884900298</v>
          </cell>
          <cell r="C16096" t="str">
            <v>329324</v>
          </cell>
        </row>
        <row r="16097">
          <cell r="B16097" t="str">
            <v>00119884906097</v>
          </cell>
          <cell r="C16097" t="str">
            <v>342249</v>
          </cell>
        </row>
        <row r="16098">
          <cell r="B16098" t="str">
            <v>037161045259</v>
          </cell>
          <cell r="C16098" t="str">
            <v>369903</v>
          </cell>
        </row>
        <row r="16099">
          <cell r="B16099" t="str">
            <v>00119884906423</v>
          </cell>
          <cell r="C16099" t="str">
            <v>338163</v>
          </cell>
        </row>
        <row r="16100">
          <cell r="B16100" t="str">
            <v>00110610594387</v>
          </cell>
          <cell r="C16100" t="str">
            <v>372278</v>
          </cell>
        </row>
        <row r="16101">
          <cell r="B16101" t="str">
            <v>0371_0610601323</v>
          </cell>
          <cell r="C16101" t="str">
            <v>369324</v>
          </cell>
        </row>
        <row r="16102">
          <cell r="B16102" t="str">
            <v>037161045573</v>
          </cell>
          <cell r="C16102" t="str">
            <v>369837</v>
          </cell>
        </row>
        <row r="16103">
          <cell r="B16103" t="str">
            <v>037161045568</v>
          </cell>
          <cell r="C16103" t="str">
            <v>369916</v>
          </cell>
        </row>
        <row r="16104">
          <cell r="B16104" t="str">
            <v>037161045570</v>
          </cell>
          <cell r="C16104" t="str">
            <v>369921</v>
          </cell>
        </row>
        <row r="16105">
          <cell r="B16105" t="str">
            <v>037161045569</v>
          </cell>
          <cell r="C16105" t="str">
            <v>369904</v>
          </cell>
        </row>
        <row r="16106">
          <cell r="B16106" t="str">
            <v>03800610601278</v>
          </cell>
          <cell r="C16106" t="str">
            <v>371714</v>
          </cell>
        </row>
        <row r="16107">
          <cell r="B16107" t="str">
            <v>03800610601277</v>
          </cell>
          <cell r="C16107" t="str">
            <v>371074</v>
          </cell>
        </row>
        <row r="16108">
          <cell r="B16108" t="str">
            <v>00110610602629</v>
          </cell>
          <cell r="C16108" t="str">
            <v>370797</v>
          </cell>
        </row>
        <row r="16109">
          <cell r="B16109" t="str">
            <v>037061048414</v>
          </cell>
          <cell r="C16109" t="str">
            <v>370651</v>
          </cell>
        </row>
        <row r="16110">
          <cell r="B16110" t="str">
            <v>00110610603716</v>
          </cell>
          <cell r="C16110" t="str">
            <v>386758</v>
          </cell>
        </row>
        <row r="16111">
          <cell r="B16111" t="str">
            <v>03800610600981</v>
          </cell>
          <cell r="C16111" t="str">
            <v>371060</v>
          </cell>
        </row>
        <row r="16112">
          <cell r="B16112" t="str">
            <v>00110984887541</v>
          </cell>
          <cell r="C16112" t="str">
            <v>329320</v>
          </cell>
        </row>
        <row r="16113">
          <cell r="B16113" t="str">
            <v>00119884894847</v>
          </cell>
          <cell r="C16113" t="str">
            <v>329325</v>
          </cell>
        </row>
        <row r="16114">
          <cell r="B16114" t="str">
            <v>03800610601276</v>
          </cell>
          <cell r="C16114" t="str">
            <v>371061</v>
          </cell>
        </row>
        <row r="16115">
          <cell r="B16115" t="str">
            <v>00110610597682</v>
          </cell>
          <cell r="C16115" t="str">
            <v>360738</v>
          </cell>
        </row>
        <row r="16116">
          <cell r="B16116" t="str">
            <v>00110610597683</v>
          </cell>
          <cell r="C16116" t="str">
            <v>361756</v>
          </cell>
        </row>
        <row r="16117">
          <cell r="B16117" t="str">
            <v>TBDL00004838</v>
          </cell>
          <cell r="C16117" t="str">
            <v>329816</v>
          </cell>
        </row>
        <row r="16118">
          <cell r="B16118" t="str">
            <v>002261042646</v>
          </cell>
          <cell r="C16118" t="str">
            <v>362356</v>
          </cell>
        </row>
        <row r="16119">
          <cell r="B16119" t="str">
            <v>00110610597551</v>
          </cell>
          <cell r="C16119" t="str">
            <v>364014</v>
          </cell>
        </row>
        <row r="16120">
          <cell r="B16120" t="str">
            <v>00110610591135</v>
          </cell>
          <cell r="C16120" t="str">
            <v>366356</v>
          </cell>
        </row>
        <row r="16121">
          <cell r="B16121" t="str">
            <v>00110610582220</v>
          </cell>
          <cell r="C16121" t="str">
            <v>366111</v>
          </cell>
        </row>
        <row r="16122">
          <cell r="B16122" t="str">
            <v>TBDL00003686</v>
          </cell>
          <cell r="C16122" t="str">
            <v>328792</v>
          </cell>
        </row>
        <row r="16123">
          <cell r="B16123" t="str">
            <v>00119884906493</v>
          </cell>
          <cell r="C16123" t="str">
            <v>333451</v>
          </cell>
        </row>
        <row r="16124">
          <cell r="B16124" t="str">
            <v>00110610578499</v>
          </cell>
          <cell r="C16124" t="str">
            <v>364333</v>
          </cell>
        </row>
        <row r="16125">
          <cell r="B16125" t="str">
            <v>00110610591136</v>
          </cell>
          <cell r="C16125" t="str">
            <v>365740</v>
          </cell>
        </row>
        <row r="16126">
          <cell r="B16126" t="str">
            <v>00110984882657</v>
          </cell>
          <cell r="C16126" t="str">
            <v>347010</v>
          </cell>
        </row>
        <row r="16127">
          <cell r="B16127" t="str">
            <v>00110984884082</v>
          </cell>
          <cell r="C16127" t="str">
            <v>385697</v>
          </cell>
        </row>
        <row r="16128">
          <cell r="B16128" t="str">
            <v>00110610587631</v>
          </cell>
          <cell r="C16128" t="str">
            <v>366235</v>
          </cell>
        </row>
        <row r="16129">
          <cell r="B16129" t="str">
            <v>TBDL00003866</v>
          </cell>
          <cell r="C16129" t="str">
            <v>365598</v>
          </cell>
        </row>
        <row r="16130">
          <cell r="B16130" t="str">
            <v>TBDL00003896</v>
          </cell>
          <cell r="C16130" t="str">
            <v>380333</v>
          </cell>
        </row>
        <row r="16131">
          <cell r="B16131" t="str">
            <v>00119884894234</v>
          </cell>
          <cell r="C16131" t="str">
            <v>344871</v>
          </cell>
        </row>
        <row r="16132">
          <cell r="B16132" t="str">
            <v>00110610593116</v>
          </cell>
          <cell r="C16132" t="str">
            <v>371514</v>
          </cell>
        </row>
        <row r="16133">
          <cell r="B16133" t="str">
            <v>00110984878598</v>
          </cell>
          <cell r="C16133" t="str">
            <v>339902</v>
          </cell>
        </row>
        <row r="16134">
          <cell r="B16134" t="str">
            <v>00110610592200</v>
          </cell>
          <cell r="C16134" t="str">
            <v>370921</v>
          </cell>
        </row>
        <row r="16135">
          <cell r="B16135" t="str">
            <v>00110610603591</v>
          </cell>
          <cell r="C16135" t="str">
            <v>338332</v>
          </cell>
        </row>
        <row r="16136">
          <cell r="B16136" t="str">
            <v>01900003495074</v>
          </cell>
          <cell r="C16136" t="str">
            <v>366989</v>
          </cell>
        </row>
        <row r="16137">
          <cell r="B16137" t="str">
            <v>00110610597338</v>
          </cell>
          <cell r="C16137" t="str">
            <v>372837</v>
          </cell>
        </row>
        <row r="16138">
          <cell r="B16138" t="str">
            <v>00110610595848</v>
          </cell>
          <cell r="C16138" t="str">
            <v>372157</v>
          </cell>
        </row>
        <row r="16139">
          <cell r="B16139" t="str">
            <v>00110610594272</v>
          </cell>
          <cell r="C16139" t="str">
            <v>372816</v>
          </cell>
        </row>
        <row r="16140">
          <cell r="B16140" t="str">
            <v>00110984878556</v>
          </cell>
          <cell r="C16140" t="str">
            <v>381739</v>
          </cell>
        </row>
        <row r="16141">
          <cell r="B16141" t="str">
            <v>TBVP00003630</v>
          </cell>
          <cell r="C16141" t="str">
            <v>369625</v>
          </cell>
        </row>
        <row r="16142">
          <cell r="B16142" t="str">
            <v>00110984878797</v>
          </cell>
          <cell r="C16142" t="str">
            <v>385404</v>
          </cell>
        </row>
        <row r="16143">
          <cell r="B16143" t="str">
            <v>00500061040268</v>
          </cell>
          <cell r="C16143" t="str">
            <v>361386</v>
          </cell>
        </row>
        <row r="16144">
          <cell r="B16144" t="str">
            <v>TBKQ00004542</v>
          </cell>
          <cell r="C16144" t="str">
            <v>363163</v>
          </cell>
        </row>
        <row r="16145">
          <cell r="B16145" t="str">
            <v>TBVP00003702</v>
          </cell>
          <cell r="C16145" t="str">
            <v>369120</v>
          </cell>
        </row>
        <row r="16146">
          <cell r="B16146" t="str">
            <v>037261047252</v>
          </cell>
          <cell r="C16146" t="str">
            <v>369535</v>
          </cell>
        </row>
        <row r="16147">
          <cell r="B16147" t="str">
            <v>037261047189</v>
          </cell>
          <cell r="C16147" t="str">
            <v>371723</v>
          </cell>
        </row>
        <row r="16148">
          <cell r="B16148" t="str">
            <v>00110984885392</v>
          </cell>
          <cell r="C16148" t="str">
            <v>330535</v>
          </cell>
        </row>
        <row r="16149">
          <cell r="B16149" t="str">
            <v>00110610594257</v>
          </cell>
          <cell r="C16149" t="str">
            <v>372814</v>
          </cell>
        </row>
        <row r="16150">
          <cell r="B16150" t="str">
            <v>TBVP00003625</v>
          </cell>
          <cell r="C16150" t="str">
            <v>332291</v>
          </cell>
        </row>
        <row r="16151">
          <cell r="B16151" t="str">
            <v>00110610597360</v>
          </cell>
          <cell r="C16151" t="str">
            <v>372346</v>
          </cell>
        </row>
        <row r="16152">
          <cell r="B16152" t="str">
            <v>00110610595847</v>
          </cell>
          <cell r="C16152" t="str">
            <v>372575</v>
          </cell>
        </row>
        <row r="16153">
          <cell r="B16153" t="str">
            <v>00110610603224</v>
          </cell>
          <cell r="C16153" t="str">
            <v>368170</v>
          </cell>
        </row>
        <row r="16154">
          <cell r="B16154" t="str">
            <v>00110610603225</v>
          </cell>
          <cell r="C16154" t="str">
            <v>367993</v>
          </cell>
        </row>
        <row r="16155">
          <cell r="B16155" t="str">
            <v>00110610603223</v>
          </cell>
          <cell r="C16155" t="str">
            <v>368165</v>
          </cell>
        </row>
        <row r="16156">
          <cell r="B16156" t="str">
            <v>00110610603226</v>
          </cell>
          <cell r="C16156" t="str">
            <v>368151</v>
          </cell>
        </row>
        <row r="16157">
          <cell r="B16157" t="str">
            <v>TBVP00003828</v>
          </cell>
          <cell r="C16157" t="str">
            <v>381315</v>
          </cell>
        </row>
        <row r="16158">
          <cell r="B16158" t="str">
            <v>00110984879746</v>
          </cell>
          <cell r="C16158" t="str">
            <v>381246</v>
          </cell>
        </row>
        <row r="16159">
          <cell r="B16159" t="str">
            <v>00110610583182</v>
          </cell>
          <cell r="C16159" t="str">
            <v>371261</v>
          </cell>
        </row>
        <row r="16160">
          <cell r="B16160" t="str">
            <v>00110984884233</v>
          </cell>
          <cell r="C16160" t="str">
            <v>373699</v>
          </cell>
        </row>
        <row r="16161">
          <cell r="B16161" t="str">
            <v>TBVP00003337</v>
          </cell>
          <cell r="C16161" t="str">
            <v>383212</v>
          </cell>
        </row>
        <row r="16162">
          <cell r="B16162" t="str">
            <v>TBVP00003788</v>
          </cell>
          <cell r="C16162" t="str">
            <v>384907</v>
          </cell>
        </row>
        <row r="16163">
          <cell r="B16163" t="str">
            <v>028161043224</v>
          </cell>
          <cell r="C16163" t="str">
            <v>368932</v>
          </cell>
        </row>
        <row r="16164">
          <cell r="B16164" t="str">
            <v>03800610603590</v>
          </cell>
          <cell r="C16164" t="str">
            <v>329313</v>
          </cell>
        </row>
        <row r="16165">
          <cell r="B16165" t="str">
            <v>00119884902026</v>
          </cell>
          <cell r="C16165" t="str">
            <v>346697</v>
          </cell>
        </row>
        <row r="16166">
          <cell r="B16166" t="str">
            <v>034161043731</v>
          </cell>
          <cell r="C16166" t="str">
            <v>370053</v>
          </cell>
        </row>
        <row r="16167">
          <cell r="B16167" t="str">
            <v>034161043730</v>
          </cell>
          <cell r="C16167" t="str">
            <v>369971</v>
          </cell>
        </row>
        <row r="16168">
          <cell r="B16168" t="str">
            <v>00110610596813</v>
          </cell>
          <cell r="C16168" t="str">
            <v>362941</v>
          </cell>
        </row>
        <row r="16169">
          <cell r="B16169" t="str">
            <v>TBDL00005224</v>
          </cell>
          <cell r="C16169" t="str">
            <v>363590</v>
          </cell>
        </row>
        <row r="16170">
          <cell r="B16170" t="str">
            <v>00119884894232</v>
          </cell>
          <cell r="C16170" t="str">
            <v>375143</v>
          </cell>
        </row>
        <row r="16171">
          <cell r="B16171" t="str">
            <v>TBDL00005223</v>
          </cell>
          <cell r="C16171" t="str">
            <v>375071</v>
          </cell>
        </row>
        <row r="16172">
          <cell r="B16172" t="str">
            <v>00119884891176</v>
          </cell>
          <cell r="C16172" t="str">
            <v>380580</v>
          </cell>
        </row>
        <row r="16173">
          <cell r="B16173" t="str">
            <v>00110984881441</v>
          </cell>
          <cell r="C16173" t="str">
            <v>379381</v>
          </cell>
        </row>
        <row r="16174">
          <cell r="B16174" t="str">
            <v>03610984879956</v>
          </cell>
          <cell r="C16174" t="str">
            <v>339122</v>
          </cell>
        </row>
        <row r="16175">
          <cell r="B16175" t="str">
            <v>00119884905451</v>
          </cell>
          <cell r="C16175" t="str">
            <v>382676</v>
          </cell>
        </row>
        <row r="16176">
          <cell r="B16176" t="str">
            <v>TBDL00004964</v>
          </cell>
          <cell r="C16176" t="str">
            <v>376427</v>
          </cell>
        </row>
        <row r="16177">
          <cell r="B16177" t="str">
            <v>00110610591470</v>
          </cell>
          <cell r="C16177" t="str">
            <v>366747</v>
          </cell>
        </row>
        <row r="16178">
          <cell r="B16178" t="str">
            <v>00110610582380</v>
          </cell>
          <cell r="C16178" t="str">
            <v>366644</v>
          </cell>
        </row>
        <row r="16179">
          <cell r="B16179" t="str">
            <v>00110610590306</v>
          </cell>
          <cell r="C16179" t="str">
            <v>372668</v>
          </cell>
        </row>
        <row r="16180">
          <cell r="B16180" t="str">
            <v>00110610587630</v>
          </cell>
          <cell r="C16180" t="str">
            <v>371603</v>
          </cell>
        </row>
        <row r="16181">
          <cell r="B16181" t="str">
            <v>TBDL00005300</v>
          </cell>
          <cell r="C16181" t="str">
            <v>377794</v>
          </cell>
        </row>
        <row r="16182">
          <cell r="B16182" t="str">
            <v>TBDL00005273</v>
          </cell>
          <cell r="C16182" t="str">
            <v>380523</v>
          </cell>
        </row>
        <row r="16183">
          <cell r="B16183" t="str">
            <v>00110984882198</v>
          </cell>
          <cell r="C16183" t="str">
            <v>345713</v>
          </cell>
        </row>
        <row r="16184">
          <cell r="B16184" t="str">
            <v>TBDL00005265</v>
          </cell>
          <cell r="C16184" t="str">
            <v>375057</v>
          </cell>
        </row>
        <row r="16185">
          <cell r="B16185" t="str">
            <v>00110610591134</v>
          </cell>
          <cell r="C16185" t="str">
            <v>352485</v>
          </cell>
        </row>
        <row r="16186">
          <cell r="B16186" t="str">
            <v>00110984882196</v>
          </cell>
          <cell r="C16186" t="str">
            <v>346684</v>
          </cell>
        </row>
        <row r="16187">
          <cell r="B16187" t="str">
            <v>TBDL00005351</v>
          </cell>
          <cell r="C16187" t="str">
            <v>383937</v>
          </cell>
        </row>
        <row r="16188">
          <cell r="B16188" t="str">
            <v>00110984882195</v>
          </cell>
          <cell r="C16188" t="str">
            <v>342201</v>
          </cell>
        </row>
        <row r="16189">
          <cell r="B16189" t="str">
            <v>00110610582308</v>
          </cell>
          <cell r="C16189" t="str">
            <v>353422</v>
          </cell>
        </row>
        <row r="16190">
          <cell r="B16190" t="str">
            <v>00110984882193</v>
          </cell>
          <cell r="C16190" t="str">
            <v>333284</v>
          </cell>
        </row>
        <row r="16191">
          <cell r="B16191" t="str">
            <v>00110610578495</v>
          </cell>
          <cell r="C16191" t="str">
            <v>356869</v>
          </cell>
        </row>
        <row r="16192">
          <cell r="B16192" t="str">
            <v>00110610591137</v>
          </cell>
          <cell r="C16192" t="str">
            <v>356124</v>
          </cell>
        </row>
        <row r="16193">
          <cell r="B16193" t="str">
            <v>00110984884068</v>
          </cell>
          <cell r="C16193" t="str">
            <v>373984</v>
          </cell>
        </row>
        <row r="16194">
          <cell r="B16194" t="str">
            <v>00110610598408</v>
          </cell>
          <cell r="C16194" t="str">
            <v>356716</v>
          </cell>
        </row>
        <row r="16195">
          <cell r="B16195" t="str">
            <v>00119884893753</v>
          </cell>
          <cell r="C16195" t="str">
            <v>332629</v>
          </cell>
        </row>
        <row r="16196">
          <cell r="B16196" t="str">
            <v>00110061040105</v>
          </cell>
          <cell r="C16196" t="str">
            <v>352128</v>
          </cell>
        </row>
        <row r="16197">
          <cell r="B16197" t="str">
            <v>00110061041045</v>
          </cell>
          <cell r="C16197" t="str">
            <v>361859</v>
          </cell>
        </row>
        <row r="16198">
          <cell r="B16198" t="str">
            <v>00119884895602</v>
          </cell>
          <cell r="C16198" t="str">
            <v>342918</v>
          </cell>
        </row>
        <row r="16199">
          <cell r="B16199" t="str">
            <v>00119884895601</v>
          </cell>
          <cell r="C16199" t="str">
            <v>341156</v>
          </cell>
        </row>
        <row r="16200">
          <cell r="B16200" t="str">
            <v>TBVP00004610</v>
          </cell>
          <cell r="C16200" t="str">
            <v>365652</v>
          </cell>
        </row>
        <row r="16201">
          <cell r="B16201" t="str">
            <v>TBDL00005326</v>
          </cell>
          <cell r="C16201" t="str">
            <v>383004</v>
          </cell>
        </row>
        <row r="16202">
          <cell r="B16202" t="str">
            <v>00110610604564</v>
          </cell>
          <cell r="C16202" t="str">
            <v>338223</v>
          </cell>
        </row>
        <row r="16203">
          <cell r="B16203" t="str">
            <v>00110984885268</v>
          </cell>
          <cell r="C16203" t="str">
            <v>376996</v>
          </cell>
        </row>
        <row r="16204">
          <cell r="B16204" t="str">
            <v>TBVP00002489</v>
          </cell>
          <cell r="C16204" t="str">
            <v>380888</v>
          </cell>
        </row>
        <row r="16205">
          <cell r="B16205" t="str">
            <v>00110984879149</v>
          </cell>
          <cell r="C16205" t="str">
            <v>385260</v>
          </cell>
        </row>
        <row r="16206">
          <cell r="B16206" t="str">
            <v>037061047709</v>
          </cell>
          <cell r="C16206" t="str">
            <v>358595</v>
          </cell>
        </row>
        <row r="16207">
          <cell r="B16207" t="str">
            <v>00110610601485</v>
          </cell>
          <cell r="C16207" t="str">
            <v>357560</v>
          </cell>
        </row>
        <row r="16208">
          <cell r="B16208" t="str">
            <v>037061047670</v>
          </cell>
          <cell r="C16208" t="str">
            <v>357554</v>
          </cell>
        </row>
        <row r="16209">
          <cell r="B16209" t="str">
            <v>00119884903411</v>
          </cell>
          <cell r="C16209" t="str">
            <v>337485</v>
          </cell>
        </row>
        <row r="16210">
          <cell r="B16210" t="str">
            <v>00110610593954</v>
          </cell>
          <cell r="C16210" t="str">
            <v>372021</v>
          </cell>
        </row>
        <row r="16211">
          <cell r="B16211" t="str">
            <v>00110610580455</v>
          </cell>
          <cell r="C16211" t="str">
            <v>357726</v>
          </cell>
        </row>
        <row r="16212">
          <cell r="B16212" t="str">
            <v>00119884904450</v>
          </cell>
          <cell r="C16212" t="str">
            <v>335249</v>
          </cell>
        </row>
        <row r="16213">
          <cell r="B16213" t="str">
            <v>00119884900205</v>
          </cell>
          <cell r="C16213" t="str">
            <v>334364</v>
          </cell>
        </row>
        <row r="16214">
          <cell r="B16214" t="str">
            <v>00119884892797</v>
          </cell>
          <cell r="C16214" t="str">
            <v>339153</v>
          </cell>
        </row>
        <row r="16215">
          <cell r="B16215" t="str">
            <v>00119884903944</v>
          </cell>
          <cell r="C16215" t="str">
            <v>376298</v>
          </cell>
        </row>
        <row r="16216">
          <cell r="B16216" t="str">
            <v>00119884913443</v>
          </cell>
          <cell r="C16216" t="str">
            <v>1397678</v>
          </cell>
        </row>
        <row r="16217">
          <cell r="B16217" t="str">
            <v>00110984887065</v>
          </cell>
          <cell r="C16217" t="str">
            <v>1388144</v>
          </cell>
        </row>
        <row r="16218">
          <cell r="B16218" t="str">
            <v>00110984887066</v>
          </cell>
          <cell r="C16218" t="str">
            <v>1388185</v>
          </cell>
        </row>
        <row r="16219">
          <cell r="B16219" t="str">
            <v>037061047673</v>
          </cell>
          <cell r="C16219" t="str">
            <v>361086</v>
          </cell>
        </row>
        <row r="16220">
          <cell r="B16220" t="str">
            <v>00110610595863</v>
          </cell>
          <cell r="C16220" t="str">
            <v>358989</v>
          </cell>
        </row>
        <row r="16221">
          <cell r="B16221" t="str">
            <v>TBVP00002176</v>
          </cell>
          <cell r="C16221" t="str">
            <v>373581</v>
          </cell>
        </row>
        <row r="16222">
          <cell r="B16222" t="str">
            <v>00110984878517</v>
          </cell>
          <cell r="C16222" t="str">
            <v>341029</v>
          </cell>
        </row>
        <row r="16223">
          <cell r="B16223" t="str">
            <v>037261046218</v>
          </cell>
          <cell r="C16223" t="str">
            <v>371020</v>
          </cell>
        </row>
        <row r="16224">
          <cell r="B16224" t="str">
            <v>037261046925</v>
          </cell>
          <cell r="C16224" t="str">
            <v>371457</v>
          </cell>
        </row>
        <row r="16225">
          <cell r="B16225" t="str">
            <v>00119884907562</v>
          </cell>
          <cell r="C16225" t="str">
            <v>342111</v>
          </cell>
        </row>
        <row r="16226">
          <cell r="B16226" t="str">
            <v>037261046930</v>
          </cell>
          <cell r="C16226" t="str">
            <v>371286</v>
          </cell>
        </row>
        <row r="16227">
          <cell r="B16227" t="str">
            <v>037261047322</v>
          </cell>
          <cell r="C16227" t="str">
            <v>371484</v>
          </cell>
        </row>
        <row r="16228">
          <cell r="B16228" t="str">
            <v>037261047264</v>
          </cell>
          <cell r="C16228" t="str">
            <v>371555</v>
          </cell>
        </row>
        <row r="16229">
          <cell r="B16229" t="str">
            <v>037261047324</v>
          </cell>
          <cell r="C16229" t="str">
            <v>371726</v>
          </cell>
        </row>
        <row r="16230">
          <cell r="B16230" t="str">
            <v>03720610602962</v>
          </cell>
          <cell r="C16230" t="str">
            <v>371554</v>
          </cell>
        </row>
        <row r="16231">
          <cell r="B16231" t="str">
            <v>00110984887551</v>
          </cell>
          <cell r="C16231" t="str">
            <v>384552</v>
          </cell>
        </row>
        <row r="16232">
          <cell r="B16232" t="str">
            <v>037261047013</v>
          </cell>
          <cell r="C16232" t="str">
            <v>370257</v>
          </cell>
        </row>
        <row r="16233">
          <cell r="B16233" t="str">
            <v>037261046870</v>
          </cell>
          <cell r="C16233" t="str">
            <v>370412</v>
          </cell>
        </row>
        <row r="16234">
          <cell r="B16234" t="str">
            <v>00119884889772</v>
          </cell>
          <cell r="C16234" t="str">
            <v>384618</v>
          </cell>
        </row>
        <row r="16235">
          <cell r="B16235" t="str">
            <v>03720610601870</v>
          </cell>
          <cell r="C16235" t="str">
            <v>370555</v>
          </cell>
        </row>
        <row r="16236">
          <cell r="B16236" t="str">
            <v>037261046662</v>
          </cell>
          <cell r="C16236" t="str">
            <v>370557</v>
          </cell>
        </row>
        <row r="16237">
          <cell r="B16237" t="str">
            <v>037261046652</v>
          </cell>
          <cell r="C16237" t="str">
            <v>371804</v>
          </cell>
        </row>
        <row r="16238">
          <cell r="B16238" t="str">
            <v>00110610598392</v>
          </cell>
          <cell r="C16238" t="str">
            <v>355151</v>
          </cell>
        </row>
        <row r="16239">
          <cell r="B16239" t="str">
            <v>00119884895585</v>
          </cell>
          <cell r="C16239" t="str">
            <v>375472</v>
          </cell>
        </row>
        <row r="16240">
          <cell r="B16240" t="str">
            <v>011161043901</v>
          </cell>
          <cell r="C16240" t="str">
            <v>354981</v>
          </cell>
        </row>
        <row r="16241">
          <cell r="B16241" t="str">
            <v>00110610603543</v>
          </cell>
          <cell r="C16241" t="str">
            <v>385990</v>
          </cell>
        </row>
        <row r="16242">
          <cell r="B16242" t="str">
            <v>00110610598398</v>
          </cell>
          <cell r="C16242" t="str">
            <v>355673</v>
          </cell>
        </row>
        <row r="16243">
          <cell r="B16243" t="str">
            <v>00110610579047</v>
          </cell>
          <cell r="C16243" t="str">
            <v>355575</v>
          </cell>
        </row>
        <row r="16244">
          <cell r="B16244" t="str">
            <v>00119884892716</v>
          </cell>
          <cell r="C16244" t="str">
            <v>336357</v>
          </cell>
        </row>
        <row r="16245">
          <cell r="B16245" t="str">
            <v>00110984887617</v>
          </cell>
          <cell r="C16245" t="str">
            <v>334908</v>
          </cell>
        </row>
        <row r="16246">
          <cell r="B16246" t="str">
            <v>00110610598397</v>
          </cell>
          <cell r="C16246" t="str">
            <v>354606</v>
          </cell>
        </row>
        <row r="16247">
          <cell r="B16247" t="str">
            <v>TBDL00000620</v>
          </cell>
          <cell r="C16247" t="str">
            <v>342705</v>
          </cell>
        </row>
        <row r="16248">
          <cell r="B16248" t="str">
            <v>TBDL00004569</v>
          </cell>
          <cell r="C16248" t="str">
            <v>347038</v>
          </cell>
        </row>
        <row r="16249">
          <cell r="B16249" t="str">
            <v>00110610598393</v>
          </cell>
          <cell r="C16249" t="str">
            <v>356496</v>
          </cell>
        </row>
        <row r="16250">
          <cell r="B16250" t="str">
            <v>00110610598406</v>
          </cell>
          <cell r="C16250" t="str">
            <v>357138</v>
          </cell>
        </row>
        <row r="16251">
          <cell r="B16251" t="str">
            <v>00110610598399</v>
          </cell>
          <cell r="C16251" t="str">
            <v>356654</v>
          </cell>
        </row>
        <row r="16252">
          <cell r="B16252" t="str">
            <v>00110610598404</v>
          </cell>
          <cell r="C16252" t="str">
            <v>356972</v>
          </cell>
        </row>
        <row r="16253">
          <cell r="B16253" t="str">
            <v>00110610598400</v>
          </cell>
          <cell r="C16253" t="str">
            <v>354304</v>
          </cell>
        </row>
        <row r="16254">
          <cell r="B16254" t="str">
            <v>00110610598394</v>
          </cell>
          <cell r="C16254" t="str">
            <v>354162</v>
          </cell>
        </row>
        <row r="16255">
          <cell r="B16255" t="str">
            <v>00110061040481</v>
          </cell>
          <cell r="C16255" t="str">
            <v>367413</v>
          </cell>
        </row>
        <row r="16256">
          <cell r="B16256" t="str">
            <v>00119884889634</v>
          </cell>
          <cell r="C16256" t="str">
            <v>329078</v>
          </cell>
        </row>
        <row r="16257">
          <cell r="B16257" t="str">
            <v>00110610592360</v>
          </cell>
          <cell r="C16257" t="str">
            <v>372424</v>
          </cell>
        </row>
        <row r="16258">
          <cell r="B16258" t="str">
            <v>00110984885394</v>
          </cell>
          <cell r="C16258" t="str">
            <v>330610</v>
          </cell>
        </row>
        <row r="16259">
          <cell r="B16259" t="str">
            <v>00110984885395</v>
          </cell>
          <cell r="C16259" t="str">
            <v>330616</v>
          </cell>
        </row>
        <row r="16260">
          <cell r="B16260" t="str">
            <v>00110984885393</v>
          </cell>
          <cell r="C16260" t="str">
            <v>330611</v>
          </cell>
        </row>
        <row r="16261">
          <cell r="B16261" t="str">
            <v>00119884893720</v>
          </cell>
          <cell r="C16261" t="str">
            <v>332385</v>
          </cell>
        </row>
        <row r="16262">
          <cell r="B16262" t="str">
            <v>00119884906419</v>
          </cell>
          <cell r="C16262" t="str">
            <v>339270</v>
          </cell>
        </row>
        <row r="16263">
          <cell r="B16263" t="str">
            <v>00119884906436</v>
          </cell>
          <cell r="C16263" t="str">
            <v>339267</v>
          </cell>
        </row>
        <row r="16264">
          <cell r="B16264" t="str">
            <v>00110984882641</v>
          </cell>
          <cell r="C16264" t="str">
            <v>333579</v>
          </cell>
        </row>
        <row r="16265">
          <cell r="B16265" t="str">
            <v>00110984882642</v>
          </cell>
          <cell r="C16265" t="str">
            <v>333488</v>
          </cell>
        </row>
        <row r="16266">
          <cell r="B16266" t="str">
            <v>00110984882640</v>
          </cell>
          <cell r="C16266" t="str">
            <v>333650</v>
          </cell>
        </row>
        <row r="16267">
          <cell r="B16267" t="str">
            <v>00110984882639</v>
          </cell>
          <cell r="C16267" t="str">
            <v>333580</v>
          </cell>
        </row>
        <row r="16268">
          <cell r="B16268" t="str">
            <v>037261047257</v>
          </cell>
          <cell r="C16268" t="str">
            <v>371563</v>
          </cell>
        </row>
        <row r="16269">
          <cell r="B16269" t="str">
            <v>037261047255</v>
          </cell>
          <cell r="C16269" t="str">
            <v>371725</v>
          </cell>
        </row>
        <row r="16270">
          <cell r="B16270" t="str">
            <v>037261047258</v>
          </cell>
          <cell r="C16270" t="str">
            <v>371650</v>
          </cell>
        </row>
        <row r="16271">
          <cell r="B16271" t="str">
            <v>037261046943</v>
          </cell>
          <cell r="C16271" t="str">
            <v>370325</v>
          </cell>
        </row>
        <row r="16272">
          <cell r="B16272" t="str">
            <v>037261046425</v>
          </cell>
          <cell r="C16272" t="str">
            <v>370269</v>
          </cell>
        </row>
        <row r="16273">
          <cell r="B16273" t="str">
            <v>00110984883976</v>
          </cell>
          <cell r="C16273" t="str">
            <v>335516</v>
          </cell>
        </row>
        <row r="16274">
          <cell r="B16274" t="str">
            <v>00110984884239</v>
          </cell>
          <cell r="C16274" t="str">
            <v>373621</v>
          </cell>
        </row>
        <row r="16275">
          <cell r="B16275" t="str">
            <v>00119884901036</v>
          </cell>
          <cell r="C16275" t="str">
            <v>330652</v>
          </cell>
        </row>
        <row r="16276">
          <cell r="B16276" t="str">
            <v>00119884901037</v>
          </cell>
          <cell r="C16276" t="str">
            <v>330667</v>
          </cell>
        </row>
        <row r="16277">
          <cell r="B16277" t="str">
            <v>00110984879797</v>
          </cell>
          <cell r="C16277" t="str">
            <v>377179</v>
          </cell>
        </row>
        <row r="16278">
          <cell r="B16278" t="str">
            <v>00119884894857</v>
          </cell>
          <cell r="C16278" t="str">
            <v>374255</v>
          </cell>
        </row>
        <row r="16279">
          <cell r="B16279" t="str">
            <v>00119884908219</v>
          </cell>
          <cell r="C16279" t="str">
            <v>342882</v>
          </cell>
        </row>
        <row r="16280">
          <cell r="B16280" t="str">
            <v>TBVP00000560</v>
          </cell>
          <cell r="C16280" t="str">
            <v>354707</v>
          </cell>
        </row>
        <row r="16281">
          <cell r="B16281" t="str">
            <v>00119884905956</v>
          </cell>
          <cell r="C16281" t="str">
            <v>384363</v>
          </cell>
        </row>
        <row r="16282">
          <cell r="B16282" t="str">
            <v>00110610604664</v>
          </cell>
          <cell r="C16282" t="str">
            <v>329989</v>
          </cell>
        </row>
        <row r="16283">
          <cell r="B16283" t="str">
            <v>00110984880271</v>
          </cell>
          <cell r="C16283" t="str">
            <v>383296</v>
          </cell>
        </row>
        <row r="16284">
          <cell r="B16284" t="str">
            <v>00119884893714</v>
          </cell>
          <cell r="C16284" t="str">
            <v>334533</v>
          </cell>
        </row>
        <row r="16285">
          <cell r="B16285" t="str">
            <v>00119884906111</v>
          </cell>
          <cell r="C16285" t="str">
            <v>342799</v>
          </cell>
        </row>
        <row r="16286">
          <cell r="B16286" t="str">
            <v>00110610601186</v>
          </cell>
          <cell r="C16286" t="str">
            <v>354496</v>
          </cell>
        </row>
        <row r="16287">
          <cell r="B16287" t="str">
            <v>00119884903451</v>
          </cell>
          <cell r="C16287" t="str">
            <v>377620</v>
          </cell>
        </row>
        <row r="16288">
          <cell r="B16288" t="str">
            <v>00119884894712</v>
          </cell>
          <cell r="C16288" t="str">
            <v>381360</v>
          </cell>
        </row>
        <row r="16289">
          <cell r="B16289" t="str">
            <v>00110984883838</v>
          </cell>
          <cell r="C16289" t="str">
            <v>381272</v>
          </cell>
        </row>
        <row r="16290">
          <cell r="B16290" t="str">
            <v>00119884893388</v>
          </cell>
          <cell r="C16290" t="str">
            <v>338294</v>
          </cell>
        </row>
        <row r="16291">
          <cell r="B16291" t="str">
            <v>00119884893387</v>
          </cell>
          <cell r="C16291" t="str">
            <v>338375</v>
          </cell>
        </row>
        <row r="16292">
          <cell r="B16292" t="str">
            <v>00119884894833</v>
          </cell>
          <cell r="C16292" t="str">
            <v>341668</v>
          </cell>
        </row>
        <row r="16293">
          <cell r="B16293" t="str">
            <v>00110984882015</v>
          </cell>
          <cell r="C16293" t="str">
            <v>341731</v>
          </cell>
        </row>
        <row r="16294">
          <cell r="B16294" t="str">
            <v>00110984879772</v>
          </cell>
          <cell r="C16294" t="str">
            <v>338707</v>
          </cell>
        </row>
        <row r="16295">
          <cell r="B16295" t="str">
            <v>00110610594866</v>
          </cell>
          <cell r="C16295" t="str">
            <v>355985</v>
          </cell>
        </row>
        <row r="16296">
          <cell r="B16296" t="str">
            <v>037261047423</v>
          </cell>
          <cell r="C16296" t="str">
            <v>369931</v>
          </cell>
        </row>
        <row r="16297">
          <cell r="B16297" t="str">
            <v>037261047476</v>
          </cell>
          <cell r="C16297" t="str">
            <v>369684</v>
          </cell>
        </row>
        <row r="16298">
          <cell r="B16298" t="str">
            <v>037261047477</v>
          </cell>
          <cell r="C16298" t="str">
            <v>369847</v>
          </cell>
        </row>
        <row r="16299">
          <cell r="B16299" t="str">
            <v>00119884905440</v>
          </cell>
          <cell r="C16299" t="str">
            <v>374698</v>
          </cell>
        </row>
        <row r="16300">
          <cell r="B16300" t="str">
            <v>037261046427</v>
          </cell>
          <cell r="C16300" t="str">
            <v>370266</v>
          </cell>
        </row>
        <row r="16301">
          <cell r="B16301" t="str">
            <v>03720610590348</v>
          </cell>
          <cell r="C16301" t="str">
            <v>370100</v>
          </cell>
        </row>
        <row r="16302">
          <cell r="B16302" t="str">
            <v>03720610590349</v>
          </cell>
          <cell r="C16302" t="str">
            <v>370195</v>
          </cell>
        </row>
        <row r="16303">
          <cell r="B16303" t="str">
            <v>00110610587682</v>
          </cell>
          <cell r="C16303" t="str">
            <v>371295</v>
          </cell>
        </row>
        <row r="16304">
          <cell r="B16304" t="str">
            <v>00110610587679</v>
          </cell>
          <cell r="C16304" t="str">
            <v>371391</v>
          </cell>
        </row>
        <row r="16305">
          <cell r="B16305" t="str">
            <v>00110610587680</v>
          </cell>
          <cell r="C16305" t="str">
            <v>371293</v>
          </cell>
        </row>
        <row r="16306">
          <cell r="B16306" t="str">
            <v>00110610587681</v>
          </cell>
          <cell r="C16306" t="str">
            <v>371224</v>
          </cell>
        </row>
        <row r="16307">
          <cell r="B16307" t="str">
            <v>00119884903491</v>
          </cell>
          <cell r="C16307" t="str">
            <v>340227</v>
          </cell>
        </row>
        <row r="16308">
          <cell r="B16308" t="str">
            <v>00110610598403</v>
          </cell>
          <cell r="C16308" t="str">
            <v>354321</v>
          </cell>
        </row>
        <row r="16309">
          <cell r="B16309" t="str">
            <v>TBDL00000619</v>
          </cell>
          <cell r="C16309" t="str">
            <v>332750</v>
          </cell>
        </row>
        <row r="16310">
          <cell r="B16310" t="str">
            <v>TBDL00000323</v>
          </cell>
          <cell r="C16310" t="str">
            <v>376473</v>
          </cell>
        </row>
        <row r="16311">
          <cell r="B16311" t="str">
            <v>00110984880013</v>
          </cell>
          <cell r="C16311" t="str">
            <v>376558</v>
          </cell>
        </row>
        <row r="16312">
          <cell r="B16312" t="str">
            <v>00110610598405</v>
          </cell>
          <cell r="C16312" t="str">
            <v>356919</v>
          </cell>
        </row>
        <row r="16313">
          <cell r="B16313" t="str">
            <v>00110610579048</v>
          </cell>
          <cell r="C16313" t="str">
            <v>357348</v>
          </cell>
        </row>
        <row r="16314">
          <cell r="B16314" t="str">
            <v>00110610598402</v>
          </cell>
          <cell r="C16314" t="str">
            <v>356476</v>
          </cell>
        </row>
        <row r="16315">
          <cell r="B16315" t="str">
            <v>00110610590672</v>
          </cell>
          <cell r="C16315" t="str">
            <v>357260</v>
          </cell>
        </row>
        <row r="16316">
          <cell r="B16316" t="str">
            <v>TBDL00000397</v>
          </cell>
          <cell r="C16316" t="str">
            <v>330679</v>
          </cell>
        </row>
        <row r="16317">
          <cell r="B16317" t="str">
            <v>00110610598396</v>
          </cell>
          <cell r="C16317" t="str">
            <v>365134</v>
          </cell>
        </row>
        <row r="16318">
          <cell r="B16318" t="str">
            <v>TBDL00000593</v>
          </cell>
          <cell r="C16318" t="str">
            <v>339885</v>
          </cell>
        </row>
        <row r="16319">
          <cell r="B16319" t="str">
            <v>00110610598401</v>
          </cell>
          <cell r="C16319" t="str">
            <v>364394</v>
          </cell>
        </row>
        <row r="16320">
          <cell r="B16320" t="str">
            <v>00110610598407</v>
          </cell>
          <cell r="C16320" t="str">
            <v>364875</v>
          </cell>
        </row>
        <row r="16321">
          <cell r="B16321" t="str">
            <v>00110610582378</v>
          </cell>
          <cell r="C16321" t="str">
            <v>365041</v>
          </cell>
        </row>
        <row r="16322">
          <cell r="B16322" t="str">
            <v>00110984884238</v>
          </cell>
          <cell r="C16322" t="str">
            <v>373366</v>
          </cell>
        </row>
        <row r="16323">
          <cell r="B16323" t="str">
            <v>00110984884235</v>
          </cell>
          <cell r="C16323" t="str">
            <v>373544</v>
          </cell>
        </row>
        <row r="16324">
          <cell r="B16324" t="str">
            <v>00110984884236</v>
          </cell>
          <cell r="C16324" t="str">
            <v>373545</v>
          </cell>
        </row>
        <row r="16325">
          <cell r="B16325" t="str">
            <v>00110984884237</v>
          </cell>
          <cell r="C16325" t="str">
            <v>373464</v>
          </cell>
        </row>
        <row r="16326">
          <cell r="B16326" t="str">
            <v>00110610603818</v>
          </cell>
          <cell r="C16326" t="str">
            <v>336472</v>
          </cell>
        </row>
        <row r="16327">
          <cell r="B16327" t="str">
            <v>00110610603817</v>
          </cell>
          <cell r="C16327" t="str">
            <v>376688</v>
          </cell>
        </row>
        <row r="16328">
          <cell r="B16328" t="str">
            <v>00119884895606</v>
          </cell>
          <cell r="C16328" t="str">
            <v>336512</v>
          </cell>
        </row>
        <row r="16329">
          <cell r="B16329" t="str">
            <v>00119884900936</v>
          </cell>
          <cell r="C16329" t="str">
            <v>385287</v>
          </cell>
        </row>
        <row r="16330">
          <cell r="B16330" t="str">
            <v>00110984885951</v>
          </cell>
          <cell r="C16330" t="str">
            <v>331212</v>
          </cell>
        </row>
        <row r="16331">
          <cell r="B16331" t="str">
            <v>00110984884656</v>
          </cell>
          <cell r="C16331" t="str">
            <v>337288</v>
          </cell>
        </row>
        <row r="16332">
          <cell r="B16332" t="str">
            <v>00110984880944</v>
          </cell>
          <cell r="C16332" t="str">
            <v>383237</v>
          </cell>
        </row>
        <row r="16333">
          <cell r="B16333" t="str">
            <v>00110984880941</v>
          </cell>
          <cell r="C16333" t="str">
            <v>383400</v>
          </cell>
        </row>
        <row r="16334">
          <cell r="B16334" t="str">
            <v>00110984880945</v>
          </cell>
          <cell r="C16334" t="str">
            <v>383325</v>
          </cell>
        </row>
        <row r="16335">
          <cell r="B16335" t="str">
            <v>00110984884661</v>
          </cell>
          <cell r="C16335" t="str">
            <v>335493</v>
          </cell>
        </row>
        <row r="16336">
          <cell r="B16336" t="str">
            <v>00110984884654</v>
          </cell>
          <cell r="C16336" t="str">
            <v>335063</v>
          </cell>
        </row>
        <row r="16337">
          <cell r="B16337" t="str">
            <v>00110984884657</v>
          </cell>
          <cell r="C16337" t="str">
            <v>336041</v>
          </cell>
        </row>
        <row r="16338">
          <cell r="B16338" t="str">
            <v>00110984884655</v>
          </cell>
          <cell r="C16338" t="str">
            <v>335064</v>
          </cell>
        </row>
        <row r="16339">
          <cell r="B16339" t="str">
            <v>00110984884659</v>
          </cell>
          <cell r="C16339" t="str">
            <v>335884</v>
          </cell>
        </row>
        <row r="16340">
          <cell r="B16340" t="str">
            <v>00110984884660</v>
          </cell>
          <cell r="C16340" t="str">
            <v>336040</v>
          </cell>
        </row>
        <row r="16341">
          <cell r="B16341" t="str">
            <v>00119884893275</v>
          </cell>
          <cell r="C16341" t="str">
            <v>1359614</v>
          </cell>
        </row>
        <row r="16342">
          <cell r="B16342" t="str">
            <v>00119884893276</v>
          </cell>
          <cell r="C16342" t="str">
            <v>1388569</v>
          </cell>
        </row>
        <row r="16343">
          <cell r="B16343" t="str">
            <v>00119884904284</v>
          </cell>
          <cell r="C16343" t="str">
            <v>385594</v>
          </cell>
        </row>
        <row r="16344">
          <cell r="B16344" t="str">
            <v>00110610591881</v>
          </cell>
          <cell r="C16344" t="str">
            <v>370682</v>
          </cell>
        </row>
        <row r="16345">
          <cell r="B16345" t="str">
            <v>00110610598647</v>
          </cell>
          <cell r="C16345" t="str">
            <v>372722</v>
          </cell>
        </row>
        <row r="16346">
          <cell r="B16346" t="str">
            <v>TBVP00003339</v>
          </cell>
          <cell r="C16346" t="str">
            <v>377793</v>
          </cell>
        </row>
        <row r="16347">
          <cell r="B16347" t="str">
            <v>00119884901191</v>
          </cell>
          <cell r="C16347" t="str">
            <v>344893</v>
          </cell>
        </row>
        <row r="16348">
          <cell r="B16348" t="str">
            <v>00110984882935</v>
          </cell>
          <cell r="C16348" t="str">
            <v>329699</v>
          </cell>
        </row>
        <row r="16349">
          <cell r="B16349" t="str">
            <v>00110610603338</v>
          </cell>
          <cell r="C16349" t="str">
            <v>330106</v>
          </cell>
        </row>
        <row r="16350">
          <cell r="B16350" t="str">
            <v>00119884889560</v>
          </cell>
          <cell r="C16350" t="str">
            <v>337341</v>
          </cell>
        </row>
        <row r="16351">
          <cell r="B16351" t="str">
            <v>00110061057200</v>
          </cell>
          <cell r="C16351" t="str">
            <v>366170</v>
          </cell>
        </row>
        <row r="16352">
          <cell r="B16352" t="str">
            <v>TBVP00000393</v>
          </cell>
          <cell r="C16352" t="str">
            <v>332899</v>
          </cell>
        </row>
        <row r="16353">
          <cell r="B16353" t="str">
            <v>TBVP00003338</v>
          </cell>
          <cell r="C16353" t="str">
            <v>380960</v>
          </cell>
        </row>
        <row r="16354">
          <cell r="B16354" t="str">
            <v>00119884905733</v>
          </cell>
          <cell r="C16354" t="str">
            <v>343028</v>
          </cell>
        </row>
        <row r="16355">
          <cell r="B16355" t="str">
            <v>TBVP00004815</v>
          </cell>
          <cell r="C16355" t="str">
            <v>330274</v>
          </cell>
        </row>
        <row r="16356">
          <cell r="B16356" t="str">
            <v>00110984879463</v>
          </cell>
          <cell r="C16356" t="str">
            <v>341363</v>
          </cell>
        </row>
        <row r="16357">
          <cell r="B16357" t="str">
            <v>00110984885221</v>
          </cell>
          <cell r="C16357" t="str">
            <v>331901</v>
          </cell>
        </row>
        <row r="16358">
          <cell r="B16358" t="str">
            <v>00110610603548</v>
          </cell>
          <cell r="C16358" t="str">
            <v>342838</v>
          </cell>
        </row>
        <row r="16359">
          <cell r="B16359" t="str">
            <v>TBVP00007065</v>
          </cell>
          <cell r="C16359" t="str">
            <v>340642</v>
          </cell>
        </row>
        <row r="16360">
          <cell r="B16360" t="str">
            <v>00119884894843</v>
          </cell>
          <cell r="C16360" t="str">
            <v>381876</v>
          </cell>
        </row>
        <row r="16361">
          <cell r="B16361" t="str">
            <v>037261047251</v>
          </cell>
          <cell r="C16361" t="str">
            <v>370525</v>
          </cell>
        </row>
        <row r="16362">
          <cell r="B16362" t="str">
            <v>037261047387</v>
          </cell>
          <cell r="C16362" t="str">
            <v>369426</v>
          </cell>
        </row>
        <row r="16363">
          <cell r="B16363" t="str">
            <v>037261047370</v>
          </cell>
          <cell r="C16363" t="str">
            <v>370879</v>
          </cell>
        </row>
        <row r="16364">
          <cell r="B16364" t="str">
            <v>0371_0610601203</v>
          </cell>
          <cell r="C16364" t="str">
            <v>369664</v>
          </cell>
        </row>
        <row r="16365">
          <cell r="B16365" t="str">
            <v>037161045599</v>
          </cell>
          <cell r="C16365" t="str">
            <v>369667</v>
          </cell>
        </row>
        <row r="16366">
          <cell r="B16366" t="str">
            <v>00110610601055</v>
          </cell>
          <cell r="C16366" t="str">
            <v>367235</v>
          </cell>
        </row>
        <row r="16367">
          <cell r="B16367" t="str">
            <v>00110610601054</v>
          </cell>
          <cell r="C16367" t="str">
            <v>367234</v>
          </cell>
        </row>
        <row r="16368">
          <cell r="B16368" t="str">
            <v>TBDL00006413</v>
          </cell>
          <cell r="C16368" t="str">
            <v>374160</v>
          </cell>
        </row>
        <row r="16369">
          <cell r="B16369" t="str">
            <v>00110610582584</v>
          </cell>
          <cell r="C16369" t="str">
            <v>365451</v>
          </cell>
        </row>
        <row r="16370">
          <cell r="B16370" t="str">
            <v>00110610582580</v>
          </cell>
          <cell r="C16370" t="str">
            <v>365477</v>
          </cell>
        </row>
        <row r="16371">
          <cell r="B16371" t="str">
            <v>00110610582583</v>
          </cell>
          <cell r="C16371" t="str">
            <v>365553</v>
          </cell>
        </row>
        <row r="16372">
          <cell r="B16372" t="str">
            <v>00110610582581</v>
          </cell>
          <cell r="C16372" t="str">
            <v>365453</v>
          </cell>
        </row>
        <row r="16373">
          <cell r="B16373" t="str">
            <v>00110610582585</v>
          </cell>
          <cell r="C16373" t="str">
            <v>365458</v>
          </cell>
        </row>
        <row r="16374">
          <cell r="B16374" t="str">
            <v>00110610582582</v>
          </cell>
          <cell r="C16374" t="str">
            <v>365563</v>
          </cell>
        </row>
        <row r="16375">
          <cell r="B16375" t="str">
            <v>00110984887762</v>
          </cell>
          <cell r="C16375" t="str">
            <v>331441</v>
          </cell>
        </row>
        <row r="16376">
          <cell r="B16376" t="str">
            <v>00119884895083</v>
          </cell>
          <cell r="C16376" t="str">
            <v>331451</v>
          </cell>
        </row>
        <row r="16377">
          <cell r="B16377" t="str">
            <v>00119884905928</v>
          </cell>
          <cell r="C16377" t="str">
            <v>331445</v>
          </cell>
        </row>
        <row r="16378">
          <cell r="B16378" t="str">
            <v>00800061049903</v>
          </cell>
          <cell r="C16378" t="str">
            <v>331438</v>
          </cell>
        </row>
        <row r="16379">
          <cell r="B16379" t="str">
            <v>00110984886256</v>
          </cell>
          <cell r="C16379" t="str">
            <v>384683</v>
          </cell>
        </row>
        <row r="16380">
          <cell r="B16380" t="str">
            <v>TBDL00004864</v>
          </cell>
          <cell r="C16380" t="str">
            <v>330753</v>
          </cell>
        </row>
        <row r="16381">
          <cell r="B16381" t="str">
            <v>00119884911390</v>
          </cell>
          <cell r="C16381" t="str">
            <v>381910</v>
          </cell>
        </row>
        <row r="16382">
          <cell r="B16382" t="str">
            <v>00119884893752</v>
          </cell>
          <cell r="C16382" t="str">
            <v>338230</v>
          </cell>
        </row>
        <row r="16383">
          <cell r="B16383" t="str">
            <v>037061048429</v>
          </cell>
          <cell r="C16383" t="str">
            <v>348501</v>
          </cell>
        </row>
        <row r="16384">
          <cell r="B16384" t="str">
            <v>037061048428</v>
          </cell>
          <cell r="C16384" t="str">
            <v>348564</v>
          </cell>
        </row>
        <row r="16385">
          <cell r="B16385" t="str">
            <v>00119884900328</v>
          </cell>
          <cell r="C16385" t="str">
            <v>337446</v>
          </cell>
        </row>
        <row r="16386">
          <cell r="B16386" t="str">
            <v>00110984885111</v>
          </cell>
          <cell r="C16386" t="str">
            <v>328580</v>
          </cell>
        </row>
        <row r="16387">
          <cell r="B16387" t="str">
            <v>00119884900249</v>
          </cell>
          <cell r="C16387" t="str">
            <v>328570</v>
          </cell>
        </row>
        <row r="16388">
          <cell r="B16388" t="str">
            <v>00110610581519</v>
          </cell>
          <cell r="C16388" t="str">
            <v>352296</v>
          </cell>
        </row>
        <row r="16389">
          <cell r="B16389" t="str">
            <v>00110610581521</v>
          </cell>
          <cell r="C16389" t="str">
            <v>352294</v>
          </cell>
        </row>
        <row r="16390">
          <cell r="B16390" t="str">
            <v>00110610581522</v>
          </cell>
          <cell r="C16390" t="str">
            <v>352368</v>
          </cell>
        </row>
        <row r="16391">
          <cell r="B16391" t="str">
            <v>00110984882185</v>
          </cell>
          <cell r="C16391" t="str">
            <v>328639</v>
          </cell>
        </row>
        <row r="16392">
          <cell r="B16392" t="str">
            <v>00110061054198</v>
          </cell>
          <cell r="C16392" t="str">
            <v>380245</v>
          </cell>
        </row>
        <row r="16393">
          <cell r="B16393" t="str">
            <v>00110061054197</v>
          </cell>
          <cell r="C16393" t="str">
            <v>380308</v>
          </cell>
        </row>
        <row r="16394">
          <cell r="B16394" t="str">
            <v>00119884906494</v>
          </cell>
          <cell r="C16394" t="str">
            <v>383101</v>
          </cell>
        </row>
        <row r="16395">
          <cell r="B16395" t="str">
            <v>00110610596244</v>
          </cell>
          <cell r="C16395" t="str">
            <v>327411</v>
          </cell>
        </row>
        <row r="16396">
          <cell r="B16396" t="str">
            <v>037061048391</v>
          </cell>
          <cell r="C16396" t="str">
            <v>327426</v>
          </cell>
        </row>
        <row r="16397">
          <cell r="B16397" t="str">
            <v>00119884894235</v>
          </cell>
          <cell r="C16397" t="str">
            <v>383422</v>
          </cell>
        </row>
        <row r="16398">
          <cell r="B16398" t="str">
            <v>00110984884658</v>
          </cell>
          <cell r="C16398" t="str">
            <v>336286</v>
          </cell>
        </row>
        <row r="16399">
          <cell r="B16399" t="str">
            <v>00110984878529</v>
          </cell>
          <cell r="C16399" t="str">
            <v>342345</v>
          </cell>
        </row>
        <row r="16400">
          <cell r="B16400" t="str">
            <v>004561044388</v>
          </cell>
          <cell r="C16400" t="str">
            <v>359699</v>
          </cell>
        </row>
        <row r="16401">
          <cell r="B16401" t="str">
            <v>00110984887058</v>
          </cell>
          <cell r="C16401" t="str">
            <v>1388198</v>
          </cell>
        </row>
        <row r="16402">
          <cell r="B16402" t="str">
            <v>00110984887062</v>
          </cell>
          <cell r="C16402" t="str">
            <v>1388037</v>
          </cell>
        </row>
        <row r="16403">
          <cell r="B16403" t="str">
            <v>00110984887060</v>
          </cell>
          <cell r="C16403" t="str">
            <v>1387799</v>
          </cell>
        </row>
        <row r="16404">
          <cell r="B16404" t="str">
            <v>00110984887059</v>
          </cell>
          <cell r="C16404" t="str">
            <v>1387998</v>
          </cell>
        </row>
        <row r="16405">
          <cell r="B16405" t="str">
            <v>00110984887053</v>
          </cell>
          <cell r="C16405" t="str">
            <v>1388077</v>
          </cell>
        </row>
        <row r="16406">
          <cell r="B16406" t="str">
            <v>03710984879827</v>
          </cell>
          <cell r="C16406" t="str">
            <v>342226</v>
          </cell>
        </row>
        <row r="16407">
          <cell r="B16407" t="str">
            <v>037161045580</v>
          </cell>
          <cell r="C16407" t="str">
            <v>369394</v>
          </cell>
        </row>
        <row r="16408">
          <cell r="B16408" t="str">
            <v>037161045564</v>
          </cell>
          <cell r="C16408" t="str">
            <v>369908</v>
          </cell>
        </row>
        <row r="16409">
          <cell r="B16409" t="str">
            <v>038061045786</v>
          </cell>
          <cell r="C16409" t="str">
            <v>371867</v>
          </cell>
        </row>
        <row r="16410">
          <cell r="B16410" t="str">
            <v>038061045791</v>
          </cell>
          <cell r="C16410" t="str">
            <v>370653</v>
          </cell>
        </row>
        <row r="16411">
          <cell r="B16411" t="str">
            <v>038061045804</v>
          </cell>
          <cell r="C16411" t="str">
            <v>370978</v>
          </cell>
        </row>
        <row r="16412">
          <cell r="B16412" t="str">
            <v>00119884913402</v>
          </cell>
          <cell r="C16412" t="str">
            <v>1392678</v>
          </cell>
        </row>
        <row r="16413">
          <cell r="B16413" t="str">
            <v>00119884913401</v>
          </cell>
          <cell r="C16413" t="str">
            <v>1393680</v>
          </cell>
        </row>
        <row r="16414">
          <cell r="B16414" t="str">
            <v>00119884895665</v>
          </cell>
          <cell r="C16414" t="str">
            <v>379443</v>
          </cell>
        </row>
        <row r="16415">
          <cell r="B16415" t="str">
            <v>TBDL00005916</v>
          </cell>
          <cell r="C16415" t="str">
            <v>363414</v>
          </cell>
        </row>
        <row r="16416">
          <cell r="B16416" t="str">
            <v>00119884899768</v>
          </cell>
          <cell r="C16416" t="str">
            <v>377381</v>
          </cell>
        </row>
        <row r="16417">
          <cell r="B16417" t="str">
            <v>00110984885508</v>
          </cell>
          <cell r="C16417" t="str">
            <v>374561</v>
          </cell>
        </row>
        <row r="16418">
          <cell r="B16418" t="str">
            <v>00110984888363</v>
          </cell>
          <cell r="C16418" t="str">
            <v>379426</v>
          </cell>
        </row>
        <row r="16419">
          <cell r="B16419" t="str">
            <v>00119884908221</v>
          </cell>
          <cell r="C16419" t="str">
            <v>379566</v>
          </cell>
        </row>
        <row r="16420">
          <cell r="B16420" t="str">
            <v>00119884890343</v>
          </cell>
          <cell r="C16420" t="str">
            <v>1388376</v>
          </cell>
        </row>
        <row r="16421">
          <cell r="B16421" t="str">
            <v>TBVP00006132</v>
          </cell>
          <cell r="C16421" t="str">
            <v>383069</v>
          </cell>
        </row>
        <row r="16422">
          <cell r="B16422" t="str">
            <v>00119884895914</v>
          </cell>
          <cell r="C16422" t="str">
            <v>376734</v>
          </cell>
        </row>
        <row r="16423">
          <cell r="B16423" t="str">
            <v>00110610604666</v>
          </cell>
          <cell r="C16423" t="str">
            <v>1388122</v>
          </cell>
        </row>
        <row r="16424">
          <cell r="B16424" t="str">
            <v>00110610592188</v>
          </cell>
          <cell r="C16424" t="str">
            <v>370858</v>
          </cell>
        </row>
        <row r="16425">
          <cell r="B16425" t="str">
            <v>00119884907556</v>
          </cell>
          <cell r="C16425" t="str">
            <v>375421</v>
          </cell>
        </row>
        <row r="16426">
          <cell r="B16426" t="str">
            <v>00110984881837</v>
          </cell>
          <cell r="C16426" t="str">
            <v>385096</v>
          </cell>
        </row>
        <row r="16427">
          <cell r="B16427" t="str">
            <v>00110984880065</v>
          </cell>
          <cell r="C16427" t="str">
            <v>381785</v>
          </cell>
        </row>
        <row r="16428">
          <cell r="B16428" t="str">
            <v>00110984879770</v>
          </cell>
          <cell r="C16428" t="str">
            <v>377178</v>
          </cell>
        </row>
        <row r="16429">
          <cell r="B16429" t="str">
            <v>TBVP90000158</v>
          </cell>
          <cell r="C16429" t="str">
            <v>354076</v>
          </cell>
        </row>
        <row r="16430">
          <cell r="B16430" t="str">
            <v>00119884892023</v>
          </cell>
          <cell r="C16430" t="str">
            <v>341058</v>
          </cell>
        </row>
        <row r="16431">
          <cell r="B16431" t="str">
            <v>00110984887984</v>
          </cell>
          <cell r="C16431" t="str">
            <v>329148</v>
          </cell>
        </row>
        <row r="16432">
          <cell r="B16432" t="str">
            <v>039061042029</v>
          </cell>
          <cell r="C16432" t="str">
            <v>371667</v>
          </cell>
        </row>
        <row r="16433">
          <cell r="B16433" t="str">
            <v>011-0610592829</v>
          </cell>
          <cell r="C16433" t="str">
            <v>371416</v>
          </cell>
        </row>
        <row r="16434">
          <cell r="B16434" t="str">
            <v>039061042027</v>
          </cell>
          <cell r="C16434" t="str">
            <v>371832</v>
          </cell>
        </row>
        <row r="16435">
          <cell r="B16435" t="str">
            <v>039061042028</v>
          </cell>
          <cell r="C16435" t="str">
            <v>371583</v>
          </cell>
        </row>
        <row r="16436">
          <cell r="B16436" t="str">
            <v>039061042033</v>
          </cell>
          <cell r="C16436" t="str">
            <v>371417</v>
          </cell>
        </row>
        <row r="16437">
          <cell r="B16437" t="str">
            <v>039061042034</v>
          </cell>
          <cell r="C16437" t="str">
            <v>371661</v>
          </cell>
        </row>
        <row r="16438">
          <cell r="B16438" t="str">
            <v>00110610597330</v>
          </cell>
          <cell r="C16438" t="str">
            <v>372252</v>
          </cell>
        </row>
        <row r="16439">
          <cell r="B16439" t="str">
            <v>00110610597333</v>
          </cell>
          <cell r="C16439" t="str">
            <v>372514</v>
          </cell>
        </row>
        <row r="16440">
          <cell r="B16440" t="str">
            <v>00110610597331</v>
          </cell>
          <cell r="C16440" t="str">
            <v>372352</v>
          </cell>
        </row>
        <row r="16441">
          <cell r="B16441" t="str">
            <v>00110610597329</v>
          </cell>
          <cell r="C16441" t="str">
            <v>372258</v>
          </cell>
        </row>
        <row r="16442">
          <cell r="B16442" t="str">
            <v>00110610597332</v>
          </cell>
          <cell r="C16442" t="str">
            <v>372425</v>
          </cell>
        </row>
        <row r="16443">
          <cell r="B16443" t="str">
            <v>00110610595850</v>
          </cell>
          <cell r="C16443" t="str">
            <v>372099</v>
          </cell>
        </row>
        <row r="16444">
          <cell r="B16444" t="str">
            <v>00119884904333</v>
          </cell>
          <cell r="C16444" t="str">
            <v>336497</v>
          </cell>
        </row>
        <row r="16445">
          <cell r="B16445" t="str">
            <v>00119884898714</v>
          </cell>
          <cell r="C16445" t="str">
            <v>331057</v>
          </cell>
        </row>
        <row r="16446">
          <cell r="B16446" t="str">
            <v>00119884898715</v>
          </cell>
          <cell r="C16446" t="str">
            <v>331060</v>
          </cell>
        </row>
        <row r="16447">
          <cell r="B16447" t="str">
            <v>00119884898713</v>
          </cell>
          <cell r="C16447" t="str">
            <v>331058</v>
          </cell>
        </row>
        <row r="16448">
          <cell r="B16448" t="str">
            <v>00119884895654</v>
          </cell>
          <cell r="C16448" t="str">
            <v>329828</v>
          </cell>
        </row>
        <row r="16449">
          <cell r="B16449" t="str">
            <v>00119884905874</v>
          </cell>
          <cell r="C16449" t="str">
            <v>331512</v>
          </cell>
        </row>
        <row r="16450">
          <cell r="B16450" t="str">
            <v>00119884896136</v>
          </cell>
          <cell r="C16450" t="str">
            <v>330429</v>
          </cell>
        </row>
        <row r="16451">
          <cell r="B16451" t="str">
            <v>0011_0610578501</v>
          </cell>
          <cell r="C16451" t="str">
            <v>348316</v>
          </cell>
        </row>
        <row r="16452">
          <cell r="B16452" t="str">
            <v>00119884909055</v>
          </cell>
          <cell r="C16452" t="str">
            <v>332814</v>
          </cell>
        </row>
        <row r="16453">
          <cell r="B16453" t="str">
            <v>00110610603117</v>
          </cell>
          <cell r="C16453" t="str">
            <v>348580</v>
          </cell>
        </row>
        <row r="16454">
          <cell r="B16454" t="str">
            <v>00110610583801</v>
          </cell>
          <cell r="C16454" t="str">
            <v>348574</v>
          </cell>
        </row>
        <row r="16455">
          <cell r="B16455" t="str">
            <v>00110610583802</v>
          </cell>
          <cell r="C16455" t="str">
            <v>348577</v>
          </cell>
        </row>
        <row r="16456">
          <cell r="B16456" t="str">
            <v>00110610603116</v>
          </cell>
          <cell r="C16456" t="str">
            <v>348575</v>
          </cell>
        </row>
        <row r="16457">
          <cell r="B16457" t="str">
            <v>00110610603118</v>
          </cell>
          <cell r="C16457" t="str">
            <v>348578</v>
          </cell>
        </row>
        <row r="16458">
          <cell r="B16458" t="str">
            <v>TBDL00003803</v>
          </cell>
          <cell r="C16458" t="str">
            <v>379643</v>
          </cell>
        </row>
        <row r="16459">
          <cell r="B16459" t="str">
            <v>00119884900247</v>
          </cell>
          <cell r="C16459" t="str">
            <v>346790</v>
          </cell>
        </row>
        <row r="16460">
          <cell r="B16460" t="str">
            <v>00110061054195</v>
          </cell>
          <cell r="C16460" t="str">
            <v>374292</v>
          </cell>
        </row>
        <row r="16461">
          <cell r="B16461" t="str">
            <v>00110061054196</v>
          </cell>
          <cell r="C16461" t="str">
            <v>374291</v>
          </cell>
        </row>
        <row r="16462">
          <cell r="B16462" t="str">
            <v>00119884903499</v>
          </cell>
          <cell r="C16462" t="str">
            <v>1400075</v>
          </cell>
        </row>
        <row r="16463">
          <cell r="B16463" t="str">
            <v>00800610581615</v>
          </cell>
          <cell r="C16463" t="str">
            <v>363601</v>
          </cell>
        </row>
        <row r="16464">
          <cell r="B16464" t="str">
            <v>TBDL00006415</v>
          </cell>
          <cell r="C16464" t="str">
            <v>364278</v>
          </cell>
        </row>
        <row r="16465">
          <cell r="B16465" t="str">
            <v>00110984883832</v>
          </cell>
          <cell r="C16465" t="str">
            <v>385169</v>
          </cell>
        </row>
        <row r="16466">
          <cell r="B16466" t="str">
            <v>TBDL00006432</v>
          </cell>
          <cell r="C16466" t="str">
            <v>363012</v>
          </cell>
        </row>
        <row r="16467">
          <cell r="B16467" t="str">
            <v>00110984883833</v>
          </cell>
          <cell r="C16467" t="str">
            <v>385173</v>
          </cell>
        </row>
        <row r="16468">
          <cell r="B16468" t="str">
            <v>00110984883853</v>
          </cell>
          <cell r="C16468" t="str">
            <v>1387680</v>
          </cell>
        </row>
        <row r="16469">
          <cell r="B16469" t="str">
            <v>00110610592187</v>
          </cell>
          <cell r="C16469" t="str">
            <v>372124</v>
          </cell>
        </row>
        <row r="16470">
          <cell r="B16470" t="str">
            <v>00119884895603</v>
          </cell>
          <cell r="C16470" t="str">
            <v>342917</v>
          </cell>
        </row>
        <row r="16471">
          <cell r="B16471" t="str">
            <v>00119884908947</v>
          </cell>
          <cell r="C16471" t="str">
            <v>341461</v>
          </cell>
        </row>
        <row r="16472">
          <cell r="B16472" t="str">
            <v>00110610596255</v>
          </cell>
          <cell r="C16472" t="str">
            <v>364160</v>
          </cell>
        </row>
        <row r="16473">
          <cell r="B16473" t="str">
            <v>00110610592563</v>
          </cell>
          <cell r="C16473" t="str">
            <v>366360</v>
          </cell>
        </row>
        <row r="16474">
          <cell r="B16474" t="str">
            <v>00110984888127</v>
          </cell>
          <cell r="C16474" t="str">
            <v>338921</v>
          </cell>
        </row>
        <row r="16475">
          <cell r="B16475" t="str">
            <v>00110610583916</v>
          </cell>
          <cell r="C16475" t="str">
            <v>364259</v>
          </cell>
        </row>
        <row r="16476">
          <cell r="B16476" t="str">
            <v>00110984885630</v>
          </cell>
          <cell r="C16476" t="str">
            <v>382075</v>
          </cell>
        </row>
        <row r="16477">
          <cell r="B16477" t="str">
            <v>00119884900920</v>
          </cell>
          <cell r="C16477" t="str">
            <v>329230</v>
          </cell>
        </row>
        <row r="16478">
          <cell r="B16478" t="str">
            <v>00110984880412</v>
          </cell>
          <cell r="C16478" t="str">
            <v>333170</v>
          </cell>
        </row>
        <row r="16479">
          <cell r="B16479" t="str">
            <v>00119884893797</v>
          </cell>
          <cell r="C16479" t="str">
            <v>346921</v>
          </cell>
        </row>
        <row r="16480">
          <cell r="B16480" t="str">
            <v>0011-0610600984</v>
          </cell>
          <cell r="C16480" t="str">
            <v>360516</v>
          </cell>
        </row>
        <row r="16481">
          <cell r="B16481" t="str">
            <v>0011-0610597689</v>
          </cell>
          <cell r="C16481" t="str">
            <v>360642</v>
          </cell>
        </row>
        <row r="16482">
          <cell r="B16482" t="str">
            <v>0045-61044399</v>
          </cell>
          <cell r="C16482" t="str">
            <v>360337</v>
          </cell>
        </row>
        <row r="16483">
          <cell r="B16483" t="str">
            <v>TBDL90000102</v>
          </cell>
          <cell r="C16483" t="str">
            <v>360311</v>
          </cell>
        </row>
        <row r="16484">
          <cell r="B16484" t="str">
            <v>0011-0610600985</v>
          </cell>
          <cell r="C16484" t="str">
            <v>360333</v>
          </cell>
        </row>
        <row r="16485">
          <cell r="B16485" t="str">
            <v>00110610589346</v>
          </cell>
          <cell r="C16485" t="str">
            <v>360413</v>
          </cell>
        </row>
        <row r="16486">
          <cell r="B16486" t="str">
            <v>00110610578656</v>
          </cell>
          <cell r="C16486" t="str">
            <v>360828</v>
          </cell>
        </row>
        <row r="16487">
          <cell r="B16487" t="str">
            <v>TBDL00003560</v>
          </cell>
          <cell r="C16487" t="str">
            <v>360330</v>
          </cell>
        </row>
        <row r="16488">
          <cell r="B16488" t="str">
            <v>037061048416</v>
          </cell>
          <cell r="C16488" t="str">
            <v>360928</v>
          </cell>
        </row>
        <row r="16489">
          <cell r="B16489" t="str">
            <v>00119884903487</v>
          </cell>
          <cell r="C16489" t="str">
            <v>379416</v>
          </cell>
        </row>
        <row r="16490">
          <cell r="B16490" t="str">
            <v>00119884906336</v>
          </cell>
          <cell r="C16490" t="str">
            <v>379565</v>
          </cell>
        </row>
        <row r="16491">
          <cell r="B16491" t="str">
            <v>00119884912345</v>
          </cell>
          <cell r="C16491" t="str">
            <v>379567</v>
          </cell>
        </row>
        <row r="16492">
          <cell r="B16492" t="str">
            <v>TBDL0003564</v>
          </cell>
          <cell r="C16492" t="str">
            <v>360385</v>
          </cell>
        </row>
        <row r="16493">
          <cell r="B16493" t="str">
            <v>00110610595852</v>
          </cell>
          <cell r="C16493" t="str">
            <v>372098</v>
          </cell>
        </row>
        <row r="16494">
          <cell r="B16494" t="str">
            <v>00110610597336</v>
          </cell>
          <cell r="C16494" t="str">
            <v>372342</v>
          </cell>
        </row>
        <row r="16495">
          <cell r="B16495" t="str">
            <v>00110610594390</v>
          </cell>
          <cell r="C16495" t="str">
            <v>372271</v>
          </cell>
        </row>
        <row r="16496">
          <cell r="B16496" t="str">
            <v>00110610594389</v>
          </cell>
          <cell r="C16496" t="str">
            <v>372376</v>
          </cell>
        </row>
        <row r="16497">
          <cell r="B16497" t="str">
            <v>00110610594391</v>
          </cell>
          <cell r="C16497" t="str">
            <v>372198</v>
          </cell>
        </row>
        <row r="16498">
          <cell r="B16498" t="str">
            <v>00110610594388</v>
          </cell>
          <cell r="C16498" t="str">
            <v>372538</v>
          </cell>
        </row>
        <row r="16499">
          <cell r="B16499" t="str">
            <v>00110610594431</v>
          </cell>
          <cell r="C16499" t="str">
            <v>372686</v>
          </cell>
        </row>
        <row r="16500">
          <cell r="B16500" t="str">
            <v>00110610594259</v>
          </cell>
          <cell r="C16500" t="str">
            <v>372624</v>
          </cell>
        </row>
        <row r="16501">
          <cell r="B16501" t="str">
            <v>00110610594430</v>
          </cell>
          <cell r="C16501" t="str">
            <v>372685</v>
          </cell>
        </row>
        <row r="16502">
          <cell r="B16502" t="str">
            <v>00119884901981</v>
          </cell>
          <cell r="C16502" t="str">
            <v>332764</v>
          </cell>
        </row>
        <row r="16503">
          <cell r="B16503" t="str">
            <v>00110610594273</v>
          </cell>
          <cell r="C16503" t="str">
            <v>372806</v>
          </cell>
        </row>
        <row r="16504">
          <cell r="B16504" t="str">
            <v>00110610603900</v>
          </cell>
          <cell r="C16504" t="str">
            <v>332294</v>
          </cell>
        </row>
        <row r="16505">
          <cell r="B16505" t="str">
            <v>00110610603903</v>
          </cell>
          <cell r="C16505" t="str">
            <v>332205</v>
          </cell>
        </row>
        <row r="16506">
          <cell r="B16506" t="str">
            <v>03610610603593</v>
          </cell>
          <cell r="C16506" t="str">
            <v>339343</v>
          </cell>
        </row>
        <row r="16507">
          <cell r="B16507" t="str">
            <v>00119884906434</v>
          </cell>
          <cell r="C16507" t="str">
            <v>338678</v>
          </cell>
        </row>
        <row r="16508">
          <cell r="B16508" t="str">
            <v>00119884906420</v>
          </cell>
          <cell r="C16508" t="str">
            <v>339352</v>
          </cell>
        </row>
        <row r="16509">
          <cell r="B16509" t="str">
            <v>00119884906428</v>
          </cell>
          <cell r="C16509" t="str">
            <v>338524</v>
          </cell>
        </row>
        <row r="16510">
          <cell r="B16510" t="str">
            <v>00119884903500</v>
          </cell>
          <cell r="C16510" t="str">
            <v>1398678</v>
          </cell>
        </row>
        <row r="16511">
          <cell r="B16511" t="str">
            <v>TBDL90000115</v>
          </cell>
          <cell r="C16511" t="str">
            <v>366059</v>
          </cell>
        </row>
        <row r="16512">
          <cell r="B16512" t="str">
            <v>00119884892855</v>
          </cell>
          <cell r="C16512" t="str">
            <v>366056</v>
          </cell>
        </row>
        <row r="16513">
          <cell r="B16513" t="str">
            <v>TBDL00005316</v>
          </cell>
          <cell r="C16513" t="str">
            <v>368444</v>
          </cell>
        </row>
        <row r="16514">
          <cell r="B16514" t="str">
            <v>00119884906342</v>
          </cell>
          <cell r="C16514" t="str">
            <v>385569</v>
          </cell>
        </row>
        <row r="16515">
          <cell r="B16515" t="str">
            <v>039061042022</v>
          </cell>
          <cell r="C16515" t="str">
            <v>371576</v>
          </cell>
        </row>
        <row r="16516">
          <cell r="B16516" t="str">
            <v>00110610591985</v>
          </cell>
          <cell r="C16516" t="str">
            <v>372348</v>
          </cell>
        </row>
        <row r="16517">
          <cell r="B16517" t="str">
            <v>00110610602757</v>
          </cell>
          <cell r="C16517" t="str">
            <v>372416</v>
          </cell>
        </row>
        <row r="16518">
          <cell r="B16518" t="str">
            <v>00110610602758</v>
          </cell>
          <cell r="C16518" t="str">
            <v>372408</v>
          </cell>
        </row>
        <row r="16519">
          <cell r="B16519" t="str">
            <v>04400610589284</v>
          </cell>
          <cell r="C16519" t="str">
            <v>372371</v>
          </cell>
        </row>
        <row r="16520">
          <cell r="B16520" t="str">
            <v>04400610589285</v>
          </cell>
          <cell r="C16520" t="str">
            <v>372362</v>
          </cell>
        </row>
        <row r="16521">
          <cell r="B16521" t="str">
            <v>00110610589532</v>
          </cell>
          <cell r="C16521" t="str">
            <v>372688</v>
          </cell>
        </row>
        <row r="16522">
          <cell r="B16522" t="str">
            <v>00110610589533</v>
          </cell>
          <cell r="C16522" t="str">
            <v>372680</v>
          </cell>
        </row>
        <row r="16523">
          <cell r="B16523" t="str">
            <v>NTVP00015929</v>
          </cell>
          <cell r="C16523" t="str">
            <v>369617</v>
          </cell>
        </row>
        <row r="16524">
          <cell r="B16524" t="str">
            <v>03500610601190</v>
          </cell>
          <cell r="C16524" t="str">
            <v>369615</v>
          </cell>
        </row>
        <row r="16525">
          <cell r="B16525" t="str">
            <v>NTVP00015907</v>
          </cell>
          <cell r="C16525" t="str">
            <v>370474</v>
          </cell>
        </row>
        <row r="16526">
          <cell r="B16526" t="str">
            <v>037261046944</v>
          </cell>
          <cell r="C16526" t="str">
            <v>370245</v>
          </cell>
        </row>
        <row r="16527">
          <cell r="B16527" t="str">
            <v>00110984882936</v>
          </cell>
          <cell r="C16527" t="str">
            <v>329116</v>
          </cell>
        </row>
        <row r="16528">
          <cell r="B16528" t="str">
            <v>02600061058635</v>
          </cell>
          <cell r="C16528" t="str">
            <v>368891</v>
          </cell>
        </row>
        <row r="16529">
          <cell r="B16529" t="str">
            <v>00119884895090</v>
          </cell>
          <cell r="C16529" t="str">
            <v>375105</v>
          </cell>
        </row>
        <row r="16530">
          <cell r="B16530" t="str">
            <v>TBDL12000001</v>
          </cell>
          <cell r="C16530" t="str">
            <v>368854</v>
          </cell>
        </row>
        <row r="16531">
          <cell r="B16531" t="str">
            <v>00119884898135</v>
          </cell>
          <cell r="C16531" t="str">
            <v>334655</v>
          </cell>
        </row>
        <row r="16532">
          <cell r="B16532" t="str">
            <v>00119884895091</v>
          </cell>
          <cell r="C16532" t="str">
            <v>334825</v>
          </cell>
        </row>
        <row r="16533">
          <cell r="B16533" t="str">
            <v>00110984882266</v>
          </cell>
          <cell r="C16533" t="str">
            <v>381550</v>
          </cell>
        </row>
        <row r="16534">
          <cell r="B16534" t="str">
            <v>TBDL00007551</v>
          </cell>
          <cell r="C16534" t="str">
            <v>367358</v>
          </cell>
        </row>
        <row r="16535">
          <cell r="B16535" t="str">
            <v>00110984885505</v>
          </cell>
          <cell r="C16535" t="str">
            <v>384938</v>
          </cell>
        </row>
        <row r="16536">
          <cell r="B16536" t="str">
            <v>00110984885506</v>
          </cell>
          <cell r="C16536" t="str">
            <v>380718</v>
          </cell>
        </row>
        <row r="16537">
          <cell r="B16537" t="str">
            <v>00119884895605</v>
          </cell>
          <cell r="C16537" t="str">
            <v>337902</v>
          </cell>
        </row>
        <row r="16538">
          <cell r="B16538" t="str">
            <v>00119884903941</v>
          </cell>
          <cell r="C16538" t="str">
            <v>377299</v>
          </cell>
        </row>
        <row r="16539">
          <cell r="B16539" t="str">
            <v>00119884908949</v>
          </cell>
          <cell r="C16539" t="str">
            <v>342907</v>
          </cell>
        </row>
        <row r="16540">
          <cell r="B16540" t="str">
            <v>00110984885236</v>
          </cell>
          <cell r="C16540" t="str">
            <v>346662</v>
          </cell>
        </row>
        <row r="16541">
          <cell r="B16541" t="str">
            <v>00119884903418</v>
          </cell>
          <cell r="C16541" t="str">
            <v>381502</v>
          </cell>
        </row>
        <row r="16542">
          <cell r="B16542" t="str">
            <v>00110984885225</v>
          </cell>
          <cell r="C16542" t="str">
            <v>346749</v>
          </cell>
        </row>
        <row r="16543">
          <cell r="B16543" t="str">
            <v>00110984887626</v>
          </cell>
          <cell r="C16543" t="str">
            <v>346753</v>
          </cell>
        </row>
        <row r="16544">
          <cell r="B16544" t="str">
            <v>00110984885222</v>
          </cell>
          <cell r="C16544" t="str">
            <v>346828</v>
          </cell>
        </row>
        <row r="16545">
          <cell r="B16545" t="str">
            <v>00110984885223</v>
          </cell>
          <cell r="C16545" t="str">
            <v>346747</v>
          </cell>
        </row>
        <row r="16546">
          <cell r="B16546" t="str">
            <v>00110984887625</v>
          </cell>
          <cell r="C16546" t="str">
            <v>346664</v>
          </cell>
        </row>
        <row r="16547">
          <cell r="B16547" t="str">
            <v>00110984887624</v>
          </cell>
          <cell r="C16547" t="str">
            <v>346743</v>
          </cell>
        </row>
        <row r="16548">
          <cell r="B16548" t="str">
            <v>00119884904113</v>
          </cell>
          <cell r="C16548" t="str">
            <v>337200</v>
          </cell>
        </row>
        <row r="16549">
          <cell r="B16549" t="str">
            <v>00110984878555</v>
          </cell>
          <cell r="C16549" t="str">
            <v>337217</v>
          </cell>
        </row>
        <row r="16550">
          <cell r="B16550" t="str">
            <v>00119884893667</v>
          </cell>
          <cell r="C16550" t="str">
            <v>337371</v>
          </cell>
        </row>
        <row r="16551">
          <cell r="B16551" t="str">
            <v>00119884904114</v>
          </cell>
          <cell r="C16551" t="str">
            <v>337302</v>
          </cell>
        </row>
        <row r="16552">
          <cell r="B16552" t="str">
            <v>TBDL00001220</v>
          </cell>
          <cell r="C16552" t="str">
            <v>359805</v>
          </cell>
        </row>
        <row r="16553">
          <cell r="B16553" t="str">
            <v>00110610602763</v>
          </cell>
          <cell r="C16553" t="str">
            <v>359800</v>
          </cell>
        </row>
        <row r="16554">
          <cell r="B16554" t="str">
            <v>00110610595630</v>
          </cell>
          <cell r="C16554" t="str">
            <v>361141</v>
          </cell>
        </row>
        <row r="16555">
          <cell r="B16555" t="str">
            <v>00110610595624</v>
          </cell>
          <cell r="C16555" t="str">
            <v>361004</v>
          </cell>
        </row>
        <row r="16556">
          <cell r="B16556" t="str">
            <v>00119884895790</v>
          </cell>
          <cell r="C16556" t="str">
            <v>330024</v>
          </cell>
        </row>
        <row r="16557">
          <cell r="B16557" t="str">
            <v>00119884889828</v>
          </cell>
          <cell r="C16557" t="str">
            <v>330033</v>
          </cell>
        </row>
        <row r="16558">
          <cell r="B16558" t="str">
            <v>00110610595711</v>
          </cell>
          <cell r="C16558" t="str">
            <v>361078</v>
          </cell>
        </row>
        <row r="16559">
          <cell r="B16559" t="str">
            <v>00119884906433</v>
          </cell>
          <cell r="C16559" t="str">
            <v>339266</v>
          </cell>
        </row>
        <row r="16560">
          <cell r="B16560" t="str">
            <v>00119884906421</v>
          </cell>
          <cell r="C16560" t="str">
            <v>338763</v>
          </cell>
        </row>
        <row r="16561">
          <cell r="B16561" t="str">
            <v>TBDL00005909</v>
          </cell>
          <cell r="C16561" t="str">
            <v>364281</v>
          </cell>
        </row>
        <row r="16562">
          <cell r="B16562" t="str">
            <v>037161045576</v>
          </cell>
          <cell r="C16562" t="str">
            <v>370453</v>
          </cell>
        </row>
        <row r="16563">
          <cell r="B16563" t="str">
            <v>034161043724</v>
          </cell>
          <cell r="C16563" t="str">
            <v>369973</v>
          </cell>
        </row>
        <row r="16564">
          <cell r="B16564" t="str">
            <v>037261046212</v>
          </cell>
          <cell r="C16564" t="str">
            <v>371029</v>
          </cell>
        </row>
        <row r="16565">
          <cell r="B16565" t="str">
            <v>037261046869</v>
          </cell>
          <cell r="C16565" t="str">
            <v>370408</v>
          </cell>
        </row>
        <row r="16566">
          <cell r="B16566" t="str">
            <v>037261046608</v>
          </cell>
          <cell r="C16566" t="str">
            <v>371823</v>
          </cell>
        </row>
        <row r="16567">
          <cell r="B16567" t="str">
            <v>037261047422</v>
          </cell>
          <cell r="C16567" t="str">
            <v>369763</v>
          </cell>
        </row>
        <row r="16568">
          <cell r="B16568" t="str">
            <v>039061042021</v>
          </cell>
          <cell r="C16568" t="str">
            <v>371335</v>
          </cell>
        </row>
        <row r="16569">
          <cell r="B16569" t="str">
            <v>00119884903501</v>
          </cell>
          <cell r="C16569" t="str">
            <v>1399696</v>
          </cell>
        </row>
        <row r="16570">
          <cell r="B16570" t="str">
            <v>00119884900943</v>
          </cell>
          <cell r="C16570" t="str">
            <v>1354797</v>
          </cell>
        </row>
        <row r="16571">
          <cell r="B16571" t="str">
            <v>00110610579504</v>
          </cell>
          <cell r="C16571" t="str">
            <v>327236</v>
          </cell>
        </row>
        <row r="16572">
          <cell r="B16572" t="str">
            <v>00119884901998</v>
          </cell>
          <cell r="C16572" t="str">
            <v>1353965</v>
          </cell>
        </row>
        <row r="16573">
          <cell r="B16573" t="str">
            <v>00110984881097</v>
          </cell>
          <cell r="C16573" t="str">
            <v>338917</v>
          </cell>
        </row>
        <row r="16574">
          <cell r="B16574" t="str">
            <v>TBDL00000161</v>
          </cell>
          <cell r="C16574" t="str">
            <v>364501</v>
          </cell>
        </row>
        <row r="16575">
          <cell r="B16575" t="str">
            <v>037061048413</v>
          </cell>
          <cell r="C16575" t="str">
            <v>327420</v>
          </cell>
        </row>
        <row r="16576">
          <cell r="B16576" t="str">
            <v>037061048431</v>
          </cell>
          <cell r="C16576" t="str">
            <v>327410</v>
          </cell>
        </row>
        <row r="16577">
          <cell r="B16577" t="str">
            <v>TBDL00005765</v>
          </cell>
          <cell r="C16577" t="str">
            <v>327422</v>
          </cell>
        </row>
        <row r="16578">
          <cell r="B16578" t="str">
            <v>TBDL00000067</v>
          </cell>
          <cell r="C16578" t="str">
            <v>354719</v>
          </cell>
        </row>
        <row r="16579">
          <cell r="B16579" t="str">
            <v>037261047361</v>
          </cell>
          <cell r="C16579" t="str">
            <v>369760</v>
          </cell>
        </row>
        <row r="16580">
          <cell r="B16580" t="str">
            <v>00110984885709</v>
          </cell>
          <cell r="C16580" t="str">
            <v>1387971</v>
          </cell>
        </row>
        <row r="16581">
          <cell r="B16581" t="str">
            <v>00110984887641</v>
          </cell>
          <cell r="C16581" t="str">
            <v>381242</v>
          </cell>
        </row>
        <row r="16582">
          <cell r="B16582" t="str">
            <v>NTVP00022405</v>
          </cell>
          <cell r="C16582" t="str">
            <v>368628</v>
          </cell>
        </row>
        <row r="16583">
          <cell r="B16583" t="str">
            <v>NTVP00019647</v>
          </cell>
          <cell r="C16583" t="str">
            <v>368784</v>
          </cell>
        </row>
        <row r="16584">
          <cell r="B16584" t="str">
            <v>TBDL00007537</v>
          </cell>
          <cell r="C16584" t="str">
            <v>367849</v>
          </cell>
        </row>
        <row r="16585">
          <cell r="B16585" t="str">
            <v>TBDL90000103</v>
          </cell>
          <cell r="C16585" t="str">
            <v>367767</v>
          </cell>
        </row>
        <row r="16586">
          <cell r="B16586" t="str">
            <v>TBDL00007524</v>
          </cell>
          <cell r="C16586" t="str">
            <v>367031</v>
          </cell>
        </row>
        <row r="16587">
          <cell r="B16587" t="str">
            <v>TBDL00007529</v>
          </cell>
          <cell r="C16587" t="str">
            <v>367033</v>
          </cell>
        </row>
        <row r="16588">
          <cell r="B16588" t="str">
            <v>00600610602571</v>
          </cell>
          <cell r="C16588" t="str">
            <v>361703</v>
          </cell>
        </row>
        <row r="16589">
          <cell r="B16589" t="str">
            <v>00600610589048</v>
          </cell>
          <cell r="C16589" t="str">
            <v>361891</v>
          </cell>
        </row>
        <row r="16590">
          <cell r="B16590" t="str">
            <v>00110610587341</v>
          </cell>
          <cell r="C16590" t="str">
            <v>366216</v>
          </cell>
        </row>
        <row r="16591">
          <cell r="B16591" t="str">
            <v>0011-0610589386</v>
          </cell>
          <cell r="C16591" t="str">
            <v>357984</v>
          </cell>
        </row>
        <row r="16592">
          <cell r="B16592" t="str">
            <v>0011-0610589309</v>
          </cell>
          <cell r="C16592" t="str">
            <v>358139</v>
          </cell>
        </row>
        <row r="16593">
          <cell r="B16593" t="str">
            <v>00110984885224</v>
          </cell>
          <cell r="C16593" t="str">
            <v>346660</v>
          </cell>
        </row>
        <row r="16594">
          <cell r="B16594" t="str">
            <v>00110610578411</v>
          </cell>
          <cell r="C16594" t="str">
            <v>361434</v>
          </cell>
        </row>
        <row r="16595">
          <cell r="B16595" t="str">
            <v>00110984887055</v>
          </cell>
          <cell r="C16595" t="str">
            <v>1387863</v>
          </cell>
        </row>
        <row r="16596">
          <cell r="B16596" t="str">
            <v>00110984887057</v>
          </cell>
          <cell r="C16596" t="str">
            <v>1387795</v>
          </cell>
        </row>
        <row r="16597">
          <cell r="B16597" t="str">
            <v>00110984887056</v>
          </cell>
          <cell r="C16597" t="str">
            <v>1387986</v>
          </cell>
        </row>
        <row r="16598">
          <cell r="B16598" t="str">
            <v>00110984882385</v>
          </cell>
          <cell r="C16598" t="str">
            <v>374791</v>
          </cell>
        </row>
        <row r="16599">
          <cell r="B16599" t="str">
            <v>TBDL00004378</v>
          </cell>
          <cell r="C16599" t="str">
            <v>358577</v>
          </cell>
        </row>
        <row r="16600">
          <cell r="B16600" t="str">
            <v>TBDL00004377</v>
          </cell>
          <cell r="C16600" t="str">
            <v>358655</v>
          </cell>
        </row>
        <row r="16601">
          <cell r="B16601" t="str">
            <v>00110061050852</v>
          </cell>
          <cell r="C16601" t="str">
            <v>357530</v>
          </cell>
        </row>
        <row r="16602">
          <cell r="B16602" t="str">
            <v>TBKQ00006400</v>
          </cell>
          <cell r="C16602" t="str">
            <v>358002</v>
          </cell>
        </row>
        <row r="16603">
          <cell r="B16603" t="str">
            <v>00119884903485</v>
          </cell>
          <cell r="C16603" t="str">
            <v>335627</v>
          </cell>
        </row>
        <row r="16604">
          <cell r="B16604" t="str">
            <v>00400610578530</v>
          </cell>
          <cell r="C16604" t="str">
            <v>358686</v>
          </cell>
        </row>
        <row r="16605">
          <cell r="B16605" t="str">
            <v>TBKQ00004924</v>
          </cell>
          <cell r="C16605" t="str">
            <v>364609</v>
          </cell>
        </row>
        <row r="16606">
          <cell r="B16606" t="str">
            <v>00110984883977</v>
          </cell>
          <cell r="C16606" t="str">
            <v>335438</v>
          </cell>
        </row>
        <row r="16607">
          <cell r="B16607" t="str">
            <v>00110984883975</v>
          </cell>
          <cell r="C16607" t="str">
            <v>335865</v>
          </cell>
        </row>
        <row r="16608">
          <cell r="B16608" t="str">
            <v>00110610603504</v>
          </cell>
          <cell r="C16608" t="str">
            <v>374022</v>
          </cell>
        </row>
        <row r="16609">
          <cell r="B16609" t="str">
            <v>00110610602766</v>
          </cell>
          <cell r="C16609" t="str">
            <v>358760</v>
          </cell>
        </row>
        <row r="16610">
          <cell r="B16610" t="str">
            <v>00119884895294</v>
          </cell>
          <cell r="C16610" t="str">
            <v>379902</v>
          </cell>
        </row>
        <row r="16611">
          <cell r="B16611" t="str">
            <v>00110610592711</v>
          </cell>
          <cell r="C16611" t="str">
            <v>358837</v>
          </cell>
        </row>
        <row r="16612">
          <cell r="B16612" t="str">
            <v>00110984880455</v>
          </cell>
          <cell r="C16612" t="str">
            <v>373089</v>
          </cell>
        </row>
        <row r="16613">
          <cell r="B16613" t="str">
            <v>00119884899878</v>
          </cell>
          <cell r="C16613" t="str">
            <v>373656</v>
          </cell>
        </row>
        <row r="16614">
          <cell r="B16614" t="str">
            <v>00110610582120</v>
          </cell>
          <cell r="C16614" t="str">
            <v>363224</v>
          </cell>
        </row>
        <row r="16615">
          <cell r="B16615" t="str">
            <v>00119884890345</v>
          </cell>
          <cell r="C16615" t="str">
            <v>1388340</v>
          </cell>
        </row>
        <row r="16616">
          <cell r="B16616" t="str">
            <v>00119884890350</v>
          </cell>
          <cell r="C16616" t="str">
            <v>1388452</v>
          </cell>
        </row>
        <row r="16617">
          <cell r="B16617" t="str">
            <v>00119884891055</v>
          </cell>
          <cell r="C16617" t="str">
            <v>354714</v>
          </cell>
        </row>
        <row r="16618">
          <cell r="B16618" t="str">
            <v>TBDL00000043</v>
          </cell>
          <cell r="C16618" t="str">
            <v>354146</v>
          </cell>
        </row>
        <row r="16619">
          <cell r="B16619" t="str">
            <v>TBDL00000209</v>
          </cell>
          <cell r="C16619" t="str">
            <v>354414</v>
          </cell>
        </row>
        <row r="16620">
          <cell r="B16620" t="str">
            <v>TBDL00006075</v>
          </cell>
          <cell r="C16620" t="str">
            <v>352801</v>
          </cell>
        </row>
        <row r="16621">
          <cell r="B16621" t="str">
            <v>002261042584</v>
          </cell>
          <cell r="C16621" t="str">
            <v>352714</v>
          </cell>
        </row>
        <row r="16622">
          <cell r="B16622" t="str">
            <v>TBDL00000785</v>
          </cell>
          <cell r="C16622" t="str">
            <v>355301</v>
          </cell>
        </row>
        <row r="16623">
          <cell r="B16623" t="str">
            <v>TBDL00005360</v>
          </cell>
          <cell r="C16623" t="str">
            <v>352837</v>
          </cell>
        </row>
        <row r="16624">
          <cell r="B16624" t="str">
            <v>TBDL00003691</v>
          </cell>
          <cell r="C16624" t="str">
            <v>366260</v>
          </cell>
        </row>
        <row r="16625">
          <cell r="B16625" t="str">
            <v>00110610602937</v>
          </cell>
          <cell r="C16625" t="str">
            <v>366321</v>
          </cell>
        </row>
        <row r="16626">
          <cell r="B16626" t="str">
            <v>00110610602938</v>
          </cell>
          <cell r="C16626" t="str">
            <v>366233</v>
          </cell>
        </row>
        <row r="16627">
          <cell r="B16627" t="str">
            <v>00110610602936</v>
          </cell>
          <cell r="C16627" t="str">
            <v>366220</v>
          </cell>
        </row>
        <row r="16628">
          <cell r="B16628" t="str">
            <v>00110610602935</v>
          </cell>
          <cell r="C16628" t="str">
            <v>366309</v>
          </cell>
        </row>
        <row r="16629">
          <cell r="B16629" t="str">
            <v>TBDL00003867</v>
          </cell>
          <cell r="C16629" t="str">
            <v>365448</v>
          </cell>
        </row>
        <row r="16630">
          <cell r="B16630" t="str">
            <v>TBDL00004767</v>
          </cell>
          <cell r="C16630" t="str">
            <v>361832</v>
          </cell>
        </row>
        <row r="16631">
          <cell r="B16631" t="str">
            <v>TBDL00004270</v>
          </cell>
          <cell r="C16631" t="str">
            <v>368802</v>
          </cell>
        </row>
        <row r="16632">
          <cell r="B16632" t="str">
            <v>TBDL00004268</v>
          </cell>
          <cell r="C16632" t="str">
            <v>368956</v>
          </cell>
        </row>
        <row r="16633">
          <cell r="B16633" t="str">
            <v>037061048403</v>
          </cell>
          <cell r="C16633" t="str">
            <v>358341</v>
          </cell>
        </row>
        <row r="16634">
          <cell r="B16634" t="str">
            <v>028161043279</v>
          </cell>
          <cell r="C16634" t="str">
            <v>369080</v>
          </cell>
        </row>
        <row r="16635">
          <cell r="B16635" t="str">
            <v>04600610590275</v>
          </cell>
          <cell r="C16635" t="str">
            <v>372023</v>
          </cell>
        </row>
        <row r="16636">
          <cell r="B16636" t="str">
            <v>TBDL00003606</v>
          </cell>
          <cell r="C16636" t="str">
            <v>364942</v>
          </cell>
        </row>
        <row r="16637">
          <cell r="B16637" t="str">
            <v>028161043278</v>
          </cell>
          <cell r="C16637" t="str">
            <v>369086</v>
          </cell>
        </row>
        <row r="16638">
          <cell r="B16638" t="str">
            <v>00110984878640</v>
          </cell>
          <cell r="C16638" t="str">
            <v>384532</v>
          </cell>
        </row>
        <row r="16639">
          <cell r="B16639" t="str">
            <v>TBDL00003964</v>
          </cell>
          <cell r="C16639" t="str">
            <v>367364</v>
          </cell>
        </row>
        <row r="16640">
          <cell r="B16640" t="str">
            <v>00110610598542</v>
          </cell>
          <cell r="C16640" t="str">
            <v>366627</v>
          </cell>
        </row>
        <row r="16641">
          <cell r="B16641" t="str">
            <v>00110984878578</v>
          </cell>
          <cell r="C16641" t="str">
            <v>335354</v>
          </cell>
        </row>
        <row r="16642">
          <cell r="B16642" t="str">
            <v>00110984877028</v>
          </cell>
          <cell r="C16642" t="str">
            <v>373707</v>
          </cell>
        </row>
        <row r="16643">
          <cell r="B16643" t="str">
            <v>006202072019</v>
          </cell>
          <cell r="C16643" t="str">
            <v>363157</v>
          </cell>
        </row>
        <row r="16644">
          <cell r="B16644" t="str">
            <v>0071610444269</v>
          </cell>
          <cell r="C16644" t="str">
            <v>362747</v>
          </cell>
        </row>
        <row r="16645">
          <cell r="B16645" t="str">
            <v>00110984881784</v>
          </cell>
          <cell r="C16645" t="str">
            <v>375418</v>
          </cell>
        </row>
        <row r="16646">
          <cell r="B16646" t="str">
            <v>00119884908948</v>
          </cell>
          <cell r="C16646" t="str">
            <v>336166</v>
          </cell>
        </row>
        <row r="16647">
          <cell r="B16647" t="str">
            <v>00700061051619</v>
          </cell>
          <cell r="C16647" t="str">
            <v>362759</v>
          </cell>
        </row>
        <row r="16648">
          <cell r="B16648" t="str">
            <v>00440610596104</v>
          </cell>
          <cell r="C16648" t="str">
            <v>360713</v>
          </cell>
        </row>
        <row r="16649">
          <cell r="B16649" t="str">
            <v>00440610581336</v>
          </cell>
          <cell r="C16649" t="str">
            <v>360662</v>
          </cell>
        </row>
        <row r="16650">
          <cell r="B16650" t="str">
            <v>00110984882538</v>
          </cell>
          <cell r="C16650" t="str">
            <v>334831</v>
          </cell>
        </row>
        <row r="16651">
          <cell r="B16651" t="str">
            <v>00110610599257</v>
          </cell>
          <cell r="C16651" t="str">
            <v>354565</v>
          </cell>
        </row>
        <row r="16652">
          <cell r="B16652" t="str">
            <v>00110610599258</v>
          </cell>
          <cell r="C16652" t="str">
            <v>354634</v>
          </cell>
        </row>
        <row r="16653">
          <cell r="B16653" t="str">
            <v>00119884889695</v>
          </cell>
          <cell r="C16653" t="str">
            <v>1359541</v>
          </cell>
        </row>
        <row r="16654">
          <cell r="B16654" t="str">
            <v>00110984882179</v>
          </cell>
          <cell r="C16654" t="str">
            <v>1359482</v>
          </cell>
        </row>
        <row r="16655">
          <cell r="B16655" t="str">
            <v>00110984885007</v>
          </cell>
          <cell r="C16655" t="str">
            <v>334613</v>
          </cell>
        </row>
        <row r="16656">
          <cell r="B16656" t="str">
            <v>00110984885008</v>
          </cell>
          <cell r="C16656" t="str">
            <v>334082</v>
          </cell>
        </row>
        <row r="16657">
          <cell r="B16657" t="str">
            <v>00110984885009</v>
          </cell>
          <cell r="C16657" t="str">
            <v>334612</v>
          </cell>
        </row>
        <row r="16658">
          <cell r="B16658" t="str">
            <v>00110984885010</v>
          </cell>
          <cell r="C16658" t="str">
            <v>334893</v>
          </cell>
        </row>
        <row r="16659">
          <cell r="B16659" t="str">
            <v>00110984885011</v>
          </cell>
          <cell r="C16659" t="str">
            <v>334614</v>
          </cell>
        </row>
        <row r="16660">
          <cell r="B16660" t="str">
            <v>00119884908209</v>
          </cell>
          <cell r="C16660" t="str">
            <v>342121</v>
          </cell>
        </row>
        <row r="16661">
          <cell r="B16661" t="str">
            <v>0011_0610403406</v>
          </cell>
          <cell r="C16661" t="str">
            <v>354075</v>
          </cell>
        </row>
        <row r="16662">
          <cell r="B16662" t="str">
            <v>00119884908210</v>
          </cell>
          <cell r="C16662" t="str">
            <v>342122</v>
          </cell>
        </row>
        <row r="16663">
          <cell r="B16663" t="str">
            <v>00110984885543</v>
          </cell>
          <cell r="C16663" t="str">
            <v>335300</v>
          </cell>
        </row>
        <row r="16664">
          <cell r="B16664" t="str">
            <v>00119884891124</v>
          </cell>
          <cell r="C16664" t="str">
            <v>356237</v>
          </cell>
        </row>
        <row r="16665">
          <cell r="B16665" t="str">
            <v>00119884892668</v>
          </cell>
          <cell r="C16665" t="str">
            <v>329280</v>
          </cell>
        </row>
        <row r="16666">
          <cell r="B16666" t="str">
            <v>00110984882937</v>
          </cell>
          <cell r="C16666" t="str">
            <v>329778</v>
          </cell>
        </row>
        <row r="16667">
          <cell r="B16667" t="str">
            <v>00110984887633</v>
          </cell>
          <cell r="C16667" t="str">
            <v>381675</v>
          </cell>
        </row>
        <row r="16668">
          <cell r="B16668" t="str">
            <v>00110984887632</v>
          </cell>
          <cell r="C16668" t="str">
            <v>381679</v>
          </cell>
        </row>
        <row r="16669">
          <cell r="B16669" t="str">
            <v>00119884890348</v>
          </cell>
          <cell r="C16669" t="str">
            <v>1388269</v>
          </cell>
        </row>
        <row r="16670">
          <cell r="B16670" t="str">
            <v>00119884890346</v>
          </cell>
          <cell r="C16670" t="str">
            <v>1388473</v>
          </cell>
        </row>
        <row r="16671">
          <cell r="B16671" t="str">
            <v>00119884890344</v>
          </cell>
          <cell r="C16671" t="str">
            <v>1388233</v>
          </cell>
        </row>
        <row r="16672">
          <cell r="B16672" t="str">
            <v>00119884890347</v>
          </cell>
          <cell r="C16672" t="str">
            <v>1388359</v>
          </cell>
        </row>
        <row r="16673">
          <cell r="B16673" t="str">
            <v>00119884890361</v>
          </cell>
          <cell r="C16673" t="str">
            <v>1388351</v>
          </cell>
        </row>
        <row r="16674">
          <cell r="B16674" t="str">
            <v>00110984878522</v>
          </cell>
          <cell r="C16674" t="str">
            <v>332242</v>
          </cell>
        </row>
        <row r="16675">
          <cell r="B16675" t="str">
            <v>00110984878523</v>
          </cell>
          <cell r="C16675" t="str">
            <v>332411</v>
          </cell>
        </row>
        <row r="16676">
          <cell r="B16676" t="str">
            <v>00110984878521</v>
          </cell>
          <cell r="C16676" t="str">
            <v>332412</v>
          </cell>
        </row>
        <row r="16677">
          <cell r="B16677" t="str">
            <v>00110984878524</v>
          </cell>
          <cell r="C16677" t="str">
            <v>331352</v>
          </cell>
        </row>
        <row r="16678">
          <cell r="B16678" t="str">
            <v>00110610604439</v>
          </cell>
          <cell r="C16678" t="str">
            <v>385293</v>
          </cell>
        </row>
        <row r="16679">
          <cell r="B16679" t="str">
            <v>TBDL00000954</v>
          </cell>
          <cell r="C16679" t="str">
            <v>360515</v>
          </cell>
        </row>
        <row r="16680">
          <cell r="B16680" t="str">
            <v>00110610604438</v>
          </cell>
          <cell r="C16680" t="str">
            <v>385295</v>
          </cell>
        </row>
        <row r="16681">
          <cell r="B16681" t="str">
            <v>TBDL00000953</v>
          </cell>
          <cell r="C16681" t="str">
            <v>360550</v>
          </cell>
        </row>
        <row r="16682">
          <cell r="B16682" t="str">
            <v>00110610604440</v>
          </cell>
          <cell r="C16682" t="str">
            <v>385371</v>
          </cell>
        </row>
        <row r="16683">
          <cell r="B16683" t="str">
            <v>00110984878796</v>
          </cell>
          <cell r="C16683" t="str">
            <v>379936</v>
          </cell>
        </row>
        <row r="16684">
          <cell r="B16684" t="str">
            <v>00119884900281</v>
          </cell>
          <cell r="C16684" t="str">
            <v>379999</v>
          </cell>
        </row>
        <row r="16685">
          <cell r="B16685" t="str">
            <v>00110610602764</v>
          </cell>
          <cell r="C16685" t="str">
            <v>360637</v>
          </cell>
        </row>
        <row r="16686">
          <cell r="B16686" t="str">
            <v>004961042947</v>
          </cell>
          <cell r="C16686" t="str">
            <v>360393</v>
          </cell>
        </row>
        <row r="16687">
          <cell r="B16687" t="str">
            <v>004561044384</v>
          </cell>
          <cell r="C16687" t="str">
            <v>360200</v>
          </cell>
        </row>
        <row r="16688">
          <cell r="B16688" t="str">
            <v>025161042147</v>
          </cell>
          <cell r="C16688" t="str">
            <v>368654</v>
          </cell>
        </row>
        <row r="16689">
          <cell r="B16689" t="str">
            <v>02900984880907</v>
          </cell>
          <cell r="C16689" t="str">
            <v>368535</v>
          </cell>
        </row>
        <row r="16690">
          <cell r="B16690" t="str">
            <v>0071610444439</v>
          </cell>
          <cell r="C16690" t="str">
            <v>363648</v>
          </cell>
        </row>
        <row r="16691">
          <cell r="B16691" t="str">
            <v>00110984881937</v>
          </cell>
          <cell r="C16691" t="str">
            <v>329153</v>
          </cell>
        </row>
        <row r="16692">
          <cell r="B16692" t="str">
            <v>0390_0610601214</v>
          </cell>
          <cell r="C16692" t="str">
            <v>1346695</v>
          </cell>
        </row>
        <row r="16693">
          <cell r="B16693" t="str">
            <v>00110610591106</v>
          </cell>
          <cell r="C16693" t="str">
            <v>372265</v>
          </cell>
        </row>
        <row r="16694">
          <cell r="B16694" t="str">
            <v>04400610587868</v>
          </cell>
          <cell r="C16694" t="str">
            <v>372364</v>
          </cell>
        </row>
        <row r="16695">
          <cell r="B16695" t="str">
            <v>00110610589314</v>
          </cell>
          <cell r="C16695" t="str">
            <v>372626</v>
          </cell>
        </row>
        <row r="16696">
          <cell r="B16696" t="str">
            <v>00119884895429</v>
          </cell>
          <cell r="C16696" t="str">
            <v>332123</v>
          </cell>
        </row>
        <row r="16697">
          <cell r="B16697" t="str">
            <v>00110984887422</v>
          </cell>
          <cell r="C16697" t="str">
            <v>339351</v>
          </cell>
        </row>
        <row r="16698">
          <cell r="B16698" t="str">
            <v>00110984884090</v>
          </cell>
          <cell r="C16698" t="str">
            <v>333647</v>
          </cell>
        </row>
        <row r="16699">
          <cell r="B16699" t="str">
            <v>00110984884088</v>
          </cell>
          <cell r="C16699" t="str">
            <v>384706</v>
          </cell>
        </row>
        <row r="16700">
          <cell r="B16700" t="str">
            <v>00420610589387</v>
          </cell>
          <cell r="C16700" t="str">
            <v>360992</v>
          </cell>
        </row>
        <row r="16701">
          <cell r="B16701" t="str">
            <v>TBVP00001244</v>
          </cell>
          <cell r="C16701" t="str">
            <v>359802</v>
          </cell>
        </row>
        <row r="16702">
          <cell r="B16702" t="str">
            <v>00110610598968</v>
          </cell>
          <cell r="C16702" t="str">
            <v>360971</v>
          </cell>
        </row>
        <row r="16703">
          <cell r="B16703" t="str">
            <v>004561044389</v>
          </cell>
          <cell r="C16703" t="str">
            <v>359701</v>
          </cell>
        </row>
        <row r="16704">
          <cell r="B16704" t="str">
            <v>037261047376</v>
          </cell>
          <cell r="C16704" t="str">
            <v>371046</v>
          </cell>
        </row>
        <row r="16705">
          <cell r="B16705" t="str">
            <v>00110984880911</v>
          </cell>
          <cell r="C16705" t="str">
            <v>329403</v>
          </cell>
        </row>
        <row r="16706">
          <cell r="B16706" t="str">
            <v>03410610598215</v>
          </cell>
          <cell r="C16706" t="str">
            <v>386657</v>
          </cell>
        </row>
        <row r="16707">
          <cell r="B16707" t="str">
            <v>00110610587853</v>
          </cell>
          <cell r="C16707" t="str">
            <v>370846</v>
          </cell>
        </row>
        <row r="16708">
          <cell r="B16708" t="str">
            <v>00119884903502</v>
          </cell>
          <cell r="C16708" t="str">
            <v>1400040</v>
          </cell>
        </row>
        <row r="16709">
          <cell r="B16709" t="str">
            <v>00110610589260</v>
          </cell>
          <cell r="C16709" t="str">
            <v>351350</v>
          </cell>
        </row>
        <row r="16710">
          <cell r="B16710" t="str">
            <v>00110610592736</v>
          </cell>
          <cell r="C16710" t="str">
            <v>349946</v>
          </cell>
        </row>
        <row r="16711">
          <cell r="B16711" t="str">
            <v>00110610583800</v>
          </cell>
          <cell r="C16711" t="str">
            <v>351476</v>
          </cell>
        </row>
        <row r="16712">
          <cell r="B16712" t="str">
            <v>00110610583799</v>
          </cell>
          <cell r="C16712" t="str">
            <v>351123</v>
          </cell>
        </row>
        <row r="16713">
          <cell r="B16713" t="str">
            <v>00119884911698</v>
          </cell>
          <cell r="C16713" t="str">
            <v>381746</v>
          </cell>
        </row>
        <row r="16714">
          <cell r="B16714" t="str">
            <v>00110984887615</v>
          </cell>
          <cell r="C16714" t="str">
            <v>329241</v>
          </cell>
        </row>
        <row r="16715">
          <cell r="B16715" t="str">
            <v>00119884905869</v>
          </cell>
          <cell r="C16715" t="str">
            <v>331938</v>
          </cell>
        </row>
        <row r="16716">
          <cell r="B16716" t="str">
            <v>00119884905868</v>
          </cell>
          <cell r="C16716" t="str">
            <v>332106</v>
          </cell>
        </row>
        <row r="16717">
          <cell r="B16717" t="str">
            <v>00119884905867</v>
          </cell>
          <cell r="C16717" t="str">
            <v>332105</v>
          </cell>
        </row>
        <row r="16718">
          <cell r="B16718" t="str">
            <v>00119884905865</v>
          </cell>
          <cell r="C16718" t="str">
            <v>332197</v>
          </cell>
        </row>
        <row r="16719">
          <cell r="B16719" t="str">
            <v>00119884905866</v>
          </cell>
          <cell r="C16719" t="str">
            <v>331937</v>
          </cell>
        </row>
        <row r="16720">
          <cell r="B16720" t="str">
            <v>00119884905864</v>
          </cell>
          <cell r="C16720" t="str">
            <v>332104</v>
          </cell>
        </row>
        <row r="16721">
          <cell r="B16721" t="str">
            <v>00119884905870</v>
          </cell>
          <cell r="C16721" t="str">
            <v>332279</v>
          </cell>
        </row>
        <row r="16722">
          <cell r="B16722" t="str">
            <v>00119884889633</v>
          </cell>
          <cell r="C16722" t="str">
            <v>328710</v>
          </cell>
        </row>
        <row r="16723">
          <cell r="B16723" t="str">
            <v>00110610578416</v>
          </cell>
          <cell r="C16723" t="str">
            <v>366586</v>
          </cell>
        </row>
        <row r="16724">
          <cell r="B16724" t="str">
            <v>00110610578414</v>
          </cell>
          <cell r="C16724" t="str">
            <v>365322</v>
          </cell>
        </row>
        <row r="16725">
          <cell r="B16725" t="str">
            <v>00110610601036</v>
          </cell>
          <cell r="C16725" t="str">
            <v>353146</v>
          </cell>
        </row>
        <row r="16726">
          <cell r="B16726" t="str">
            <v>00110000000355</v>
          </cell>
          <cell r="C16726" t="str">
            <v>352986</v>
          </cell>
        </row>
        <row r="16727">
          <cell r="B16727" t="str">
            <v>00110610585252</v>
          </cell>
          <cell r="C16727" t="str">
            <v>353150</v>
          </cell>
        </row>
        <row r="16728">
          <cell r="B16728" t="str">
            <v>00119884903278</v>
          </cell>
          <cell r="C16728" t="str">
            <v>379859</v>
          </cell>
        </row>
        <row r="16729">
          <cell r="B16729" t="str">
            <v>0021_0061050063</v>
          </cell>
          <cell r="C16729" t="str">
            <v>353389</v>
          </cell>
        </row>
        <row r="16730">
          <cell r="B16730" t="str">
            <v>0020_0061040465</v>
          </cell>
          <cell r="C16730" t="str">
            <v>353139</v>
          </cell>
        </row>
        <row r="16731">
          <cell r="B16731" t="str">
            <v>TBDL00005573</v>
          </cell>
          <cell r="C16731" t="str">
            <v>353490</v>
          </cell>
        </row>
        <row r="16732">
          <cell r="B16732" t="str">
            <v>00110000000353</v>
          </cell>
          <cell r="C16732" t="str">
            <v>353500</v>
          </cell>
        </row>
        <row r="16733">
          <cell r="B16733" t="str">
            <v>TBDL00000944</v>
          </cell>
          <cell r="C16733" t="str">
            <v>360204</v>
          </cell>
        </row>
        <row r="16734">
          <cell r="B16734" t="str">
            <v>00110610592782</v>
          </cell>
          <cell r="C16734" t="str">
            <v>360209</v>
          </cell>
        </row>
        <row r="16735">
          <cell r="B16735" t="str">
            <v>00110610590123</v>
          </cell>
          <cell r="C16735" t="str">
            <v>360874</v>
          </cell>
        </row>
        <row r="16736">
          <cell r="B16736" t="str">
            <v>037061048426</v>
          </cell>
          <cell r="C16736" t="str">
            <v>360910</v>
          </cell>
        </row>
        <row r="16737">
          <cell r="B16737" t="str">
            <v>00110984882658</v>
          </cell>
          <cell r="C16737" t="str">
            <v>376784</v>
          </cell>
        </row>
        <row r="16738">
          <cell r="B16738" t="str">
            <v>00110984887534</v>
          </cell>
          <cell r="C16738" t="str">
            <v>1388043</v>
          </cell>
        </row>
        <row r="16739">
          <cell r="B16739" t="str">
            <v>025161042158</v>
          </cell>
          <cell r="C16739" t="str">
            <v>368734</v>
          </cell>
        </row>
        <row r="16740">
          <cell r="B16740" t="str">
            <v>00119884893662</v>
          </cell>
          <cell r="C16740" t="str">
            <v>376785</v>
          </cell>
        </row>
        <row r="16741">
          <cell r="B16741" t="str">
            <v>TBDL00003541</v>
          </cell>
          <cell r="C16741" t="str">
            <v>368464</v>
          </cell>
        </row>
        <row r="16742">
          <cell r="B16742" t="str">
            <v>TBDL00003524</v>
          </cell>
          <cell r="C16742" t="str">
            <v>368391</v>
          </cell>
        </row>
        <row r="16743">
          <cell r="B16743" t="str">
            <v>TBDL00003531</v>
          </cell>
          <cell r="C16743" t="str">
            <v>368386</v>
          </cell>
        </row>
        <row r="16744">
          <cell r="B16744" t="str">
            <v>00110984884087</v>
          </cell>
          <cell r="C16744" t="str">
            <v>341686</v>
          </cell>
        </row>
        <row r="16745">
          <cell r="B16745" t="str">
            <v>037261047447</v>
          </cell>
          <cell r="C16745" t="str">
            <v>371211</v>
          </cell>
        </row>
        <row r="16746">
          <cell r="B16746" t="str">
            <v>00110984884096</v>
          </cell>
          <cell r="C16746" t="str">
            <v>375409</v>
          </cell>
        </row>
        <row r="16747">
          <cell r="B16747" t="str">
            <v>00110984884095</v>
          </cell>
          <cell r="C16747" t="str">
            <v>381527</v>
          </cell>
        </row>
        <row r="16748">
          <cell r="B16748" t="str">
            <v>037161045559</v>
          </cell>
          <cell r="C16748" t="str">
            <v>369489</v>
          </cell>
        </row>
        <row r="16749">
          <cell r="B16749" t="str">
            <v>00110984884094</v>
          </cell>
          <cell r="C16749" t="str">
            <v>378156</v>
          </cell>
        </row>
        <row r="16750">
          <cell r="B16750" t="str">
            <v>03800984878558</v>
          </cell>
          <cell r="C16750" t="str">
            <v>377356</v>
          </cell>
        </row>
        <row r="16751">
          <cell r="B16751" t="str">
            <v>00110984884098</v>
          </cell>
          <cell r="C16751" t="str">
            <v>336432</v>
          </cell>
        </row>
        <row r="16752">
          <cell r="B16752" t="str">
            <v>00119884908553</v>
          </cell>
          <cell r="C16752" t="str">
            <v>386771</v>
          </cell>
        </row>
        <row r="16753">
          <cell r="B16753" t="str">
            <v>00119884908220</v>
          </cell>
          <cell r="C16753" t="str">
            <v>346710</v>
          </cell>
        </row>
        <row r="16754">
          <cell r="B16754" t="str">
            <v>00110984884085</v>
          </cell>
          <cell r="C16754" t="str">
            <v>374931</v>
          </cell>
        </row>
        <row r="16755">
          <cell r="B16755" t="str">
            <v>0020_0061052403</v>
          </cell>
          <cell r="C16755" t="str">
            <v>353162</v>
          </cell>
        </row>
        <row r="16756">
          <cell r="B16756" t="str">
            <v>00119884889829</v>
          </cell>
          <cell r="C16756" t="str">
            <v>328121</v>
          </cell>
        </row>
        <row r="16757">
          <cell r="B16757" t="str">
            <v>00110610601877</v>
          </cell>
          <cell r="C16757" t="str">
            <v>367315</v>
          </cell>
        </row>
        <row r="16758">
          <cell r="B16758" t="str">
            <v>02000610579024</v>
          </cell>
          <cell r="C16758" t="str">
            <v>366653</v>
          </cell>
        </row>
        <row r="16759">
          <cell r="B16759" t="str">
            <v>00110610591111</v>
          </cell>
          <cell r="C16759" t="str">
            <v>372662</v>
          </cell>
        </row>
        <row r="16760">
          <cell r="B16760" t="str">
            <v>00110610593596</v>
          </cell>
          <cell r="C16760" t="str">
            <v>367754</v>
          </cell>
        </row>
        <row r="16761">
          <cell r="B16761" t="str">
            <v>00110610592570</v>
          </cell>
          <cell r="C16761" t="str">
            <v>366582</v>
          </cell>
        </row>
        <row r="16762">
          <cell r="B16762" t="str">
            <v>01900610577807</v>
          </cell>
          <cell r="C16762" t="str">
            <v>366554</v>
          </cell>
        </row>
        <row r="16763">
          <cell r="B16763" t="str">
            <v>01900610577806</v>
          </cell>
          <cell r="C16763" t="str">
            <v>367149</v>
          </cell>
        </row>
        <row r="16764">
          <cell r="B16764" t="str">
            <v>00119884903280</v>
          </cell>
          <cell r="C16764" t="str">
            <v>328296</v>
          </cell>
        </row>
        <row r="16765">
          <cell r="B16765" t="str">
            <v>TBDL00005651</v>
          </cell>
          <cell r="C16765" t="str">
            <v>353158</v>
          </cell>
        </row>
        <row r="16766">
          <cell r="B16766" t="str">
            <v>00110984887386</v>
          </cell>
          <cell r="C16766" t="str">
            <v>329838</v>
          </cell>
        </row>
        <row r="16767">
          <cell r="B16767" t="str">
            <v>00110984887385</v>
          </cell>
          <cell r="C16767" t="str">
            <v>379860</v>
          </cell>
        </row>
        <row r="16768">
          <cell r="B16768" t="str">
            <v>00119884889830</v>
          </cell>
          <cell r="C16768" t="str">
            <v>333789</v>
          </cell>
        </row>
        <row r="16769">
          <cell r="B16769" t="str">
            <v>00119884906331</v>
          </cell>
          <cell r="C16769" t="str">
            <v>338876</v>
          </cell>
        </row>
        <row r="16770">
          <cell r="B16770" t="str">
            <v>0020_0061040011</v>
          </cell>
          <cell r="C16770" t="str">
            <v>353651</v>
          </cell>
        </row>
        <row r="16771">
          <cell r="B16771" t="str">
            <v>00110610584941</v>
          </cell>
          <cell r="C16771" t="str">
            <v>353491</v>
          </cell>
        </row>
        <row r="16772">
          <cell r="B16772" t="str">
            <v>00119884912561</v>
          </cell>
          <cell r="C16772" t="str">
            <v>331235</v>
          </cell>
        </row>
        <row r="16773">
          <cell r="B16773" t="str">
            <v>00119884912560</v>
          </cell>
          <cell r="C16773" t="str">
            <v>331234</v>
          </cell>
        </row>
        <row r="16774">
          <cell r="B16774" t="str">
            <v>00110610578412</v>
          </cell>
          <cell r="C16774" t="str">
            <v>361521</v>
          </cell>
        </row>
        <row r="16775">
          <cell r="B16775" t="str">
            <v>00110984882215</v>
          </cell>
          <cell r="C16775" t="str">
            <v>379737</v>
          </cell>
        </row>
        <row r="16776">
          <cell r="B16776" t="str">
            <v>00110984882212</v>
          </cell>
          <cell r="C16776" t="str">
            <v>379826</v>
          </cell>
        </row>
        <row r="16777">
          <cell r="B16777" t="str">
            <v>00110984888250</v>
          </cell>
          <cell r="C16777" t="str">
            <v>343196</v>
          </cell>
        </row>
        <row r="16778">
          <cell r="B16778" t="str">
            <v>00110984879469</v>
          </cell>
          <cell r="C16778" t="str">
            <v>341486</v>
          </cell>
        </row>
        <row r="16779">
          <cell r="B16779" t="str">
            <v>00110610604460</v>
          </cell>
          <cell r="C16779" t="str">
            <v>341473</v>
          </cell>
        </row>
        <row r="16780">
          <cell r="B16780" t="str">
            <v>00119884908774</v>
          </cell>
          <cell r="C16780" t="str">
            <v>328883</v>
          </cell>
        </row>
        <row r="16781">
          <cell r="B16781" t="str">
            <v>00119884908773</v>
          </cell>
          <cell r="C16781" t="str">
            <v>328882</v>
          </cell>
        </row>
        <row r="16782">
          <cell r="B16782" t="str">
            <v>00119884908771</v>
          </cell>
          <cell r="C16782" t="str">
            <v>330305</v>
          </cell>
        </row>
        <row r="16783">
          <cell r="B16783" t="str">
            <v>00119884908772</v>
          </cell>
          <cell r="C16783" t="str">
            <v>328827</v>
          </cell>
        </row>
        <row r="16784">
          <cell r="B16784" t="str">
            <v>00119884908775</v>
          </cell>
          <cell r="C16784" t="str">
            <v>328828</v>
          </cell>
        </row>
        <row r="16785">
          <cell r="B16785" t="str">
            <v>00119884907174</v>
          </cell>
          <cell r="C16785" t="str">
            <v>384167</v>
          </cell>
        </row>
        <row r="16786">
          <cell r="B16786" t="str">
            <v>00110984881149</v>
          </cell>
          <cell r="C16786" t="str">
            <v>380420</v>
          </cell>
        </row>
        <row r="16787">
          <cell r="B16787" t="str">
            <v>00119884906958</v>
          </cell>
          <cell r="C16787" t="str">
            <v>377541</v>
          </cell>
        </row>
        <row r="16788">
          <cell r="B16788" t="str">
            <v>00110984881057</v>
          </cell>
          <cell r="C16788" t="str">
            <v>328376</v>
          </cell>
        </row>
        <row r="16789">
          <cell r="B16789" t="str">
            <v>025161042151</v>
          </cell>
          <cell r="C16789" t="str">
            <v>368814</v>
          </cell>
        </row>
        <row r="16790">
          <cell r="B16790" t="str">
            <v>TBDL00003540</v>
          </cell>
          <cell r="C16790" t="str">
            <v>368824</v>
          </cell>
        </row>
        <row r="16791">
          <cell r="B16791" t="str">
            <v>TBDL00003542</v>
          </cell>
          <cell r="C16791" t="str">
            <v>368980</v>
          </cell>
        </row>
        <row r="16792">
          <cell r="B16792" t="str">
            <v>TBDL00003529</v>
          </cell>
          <cell r="C16792" t="str">
            <v>367917</v>
          </cell>
        </row>
        <row r="16793">
          <cell r="B16793" t="str">
            <v>TBDL00003530</v>
          </cell>
          <cell r="C16793" t="str">
            <v>369141</v>
          </cell>
        </row>
        <row r="16794">
          <cell r="B16794" t="str">
            <v>TBDL00003525</v>
          </cell>
          <cell r="C16794" t="str">
            <v>367912</v>
          </cell>
        </row>
        <row r="16795">
          <cell r="B16795" t="str">
            <v>TBDL00003532</v>
          </cell>
          <cell r="C16795" t="str">
            <v>369074</v>
          </cell>
        </row>
        <row r="16796">
          <cell r="B16796" t="str">
            <v>TBDL00003528</v>
          </cell>
          <cell r="C16796" t="str">
            <v>369152</v>
          </cell>
        </row>
        <row r="16797">
          <cell r="B16797" t="str">
            <v>00110610592201</v>
          </cell>
          <cell r="C16797" t="str">
            <v>372064</v>
          </cell>
        </row>
        <row r="16798">
          <cell r="B16798" t="str">
            <v>00119884900869</v>
          </cell>
          <cell r="C16798" t="str">
            <v>328171</v>
          </cell>
        </row>
        <row r="16799">
          <cell r="B16799" t="str">
            <v>00119884900871</v>
          </cell>
          <cell r="C16799" t="str">
            <v>328446</v>
          </cell>
        </row>
        <row r="16800">
          <cell r="B16800" t="str">
            <v>00119884900870</v>
          </cell>
          <cell r="C16800" t="str">
            <v>328421</v>
          </cell>
        </row>
        <row r="16801">
          <cell r="B16801" t="str">
            <v>00110610603101</v>
          </cell>
          <cell r="C16801" t="str">
            <v>336814</v>
          </cell>
        </row>
        <row r="16802">
          <cell r="B16802" t="str">
            <v>00110610592762</v>
          </cell>
          <cell r="C16802" t="str">
            <v>365885</v>
          </cell>
        </row>
        <row r="16803">
          <cell r="B16803" t="str">
            <v>TBDL90000113</v>
          </cell>
          <cell r="C16803" t="str">
            <v>365902</v>
          </cell>
        </row>
        <row r="16804">
          <cell r="B16804" t="str">
            <v>00110984882426</v>
          </cell>
          <cell r="C16804" t="str">
            <v>375160</v>
          </cell>
        </row>
        <row r="16805">
          <cell r="B16805" t="str">
            <v>00800610581490</v>
          </cell>
          <cell r="C16805" t="str">
            <v>363108</v>
          </cell>
        </row>
        <row r="16806">
          <cell r="B16806" t="str">
            <v>00800610581491</v>
          </cell>
          <cell r="C16806" t="str">
            <v>363933</v>
          </cell>
        </row>
        <row r="16807">
          <cell r="B16807" t="str">
            <v>025006100603048</v>
          </cell>
          <cell r="C16807" t="str">
            <v>1346552</v>
          </cell>
        </row>
        <row r="16808">
          <cell r="B16808" t="str">
            <v>00110610588301</v>
          </cell>
          <cell r="C16808" t="str">
            <v>372060</v>
          </cell>
        </row>
        <row r="16809">
          <cell r="B16809" t="str">
            <v>TBDL00006444</v>
          </cell>
          <cell r="C16809" t="str">
            <v>328417</v>
          </cell>
        </row>
        <row r="16810">
          <cell r="B16810" t="str">
            <v>TBDL00005323</v>
          </cell>
          <cell r="C16810" t="str">
            <v>383007</v>
          </cell>
        </row>
        <row r="16811">
          <cell r="B16811" t="str">
            <v>00110984887552</v>
          </cell>
          <cell r="C16811" t="str">
            <v>375264</v>
          </cell>
        </row>
        <row r="16812">
          <cell r="B16812" t="str">
            <v>00700610597960</v>
          </cell>
          <cell r="C16812" t="str">
            <v>362762</v>
          </cell>
        </row>
        <row r="16813">
          <cell r="B16813" t="str">
            <v>00700610597961</v>
          </cell>
          <cell r="C16813" t="str">
            <v>363308</v>
          </cell>
        </row>
        <row r="16814">
          <cell r="B16814" t="str">
            <v>00110984887477</v>
          </cell>
          <cell r="C16814" t="str">
            <v>385303</v>
          </cell>
        </row>
        <row r="16815">
          <cell r="B16815" t="str">
            <v>00110984882656</v>
          </cell>
          <cell r="C16815" t="str">
            <v>336524</v>
          </cell>
        </row>
        <row r="16816">
          <cell r="B16816" t="str">
            <v>TBDL00005644</v>
          </cell>
          <cell r="C16816" t="str">
            <v>352966</v>
          </cell>
        </row>
        <row r="16817">
          <cell r="B16817" t="str">
            <v>00119884892859</v>
          </cell>
          <cell r="C16817" t="str">
            <v>342278</v>
          </cell>
        </row>
        <row r="16818">
          <cell r="B16818" t="str">
            <v>00110610581524</v>
          </cell>
          <cell r="C16818" t="str">
            <v>353293</v>
          </cell>
        </row>
        <row r="16819">
          <cell r="B16819" t="str">
            <v>TBDL00005638</v>
          </cell>
          <cell r="C16819" t="str">
            <v>361447</v>
          </cell>
        </row>
        <row r="16820">
          <cell r="B16820" t="str">
            <v>TBDL90000042</v>
          </cell>
          <cell r="C16820" t="str">
            <v>361547</v>
          </cell>
        </row>
        <row r="16821">
          <cell r="B16821" t="str">
            <v>00110610601199</v>
          </cell>
          <cell r="C16821" t="str">
            <v>362253</v>
          </cell>
        </row>
        <row r="16822">
          <cell r="B16822" t="str">
            <v>0050_0061040009</v>
          </cell>
          <cell r="C16822" t="str">
            <v>360737</v>
          </cell>
        </row>
        <row r="16823">
          <cell r="B16823" t="str">
            <v>TBDL00004706</v>
          </cell>
          <cell r="C16823" t="str">
            <v>361382</v>
          </cell>
        </row>
        <row r="16824">
          <cell r="B16824" t="str">
            <v>TBDL00004664</v>
          </cell>
          <cell r="C16824" t="str">
            <v>362437</v>
          </cell>
        </row>
        <row r="16825">
          <cell r="B16825" t="str">
            <v>TBDL00004837</v>
          </cell>
          <cell r="C16825" t="str">
            <v>362184</v>
          </cell>
        </row>
        <row r="16826">
          <cell r="B16826" t="str">
            <v>TBDL00004788</v>
          </cell>
          <cell r="C16826" t="str">
            <v>362018</v>
          </cell>
        </row>
        <row r="16827">
          <cell r="B16827" t="str">
            <v>00500000000210</v>
          </cell>
          <cell r="C16827" t="str">
            <v>362025</v>
          </cell>
        </row>
        <row r="16828">
          <cell r="B16828" t="str">
            <v>TBDL00003658</v>
          </cell>
          <cell r="C16828" t="str">
            <v>365999</v>
          </cell>
        </row>
        <row r="16829">
          <cell r="B16829" t="str">
            <v>00110610579912</v>
          </cell>
          <cell r="C16829" t="str">
            <v>366568</v>
          </cell>
        </row>
        <row r="16830">
          <cell r="B16830" t="str">
            <v>00110610593734</v>
          </cell>
          <cell r="C16830" t="str">
            <v>366572</v>
          </cell>
        </row>
        <row r="16831">
          <cell r="B16831" t="str">
            <v>00110610593735</v>
          </cell>
          <cell r="C16831" t="str">
            <v>365325</v>
          </cell>
        </row>
        <row r="16832">
          <cell r="B16832" t="str">
            <v>00119884907205</v>
          </cell>
          <cell r="C16832" t="str">
            <v>383510</v>
          </cell>
        </row>
        <row r="16833">
          <cell r="B16833" t="str">
            <v>00110610582063</v>
          </cell>
          <cell r="C16833" t="str">
            <v>366394</v>
          </cell>
        </row>
        <row r="16834">
          <cell r="B16834" t="str">
            <v>00119884907204</v>
          </cell>
          <cell r="C16834" t="str">
            <v>383589</v>
          </cell>
        </row>
        <row r="16835">
          <cell r="B16835" t="str">
            <v>TBVP00003440</v>
          </cell>
          <cell r="C16835" t="str">
            <v>365493</v>
          </cell>
        </row>
        <row r="16836">
          <cell r="B16836" t="str">
            <v>00110984881059</v>
          </cell>
          <cell r="C16836" t="str">
            <v>328379</v>
          </cell>
        </row>
        <row r="16837">
          <cell r="B16837" t="str">
            <v>00110984881058</v>
          </cell>
          <cell r="C16837" t="str">
            <v>328377</v>
          </cell>
        </row>
        <row r="16838">
          <cell r="B16838" t="str">
            <v>00110984881147</v>
          </cell>
          <cell r="C16838" t="str">
            <v>339515</v>
          </cell>
        </row>
        <row r="16839">
          <cell r="B16839" t="str">
            <v>00110984881209</v>
          </cell>
          <cell r="C16839" t="str">
            <v>343250</v>
          </cell>
        </row>
        <row r="16840">
          <cell r="B16840" t="str">
            <v>ITMA00000338</v>
          </cell>
          <cell r="C16840" t="str">
            <v>349092</v>
          </cell>
        </row>
        <row r="16841">
          <cell r="B16841" t="str">
            <v>00119884889753</v>
          </cell>
          <cell r="C16841" t="str">
            <v>374218</v>
          </cell>
        </row>
        <row r="16842">
          <cell r="B16842" t="str">
            <v>00119884891125</v>
          </cell>
          <cell r="C16842" t="str">
            <v>356235</v>
          </cell>
        </row>
        <row r="16843">
          <cell r="B16843" t="str">
            <v>TBDL00017046</v>
          </cell>
          <cell r="C16843" t="str">
            <v>365125</v>
          </cell>
        </row>
        <row r="16844">
          <cell r="B16844" t="str">
            <v>00110984882292</v>
          </cell>
          <cell r="C16844" t="str">
            <v>1387806</v>
          </cell>
        </row>
        <row r="16845">
          <cell r="B16845" t="str">
            <v>TBVP00005330</v>
          </cell>
          <cell r="C16845" t="str">
            <v>364478</v>
          </cell>
        </row>
        <row r="16846">
          <cell r="B16846" t="str">
            <v>00110610584065</v>
          </cell>
          <cell r="C16846" t="str">
            <v>364561</v>
          </cell>
        </row>
        <row r="16847">
          <cell r="B16847" t="str">
            <v>00110984886786</v>
          </cell>
          <cell r="C16847" t="str">
            <v>340710</v>
          </cell>
        </row>
        <row r="16848">
          <cell r="B16848" t="str">
            <v>00110610582460</v>
          </cell>
          <cell r="C16848" t="str">
            <v>348499</v>
          </cell>
        </row>
        <row r="16849">
          <cell r="B16849" t="str">
            <v>00119884907288</v>
          </cell>
          <cell r="C16849" t="str">
            <v>336588</v>
          </cell>
        </row>
        <row r="16850">
          <cell r="B16850" t="str">
            <v>00119884907284</v>
          </cell>
          <cell r="C16850" t="str">
            <v>337439</v>
          </cell>
        </row>
        <row r="16851">
          <cell r="B16851" t="str">
            <v>00119884907287</v>
          </cell>
          <cell r="C16851" t="str">
            <v>336580</v>
          </cell>
        </row>
        <row r="16852">
          <cell r="B16852" t="str">
            <v>00119884907286</v>
          </cell>
          <cell r="C16852" t="str">
            <v>336579</v>
          </cell>
        </row>
        <row r="16853">
          <cell r="B16853" t="str">
            <v>00119884907289</v>
          </cell>
          <cell r="C16853" t="str">
            <v>336576</v>
          </cell>
        </row>
        <row r="16854">
          <cell r="B16854" t="str">
            <v>00119884906348</v>
          </cell>
          <cell r="C16854" t="str">
            <v>380557</v>
          </cell>
        </row>
        <row r="16855">
          <cell r="B16855" t="str">
            <v>00119884895918</v>
          </cell>
          <cell r="C16855" t="str">
            <v>375623</v>
          </cell>
        </row>
        <row r="16856">
          <cell r="B16856" t="str">
            <v>00119884895915</v>
          </cell>
          <cell r="C16856" t="str">
            <v>376732</v>
          </cell>
        </row>
        <row r="16857">
          <cell r="B16857" t="str">
            <v>02900984882291</v>
          </cell>
          <cell r="C16857" t="str">
            <v>376499</v>
          </cell>
        </row>
        <row r="16858">
          <cell r="B16858" t="str">
            <v>00119884895916</v>
          </cell>
          <cell r="C16858" t="str">
            <v>376576</v>
          </cell>
        </row>
        <row r="16859">
          <cell r="B16859" t="str">
            <v>00119884895917</v>
          </cell>
          <cell r="C16859" t="str">
            <v>375699</v>
          </cell>
        </row>
        <row r="16860">
          <cell r="B16860" t="str">
            <v>00110610596331</v>
          </cell>
          <cell r="C16860" t="str">
            <v>362819</v>
          </cell>
        </row>
        <row r="16861">
          <cell r="B16861" t="str">
            <v>00110610596329</v>
          </cell>
          <cell r="C16861" t="str">
            <v>362826</v>
          </cell>
        </row>
        <row r="16862">
          <cell r="B16862" t="str">
            <v>00110610596330</v>
          </cell>
          <cell r="C16862" t="str">
            <v>362816</v>
          </cell>
        </row>
        <row r="16863">
          <cell r="B16863" t="str">
            <v>00119884906543</v>
          </cell>
          <cell r="C16863" t="str">
            <v>333323</v>
          </cell>
        </row>
        <row r="16864">
          <cell r="B16864" t="str">
            <v>00110610596332</v>
          </cell>
          <cell r="C16864" t="str">
            <v>362814</v>
          </cell>
        </row>
        <row r="16865">
          <cell r="B16865" t="str">
            <v>00110610596333</v>
          </cell>
          <cell r="C16865" t="str">
            <v>362748</v>
          </cell>
        </row>
        <row r="16866">
          <cell r="B16866" t="str">
            <v>00110610604455</v>
          </cell>
          <cell r="C16866" t="str">
            <v>385584</v>
          </cell>
        </row>
        <row r="16867">
          <cell r="B16867" t="str">
            <v>00700610592430</v>
          </cell>
          <cell r="C16867" t="str">
            <v>363721</v>
          </cell>
        </row>
        <row r="16868">
          <cell r="B16868" t="str">
            <v>00700610592431</v>
          </cell>
          <cell r="C16868" t="str">
            <v>363885</v>
          </cell>
        </row>
        <row r="16869">
          <cell r="B16869" t="str">
            <v>00110610593260</v>
          </cell>
          <cell r="C16869" t="str">
            <v>363649</v>
          </cell>
        </row>
        <row r="16870">
          <cell r="B16870" t="str">
            <v>00110610603982</v>
          </cell>
          <cell r="C16870" t="str">
            <v>330236</v>
          </cell>
        </row>
        <row r="16871">
          <cell r="B16871" t="str">
            <v>00119884906399</v>
          </cell>
          <cell r="C16871" t="str">
            <v>374752</v>
          </cell>
        </row>
        <row r="16872">
          <cell r="B16872" t="str">
            <v>0011_0610577210</v>
          </cell>
          <cell r="C16872" t="str">
            <v>362751</v>
          </cell>
        </row>
        <row r="16873">
          <cell r="B16873" t="str">
            <v>00119884906325</v>
          </cell>
          <cell r="C16873" t="str">
            <v>374763</v>
          </cell>
        </row>
        <row r="16874">
          <cell r="B16874" t="str">
            <v>00110610601313</v>
          </cell>
          <cell r="C16874" t="str">
            <v>360622</v>
          </cell>
        </row>
        <row r="16875">
          <cell r="B16875" t="str">
            <v>00110610582149</v>
          </cell>
          <cell r="C16875" t="str">
            <v>360712</v>
          </cell>
        </row>
        <row r="16876">
          <cell r="B16876" t="str">
            <v>TBDL00001145</v>
          </cell>
          <cell r="C16876" t="str">
            <v>333036</v>
          </cell>
        </row>
        <row r="16877">
          <cell r="B16877" t="str">
            <v>00110610587684</v>
          </cell>
          <cell r="C16877" t="str">
            <v>360568</v>
          </cell>
        </row>
        <row r="16878">
          <cell r="B16878" t="str">
            <v>0043-0610602349</v>
          </cell>
          <cell r="C16878" t="str">
            <v>360645</v>
          </cell>
        </row>
        <row r="16879">
          <cell r="B16879" t="str">
            <v>037061048427</v>
          </cell>
          <cell r="C16879" t="str">
            <v>360298</v>
          </cell>
        </row>
        <row r="16880">
          <cell r="B16880" t="str">
            <v>00110610579896</v>
          </cell>
          <cell r="C16880" t="str">
            <v>360319</v>
          </cell>
        </row>
        <row r="16881">
          <cell r="B16881" t="str">
            <v>00119884909056</v>
          </cell>
          <cell r="C16881" t="str">
            <v>337358</v>
          </cell>
        </row>
        <row r="16882">
          <cell r="B16882" t="str">
            <v>00119884894842</v>
          </cell>
          <cell r="C16882" t="str">
            <v>383322</v>
          </cell>
        </row>
        <row r="16883">
          <cell r="B16883" t="str">
            <v>00110610601316</v>
          </cell>
          <cell r="C16883" t="str">
            <v>360761</v>
          </cell>
        </row>
        <row r="16884">
          <cell r="B16884" t="str">
            <v>00110610601315</v>
          </cell>
          <cell r="C16884" t="str">
            <v>361060</v>
          </cell>
        </row>
        <row r="16885">
          <cell r="B16885" t="str">
            <v>TBĐL00005167</v>
          </cell>
          <cell r="C16885" t="str">
            <v>373570</v>
          </cell>
        </row>
        <row r="16886">
          <cell r="B16886" t="str">
            <v>00110610601314</v>
          </cell>
          <cell r="C16886" t="str">
            <v>360966</v>
          </cell>
        </row>
        <row r="16887">
          <cell r="B16887" t="str">
            <v>004561044391</v>
          </cell>
          <cell r="C16887" t="str">
            <v>359788</v>
          </cell>
        </row>
        <row r="16888">
          <cell r="B16888" t="str">
            <v>00110610601319</v>
          </cell>
          <cell r="C16888" t="str">
            <v>359229</v>
          </cell>
        </row>
        <row r="16889">
          <cell r="B16889" t="str">
            <v>00110610583796</v>
          </cell>
          <cell r="C16889" t="str">
            <v>367721</v>
          </cell>
        </row>
        <row r="16890">
          <cell r="B16890" t="str">
            <v>00110610596481</v>
          </cell>
          <cell r="C16890" t="str">
            <v>368158</v>
          </cell>
        </row>
        <row r="16891">
          <cell r="B16891" t="str">
            <v>02600610578438</v>
          </cell>
          <cell r="C16891" t="str">
            <v>368066</v>
          </cell>
        </row>
        <row r="16892">
          <cell r="B16892" t="str">
            <v>TBDL00006429</v>
          </cell>
          <cell r="C16892" t="str">
            <v>363534</v>
          </cell>
        </row>
        <row r="16893">
          <cell r="B16893" t="str">
            <v>TBDL00005242</v>
          </cell>
          <cell r="C16893" t="str">
            <v>363690</v>
          </cell>
        </row>
        <row r="16894">
          <cell r="B16894" t="str">
            <v>TBDL00005881</v>
          </cell>
          <cell r="C16894" t="str">
            <v>363613</v>
          </cell>
        </row>
        <row r="16895">
          <cell r="B16895" t="str">
            <v>TBDL00006430</v>
          </cell>
          <cell r="C16895" t="str">
            <v>363274</v>
          </cell>
        </row>
        <row r="16896">
          <cell r="B16896" t="str">
            <v>00110610577185</v>
          </cell>
          <cell r="C16896" t="str">
            <v>351343</v>
          </cell>
        </row>
        <row r="16897">
          <cell r="B16897" t="str">
            <v>00110061055526</v>
          </cell>
          <cell r="C16897" t="str">
            <v>327510</v>
          </cell>
        </row>
        <row r="16898">
          <cell r="B16898" t="str">
            <v>00110610577182</v>
          </cell>
          <cell r="C16898" t="str">
            <v>348604</v>
          </cell>
        </row>
        <row r="16899">
          <cell r="B16899" t="str">
            <v>00110061054248</v>
          </cell>
          <cell r="C16899" t="str">
            <v>349017</v>
          </cell>
        </row>
        <row r="16900">
          <cell r="B16900" t="str">
            <v>00110610577180</v>
          </cell>
          <cell r="C16900" t="str">
            <v>349795</v>
          </cell>
        </row>
        <row r="16901">
          <cell r="B16901" t="str">
            <v>00110061054247</v>
          </cell>
          <cell r="C16901" t="str">
            <v>349713</v>
          </cell>
        </row>
        <row r="16902">
          <cell r="B16902" t="str">
            <v>TBDL00004934</v>
          </cell>
          <cell r="C16902" t="str">
            <v>349724</v>
          </cell>
        </row>
        <row r="16903">
          <cell r="B16903" t="str">
            <v>00110061054249</v>
          </cell>
          <cell r="C16903" t="str">
            <v>349714</v>
          </cell>
        </row>
        <row r="16904">
          <cell r="B16904" t="str">
            <v>TBDL00004086</v>
          </cell>
          <cell r="C16904" t="str">
            <v>351560</v>
          </cell>
        </row>
        <row r="16905">
          <cell r="B16905" t="str">
            <v>00110610577175</v>
          </cell>
          <cell r="C16905" t="str">
            <v>327707</v>
          </cell>
        </row>
        <row r="16906">
          <cell r="B16906" t="str">
            <v>00110984885240</v>
          </cell>
          <cell r="C16906" t="str">
            <v>379843</v>
          </cell>
        </row>
        <row r="16907">
          <cell r="B16907" t="str">
            <v>00119884889751</v>
          </cell>
          <cell r="C16907" t="str">
            <v>341535</v>
          </cell>
        </row>
        <row r="16908">
          <cell r="B16908" t="str">
            <v>00110610603805</v>
          </cell>
          <cell r="C16908" t="str">
            <v>333001</v>
          </cell>
        </row>
        <row r="16909">
          <cell r="B16909" t="str">
            <v>00110610603803</v>
          </cell>
          <cell r="C16909" t="str">
            <v>329017</v>
          </cell>
        </row>
        <row r="16910">
          <cell r="B16910" t="str">
            <v>00119884889755</v>
          </cell>
          <cell r="C16910" t="str">
            <v>332160</v>
          </cell>
        </row>
        <row r="16911">
          <cell r="B16911" t="str">
            <v>00119884906347</v>
          </cell>
          <cell r="C16911" t="str">
            <v>347080</v>
          </cell>
        </row>
        <row r="16912">
          <cell r="B16912" t="str">
            <v>00119884889752</v>
          </cell>
          <cell r="C16912" t="str">
            <v>339013</v>
          </cell>
        </row>
        <row r="16913">
          <cell r="B16913" t="str">
            <v>00119884912312</v>
          </cell>
          <cell r="C16913" t="str">
            <v>375954</v>
          </cell>
        </row>
        <row r="16914">
          <cell r="B16914" t="str">
            <v>00110984879863</v>
          </cell>
          <cell r="C16914" t="str">
            <v>343172</v>
          </cell>
        </row>
        <row r="16915">
          <cell r="B16915" t="str">
            <v>00119884889759</v>
          </cell>
          <cell r="C16915" t="str">
            <v>343175</v>
          </cell>
        </row>
        <row r="16916">
          <cell r="B16916" t="str">
            <v>TBVP90000785</v>
          </cell>
          <cell r="C16916" t="str">
            <v>349630</v>
          </cell>
        </row>
        <row r="16917">
          <cell r="B16917" t="str">
            <v>00119884889756</v>
          </cell>
          <cell r="C16917" t="str">
            <v>336496</v>
          </cell>
        </row>
        <row r="16918">
          <cell r="B16918" t="str">
            <v>00110984881452</v>
          </cell>
          <cell r="C16918" t="str">
            <v>336500</v>
          </cell>
        </row>
        <row r="16919">
          <cell r="B16919" t="str">
            <v>TBDL00004453</v>
          </cell>
          <cell r="C16919" t="str">
            <v>351414</v>
          </cell>
        </row>
        <row r="16920">
          <cell r="B16920" t="str">
            <v>00110984879866</v>
          </cell>
          <cell r="C16920" t="str">
            <v>373688</v>
          </cell>
        </row>
        <row r="16921">
          <cell r="B16921" t="str">
            <v>00119884889745</v>
          </cell>
          <cell r="C16921" t="str">
            <v>384504</v>
          </cell>
        </row>
        <row r="16922">
          <cell r="B16922" t="str">
            <v>00110984878242</v>
          </cell>
          <cell r="C16922" t="str">
            <v>342319</v>
          </cell>
        </row>
        <row r="16923">
          <cell r="B16923" t="str">
            <v>00110984878241</v>
          </cell>
          <cell r="C16923" t="str">
            <v>342313</v>
          </cell>
        </row>
        <row r="16924">
          <cell r="B16924" t="str">
            <v>00110984878240</v>
          </cell>
          <cell r="C16924" t="str">
            <v>342374</v>
          </cell>
        </row>
        <row r="16925">
          <cell r="B16925" t="str">
            <v>00110984887429</v>
          </cell>
          <cell r="C16925" t="str">
            <v>374757</v>
          </cell>
        </row>
        <row r="16926">
          <cell r="B16926" t="str">
            <v>00119884900969</v>
          </cell>
          <cell r="C16926" t="str">
            <v>374751</v>
          </cell>
        </row>
        <row r="16927">
          <cell r="B16927" t="str">
            <v>00110984885478</v>
          </cell>
          <cell r="C16927" t="str">
            <v>328691</v>
          </cell>
        </row>
        <row r="16928">
          <cell r="B16928" t="str">
            <v>00110984888852</v>
          </cell>
          <cell r="C16928" t="str">
            <v>381733</v>
          </cell>
        </row>
        <row r="16929">
          <cell r="B16929" t="str">
            <v>00119884893796</v>
          </cell>
          <cell r="C16929" t="str">
            <v>341093</v>
          </cell>
        </row>
        <row r="16930">
          <cell r="B16930" t="str">
            <v>00110610578617</v>
          </cell>
          <cell r="C16930" t="str">
            <v>359330</v>
          </cell>
        </row>
        <row r="16931">
          <cell r="B16931" t="str">
            <v>TBDL00000897</v>
          </cell>
          <cell r="C16931" t="str">
            <v>382388</v>
          </cell>
        </row>
        <row r="16932">
          <cell r="B16932" t="str">
            <v>00110984884071</v>
          </cell>
          <cell r="C16932" t="str">
            <v>338512</v>
          </cell>
        </row>
        <row r="16933">
          <cell r="B16933" t="str">
            <v>00110610601318</v>
          </cell>
          <cell r="C16933" t="str">
            <v>359878</v>
          </cell>
        </row>
        <row r="16934">
          <cell r="B16934" t="str">
            <v>00110610601320</v>
          </cell>
          <cell r="C16934" t="str">
            <v>359945</v>
          </cell>
        </row>
        <row r="16935">
          <cell r="B16935" t="str">
            <v>00110984879251</v>
          </cell>
          <cell r="C16935" t="str">
            <v>342058</v>
          </cell>
        </row>
        <row r="16936">
          <cell r="B16936" t="str">
            <v>00110984884070</v>
          </cell>
          <cell r="C16936" t="str">
            <v>329459</v>
          </cell>
        </row>
        <row r="16937">
          <cell r="B16937" t="str">
            <v>00110984881056</v>
          </cell>
          <cell r="C16937" t="str">
            <v>1388054</v>
          </cell>
        </row>
        <row r="16938">
          <cell r="B16938" t="str">
            <v>00119884905648</v>
          </cell>
          <cell r="C16938" t="str">
            <v>374792</v>
          </cell>
        </row>
        <row r="16939">
          <cell r="B16939" t="str">
            <v>00110984882101</v>
          </cell>
          <cell r="C16939" t="str">
            <v>329903</v>
          </cell>
        </row>
        <row r="16940">
          <cell r="B16940" t="str">
            <v>00119884902756</v>
          </cell>
          <cell r="C16940" t="str">
            <v>336718</v>
          </cell>
        </row>
        <row r="16941">
          <cell r="B16941" t="str">
            <v>00110610601317</v>
          </cell>
          <cell r="C16941" t="str">
            <v>359039</v>
          </cell>
        </row>
        <row r="16942">
          <cell r="B16942" t="str">
            <v>00110610578496</v>
          </cell>
          <cell r="C16942" t="str">
            <v>358544</v>
          </cell>
        </row>
        <row r="16943">
          <cell r="B16943" t="str">
            <v>04600610590066</v>
          </cell>
          <cell r="C16943" t="str">
            <v>372842</v>
          </cell>
        </row>
        <row r="16944">
          <cell r="B16944" t="str">
            <v>00110610577187</v>
          </cell>
          <cell r="C16944" t="str">
            <v>350978</v>
          </cell>
        </row>
        <row r="16945">
          <cell r="B16945" t="str">
            <v>00110610577177</v>
          </cell>
          <cell r="C16945" t="str">
            <v>350980</v>
          </cell>
        </row>
        <row r="16946">
          <cell r="B16946" t="str">
            <v>00110610577186</v>
          </cell>
          <cell r="C16946" t="str">
            <v>351047</v>
          </cell>
        </row>
        <row r="16947">
          <cell r="B16947" t="str">
            <v>00110610577184</v>
          </cell>
          <cell r="C16947" t="str">
            <v>351341</v>
          </cell>
        </row>
        <row r="16948">
          <cell r="B16948" t="str">
            <v>00110610577179</v>
          </cell>
          <cell r="C16948" t="str">
            <v>351342</v>
          </cell>
        </row>
        <row r="16949">
          <cell r="B16949" t="str">
            <v>00110061055525</v>
          </cell>
          <cell r="C16949" t="str">
            <v>364544</v>
          </cell>
        </row>
        <row r="16950">
          <cell r="B16950" t="str">
            <v>037061048382</v>
          </cell>
          <cell r="C16950" t="str">
            <v>352222</v>
          </cell>
        </row>
        <row r="16951">
          <cell r="B16951" t="str">
            <v>00110610577183</v>
          </cell>
          <cell r="C16951" t="str">
            <v>353266</v>
          </cell>
        </row>
        <row r="16952">
          <cell r="B16952" t="str">
            <v>00110610577181</v>
          </cell>
          <cell r="C16952" t="str">
            <v>352036</v>
          </cell>
        </row>
        <row r="16953">
          <cell r="B16953" t="str">
            <v>00110610577176</v>
          </cell>
          <cell r="C16953" t="str">
            <v>351460</v>
          </cell>
        </row>
        <row r="16954">
          <cell r="B16954" t="str">
            <v>037061048379</v>
          </cell>
          <cell r="C16954" t="str">
            <v>351472</v>
          </cell>
        </row>
        <row r="16955">
          <cell r="B16955" t="str">
            <v>00110061040957</v>
          </cell>
          <cell r="C16955" t="str">
            <v>348272</v>
          </cell>
        </row>
        <row r="16956">
          <cell r="B16956" t="str">
            <v>00110061040954</v>
          </cell>
          <cell r="C16956" t="str">
            <v>348269</v>
          </cell>
        </row>
        <row r="16957">
          <cell r="B16957" t="str">
            <v>00110061040955</v>
          </cell>
          <cell r="C16957" t="str">
            <v>348270</v>
          </cell>
        </row>
        <row r="16958">
          <cell r="B16958" t="str">
            <v>00110061040956</v>
          </cell>
          <cell r="C16958" t="str">
            <v>348273</v>
          </cell>
        </row>
        <row r="16959">
          <cell r="B16959" t="str">
            <v>00110061054250</v>
          </cell>
          <cell r="C16959" t="str">
            <v>354088</v>
          </cell>
        </row>
        <row r="16960">
          <cell r="B16960" t="str">
            <v>00110610579911</v>
          </cell>
          <cell r="C16960" t="str">
            <v>353257</v>
          </cell>
        </row>
        <row r="16961">
          <cell r="B16961" t="str">
            <v>00119884908950</v>
          </cell>
          <cell r="C16961" t="str">
            <v>385271</v>
          </cell>
        </row>
        <row r="16962">
          <cell r="B16962" t="str">
            <v>00110610588489</v>
          </cell>
          <cell r="C16962" t="str">
            <v>355319</v>
          </cell>
        </row>
        <row r="16963">
          <cell r="B16963" t="str">
            <v>00110984880906</v>
          </cell>
          <cell r="C16963" t="str">
            <v>334907</v>
          </cell>
        </row>
        <row r="16964">
          <cell r="B16964" t="str">
            <v>00110984884406</v>
          </cell>
          <cell r="C16964" t="str">
            <v>342712</v>
          </cell>
        </row>
        <row r="16965">
          <cell r="B16965" t="str">
            <v>00110984884404</v>
          </cell>
          <cell r="C16965" t="str">
            <v>342789</v>
          </cell>
        </row>
        <row r="16966">
          <cell r="B16966" t="str">
            <v>00110984884402</v>
          </cell>
          <cell r="C16966" t="str">
            <v>342462</v>
          </cell>
        </row>
        <row r="16967">
          <cell r="B16967" t="str">
            <v>00110984884405</v>
          </cell>
          <cell r="C16967" t="str">
            <v>342553</v>
          </cell>
        </row>
        <row r="16968">
          <cell r="B16968" t="str">
            <v>00110984884403</v>
          </cell>
          <cell r="C16968" t="str">
            <v>342624</v>
          </cell>
        </row>
        <row r="16969">
          <cell r="B16969" t="str">
            <v>00110984884407</v>
          </cell>
          <cell r="C16969" t="str">
            <v>342541</v>
          </cell>
        </row>
        <row r="16970">
          <cell r="B16970" t="str">
            <v>0130_0061040870</v>
          </cell>
          <cell r="C16970" t="str">
            <v>353810</v>
          </cell>
        </row>
        <row r="16971">
          <cell r="B16971" t="str">
            <v>00110984881210</v>
          </cell>
          <cell r="C16971" t="str">
            <v>375906</v>
          </cell>
        </row>
        <row r="16972">
          <cell r="B16972" t="str">
            <v>00119884889746</v>
          </cell>
          <cell r="C16972" t="str">
            <v>375907</v>
          </cell>
        </row>
        <row r="16973">
          <cell r="B16973" t="str">
            <v>00119884908702</v>
          </cell>
          <cell r="C16973" t="str">
            <v>373944</v>
          </cell>
        </row>
        <row r="16974">
          <cell r="B16974" t="str">
            <v>00119884902002</v>
          </cell>
          <cell r="C16974" t="str">
            <v>1354452</v>
          </cell>
        </row>
        <row r="16975">
          <cell r="B16975" t="str">
            <v>00110984880827</v>
          </cell>
          <cell r="C16975" t="str">
            <v>1359435</v>
          </cell>
        </row>
        <row r="16976">
          <cell r="B16976" t="str">
            <v>00110984880794</v>
          </cell>
          <cell r="C16976" t="str">
            <v>1359437</v>
          </cell>
        </row>
        <row r="16977">
          <cell r="B16977" t="str">
            <v>00110984880793</v>
          </cell>
          <cell r="C16977" t="str">
            <v>1359434</v>
          </cell>
        </row>
        <row r="16978">
          <cell r="B16978" t="str">
            <v>00119884902000</v>
          </cell>
          <cell r="C16978" t="str">
            <v>1353809</v>
          </cell>
        </row>
        <row r="16979">
          <cell r="B16979" t="str">
            <v>00119884889754</v>
          </cell>
          <cell r="C16979" t="str">
            <v>380690</v>
          </cell>
        </row>
        <row r="16980">
          <cell r="B16980" t="str">
            <v>00110984885539</v>
          </cell>
          <cell r="C16980" t="str">
            <v>1388551</v>
          </cell>
        </row>
        <row r="16981">
          <cell r="B16981" t="str">
            <v>00110984882425</v>
          </cell>
          <cell r="C16981" t="str">
            <v>328996</v>
          </cell>
        </row>
        <row r="16982">
          <cell r="B16982" t="str">
            <v>00110984887503</v>
          </cell>
          <cell r="C16982" t="str">
            <v>385170</v>
          </cell>
        </row>
        <row r="16983">
          <cell r="B16983" t="str">
            <v>00119884898308</v>
          </cell>
          <cell r="C16983" t="str">
            <v>385101</v>
          </cell>
        </row>
        <row r="16984">
          <cell r="B16984" t="str">
            <v>00119884900431</v>
          </cell>
          <cell r="C16984" t="str">
            <v>1388552</v>
          </cell>
        </row>
        <row r="16985">
          <cell r="B16985" t="str">
            <v>00110984882209</v>
          </cell>
          <cell r="C16985" t="str">
            <v>333802</v>
          </cell>
        </row>
        <row r="16986">
          <cell r="B16986" t="str">
            <v>02700610596896</v>
          </cell>
          <cell r="C16986" t="str">
            <v>368259</v>
          </cell>
        </row>
        <row r="16987">
          <cell r="B16987" t="str">
            <v>TBDL00003502</v>
          </cell>
          <cell r="C16987" t="str">
            <v>380892</v>
          </cell>
        </row>
        <row r="16988">
          <cell r="B16988" t="str">
            <v>028161043275</v>
          </cell>
          <cell r="C16988" t="str">
            <v>369092</v>
          </cell>
        </row>
        <row r="16989">
          <cell r="B16989" t="str">
            <v>TBDL00003960</v>
          </cell>
          <cell r="C16989" t="str">
            <v>341433</v>
          </cell>
        </row>
        <row r="16990">
          <cell r="B16990" t="str">
            <v>TBDL12000006</v>
          </cell>
          <cell r="C16990" t="str">
            <v>367366</v>
          </cell>
        </row>
        <row r="16991">
          <cell r="B16991" t="str">
            <v>00110984878579</v>
          </cell>
          <cell r="C16991" t="str">
            <v>334071</v>
          </cell>
        </row>
        <row r="16992">
          <cell r="B16992" t="str">
            <v>00110984877027</v>
          </cell>
          <cell r="C16992" t="str">
            <v>373611</v>
          </cell>
        </row>
        <row r="16993">
          <cell r="B16993" t="str">
            <v>00620610584197</v>
          </cell>
          <cell r="C16993" t="str">
            <v>363234</v>
          </cell>
        </row>
        <row r="16994">
          <cell r="B16994" t="str">
            <v>00620610579483</v>
          </cell>
          <cell r="C16994" t="str">
            <v>363320</v>
          </cell>
        </row>
        <row r="16995">
          <cell r="B16995" t="str">
            <v>00110610600996</v>
          </cell>
          <cell r="C16995" t="str">
            <v>368173</v>
          </cell>
        </row>
        <row r="16996">
          <cell r="B16996" t="str">
            <v>00110610600982</v>
          </cell>
          <cell r="C16996" t="str">
            <v>369052</v>
          </cell>
        </row>
        <row r="16997">
          <cell r="B16997" t="str">
            <v>00110610597224</v>
          </cell>
          <cell r="C16997" t="str">
            <v>369111</v>
          </cell>
        </row>
        <row r="16998">
          <cell r="B16998" t="str">
            <v>0011-0610596267</v>
          </cell>
          <cell r="C16998" t="str">
            <v>368951</v>
          </cell>
        </row>
        <row r="16999">
          <cell r="B16999" t="str">
            <v>00110610596621</v>
          </cell>
          <cell r="C16999" t="str">
            <v>369187</v>
          </cell>
        </row>
        <row r="17000">
          <cell r="B17000" t="str">
            <v>00110984884080</v>
          </cell>
          <cell r="C17000" t="str">
            <v>338024</v>
          </cell>
        </row>
        <row r="17001">
          <cell r="B17001" t="str">
            <v>TBDL00007553</v>
          </cell>
          <cell r="C17001" t="str">
            <v>376089</v>
          </cell>
        </row>
        <row r="17002">
          <cell r="B17002" t="str">
            <v>TBDL00007554</v>
          </cell>
          <cell r="C17002" t="str">
            <v>375928</v>
          </cell>
        </row>
        <row r="17003">
          <cell r="B17003" t="str">
            <v>TBDL00004083</v>
          </cell>
          <cell r="C17003" t="str">
            <v>353934</v>
          </cell>
        </row>
        <row r="17004">
          <cell r="B17004" t="str">
            <v>TBDL00004933</v>
          </cell>
          <cell r="C17004" t="str">
            <v>353930</v>
          </cell>
        </row>
        <row r="17005">
          <cell r="B17005" t="str">
            <v>00110610602341</v>
          </cell>
          <cell r="C17005" t="str">
            <v>366330</v>
          </cell>
        </row>
        <row r="17006">
          <cell r="B17006" t="str">
            <v>00110984887992</v>
          </cell>
          <cell r="C17006" t="str">
            <v>381321</v>
          </cell>
        </row>
        <row r="17007">
          <cell r="B17007" t="str">
            <v>TBDL12000010</v>
          </cell>
          <cell r="C17007" t="str">
            <v>368865</v>
          </cell>
        </row>
        <row r="17008">
          <cell r="B17008" t="str">
            <v>TBDL12000008</v>
          </cell>
          <cell r="C17008" t="str">
            <v>368856</v>
          </cell>
        </row>
        <row r="17009">
          <cell r="B17009" t="str">
            <v>TBDL12000009</v>
          </cell>
          <cell r="C17009" t="str">
            <v>367967</v>
          </cell>
        </row>
        <row r="17010">
          <cell r="B17010" t="str">
            <v>TBDL12000011</v>
          </cell>
          <cell r="C17010" t="str">
            <v>368035</v>
          </cell>
        </row>
        <row r="17011">
          <cell r="B17011" t="str">
            <v>TBDL00007471</v>
          </cell>
          <cell r="C17011" t="str">
            <v>366928</v>
          </cell>
        </row>
        <row r="17012">
          <cell r="B17012" t="str">
            <v>00110610603051</v>
          </cell>
          <cell r="C17012" t="str">
            <v>366115</v>
          </cell>
        </row>
        <row r="17013">
          <cell r="B17013" t="str">
            <v>TBDL00003614</v>
          </cell>
          <cell r="C17013" t="str">
            <v>364626</v>
          </cell>
        </row>
        <row r="17014">
          <cell r="B17014" t="str">
            <v>00110610598541</v>
          </cell>
          <cell r="C17014" t="str">
            <v>367697</v>
          </cell>
        </row>
        <row r="17015">
          <cell r="B17015" t="str">
            <v>00110610598539</v>
          </cell>
          <cell r="C17015" t="str">
            <v>367796</v>
          </cell>
        </row>
        <row r="17016">
          <cell r="B17016" t="str">
            <v>00110610598540</v>
          </cell>
          <cell r="C17016" t="str">
            <v>367795</v>
          </cell>
        </row>
        <row r="17017">
          <cell r="B17017" t="str">
            <v>00700000000524</v>
          </cell>
          <cell r="C17017" t="str">
            <v>363484</v>
          </cell>
        </row>
        <row r="17018">
          <cell r="B17018" t="str">
            <v>00700000000523</v>
          </cell>
          <cell r="C17018" t="str">
            <v>363487</v>
          </cell>
        </row>
        <row r="17019">
          <cell r="B17019" t="str">
            <v>00110610599664</v>
          </cell>
          <cell r="C17019" t="str">
            <v>1359543</v>
          </cell>
        </row>
        <row r="17020">
          <cell r="B17020" t="str">
            <v>00110984887115</v>
          </cell>
          <cell r="C17020" t="str">
            <v>328384</v>
          </cell>
        </row>
        <row r="17021">
          <cell r="B17021" t="str">
            <v>00110984887113</v>
          </cell>
          <cell r="C17021" t="str">
            <v>378395</v>
          </cell>
        </row>
        <row r="17022">
          <cell r="B17022" t="str">
            <v>00110984887143</v>
          </cell>
          <cell r="C17022" t="str">
            <v>376527</v>
          </cell>
        </row>
        <row r="17023">
          <cell r="B17023" t="str">
            <v>00110984887144</v>
          </cell>
          <cell r="C17023" t="str">
            <v>376534</v>
          </cell>
        </row>
        <row r="17024">
          <cell r="B17024" t="str">
            <v>00110984887147</v>
          </cell>
          <cell r="C17024" t="str">
            <v>381226</v>
          </cell>
        </row>
        <row r="17025">
          <cell r="B17025" t="str">
            <v>00110984887145</v>
          </cell>
          <cell r="C17025" t="str">
            <v>334392</v>
          </cell>
        </row>
        <row r="17026">
          <cell r="B17026" t="str">
            <v>00110610599794</v>
          </cell>
          <cell r="C17026" t="str">
            <v>1359542</v>
          </cell>
        </row>
        <row r="17027">
          <cell r="B17027" t="str">
            <v>00110984878913</v>
          </cell>
          <cell r="C17027" t="str">
            <v>381271</v>
          </cell>
        </row>
        <row r="17028">
          <cell r="B17028" t="str">
            <v>00110610599711</v>
          </cell>
          <cell r="C17028" t="str">
            <v>380789</v>
          </cell>
        </row>
        <row r="17029">
          <cell r="B17029" t="str">
            <v>00110610599699</v>
          </cell>
          <cell r="C17029" t="str">
            <v>1388744</v>
          </cell>
        </row>
        <row r="17030">
          <cell r="B17030" t="str">
            <v>00110610599784</v>
          </cell>
          <cell r="C17030" t="str">
            <v>379600</v>
          </cell>
        </row>
        <row r="17031">
          <cell r="B17031" t="str">
            <v>00110984887127</v>
          </cell>
          <cell r="C17031" t="str">
            <v>379539</v>
          </cell>
        </row>
        <row r="17032">
          <cell r="B17032" t="str">
            <v>00110610599738</v>
          </cell>
          <cell r="C17032" t="str">
            <v>385991</v>
          </cell>
        </row>
        <row r="17033">
          <cell r="B17033" t="str">
            <v>00110610599733</v>
          </cell>
          <cell r="C17033" t="str">
            <v>332862</v>
          </cell>
        </row>
        <row r="17034">
          <cell r="B17034" t="str">
            <v>00110984885689</v>
          </cell>
          <cell r="C17034" t="str">
            <v>332872</v>
          </cell>
        </row>
        <row r="17035">
          <cell r="B17035" t="str">
            <v>00110984887116</v>
          </cell>
          <cell r="C17035" t="str">
            <v>375819</v>
          </cell>
        </row>
        <row r="17036">
          <cell r="B17036" t="str">
            <v>00110610599726</v>
          </cell>
          <cell r="C17036" t="str">
            <v>377061</v>
          </cell>
        </row>
        <row r="17037">
          <cell r="B17037" t="str">
            <v>00110610591709</v>
          </cell>
          <cell r="C17037" t="str">
            <v>367523</v>
          </cell>
        </row>
        <row r="17038">
          <cell r="B17038" t="str">
            <v>00110610591713</v>
          </cell>
          <cell r="C17038" t="str">
            <v>367597</v>
          </cell>
        </row>
        <row r="17039">
          <cell r="B17039" t="str">
            <v>00110610591714</v>
          </cell>
          <cell r="C17039" t="str">
            <v>367354</v>
          </cell>
        </row>
        <row r="17040">
          <cell r="B17040" t="str">
            <v>00110610591717</v>
          </cell>
          <cell r="C17040" t="str">
            <v>367275</v>
          </cell>
        </row>
        <row r="17041">
          <cell r="B17041" t="str">
            <v>00110610591716</v>
          </cell>
          <cell r="C17041" t="str">
            <v>366600</v>
          </cell>
        </row>
        <row r="17042">
          <cell r="B17042" t="str">
            <v>00110061052069</v>
          </cell>
          <cell r="C17042" t="str">
            <v>366399</v>
          </cell>
        </row>
        <row r="17043">
          <cell r="B17043" t="str">
            <v>00110061052070</v>
          </cell>
          <cell r="C17043" t="str">
            <v>366322</v>
          </cell>
        </row>
        <row r="17044">
          <cell r="B17044" t="str">
            <v>00110610592032</v>
          </cell>
          <cell r="C17044" t="str">
            <v>366252</v>
          </cell>
        </row>
        <row r="17045">
          <cell r="B17045" t="str">
            <v>00110610591681</v>
          </cell>
          <cell r="C17045" t="str">
            <v>365916</v>
          </cell>
        </row>
        <row r="17046">
          <cell r="B17046" t="str">
            <v>00110610592577</v>
          </cell>
          <cell r="C17046" t="str">
            <v>365588</v>
          </cell>
        </row>
        <row r="17047">
          <cell r="B17047" t="str">
            <v>0130_0061041122</v>
          </cell>
          <cell r="C17047" t="str">
            <v>366256</v>
          </cell>
        </row>
        <row r="17048">
          <cell r="B17048" t="str">
            <v>0130_0000000525</v>
          </cell>
          <cell r="C17048" t="str">
            <v>366327</v>
          </cell>
        </row>
        <row r="17049">
          <cell r="B17049" t="str">
            <v>00110610591682</v>
          </cell>
          <cell r="C17049" t="str">
            <v>366324</v>
          </cell>
        </row>
        <row r="17050">
          <cell r="B17050" t="str">
            <v>00110610591686</v>
          </cell>
          <cell r="C17050" t="str">
            <v>365757</v>
          </cell>
        </row>
        <row r="17051">
          <cell r="B17051" t="str">
            <v>00110610591683</v>
          </cell>
          <cell r="C17051" t="str">
            <v>364317</v>
          </cell>
        </row>
        <row r="17052">
          <cell r="B17052" t="str">
            <v>00110610584463</v>
          </cell>
          <cell r="C17052" t="str">
            <v>364331</v>
          </cell>
        </row>
        <row r="17053">
          <cell r="B17053" t="str">
            <v>00110610591684</v>
          </cell>
          <cell r="C17053" t="str">
            <v>366411</v>
          </cell>
        </row>
        <row r="17054">
          <cell r="B17054" t="str">
            <v>00110610591685</v>
          </cell>
          <cell r="C17054" t="str">
            <v>366006</v>
          </cell>
        </row>
        <row r="17055">
          <cell r="B17055" t="str">
            <v>00110610591691</v>
          </cell>
          <cell r="C17055" t="str">
            <v>366264</v>
          </cell>
        </row>
        <row r="17056">
          <cell r="B17056" t="str">
            <v>00110610591690</v>
          </cell>
          <cell r="C17056" t="str">
            <v>366014</v>
          </cell>
        </row>
        <row r="17057">
          <cell r="B17057" t="str">
            <v>00110610591692</v>
          </cell>
          <cell r="C17057" t="str">
            <v>366181</v>
          </cell>
        </row>
        <row r="17058">
          <cell r="B17058" t="str">
            <v>00110610591689</v>
          </cell>
          <cell r="C17058" t="str">
            <v>366178</v>
          </cell>
        </row>
        <row r="17059">
          <cell r="B17059" t="str">
            <v>0011-0610592089</v>
          </cell>
          <cell r="C17059" t="str">
            <v>386802</v>
          </cell>
        </row>
        <row r="17060">
          <cell r="B17060" t="str">
            <v>00110610599942</v>
          </cell>
          <cell r="C17060" t="str">
            <v>328115</v>
          </cell>
        </row>
        <row r="17061">
          <cell r="B17061" t="str">
            <v>00110610599939</v>
          </cell>
          <cell r="C17061" t="str">
            <v>381459</v>
          </cell>
        </row>
        <row r="17062">
          <cell r="B17062" t="str">
            <v>00110610599944</v>
          </cell>
          <cell r="C17062" t="str">
            <v>375914</v>
          </cell>
        </row>
        <row r="17063">
          <cell r="B17063" t="str">
            <v>00119884892710</v>
          </cell>
          <cell r="C17063" t="str">
            <v>375998</v>
          </cell>
        </row>
        <row r="17064">
          <cell r="B17064" t="str">
            <v>00110610599935</v>
          </cell>
          <cell r="C17064" t="str">
            <v>1388044</v>
          </cell>
        </row>
        <row r="17065">
          <cell r="B17065" t="str">
            <v>00110610599708</v>
          </cell>
          <cell r="C17065" t="str">
            <v>340647</v>
          </cell>
        </row>
        <row r="17066">
          <cell r="B17066" t="str">
            <v>00110610599860</v>
          </cell>
          <cell r="C17066" t="str">
            <v>373216</v>
          </cell>
        </row>
        <row r="17067">
          <cell r="B17067" t="str">
            <v>00110610599815</v>
          </cell>
          <cell r="C17067" t="str">
            <v>1388002</v>
          </cell>
        </row>
        <row r="17068">
          <cell r="B17068" t="str">
            <v>00110610599801</v>
          </cell>
          <cell r="C17068" t="str">
            <v>1388153</v>
          </cell>
        </row>
        <row r="17069">
          <cell r="B17069" t="str">
            <v>00110610599874</v>
          </cell>
          <cell r="C17069" t="str">
            <v>337362</v>
          </cell>
        </row>
        <row r="17070">
          <cell r="B17070" t="str">
            <v>00110610599802</v>
          </cell>
          <cell r="C17070" t="str">
            <v>384471</v>
          </cell>
        </row>
        <row r="17071">
          <cell r="B17071" t="str">
            <v>00110610599807</v>
          </cell>
          <cell r="C17071" t="str">
            <v>337208</v>
          </cell>
        </row>
        <row r="17072">
          <cell r="B17072" t="str">
            <v>00110610599836</v>
          </cell>
          <cell r="C17072" t="str">
            <v>381507</v>
          </cell>
        </row>
        <row r="17073">
          <cell r="B17073" t="str">
            <v>00110610599907</v>
          </cell>
          <cell r="C17073" t="str">
            <v>338822</v>
          </cell>
        </row>
        <row r="17074">
          <cell r="B17074" t="str">
            <v>00110984887178</v>
          </cell>
          <cell r="C17074" t="str">
            <v>338824</v>
          </cell>
        </row>
        <row r="17075">
          <cell r="B17075" t="str">
            <v>00110984887177</v>
          </cell>
          <cell r="C17075" t="str">
            <v>338829</v>
          </cell>
        </row>
        <row r="17076">
          <cell r="B17076" t="str">
            <v>00110984888269</v>
          </cell>
          <cell r="C17076" t="str">
            <v>373655</v>
          </cell>
        </row>
        <row r="17077">
          <cell r="B17077" t="str">
            <v>00110610600975</v>
          </cell>
          <cell r="C17077" t="str">
            <v>379962</v>
          </cell>
        </row>
        <row r="17078">
          <cell r="B17078" t="str">
            <v>00110610600977</v>
          </cell>
          <cell r="C17078" t="str">
            <v>378339</v>
          </cell>
        </row>
        <row r="17079">
          <cell r="B17079" t="str">
            <v>00110610600972</v>
          </cell>
          <cell r="C17079" t="str">
            <v>378312</v>
          </cell>
        </row>
        <row r="17080">
          <cell r="B17080" t="str">
            <v>00110610600913</v>
          </cell>
          <cell r="C17080" t="str">
            <v>378385</v>
          </cell>
        </row>
        <row r="17081">
          <cell r="B17081" t="str">
            <v>00110610600970</v>
          </cell>
          <cell r="C17081" t="str">
            <v>378324</v>
          </cell>
        </row>
        <row r="17082">
          <cell r="B17082" t="str">
            <v>00110610600851</v>
          </cell>
          <cell r="C17082" t="str">
            <v>378302</v>
          </cell>
        </row>
        <row r="17083">
          <cell r="B17083" t="str">
            <v>00110610600948</v>
          </cell>
          <cell r="C17083" t="str">
            <v>378336</v>
          </cell>
        </row>
        <row r="17084">
          <cell r="B17084" t="str">
            <v>00110610600832</v>
          </cell>
          <cell r="C17084" t="str">
            <v>378341</v>
          </cell>
        </row>
        <row r="17085">
          <cell r="B17085" t="str">
            <v>00110610600941</v>
          </cell>
          <cell r="C17085" t="str">
            <v>378242</v>
          </cell>
        </row>
        <row r="17086">
          <cell r="B17086" t="str">
            <v>00110610600857</v>
          </cell>
          <cell r="C17086" t="str">
            <v>378328</v>
          </cell>
        </row>
        <row r="17087">
          <cell r="B17087" t="str">
            <v>00110610600964</v>
          </cell>
          <cell r="C17087" t="str">
            <v>378391</v>
          </cell>
        </row>
        <row r="17088">
          <cell r="B17088" t="str">
            <v>00110610600906</v>
          </cell>
          <cell r="C17088" t="str">
            <v>378238</v>
          </cell>
        </row>
        <row r="17089">
          <cell r="B17089" t="str">
            <v>00110610600925</v>
          </cell>
          <cell r="C17089" t="str">
            <v>373718</v>
          </cell>
        </row>
        <row r="17090">
          <cell r="B17090" t="str">
            <v>00110610600968</v>
          </cell>
          <cell r="C17090" t="str">
            <v>378323</v>
          </cell>
        </row>
        <row r="17091">
          <cell r="B17091" t="str">
            <v>00110610600943</v>
          </cell>
          <cell r="C17091" t="str">
            <v>378334</v>
          </cell>
        </row>
        <row r="17092">
          <cell r="B17092" t="str">
            <v>00110610600820</v>
          </cell>
          <cell r="C17092" t="str">
            <v>378340</v>
          </cell>
        </row>
        <row r="17093">
          <cell r="B17093" t="str">
            <v>00110610600932</v>
          </cell>
          <cell r="C17093" t="str">
            <v>378225</v>
          </cell>
        </row>
        <row r="17094">
          <cell r="B17094" t="str">
            <v>00110610600854</v>
          </cell>
          <cell r="C17094" t="str">
            <v>378220</v>
          </cell>
        </row>
        <row r="17095">
          <cell r="B17095" t="str">
            <v>00110610600827</v>
          </cell>
          <cell r="C17095" t="str">
            <v>378315</v>
          </cell>
        </row>
        <row r="17096">
          <cell r="B17096" t="str">
            <v>00110610600966</v>
          </cell>
          <cell r="C17096" t="str">
            <v>378311</v>
          </cell>
        </row>
        <row r="17097">
          <cell r="B17097" t="str">
            <v>00110610600821</v>
          </cell>
          <cell r="C17097" t="str">
            <v>378314</v>
          </cell>
        </row>
        <row r="17098">
          <cell r="B17098" t="str">
            <v>00110610600831</v>
          </cell>
          <cell r="C17098" t="str">
            <v>378174</v>
          </cell>
        </row>
        <row r="17099">
          <cell r="B17099" t="str">
            <v>00110610592516</v>
          </cell>
          <cell r="C17099" t="str">
            <v>362883</v>
          </cell>
        </row>
        <row r="17100">
          <cell r="B17100" t="str">
            <v>00110610592507</v>
          </cell>
          <cell r="C17100" t="str">
            <v>363032</v>
          </cell>
        </row>
        <row r="17101">
          <cell r="B17101" t="str">
            <v>00110610592514</v>
          </cell>
          <cell r="C17101" t="str">
            <v>362949</v>
          </cell>
        </row>
        <row r="17102">
          <cell r="B17102" t="str">
            <v>00110610592511</v>
          </cell>
          <cell r="C17102" t="str">
            <v>362957</v>
          </cell>
        </row>
        <row r="17103">
          <cell r="B17103" t="str">
            <v>00110610588989</v>
          </cell>
          <cell r="C17103" t="str">
            <v>363031</v>
          </cell>
        </row>
        <row r="17104">
          <cell r="B17104" t="str">
            <v>00110610588858</v>
          </cell>
          <cell r="C17104" t="str">
            <v>362975</v>
          </cell>
        </row>
        <row r="17105">
          <cell r="B17105" t="str">
            <v>00110610592512</v>
          </cell>
          <cell r="C17105" t="str">
            <v>362953</v>
          </cell>
        </row>
        <row r="17106">
          <cell r="B17106" t="str">
            <v>00110610592510</v>
          </cell>
          <cell r="C17106" t="str">
            <v>363831</v>
          </cell>
        </row>
        <row r="17107">
          <cell r="B17107" t="str">
            <v>00110610588857</v>
          </cell>
          <cell r="C17107" t="str">
            <v>363663</v>
          </cell>
        </row>
        <row r="17108">
          <cell r="B17108" t="str">
            <v>00110610588990</v>
          </cell>
          <cell r="C17108" t="str">
            <v>363510</v>
          </cell>
        </row>
        <row r="17109">
          <cell r="B17109" t="str">
            <v>00110610588954</v>
          </cell>
          <cell r="C17109" t="str">
            <v>371062</v>
          </cell>
        </row>
        <row r="17110">
          <cell r="B17110" t="str">
            <v>00110610588955</v>
          </cell>
          <cell r="C17110" t="str">
            <v>371065</v>
          </cell>
        </row>
        <row r="17111">
          <cell r="B17111" t="str">
            <v>00110610589030</v>
          </cell>
          <cell r="C17111" t="str">
            <v>371706</v>
          </cell>
        </row>
        <row r="17112">
          <cell r="B17112" t="str">
            <v>00110610598986</v>
          </cell>
          <cell r="C17112" t="str">
            <v>370704</v>
          </cell>
        </row>
        <row r="17113">
          <cell r="B17113" t="str">
            <v>00110610598989</v>
          </cell>
          <cell r="C17113" t="str">
            <v>370715</v>
          </cell>
        </row>
        <row r="17114">
          <cell r="B17114" t="str">
            <v>00110610598987</v>
          </cell>
          <cell r="C17114" t="str">
            <v>370806</v>
          </cell>
        </row>
        <row r="17115">
          <cell r="B17115" t="str">
            <v>00110610598985</v>
          </cell>
          <cell r="C17115" t="str">
            <v>370723</v>
          </cell>
        </row>
        <row r="17116">
          <cell r="B17116" t="str">
            <v>00110610598992</v>
          </cell>
          <cell r="C17116" t="str">
            <v>370716</v>
          </cell>
        </row>
        <row r="17117">
          <cell r="B17117" t="str">
            <v>00110610598991</v>
          </cell>
          <cell r="C17117" t="str">
            <v>370709</v>
          </cell>
        </row>
        <row r="17118">
          <cell r="B17118" t="str">
            <v>0011-0610592080</v>
          </cell>
          <cell r="C17118" t="str">
            <v>365701</v>
          </cell>
        </row>
        <row r="17119">
          <cell r="B17119" t="str">
            <v>0011-0610592087</v>
          </cell>
          <cell r="C17119" t="str">
            <v>366526</v>
          </cell>
        </row>
        <row r="17120">
          <cell r="B17120" t="str">
            <v>0011-0610592091</v>
          </cell>
          <cell r="C17120" t="str">
            <v>365700</v>
          </cell>
        </row>
        <row r="17121">
          <cell r="B17121" t="str">
            <v>0011-0610592090</v>
          </cell>
          <cell r="C17121" t="str">
            <v>366518</v>
          </cell>
        </row>
        <row r="17122">
          <cell r="B17122" t="str">
            <v>0011-0610592092</v>
          </cell>
          <cell r="C17122" t="str">
            <v>366516</v>
          </cell>
        </row>
        <row r="17123">
          <cell r="B17123" t="str">
            <v>0011-0610592088</v>
          </cell>
          <cell r="C17123" t="str">
            <v>366430</v>
          </cell>
        </row>
        <row r="17124">
          <cell r="B17124" t="str">
            <v>00110061052094</v>
          </cell>
          <cell r="C17124" t="str">
            <v>364987</v>
          </cell>
        </row>
        <row r="17125">
          <cell r="B17125" t="str">
            <v>00110061052095</v>
          </cell>
          <cell r="C17125" t="str">
            <v>364991</v>
          </cell>
        </row>
        <row r="17126">
          <cell r="B17126" t="str">
            <v>00110610591703</v>
          </cell>
          <cell r="C17126" t="str">
            <v>364982</v>
          </cell>
        </row>
        <row r="17127">
          <cell r="B17127" t="str">
            <v>00110610592576</v>
          </cell>
          <cell r="C17127" t="str">
            <v>364152</v>
          </cell>
        </row>
        <row r="17128">
          <cell r="B17128" t="str">
            <v>00110610591702</v>
          </cell>
          <cell r="C17128" t="str">
            <v>364191</v>
          </cell>
        </row>
        <row r="17129">
          <cell r="B17129" t="str">
            <v>00110610591701</v>
          </cell>
          <cell r="C17129" t="str">
            <v>364185</v>
          </cell>
        </row>
        <row r="17130">
          <cell r="B17130" t="str">
            <v>00110610591699</v>
          </cell>
          <cell r="C17130" t="str">
            <v>364168</v>
          </cell>
        </row>
        <row r="17131">
          <cell r="B17131" t="str">
            <v>00110610603568</v>
          </cell>
          <cell r="C17131" t="str">
            <v>379370</v>
          </cell>
        </row>
        <row r="17132">
          <cell r="B17132" t="str">
            <v>00110610594488</v>
          </cell>
          <cell r="C17132" t="str">
            <v>361925</v>
          </cell>
        </row>
        <row r="17133">
          <cell r="B17133" t="str">
            <v>00110610594489</v>
          </cell>
          <cell r="C17133" t="str">
            <v>361923</v>
          </cell>
        </row>
        <row r="17134">
          <cell r="B17134" t="str">
            <v>00110610591667</v>
          </cell>
          <cell r="C17134" t="str">
            <v>361934</v>
          </cell>
        </row>
        <row r="17135">
          <cell r="B17135" t="str">
            <v>00110610591670</v>
          </cell>
          <cell r="C17135" t="str">
            <v>362091</v>
          </cell>
        </row>
        <row r="17136">
          <cell r="B17136" t="str">
            <v>00110610603573</v>
          </cell>
          <cell r="C17136" t="str">
            <v>341292</v>
          </cell>
        </row>
        <row r="17137">
          <cell r="B17137" t="str">
            <v>00110610603571</v>
          </cell>
          <cell r="C17137" t="str">
            <v>341368</v>
          </cell>
        </row>
        <row r="17138">
          <cell r="B17138" t="str">
            <v>00110610599905</v>
          </cell>
          <cell r="C17138" t="str">
            <v>1388152</v>
          </cell>
        </row>
        <row r="17139">
          <cell r="B17139" t="str">
            <v>00110610599834</v>
          </cell>
          <cell r="C17139" t="str">
            <v>335730</v>
          </cell>
        </row>
        <row r="17140">
          <cell r="B17140" t="str">
            <v>00110610599873</v>
          </cell>
          <cell r="C17140" t="str">
            <v>337693</v>
          </cell>
        </row>
        <row r="17141">
          <cell r="B17141" t="str">
            <v>00110610599978</v>
          </cell>
          <cell r="C17141" t="str">
            <v>380196</v>
          </cell>
        </row>
        <row r="17142">
          <cell r="B17142" t="str">
            <v>00110610599879</v>
          </cell>
          <cell r="C17142" t="str">
            <v>329923</v>
          </cell>
        </row>
        <row r="17143">
          <cell r="B17143" t="str">
            <v>00110610599909</v>
          </cell>
          <cell r="C17143" t="str">
            <v>382454</v>
          </cell>
        </row>
        <row r="17144">
          <cell r="B17144" t="str">
            <v>00110610599806</v>
          </cell>
          <cell r="C17144" t="str">
            <v>338506</v>
          </cell>
        </row>
        <row r="17145">
          <cell r="B17145" t="str">
            <v>00110610600841</v>
          </cell>
          <cell r="C17145" t="str">
            <v>378236</v>
          </cell>
        </row>
        <row r="17146">
          <cell r="B17146" t="str">
            <v>00110610600939</v>
          </cell>
          <cell r="C17146" t="str">
            <v>378333</v>
          </cell>
        </row>
        <row r="17147">
          <cell r="B17147" t="str">
            <v>00110610600834</v>
          </cell>
          <cell r="C17147" t="str">
            <v>378228</v>
          </cell>
        </row>
        <row r="17148">
          <cell r="B17148" t="str">
            <v>00110610600910</v>
          </cell>
          <cell r="C17148" t="str">
            <v>378222</v>
          </cell>
        </row>
        <row r="17149">
          <cell r="B17149" t="str">
            <v>00110610600926</v>
          </cell>
          <cell r="C17149" t="str">
            <v>378319</v>
          </cell>
        </row>
        <row r="17150">
          <cell r="B17150" t="str">
            <v>00110610600954</v>
          </cell>
          <cell r="C17150" t="str">
            <v>378308</v>
          </cell>
        </row>
        <row r="17151">
          <cell r="B17151" t="str">
            <v>00110610600933</v>
          </cell>
          <cell r="C17151" t="str">
            <v>378252</v>
          </cell>
        </row>
        <row r="17152">
          <cell r="B17152" t="str">
            <v>00110610600837</v>
          </cell>
          <cell r="C17152" t="str">
            <v>378257</v>
          </cell>
        </row>
        <row r="17153">
          <cell r="B17153" t="str">
            <v>00110610600951</v>
          </cell>
          <cell r="C17153" t="str">
            <v>378337</v>
          </cell>
        </row>
        <row r="17154">
          <cell r="B17154" t="str">
            <v>00110610600908</v>
          </cell>
          <cell r="C17154" t="str">
            <v>378250</v>
          </cell>
        </row>
        <row r="17155">
          <cell r="B17155" t="str">
            <v>00110610600840</v>
          </cell>
          <cell r="C17155" t="str">
            <v>378235</v>
          </cell>
        </row>
        <row r="17156">
          <cell r="B17156" t="str">
            <v>00110610600919</v>
          </cell>
          <cell r="C17156" t="str">
            <v>378387</v>
          </cell>
        </row>
        <row r="17157">
          <cell r="B17157" t="str">
            <v>00110610600911</v>
          </cell>
          <cell r="C17157" t="str">
            <v>378303</v>
          </cell>
        </row>
        <row r="17158">
          <cell r="B17158" t="str">
            <v>00110610591707</v>
          </cell>
          <cell r="C17158" t="str">
            <v>367402</v>
          </cell>
        </row>
        <row r="17159">
          <cell r="B17159" t="str">
            <v>00110610604229</v>
          </cell>
          <cell r="C17159" t="str">
            <v>333483</v>
          </cell>
        </row>
        <row r="17160">
          <cell r="B17160" t="str">
            <v>00110610604231</v>
          </cell>
          <cell r="C17160" t="str">
            <v>333661</v>
          </cell>
        </row>
        <row r="17161">
          <cell r="B17161" t="str">
            <v>00110610589010</v>
          </cell>
          <cell r="C17161" t="str">
            <v>369259</v>
          </cell>
        </row>
        <row r="17162">
          <cell r="B17162" t="str">
            <v>00119884894518</v>
          </cell>
          <cell r="C17162" t="str">
            <v>342921</v>
          </cell>
        </row>
        <row r="17163">
          <cell r="B17163" t="str">
            <v>00119884894519</v>
          </cell>
          <cell r="C17163" t="str">
            <v>377571</v>
          </cell>
        </row>
        <row r="17164">
          <cell r="B17164" t="str">
            <v>00119884894517</v>
          </cell>
          <cell r="C17164" t="str">
            <v>339213</v>
          </cell>
        </row>
        <row r="17165">
          <cell r="B17165" t="str">
            <v>00119884894526</v>
          </cell>
          <cell r="C17165" t="str">
            <v>332069</v>
          </cell>
        </row>
        <row r="17166">
          <cell r="B17166" t="str">
            <v>00110610588995</v>
          </cell>
          <cell r="C17166" t="str">
            <v>370476</v>
          </cell>
        </row>
        <row r="17167">
          <cell r="B17167" t="str">
            <v>00110610598990</v>
          </cell>
          <cell r="C17167" t="str">
            <v>370720</v>
          </cell>
        </row>
        <row r="17168">
          <cell r="B17168" t="str">
            <v>00110610598988</v>
          </cell>
          <cell r="C17168" t="str">
            <v>370800</v>
          </cell>
        </row>
        <row r="17169">
          <cell r="B17169" t="str">
            <v>00110610589029</v>
          </cell>
          <cell r="C17169" t="str">
            <v>371075</v>
          </cell>
        </row>
        <row r="17170">
          <cell r="B17170" t="str">
            <v>00110610589034</v>
          </cell>
          <cell r="C17170" t="str">
            <v>369397</v>
          </cell>
        </row>
        <row r="17171">
          <cell r="B17171" t="str">
            <v>00110610589008</v>
          </cell>
          <cell r="C17171" t="str">
            <v>369295</v>
          </cell>
        </row>
        <row r="17172">
          <cell r="B17172" t="str">
            <v>00110610589012</v>
          </cell>
          <cell r="C17172" t="str">
            <v>369573</v>
          </cell>
        </row>
        <row r="17173">
          <cell r="B17173" t="str">
            <v>TBTT00006034</v>
          </cell>
          <cell r="C17173" t="str">
            <v>365725</v>
          </cell>
        </row>
        <row r="17174">
          <cell r="B17174" t="str">
            <v>00110610594505</v>
          </cell>
          <cell r="C17174" t="str">
            <v>365724</v>
          </cell>
        </row>
        <row r="17175">
          <cell r="B17175" t="str">
            <v>00110610588966</v>
          </cell>
          <cell r="C17175" t="str">
            <v>365723</v>
          </cell>
        </row>
        <row r="17176">
          <cell r="B17176" t="str">
            <v>00110610588965</v>
          </cell>
          <cell r="C17176" t="str">
            <v>365649</v>
          </cell>
        </row>
        <row r="17177">
          <cell r="B17177" t="str">
            <v>00119884895493</v>
          </cell>
          <cell r="C17177" t="str">
            <v>340743</v>
          </cell>
        </row>
        <row r="17178">
          <cell r="B17178" t="str">
            <v>00119884895498</v>
          </cell>
          <cell r="C17178" t="str">
            <v>381126</v>
          </cell>
        </row>
        <row r="17179">
          <cell r="B17179" t="str">
            <v>00110610594503</v>
          </cell>
          <cell r="C17179" t="str">
            <v>365976</v>
          </cell>
        </row>
        <row r="17180">
          <cell r="B17180" t="str">
            <v>00110610594506</v>
          </cell>
          <cell r="C17180" t="str">
            <v>365975</v>
          </cell>
        </row>
        <row r="17181">
          <cell r="B17181" t="str">
            <v>00110610594504</v>
          </cell>
          <cell r="C17181" t="str">
            <v>365974</v>
          </cell>
        </row>
        <row r="17182">
          <cell r="B17182" t="str">
            <v>00119884895495</v>
          </cell>
          <cell r="C17182" t="str">
            <v>376612</v>
          </cell>
        </row>
        <row r="17183">
          <cell r="B17183" t="str">
            <v>00119884895491</v>
          </cell>
          <cell r="C17183" t="str">
            <v>379998</v>
          </cell>
        </row>
        <row r="17184">
          <cell r="B17184" t="str">
            <v>00119884895485</v>
          </cell>
          <cell r="C17184" t="str">
            <v>376381</v>
          </cell>
        </row>
        <row r="17185">
          <cell r="B17185" t="str">
            <v>00119884895486</v>
          </cell>
          <cell r="C17185" t="str">
            <v>377906</v>
          </cell>
        </row>
        <row r="17186">
          <cell r="B17186" t="str">
            <v>00119884895496</v>
          </cell>
          <cell r="C17186" t="str">
            <v>330602</v>
          </cell>
        </row>
        <row r="17187">
          <cell r="B17187" t="str">
            <v>00119884895494</v>
          </cell>
          <cell r="C17187" t="str">
            <v>330603</v>
          </cell>
        </row>
        <row r="17188">
          <cell r="B17188" t="str">
            <v>00119884895489</v>
          </cell>
          <cell r="C17188" t="str">
            <v>330605</v>
          </cell>
        </row>
        <row r="17189">
          <cell r="B17189" t="str">
            <v>00119884895488</v>
          </cell>
          <cell r="C17189" t="str">
            <v>344810</v>
          </cell>
        </row>
        <row r="17190">
          <cell r="B17190" t="str">
            <v>00110610603567</v>
          </cell>
          <cell r="C17190" t="str">
            <v>375754</v>
          </cell>
        </row>
        <row r="17191">
          <cell r="B17191" t="str">
            <v>00110610603583</v>
          </cell>
          <cell r="C17191" t="str">
            <v>375210</v>
          </cell>
        </row>
        <row r="17192">
          <cell r="B17192" t="str">
            <v>00110610591668</v>
          </cell>
          <cell r="C17192" t="str">
            <v>362338</v>
          </cell>
        </row>
        <row r="17193">
          <cell r="B17193" t="str">
            <v>00110610603572</v>
          </cell>
          <cell r="C17193" t="str">
            <v>328595</v>
          </cell>
        </row>
        <row r="17194">
          <cell r="B17194" t="str">
            <v>00110610603576</v>
          </cell>
          <cell r="C17194" t="str">
            <v>328745</v>
          </cell>
        </row>
        <row r="17195">
          <cell r="B17195" t="str">
            <v>00110610603569</v>
          </cell>
          <cell r="C17195" t="str">
            <v>330343</v>
          </cell>
        </row>
        <row r="17196">
          <cell r="B17196" t="str">
            <v>00110610591676</v>
          </cell>
          <cell r="C17196" t="str">
            <v>362422</v>
          </cell>
        </row>
        <row r="17197">
          <cell r="B17197" t="str">
            <v>00110610591666</v>
          </cell>
          <cell r="C17197" t="str">
            <v>361741</v>
          </cell>
        </row>
        <row r="17198">
          <cell r="B17198" t="str">
            <v>0011_0610596260</v>
          </cell>
          <cell r="C17198" t="str">
            <v>367655</v>
          </cell>
        </row>
        <row r="17199">
          <cell r="B17199" t="str">
            <v>00110610592066</v>
          </cell>
          <cell r="C17199" t="str">
            <v>372596</v>
          </cell>
        </row>
        <row r="17200">
          <cell r="B17200" t="str">
            <v>00110610592059</v>
          </cell>
          <cell r="C17200" t="str">
            <v>372607</v>
          </cell>
        </row>
        <row r="17201">
          <cell r="B17201" t="str">
            <v>00110610592057</v>
          </cell>
          <cell r="C17201" t="str">
            <v>372791</v>
          </cell>
        </row>
        <row r="17202">
          <cell r="B17202" t="str">
            <v>00110610592064</v>
          </cell>
          <cell r="C17202" t="str">
            <v>372659</v>
          </cell>
        </row>
        <row r="17203">
          <cell r="B17203" t="str">
            <v>00110610592067</v>
          </cell>
          <cell r="C17203" t="str">
            <v>372778</v>
          </cell>
        </row>
        <row r="17204">
          <cell r="B17204" t="str">
            <v>00110984879525</v>
          </cell>
          <cell r="C17204" t="str">
            <v>332120</v>
          </cell>
        </row>
        <row r="17205">
          <cell r="B17205" t="str">
            <v>00110610592065</v>
          </cell>
          <cell r="C17205" t="str">
            <v>372735</v>
          </cell>
        </row>
        <row r="17206">
          <cell r="B17206" t="str">
            <v>00110610592062</v>
          </cell>
          <cell r="C17206" t="str">
            <v>372657</v>
          </cell>
        </row>
        <row r="17207">
          <cell r="B17207" t="str">
            <v>00110610592052</v>
          </cell>
          <cell r="C17207" t="str">
            <v>372720</v>
          </cell>
        </row>
        <row r="17208">
          <cell r="B17208" t="str">
            <v>00110610592060</v>
          </cell>
          <cell r="C17208" t="str">
            <v>372730</v>
          </cell>
        </row>
        <row r="17209">
          <cell r="B17209" t="str">
            <v>00110610592063</v>
          </cell>
          <cell r="C17209" t="str">
            <v>372731</v>
          </cell>
        </row>
        <row r="17210">
          <cell r="B17210" t="str">
            <v>00110610592053</v>
          </cell>
          <cell r="C17210" t="str">
            <v>372719</v>
          </cell>
        </row>
        <row r="17211">
          <cell r="B17211" t="str">
            <v>00110610592058</v>
          </cell>
          <cell r="C17211" t="str">
            <v>372729</v>
          </cell>
        </row>
        <row r="17212">
          <cell r="B17212" t="str">
            <v>00110984887333</v>
          </cell>
          <cell r="C17212" t="str">
            <v>375507</v>
          </cell>
        </row>
        <row r="17213">
          <cell r="B17213" t="str">
            <v>00110610599805</v>
          </cell>
          <cell r="C17213" t="str">
            <v>342055</v>
          </cell>
        </row>
        <row r="17214">
          <cell r="B17214" t="str">
            <v>00110984887052</v>
          </cell>
          <cell r="C17214" t="str">
            <v>1387782</v>
          </cell>
        </row>
        <row r="17215">
          <cell r="B17215" t="str">
            <v>00110610599710</v>
          </cell>
          <cell r="C17215" t="str">
            <v>339060</v>
          </cell>
        </row>
        <row r="17216">
          <cell r="B17216" t="str">
            <v>00110610599871</v>
          </cell>
          <cell r="C17216" t="str">
            <v>329462</v>
          </cell>
        </row>
        <row r="17217">
          <cell r="B17217" t="str">
            <v>00110984887196</v>
          </cell>
          <cell r="C17217" t="str">
            <v>336639</v>
          </cell>
        </row>
        <row r="17218">
          <cell r="B17218" t="str">
            <v>00110610599906</v>
          </cell>
          <cell r="C17218" t="str">
            <v>1388181</v>
          </cell>
        </row>
        <row r="17219">
          <cell r="B17219" t="str">
            <v>00110984887195</v>
          </cell>
          <cell r="C17219" t="str">
            <v>336644</v>
          </cell>
        </row>
        <row r="17220">
          <cell r="B17220" t="str">
            <v>00110984887194</v>
          </cell>
          <cell r="C17220" t="str">
            <v>336640</v>
          </cell>
        </row>
        <row r="17221">
          <cell r="B17221" t="str">
            <v>00110984887193</v>
          </cell>
          <cell r="C17221" t="str">
            <v>336637</v>
          </cell>
        </row>
        <row r="17222">
          <cell r="B17222" t="str">
            <v>00110610599732</v>
          </cell>
          <cell r="C17222" t="str">
            <v>384797</v>
          </cell>
        </row>
        <row r="17223">
          <cell r="B17223" t="str">
            <v>00110610599910</v>
          </cell>
          <cell r="C17223" t="str">
            <v>330943</v>
          </cell>
        </row>
        <row r="17224">
          <cell r="B17224" t="str">
            <v>00110984887202</v>
          </cell>
          <cell r="C17224" t="str">
            <v>330952</v>
          </cell>
        </row>
        <row r="17225">
          <cell r="B17225" t="str">
            <v>00110984887201</v>
          </cell>
          <cell r="C17225" t="str">
            <v>331023</v>
          </cell>
        </row>
        <row r="17226">
          <cell r="B17226" t="str">
            <v>00110610599865</v>
          </cell>
          <cell r="C17226" t="str">
            <v>375021</v>
          </cell>
        </row>
        <row r="17227">
          <cell r="B17227" t="str">
            <v>00119884894525</v>
          </cell>
          <cell r="C17227" t="str">
            <v>332214</v>
          </cell>
        </row>
        <row r="17228">
          <cell r="B17228" t="str">
            <v>00110610598710</v>
          </cell>
          <cell r="C17228" t="str">
            <v>369610</v>
          </cell>
        </row>
        <row r="17229">
          <cell r="B17229" t="str">
            <v>00110610598712</v>
          </cell>
          <cell r="C17229" t="str">
            <v>370479</v>
          </cell>
        </row>
        <row r="17230">
          <cell r="B17230" t="str">
            <v>00119884894523</v>
          </cell>
          <cell r="C17230" t="str">
            <v>332216</v>
          </cell>
        </row>
        <row r="17231">
          <cell r="B17231" t="str">
            <v>00110610598715</v>
          </cell>
          <cell r="C17231" t="str">
            <v>370483</v>
          </cell>
        </row>
        <row r="17232">
          <cell r="B17232" t="str">
            <v>00119884894527</v>
          </cell>
          <cell r="C17232" t="str">
            <v>332290</v>
          </cell>
        </row>
        <row r="17233">
          <cell r="B17233" t="str">
            <v>00119884894522</v>
          </cell>
          <cell r="C17233" t="str">
            <v>332372</v>
          </cell>
        </row>
        <row r="17234">
          <cell r="B17234" t="str">
            <v>00110610598713</v>
          </cell>
          <cell r="C17234" t="str">
            <v>369606</v>
          </cell>
        </row>
        <row r="17235">
          <cell r="B17235" t="str">
            <v>00110610588996</v>
          </cell>
          <cell r="C17235" t="str">
            <v>370486</v>
          </cell>
        </row>
        <row r="17236">
          <cell r="B17236" t="str">
            <v>00110610588997</v>
          </cell>
          <cell r="C17236" t="str">
            <v>369612</v>
          </cell>
        </row>
        <row r="17237">
          <cell r="B17237" t="str">
            <v>00119884894529</v>
          </cell>
          <cell r="C17237" t="str">
            <v>332386</v>
          </cell>
        </row>
        <row r="17238">
          <cell r="B17238" t="str">
            <v>00119884894528</v>
          </cell>
          <cell r="C17238" t="str">
            <v>332060</v>
          </cell>
        </row>
        <row r="17239">
          <cell r="B17239" t="str">
            <v>00110610598724</v>
          </cell>
          <cell r="C17239" t="str">
            <v>369618</v>
          </cell>
        </row>
        <row r="17240">
          <cell r="B17240" t="str">
            <v>00110610598711</v>
          </cell>
          <cell r="C17240" t="str">
            <v>370404</v>
          </cell>
        </row>
        <row r="17241">
          <cell r="B17241" t="str">
            <v>00110610598714</v>
          </cell>
          <cell r="C17241" t="str">
            <v>370477</v>
          </cell>
        </row>
        <row r="17242">
          <cell r="B17242" t="str">
            <v>00119884894520</v>
          </cell>
          <cell r="C17242" t="str">
            <v>332373</v>
          </cell>
        </row>
        <row r="17243">
          <cell r="B17243" t="str">
            <v>00110610587586</v>
          </cell>
          <cell r="C17243" t="str">
            <v>372557</v>
          </cell>
        </row>
        <row r="17244">
          <cell r="B17244" t="str">
            <v>00110610592593</v>
          </cell>
          <cell r="C17244" t="str">
            <v>372755</v>
          </cell>
        </row>
        <row r="17245">
          <cell r="B17245" t="str">
            <v>00110610587624</v>
          </cell>
          <cell r="C17245" t="str">
            <v>372482</v>
          </cell>
        </row>
        <row r="17246">
          <cell r="B17246" t="str">
            <v>00110610587591</v>
          </cell>
          <cell r="C17246" t="str">
            <v>372383</v>
          </cell>
        </row>
        <row r="17247">
          <cell r="B17247" t="str">
            <v>00119884895497</v>
          </cell>
          <cell r="C17247" t="str">
            <v>333543</v>
          </cell>
        </row>
        <row r="17248">
          <cell r="B17248" t="str">
            <v>00110610588968</v>
          </cell>
          <cell r="C17248" t="str">
            <v>365899</v>
          </cell>
        </row>
        <row r="17249">
          <cell r="B17249" t="str">
            <v>00110984879485</v>
          </cell>
          <cell r="C17249" t="str">
            <v>336762</v>
          </cell>
        </row>
        <row r="17250">
          <cell r="B17250" t="str">
            <v>00110610587576</v>
          </cell>
          <cell r="C17250" t="str">
            <v>372207</v>
          </cell>
        </row>
        <row r="17251">
          <cell r="B17251" t="str">
            <v>00110610587575</v>
          </cell>
          <cell r="C17251" t="str">
            <v>370781</v>
          </cell>
        </row>
        <row r="17252">
          <cell r="B17252" t="str">
            <v>00110610587578</v>
          </cell>
          <cell r="C17252" t="str">
            <v>372217</v>
          </cell>
        </row>
        <row r="17253">
          <cell r="B17253" t="str">
            <v>00110610587581</v>
          </cell>
          <cell r="C17253" t="str">
            <v>372218</v>
          </cell>
        </row>
        <row r="17254">
          <cell r="B17254" t="str">
            <v>00110610587612</v>
          </cell>
          <cell r="C17254" t="str">
            <v>370776</v>
          </cell>
        </row>
        <row r="17255">
          <cell r="B17255" t="str">
            <v>00110610587574</v>
          </cell>
          <cell r="C17255" t="str">
            <v>370923</v>
          </cell>
        </row>
        <row r="17256">
          <cell r="B17256" t="str">
            <v>00110610587614</v>
          </cell>
          <cell r="C17256" t="str">
            <v>370835</v>
          </cell>
        </row>
        <row r="17257">
          <cell r="B17257" t="str">
            <v>00110610587583</v>
          </cell>
          <cell r="C17257" t="str">
            <v>370861</v>
          </cell>
        </row>
        <row r="17258">
          <cell r="B17258" t="str">
            <v>00110610587623</v>
          </cell>
          <cell r="C17258" t="str">
            <v>370840</v>
          </cell>
        </row>
        <row r="17259">
          <cell r="B17259" t="str">
            <v>00110610587579</v>
          </cell>
          <cell r="C17259" t="str">
            <v>370842</v>
          </cell>
        </row>
        <row r="17260">
          <cell r="B17260" t="str">
            <v>00110610587577</v>
          </cell>
          <cell r="C17260" t="str">
            <v>370774</v>
          </cell>
        </row>
        <row r="17261">
          <cell r="B17261" t="str">
            <v>00110610587580</v>
          </cell>
          <cell r="C17261" t="str">
            <v>372134</v>
          </cell>
        </row>
        <row r="17262">
          <cell r="B17262" t="str">
            <v>00110610587582</v>
          </cell>
          <cell r="C17262" t="str">
            <v>372212</v>
          </cell>
        </row>
        <row r="17263">
          <cell r="B17263" t="str">
            <v>0011-0610588970</v>
          </cell>
          <cell r="C17263" t="str">
            <v>369060</v>
          </cell>
        </row>
        <row r="17264">
          <cell r="B17264" t="str">
            <v>0011-0610588972</v>
          </cell>
          <cell r="C17264" t="str">
            <v>368812</v>
          </cell>
        </row>
        <row r="17265">
          <cell r="B17265" t="str">
            <v>0011-0610588973</v>
          </cell>
          <cell r="C17265" t="str">
            <v>368550</v>
          </cell>
        </row>
        <row r="17266">
          <cell r="B17266" t="str">
            <v>00110610588975</v>
          </cell>
          <cell r="C17266" t="str">
            <v>368573</v>
          </cell>
        </row>
        <row r="17267">
          <cell r="B17267" t="str">
            <v>0011-0610588974</v>
          </cell>
          <cell r="C17267" t="str">
            <v>368292</v>
          </cell>
        </row>
        <row r="17268">
          <cell r="B17268" t="str">
            <v>00110610587551</v>
          </cell>
          <cell r="C17268" t="str">
            <v>371681</v>
          </cell>
        </row>
        <row r="17269">
          <cell r="B17269" t="str">
            <v>00110610587554</v>
          </cell>
          <cell r="C17269" t="str">
            <v>370687</v>
          </cell>
        </row>
        <row r="17270">
          <cell r="B17270" t="str">
            <v>00110610587556</v>
          </cell>
          <cell r="C17270" t="str">
            <v>370683</v>
          </cell>
        </row>
        <row r="17271">
          <cell r="B17271" t="str">
            <v>00110610587553</v>
          </cell>
          <cell r="C17271" t="str">
            <v>370762</v>
          </cell>
        </row>
        <row r="17272">
          <cell r="B17272" t="str">
            <v>00110610587550</v>
          </cell>
          <cell r="C17272" t="str">
            <v>370698</v>
          </cell>
        </row>
        <row r="17273">
          <cell r="B17273" t="str">
            <v>00110610587546</v>
          </cell>
          <cell r="C17273" t="str">
            <v>371521</v>
          </cell>
        </row>
        <row r="17274">
          <cell r="B17274" t="str">
            <v>00110610587549</v>
          </cell>
          <cell r="C17274" t="str">
            <v>371689</v>
          </cell>
        </row>
        <row r="17275">
          <cell r="B17275" t="str">
            <v>00110610587548</v>
          </cell>
          <cell r="C17275" t="str">
            <v>370613</v>
          </cell>
        </row>
        <row r="17276">
          <cell r="B17276" t="str">
            <v>00110610587547</v>
          </cell>
          <cell r="C17276" t="str">
            <v>370672</v>
          </cell>
        </row>
        <row r="17277">
          <cell r="B17277" t="str">
            <v>00110610587607</v>
          </cell>
          <cell r="C17277" t="str">
            <v>371774</v>
          </cell>
        </row>
        <row r="17278">
          <cell r="B17278" t="str">
            <v>00110610587608</v>
          </cell>
          <cell r="C17278" t="str">
            <v>370601</v>
          </cell>
        </row>
        <row r="17279">
          <cell r="B17279" t="str">
            <v>00110610587552</v>
          </cell>
          <cell r="C17279" t="str">
            <v>371779</v>
          </cell>
        </row>
        <row r="17280">
          <cell r="B17280" t="str">
            <v>00110610587606</v>
          </cell>
          <cell r="C17280" t="str">
            <v>371771</v>
          </cell>
        </row>
        <row r="17281">
          <cell r="B17281" t="str">
            <v>00110984879547</v>
          </cell>
          <cell r="C17281" t="str">
            <v>328737</v>
          </cell>
        </row>
        <row r="17282">
          <cell r="B17282" t="str">
            <v>00110984879546</v>
          </cell>
          <cell r="C17282" t="str">
            <v>384986</v>
          </cell>
        </row>
        <row r="17283">
          <cell r="B17283" t="str">
            <v>0011-0984881167</v>
          </cell>
          <cell r="C17283" t="str">
            <v>341343</v>
          </cell>
        </row>
        <row r="17284">
          <cell r="B17284" t="str">
            <v>00110984888633</v>
          </cell>
          <cell r="C17284" t="str">
            <v>336845</v>
          </cell>
        </row>
        <row r="17285">
          <cell r="B17285" t="str">
            <v>00110984879545</v>
          </cell>
          <cell r="C17285" t="str">
            <v>341894</v>
          </cell>
        </row>
        <row r="17286">
          <cell r="B17286" t="str">
            <v>00110984879548</v>
          </cell>
          <cell r="C17286" t="str">
            <v>385446</v>
          </cell>
        </row>
        <row r="17287">
          <cell r="B17287" t="str">
            <v>00110984879564</v>
          </cell>
          <cell r="C17287" t="str">
            <v>341163</v>
          </cell>
        </row>
        <row r="17288">
          <cell r="B17288" t="str">
            <v>00110984879556</v>
          </cell>
          <cell r="C17288" t="str">
            <v>342186</v>
          </cell>
        </row>
        <row r="17289">
          <cell r="B17289" t="str">
            <v>00119884903135</v>
          </cell>
          <cell r="C17289" t="str">
            <v>333303</v>
          </cell>
        </row>
        <row r="17290">
          <cell r="B17290" t="str">
            <v>00110610599926</v>
          </cell>
          <cell r="C17290" t="str">
            <v>338421</v>
          </cell>
        </row>
        <row r="17291">
          <cell r="B17291" t="str">
            <v>00119884895660</v>
          </cell>
          <cell r="C17291" t="str">
            <v>376851</v>
          </cell>
        </row>
        <row r="17292">
          <cell r="B17292" t="str">
            <v>00110610599931</v>
          </cell>
          <cell r="C17292" t="str">
            <v>377982</v>
          </cell>
        </row>
        <row r="17293">
          <cell r="B17293" t="str">
            <v>00119884895659</v>
          </cell>
          <cell r="C17293" t="str">
            <v>377150</v>
          </cell>
        </row>
        <row r="17294">
          <cell r="B17294" t="str">
            <v>00110610599934</v>
          </cell>
          <cell r="C17294" t="str">
            <v>374260</v>
          </cell>
        </row>
        <row r="17295">
          <cell r="B17295" t="str">
            <v>00110610599933</v>
          </cell>
          <cell r="C17295" t="str">
            <v>377946</v>
          </cell>
        </row>
        <row r="17296">
          <cell r="B17296" t="str">
            <v>00110610599899</v>
          </cell>
          <cell r="C17296" t="str">
            <v>328166</v>
          </cell>
        </row>
        <row r="17297">
          <cell r="B17297" t="str">
            <v>00110610599680</v>
          </cell>
          <cell r="C17297" t="str">
            <v>336768</v>
          </cell>
        </row>
        <row r="17298">
          <cell r="B17298" t="str">
            <v>00110610599913</v>
          </cell>
          <cell r="C17298" t="str">
            <v>1387713</v>
          </cell>
        </row>
        <row r="17299">
          <cell r="B17299" t="str">
            <v>00110610599928</v>
          </cell>
          <cell r="C17299" t="str">
            <v>1387898</v>
          </cell>
        </row>
        <row r="17300">
          <cell r="B17300" t="str">
            <v>00119884895913</v>
          </cell>
          <cell r="C17300" t="str">
            <v>376577</v>
          </cell>
        </row>
        <row r="17301">
          <cell r="B17301" t="str">
            <v>00119884895919</v>
          </cell>
          <cell r="C17301" t="str">
            <v>375722</v>
          </cell>
        </row>
        <row r="17302">
          <cell r="B17302" t="str">
            <v>00110610599768</v>
          </cell>
          <cell r="C17302" t="str">
            <v>333324</v>
          </cell>
        </row>
        <row r="17303">
          <cell r="B17303" t="str">
            <v>00110610599668</v>
          </cell>
          <cell r="C17303" t="str">
            <v>375260</v>
          </cell>
        </row>
        <row r="17304">
          <cell r="B17304" t="str">
            <v>00110610599757</v>
          </cell>
          <cell r="C17304" t="str">
            <v>374919</v>
          </cell>
        </row>
        <row r="17305">
          <cell r="B17305" t="str">
            <v>00119884900981</v>
          </cell>
          <cell r="C17305" t="str">
            <v>336469</v>
          </cell>
        </row>
        <row r="17306">
          <cell r="B17306" t="str">
            <v>00119884890352</v>
          </cell>
          <cell r="C17306" t="str">
            <v>1388372</v>
          </cell>
        </row>
        <row r="17307">
          <cell r="B17307" t="str">
            <v>00110984885538</v>
          </cell>
          <cell r="C17307" t="str">
            <v>376689</v>
          </cell>
        </row>
        <row r="17308">
          <cell r="B17308" t="str">
            <v>00110610592351</v>
          </cell>
          <cell r="C17308" t="str">
            <v>372702</v>
          </cell>
        </row>
        <row r="17309">
          <cell r="B17309" t="str">
            <v>00110610592352</v>
          </cell>
          <cell r="C17309" t="str">
            <v>372699</v>
          </cell>
        </row>
        <row r="17310">
          <cell r="B17310" t="str">
            <v>00110610592355</v>
          </cell>
          <cell r="C17310" t="str">
            <v>372695</v>
          </cell>
        </row>
        <row r="17311">
          <cell r="B17311" t="str">
            <v>00110610591708</v>
          </cell>
          <cell r="C17311" t="str">
            <v>367415</v>
          </cell>
        </row>
        <row r="17312">
          <cell r="B17312" t="str">
            <v>00110610594509</v>
          </cell>
          <cell r="C17312" t="str">
            <v>367334</v>
          </cell>
        </row>
        <row r="17313">
          <cell r="B17313" t="str">
            <v>00110610592583</v>
          </cell>
          <cell r="C17313" t="str">
            <v>365617</v>
          </cell>
        </row>
        <row r="17314">
          <cell r="B17314" t="str">
            <v>00110984879596</v>
          </cell>
          <cell r="C17314" t="str">
            <v>328364</v>
          </cell>
        </row>
        <row r="17315">
          <cell r="B17315" t="str">
            <v>00110610588983</v>
          </cell>
          <cell r="C17315" t="str">
            <v>363019</v>
          </cell>
        </row>
        <row r="17316">
          <cell r="B17316" t="str">
            <v>00110610588851</v>
          </cell>
          <cell r="C17316" t="str">
            <v>363033</v>
          </cell>
        </row>
        <row r="17317">
          <cell r="B17317" t="str">
            <v>00110610594501</v>
          </cell>
          <cell r="C17317" t="str">
            <v>364284</v>
          </cell>
        </row>
        <row r="17318">
          <cell r="B17318" t="str">
            <v>00110610588980</v>
          </cell>
          <cell r="C17318" t="str">
            <v>364289</v>
          </cell>
        </row>
        <row r="17319">
          <cell r="B17319" t="str">
            <v>00110610588986</v>
          </cell>
          <cell r="C17319" t="str">
            <v>363446</v>
          </cell>
        </row>
        <row r="17320">
          <cell r="B17320" t="str">
            <v>00110610588860</v>
          </cell>
          <cell r="C17320" t="str">
            <v>363269</v>
          </cell>
        </row>
        <row r="17321">
          <cell r="B17321" t="str">
            <v>00110610588982</v>
          </cell>
          <cell r="C17321" t="str">
            <v>363356</v>
          </cell>
        </row>
        <row r="17322">
          <cell r="B17322" t="str">
            <v>00110610592517</v>
          </cell>
          <cell r="C17322" t="str">
            <v>363206</v>
          </cell>
        </row>
        <row r="17323">
          <cell r="B17323" t="str">
            <v>00110610592508</v>
          </cell>
          <cell r="C17323" t="str">
            <v>363441</v>
          </cell>
        </row>
        <row r="17324">
          <cell r="B17324" t="str">
            <v>00110610587831</v>
          </cell>
          <cell r="C17324" t="str">
            <v>361286</v>
          </cell>
        </row>
        <row r="17325">
          <cell r="B17325" t="str">
            <v>00110610588916</v>
          </cell>
          <cell r="C17325" t="str">
            <v>361263</v>
          </cell>
        </row>
        <row r="17326">
          <cell r="B17326" t="str">
            <v>00110610594466</v>
          </cell>
          <cell r="C17326" t="str">
            <v>360611</v>
          </cell>
        </row>
        <row r="17327">
          <cell r="B17327" t="str">
            <v>0011-0610594477</v>
          </cell>
          <cell r="C17327" t="str">
            <v>360379</v>
          </cell>
        </row>
        <row r="17328">
          <cell r="B17328" t="str">
            <v>0011-0610594475</v>
          </cell>
          <cell r="C17328" t="str">
            <v>360352</v>
          </cell>
        </row>
        <row r="17329">
          <cell r="B17329" t="str">
            <v>0011-0610594476</v>
          </cell>
          <cell r="C17329" t="str">
            <v>360456</v>
          </cell>
        </row>
        <row r="17330">
          <cell r="B17330" t="str">
            <v>0011-0610588905</v>
          </cell>
          <cell r="C17330" t="str">
            <v>360807</v>
          </cell>
        </row>
        <row r="17331">
          <cell r="B17331" t="str">
            <v>0011_0610602983</v>
          </cell>
          <cell r="C17331" t="str">
            <v>354330</v>
          </cell>
        </row>
        <row r="17332">
          <cell r="B17332" t="str">
            <v>0011_0610602985</v>
          </cell>
          <cell r="C17332" t="str">
            <v>354183</v>
          </cell>
        </row>
        <row r="17333">
          <cell r="B17333" t="str">
            <v>TBTT00001153</v>
          </cell>
          <cell r="C17333" t="str">
            <v>353748</v>
          </cell>
        </row>
        <row r="17334">
          <cell r="B17334" t="str">
            <v>00110610603008</v>
          </cell>
          <cell r="C17334" t="str">
            <v>354429</v>
          </cell>
        </row>
        <row r="17335">
          <cell r="B17335" t="str">
            <v>00110610590197</v>
          </cell>
          <cell r="C17335" t="str">
            <v>356018</v>
          </cell>
        </row>
        <row r="17336">
          <cell r="B17336" t="str">
            <v>00110610592720</v>
          </cell>
          <cell r="C17336" t="str">
            <v>356061</v>
          </cell>
        </row>
        <row r="17337">
          <cell r="B17337" t="str">
            <v>00110984879572</v>
          </cell>
          <cell r="C17337" t="str">
            <v>336959</v>
          </cell>
        </row>
        <row r="17338">
          <cell r="B17338" t="str">
            <v>00110984881092</v>
          </cell>
          <cell r="C17338" t="str">
            <v>341557</v>
          </cell>
        </row>
        <row r="17339">
          <cell r="B17339" t="str">
            <v>00110984881094</v>
          </cell>
          <cell r="C17339" t="str">
            <v>341800</v>
          </cell>
        </row>
        <row r="17340">
          <cell r="B17340" t="str">
            <v>00110984881093</v>
          </cell>
          <cell r="C17340" t="str">
            <v>341808</v>
          </cell>
        </row>
        <row r="17341">
          <cell r="B17341" t="str">
            <v>00110984881090</v>
          </cell>
          <cell r="C17341" t="str">
            <v>341556</v>
          </cell>
        </row>
        <row r="17342">
          <cell r="B17342" t="str">
            <v>00110984881089</v>
          </cell>
          <cell r="C17342" t="str">
            <v>341635</v>
          </cell>
        </row>
        <row r="17343">
          <cell r="B17343" t="str">
            <v>00110984881091</v>
          </cell>
          <cell r="C17343" t="str">
            <v>341636</v>
          </cell>
        </row>
        <row r="17344">
          <cell r="B17344" t="str">
            <v>00110610599984</v>
          </cell>
          <cell r="C17344" t="str">
            <v>1387871</v>
          </cell>
        </row>
        <row r="17345">
          <cell r="B17345" t="str">
            <v>00110984887200</v>
          </cell>
          <cell r="C17345" t="str">
            <v>385302</v>
          </cell>
        </row>
        <row r="17346">
          <cell r="B17346" t="str">
            <v>00110610599908</v>
          </cell>
          <cell r="C17346" t="str">
            <v>385297</v>
          </cell>
        </row>
        <row r="17347">
          <cell r="B17347" t="str">
            <v>00110984887199</v>
          </cell>
          <cell r="C17347" t="str">
            <v>385219</v>
          </cell>
        </row>
        <row r="17348">
          <cell r="B17348" t="str">
            <v>00110610599862</v>
          </cell>
          <cell r="C17348" t="str">
            <v>330644</v>
          </cell>
        </row>
        <row r="17349">
          <cell r="B17349" t="str">
            <v>00110610599870</v>
          </cell>
          <cell r="C17349" t="str">
            <v>336510</v>
          </cell>
        </row>
        <row r="17350">
          <cell r="B17350" t="str">
            <v>00110610599808</v>
          </cell>
          <cell r="C17350" t="str">
            <v>380002</v>
          </cell>
        </row>
        <row r="17351">
          <cell r="B17351" t="str">
            <v>00110984882284</v>
          </cell>
          <cell r="C17351" t="str">
            <v>379921</v>
          </cell>
        </row>
        <row r="17352">
          <cell r="B17352" t="str">
            <v>00110610599715</v>
          </cell>
          <cell r="C17352" t="str">
            <v>331222</v>
          </cell>
        </row>
        <row r="17353">
          <cell r="B17353" t="str">
            <v>00119884908777</v>
          </cell>
          <cell r="C17353" t="str">
            <v>333042</v>
          </cell>
        </row>
        <row r="17354">
          <cell r="B17354" t="str">
            <v>00110610599727</v>
          </cell>
          <cell r="C17354" t="str">
            <v>380769</v>
          </cell>
        </row>
        <row r="17355">
          <cell r="B17355" t="str">
            <v>00110610599754</v>
          </cell>
          <cell r="C17355" t="str">
            <v>383851</v>
          </cell>
        </row>
        <row r="17356">
          <cell r="B17356" t="str">
            <v>00110610599911</v>
          </cell>
          <cell r="C17356" t="str">
            <v>376199</v>
          </cell>
        </row>
        <row r="17357">
          <cell r="B17357" t="str">
            <v>00119884898717</v>
          </cell>
          <cell r="C17357" t="str">
            <v>376123</v>
          </cell>
        </row>
        <row r="17358">
          <cell r="B17358" t="str">
            <v>00110610599819</v>
          </cell>
          <cell r="C17358" t="str">
            <v>338975</v>
          </cell>
        </row>
        <row r="17359">
          <cell r="B17359" t="str">
            <v>00110610599847</v>
          </cell>
          <cell r="C17359" t="str">
            <v>338956</v>
          </cell>
        </row>
        <row r="17360">
          <cell r="B17360" t="str">
            <v>00110610589009</v>
          </cell>
          <cell r="C17360" t="str">
            <v>369657</v>
          </cell>
        </row>
        <row r="17361">
          <cell r="B17361" t="str">
            <v>00110061051777</v>
          </cell>
          <cell r="C17361" t="str">
            <v>369460</v>
          </cell>
        </row>
        <row r="17362">
          <cell r="B17362" t="str">
            <v>0110610589011</v>
          </cell>
          <cell r="C17362" t="str">
            <v>369469</v>
          </cell>
        </row>
        <row r="17363">
          <cell r="B17363" t="str">
            <v>00110610592526</v>
          </cell>
          <cell r="C17363" t="str">
            <v>369587</v>
          </cell>
        </row>
        <row r="17364">
          <cell r="B17364" t="str">
            <v>00110610592540</v>
          </cell>
          <cell r="C17364" t="str">
            <v>369454</v>
          </cell>
        </row>
        <row r="17365">
          <cell r="B17365" t="str">
            <v>00110610592536</v>
          </cell>
          <cell r="C17365" t="str">
            <v>371124</v>
          </cell>
        </row>
        <row r="17366">
          <cell r="B17366" t="str">
            <v>00110610592529</v>
          </cell>
          <cell r="C17366" t="str">
            <v>369525</v>
          </cell>
        </row>
        <row r="17367">
          <cell r="B17367" t="str">
            <v>00110610592534</v>
          </cell>
          <cell r="C17367" t="str">
            <v>371215</v>
          </cell>
        </row>
        <row r="17368">
          <cell r="B17368" t="str">
            <v>003720610591747</v>
          </cell>
          <cell r="C17368" t="str">
            <v>371213</v>
          </cell>
        </row>
        <row r="17369">
          <cell r="B17369" t="str">
            <v>00110610592528</v>
          </cell>
          <cell r="C17369" t="str">
            <v>369285</v>
          </cell>
        </row>
        <row r="17370">
          <cell r="B17370" t="str">
            <v>00110610592537</v>
          </cell>
          <cell r="C17370" t="str">
            <v>370874</v>
          </cell>
        </row>
        <row r="17371">
          <cell r="B17371" t="str">
            <v>00110610592523</v>
          </cell>
          <cell r="C17371" t="str">
            <v>369589</v>
          </cell>
        </row>
        <row r="17372">
          <cell r="B17372" t="str">
            <v>00110610592543</v>
          </cell>
          <cell r="C17372" t="str">
            <v>369358</v>
          </cell>
        </row>
        <row r="17373">
          <cell r="B17373" t="str">
            <v>00110610592522</v>
          </cell>
          <cell r="C17373" t="str">
            <v>369351</v>
          </cell>
        </row>
        <row r="17374">
          <cell r="B17374" t="str">
            <v>00110610592539</v>
          </cell>
          <cell r="C17374" t="str">
            <v>369414</v>
          </cell>
        </row>
        <row r="17375">
          <cell r="B17375" t="str">
            <v>00110610592532</v>
          </cell>
          <cell r="C17375" t="str">
            <v>371214</v>
          </cell>
        </row>
        <row r="17376">
          <cell r="B17376" t="str">
            <v>00110610592541</v>
          </cell>
          <cell r="C17376" t="str">
            <v>371216</v>
          </cell>
        </row>
        <row r="17377">
          <cell r="B17377" t="str">
            <v>00110610592521</v>
          </cell>
          <cell r="C17377" t="str">
            <v>371045</v>
          </cell>
        </row>
        <row r="17378">
          <cell r="B17378" t="str">
            <v>00110610592520</v>
          </cell>
          <cell r="C17378" t="str">
            <v>369605</v>
          </cell>
        </row>
        <row r="17379">
          <cell r="B17379" t="str">
            <v>00110610592538</v>
          </cell>
          <cell r="C17379" t="str">
            <v>370439</v>
          </cell>
        </row>
        <row r="17380">
          <cell r="B17380" t="str">
            <v>0011_0610603533</v>
          </cell>
          <cell r="C17380" t="str">
            <v>340173</v>
          </cell>
        </row>
        <row r="17381">
          <cell r="B17381" t="str">
            <v>00110610588907</v>
          </cell>
          <cell r="C17381" t="str">
            <v>360397</v>
          </cell>
        </row>
        <row r="17382">
          <cell r="B17382" t="str">
            <v>00110610588904</v>
          </cell>
          <cell r="C17382" t="str">
            <v>360303</v>
          </cell>
        </row>
        <row r="17383">
          <cell r="B17383" t="str">
            <v>00110610588910</v>
          </cell>
          <cell r="C17383" t="str">
            <v>360533</v>
          </cell>
        </row>
        <row r="17384">
          <cell r="B17384" t="str">
            <v>00110610590379</v>
          </cell>
          <cell r="C17384" t="str">
            <v>360603</v>
          </cell>
        </row>
        <row r="17385">
          <cell r="B17385" t="str">
            <v>00110610588911</v>
          </cell>
          <cell r="C17385" t="str">
            <v>360646</v>
          </cell>
        </row>
        <row r="17386">
          <cell r="B17386" t="str">
            <v>00110610589033</v>
          </cell>
          <cell r="C17386" t="str">
            <v>360678</v>
          </cell>
        </row>
        <row r="17387">
          <cell r="B17387" t="str">
            <v>00110610592054</v>
          </cell>
          <cell r="C17387" t="str">
            <v>360677</v>
          </cell>
        </row>
        <row r="17388">
          <cell r="B17388" t="str">
            <v>0011_0610603540</v>
          </cell>
          <cell r="C17388" t="str">
            <v>375318</v>
          </cell>
        </row>
        <row r="17389">
          <cell r="B17389" t="str">
            <v>00110610588906</v>
          </cell>
          <cell r="C17389" t="str">
            <v>360661</v>
          </cell>
        </row>
        <row r="17390">
          <cell r="B17390" t="str">
            <v>00110610594484</v>
          </cell>
          <cell r="C17390" t="str">
            <v>360174</v>
          </cell>
        </row>
        <row r="17391">
          <cell r="B17391" t="str">
            <v>00110610594485</v>
          </cell>
          <cell r="C17391" t="str">
            <v>360676</v>
          </cell>
        </row>
        <row r="17392">
          <cell r="B17392" t="str">
            <v>00110610594487</v>
          </cell>
          <cell r="C17392" t="str">
            <v>360183</v>
          </cell>
        </row>
        <row r="17393">
          <cell r="B17393" t="str">
            <v>00110610588900</v>
          </cell>
          <cell r="C17393" t="str">
            <v>360210</v>
          </cell>
        </row>
        <row r="17394">
          <cell r="B17394" t="str">
            <v>00110610588914</v>
          </cell>
          <cell r="C17394" t="str">
            <v>360629</v>
          </cell>
        </row>
        <row r="17395">
          <cell r="B17395" t="str">
            <v>00110610588901</v>
          </cell>
          <cell r="C17395" t="str">
            <v>360623</v>
          </cell>
        </row>
        <row r="17396">
          <cell r="B17396" t="str">
            <v>00110610594462</v>
          </cell>
          <cell r="C17396" t="str">
            <v>360742</v>
          </cell>
        </row>
        <row r="17397">
          <cell r="B17397" t="str">
            <v>TBTT00002245</v>
          </cell>
          <cell r="C17397" t="str">
            <v>360288</v>
          </cell>
        </row>
        <row r="17398">
          <cell r="B17398" t="str">
            <v>00110610591644</v>
          </cell>
          <cell r="C17398" t="str">
            <v>352753</v>
          </cell>
        </row>
        <row r="17399">
          <cell r="B17399" t="str">
            <v>00110610591647</v>
          </cell>
          <cell r="C17399" t="str">
            <v>353167</v>
          </cell>
        </row>
        <row r="17400">
          <cell r="B17400" t="str">
            <v>00110610591643</v>
          </cell>
          <cell r="C17400" t="str">
            <v>352930</v>
          </cell>
        </row>
        <row r="17401">
          <cell r="B17401" t="str">
            <v>00110610594508</v>
          </cell>
          <cell r="C17401" t="str">
            <v>353214</v>
          </cell>
        </row>
        <row r="17402">
          <cell r="B17402" t="str">
            <v>00110610591645</v>
          </cell>
          <cell r="C17402" t="str">
            <v>352811</v>
          </cell>
        </row>
        <row r="17403">
          <cell r="B17403" t="str">
            <v>00110610591648</v>
          </cell>
          <cell r="C17403" t="str">
            <v>352469</v>
          </cell>
        </row>
        <row r="17404">
          <cell r="B17404" t="str">
            <v>00110610594510</v>
          </cell>
          <cell r="C17404" t="str">
            <v>353336</v>
          </cell>
        </row>
        <row r="17405">
          <cell r="B17405" t="str">
            <v>00110610591654</v>
          </cell>
          <cell r="C17405" t="str">
            <v>353413</v>
          </cell>
        </row>
        <row r="17406">
          <cell r="B17406" t="str">
            <v>TBTT00004874</v>
          </cell>
          <cell r="C17406" t="str">
            <v>353501</v>
          </cell>
        </row>
        <row r="17407">
          <cell r="B17407" t="str">
            <v>00110610591650</v>
          </cell>
          <cell r="C17407" t="str">
            <v>353040</v>
          </cell>
        </row>
        <row r="17408">
          <cell r="B17408" t="str">
            <v>00110610591649</v>
          </cell>
          <cell r="C17408" t="str">
            <v>352449</v>
          </cell>
        </row>
        <row r="17409">
          <cell r="B17409" t="str">
            <v>TBTT00006272</v>
          </cell>
          <cell r="C17409" t="str">
            <v>353204</v>
          </cell>
        </row>
        <row r="17410">
          <cell r="B17410" t="str">
            <v>00110610591656</v>
          </cell>
          <cell r="C17410" t="str">
            <v>353137</v>
          </cell>
        </row>
        <row r="17411">
          <cell r="B17411" t="str">
            <v>00110610591652</v>
          </cell>
          <cell r="C17411" t="str">
            <v>353395</v>
          </cell>
        </row>
        <row r="17412">
          <cell r="B17412" t="str">
            <v>00110610594512</v>
          </cell>
          <cell r="C17412" t="str">
            <v>353386</v>
          </cell>
        </row>
        <row r="17413">
          <cell r="B17413" t="str">
            <v>00110610591653</v>
          </cell>
          <cell r="C17413" t="str">
            <v>353565</v>
          </cell>
        </row>
        <row r="17414">
          <cell r="B17414" t="str">
            <v>00110610591651</v>
          </cell>
          <cell r="C17414" t="str">
            <v>352901</v>
          </cell>
        </row>
        <row r="17415">
          <cell r="B17415" t="str">
            <v>00110610591657</v>
          </cell>
          <cell r="C17415" t="str">
            <v>352906</v>
          </cell>
        </row>
        <row r="17416">
          <cell r="B17416" t="str">
            <v>00110610591658</v>
          </cell>
          <cell r="C17416" t="str">
            <v>353160</v>
          </cell>
        </row>
        <row r="17417">
          <cell r="B17417" t="str">
            <v>00110610599817</v>
          </cell>
          <cell r="C17417" t="str">
            <v>332557</v>
          </cell>
        </row>
        <row r="17418">
          <cell r="B17418" t="str">
            <v>00110610599869</v>
          </cell>
          <cell r="C17418" t="str">
            <v>329842</v>
          </cell>
        </row>
        <row r="17419">
          <cell r="B17419" t="str">
            <v>00110610599861</v>
          </cell>
          <cell r="C17419" t="str">
            <v>374963</v>
          </cell>
        </row>
        <row r="17420">
          <cell r="B17420" t="str">
            <v>00110610599677</v>
          </cell>
          <cell r="C17420" t="str">
            <v>331452</v>
          </cell>
        </row>
        <row r="17421">
          <cell r="B17421" t="str">
            <v>00119884899831</v>
          </cell>
          <cell r="C17421" t="str">
            <v>329157</v>
          </cell>
        </row>
        <row r="17422">
          <cell r="B17422" t="str">
            <v>00119884899232</v>
          </cell>
          <cell r="C17422" t="str">
            <v>330183</v>
          </cell>
        </row>
        <row r="17423">
          <cell r="B17423" t="str">
            <v>00110610599976</v>
          </cell>
          <cell r="C17423" t="str">
            <v>330321</v>
          </cell>
        </row>
        <row r="17424">
          <cell r="B17424" t="str">
            <v>00110610599896</v>
          </cell>
          <cell r="C17424" t="str">
            <v>330253</v>
          </cell>
        </row>
        <row r="17425">
          <cell r="B17425" t="str">
            <v>00110610599967</v>
          </cell>
          <cell r="C17425" t="str">
            <v>339791</v>
          </cell>
        </row>
        <row r="17426">
          <cell r="B17426" t="str">
            <v>00110610599694</v>
          </cell>
          <cell r="C17426" t="str">
            <v>330212</v>
          </cell>
        </row>
        <row r="17427">
          <cell r="B17427" t="str">
            <v>00110610599932</v>
          </cell>
          <cell r="C17427" t="str">
            <v>332777</v>
          </cell>
        </row>
        <row r="17428">
          <cell r="B17428" t="str">
            <v>00110610592530</v>
          </cell>
          <cell r="C17428" t="str">
            <v>369334</v>
          </cell>
        </row>
        <row r="17429">
          <cell r="B17429" t="str">
            <v>00110610592519</v>
          </cell>
          <cell r="C17429" t="str">
            <v>369594</v>
          </cell>
        </row>
        <row r="17430">
          <cell r="B17430" t="str">
            <v>00110610592524</v>
          </cell>
          <cell r="C17430" t="str">
            <v>369428</v>
          </cell>
        </row>
        <row r="17431">
          <cell r="B17431" t="str">
            <v>00110610592535</v>
          </cell>
          <cell r="C17431" t="str">
            <v>369506</v>
          </cell>
        </row>
        <row r="17432">
          <cell r="B17432" t="str">
            <v>00110610592533</v>
          </cell>
          <cell r="C17432" t="str">
            <v>369415</v>
          </cell>
        </row>
        <row r="17433">
          <cell r="B17433" t="str">
            <v>00110610591747</v>
          </cell>
          <cell r="C17433" t="str">
            <v>369421</v>
          </cell>
        </row>
        <row r="17434">
          <cell r="B17434" t="str">
            <v>00110610592525</v>
          </cell>
          <cell r="C17434" t="str">
            <v>370967</v>
          </cell>
        </row>
        <row r="17435">
          <cell r="B17435" t="str">
            <v>00110610592531</v>
          </cell>
          <cell r="C17435" t="str">
            <v>370965</v>
          </cell>
        </row>
        <row r="17436">
          <cell r="B17436" t="str">
            <v>00110610589023</v>
          </cell>
          <cell r="C17436" t="str">
            <v>370072</v>
          </cell>
        </row>
        <row r="17437">
          <cell r="B17437" t="str">
            <v>00110061052644</v>
          </cell>
          <cell r="C17437" t="str">
            <v>370171</v>
          </cell>
        </row>
        <row r="17438">
          <cell r="B17438" t="str">
            <v>00110610592527</v>
          </cell>
          <cell r="C17438" t="str">
            <v>371118</v>
          </cell>
        </row>
        <row r="17439">
          <cell r="B17439" t="str">
            <v>00110610589027</v>
          </cell>
          <cell r="C17439" t="str">
            <v>369989</v>
          </cell>
        </row>
        <row r="17440">
          <cell r="B17440" t="str">
            <v>00110610589028</v>
          </cell>
          <cell r="C17440" t="str">
            <v>369923</v>
          </cell>
        </row>
        <row r="17441">
          <cell r="B17441" t="str">
            <v>00110610589022</v>
          </cell>
          <cell r="C17441" t="str">
            <v>371304</v>
          </cell>
        </row>
        <row r="17442">
          <cell r="B17442" t="str">
            <v>00110610589007</v>
          </cell>
          <cell r="C17442" t="str">
            <v>371466</v>
          </cell>
        </row>
        <row r="17443">
          <cell r="B17443" t="str">
            <v>00110610589000</v>
          </cell>
          <cell r="C17443" t="str">
            <v>370432</v>
          </cell>
        </row>
        <row r="17444">
          <cell r="B17444" t="str">
            <v>00110610592589</v>
          </cell>
          <cell r="C17444" t="str">
            <v>370429</v>
          </cell>
        </row>
        <row r="17445">
          <cell r="B17445" t="str">
            <v>00110610603632</v>
          </cell>
          <cell r="C17445" t="str">
            <v>370265</v>
          </cell>
        </row>
        <row r="17446">
          <cell r="B17446" t="str">
            <v>00110061051089</v>
          </cell>
          <cell r="C17446" t="str">
            <v>369761</v>
          </cell>
        </row>
        <row r="17447">
          <cell r="B17447" t="str">
            <v>00110610588999</v>
          </cell>
          <cell r="C17447" t="str">
            <v>369930</v>
          </cell>
        </row>
        <row r="17448">
          <cell r="B17448" t="str">
            <v>00110984880043</v>
          </cell>
          <cell r="C17448" t="str">
            <v>342920</v>
          </cell>
        </row>
        <row r="17449">
          <cell r="B17449" t="str">
            <v>00110984880042</v>
          </cell>
          <cell r="C17449" t="str">
            <v>333840</v>
          </cell>
        </row>
        <row r="17450">
          <cell r="B17450" t="str">
            <v>00110610588903</v>
          </cell>
          <cell r="C17450" t="str">
            <v>360145</v>
          </cell>
        </row>
        <row r="17451">
          <cell r="B17451" t="str">
            <v>00110610588998</v>
          </cell>
          <cell r="C17451" t="str">
            <v>360590</v>
          </cell>
        </row>
        <row r="17452">
          <cell r="B17452" t="str">
            <v>00110610589025</v>
          </cell>
          <cell r="C17452" t="str">
            <v>360262</v>
          </cell>
        </row>
        <row r="17453">
          <cell r="B17453" t="str">
            <v>00110610588946</v>
          </cell>
          <cell r="C17453" t="str">
            <v>360728</v>
          </cell>
        </row>
        <row r="17454">
          <cell r="B17454" t="str">
            <v>00110610589018</v>
          </cell>
          <cell r="C17454" t="str">
            <v>363063</v>
          </cell>
        </row>
        <row r="17455">
          <cell r="B17455" t="str">
            <v>00110610594494</v>
          </cell>
          <cell r="C17455" t="str">
            <v>363795</v>
          </cell>
        </row>
        <row r="17456">
          <cell r="B17456" t="str">
            <v>00110610594498</v>
          </cell>
          <cell r="C17456" t="str">
            <v>363794</v>
          </cell>
        </row>
        <row r="17457">
          <cell r="B17457" t="str">
            <v>00110610589017</v>
          </cell>
          <cell r="C17457" t="str">
            <v>362843</v>
          </cell>
        </row>
        <row r="17458">
          <cell r="B17458" t="str">
            <v>00110610589020</v>
          </cell>
          <cell r="C17458" t="str">
            <v>363560</v>
          </cell>
        </row>
        <row r="17459">
          <cell r="B17459" t="str">
            <v>00110061051742</v>
          </cell>
          <cell r="C17459" t="str">
            <v>363960</v>
          </cell>
        </row>
        <row r="17460">
          <cell r="B17460" t="str">
            <v>0011_0610598981</v>
          </cell>
          <cell r="C17460" t="str">
            <v>362745</v>
          </cell>
        </row>
        <row r="17461">
          <cell r="B17461" t="str">
            <v>0011_0610598982</v>
          </cell>
          <cell r="C17461" t="str">
            <v>363966</v>
          </cell>
        </row>
        <row r="17462">
          <cell r="B17462" t="str">
            <v>00110984879578</v>
          </cell>
          <cell r="C17462" t="str">
            <v>376412</v>
          </cell>
        </row>
        <row r="17463">
          <cell r="B17463" t="str">
            <v>00110984879577</v>
          </cell>
          <cell r="C17463" t="str">
            <v>376654</v>
          </cell>
        </row>
        <row r="17464">
          <cell r="B17464" t="str">
            <v>00110984878794</v>
          </cell>
          <cell r="C17464" t="str">
            <v>375545</v>
          </cell>
        </row>
        <row r="17465">
          <cell r="B17465" t="str">
            <v>00110610588957</v>
          </cell>
          <cell r="C17465" t="str">
            <v>368355</v>
          </cell>
        </row>
        <row r="17466">
          <cell r="B17466" t="str">
            <v>00110984878795</v>
          </cell>
          <cell r="C17466" t="str">
            <v>376411</v>
          </cell>
        </row>
        <row r="17467">
          <cell r="B17467" t="str">
            <v>00110610588956</v>
          </cell>
          <cell r="C17467" t="str">
            <v>368371</v>
          </cell>
        </row>
        <row r="17468">
          <cell r="B17468" t="str">
            <v>00119884895490</v>
          </cell>
          <cell r="C17468" t="str">
            <v>333477</v>
          </cell>
        </row>
        <row r="17469">
          <cell r="B17469" t="str">
            <v>00110610588967</v>
          </cell>
          <cell r="C17469" t="str">
            <v>365983</v>
          </cell>
        </row>
        <row r="17470">
          <cell r="B17470" t="str">
            <v>00110610588963</v>
          </cell>
          <cell r="C17470" t="str">
            <v>365982</v>
          </cell>
        </row>
        <row r="17471">
          <cell r="B17471" t="str">
            <v>00110610594511</v>
          </cell>
          <cell r="C17471" t="str">
            <v>353063</v>
          </cell>
        </row>
        <row r="17472">
          <cell r="B17472" t="str">
            <v>00110610592590</v>
          </cell>
          <cell r="C17472" t="str">
            <v>367160</v>
          </cell>
        </row>
        <row r="17473">
          <cell r="B17473" t="str">
            <v>00110984879605</v>
          </cell>
          <cell r="C17473" t="str">
            <v>377640</v>
          </cell>
        </row>
        <row r="17474">
          <cell r="B17474" t="str">
            <v>00110984879604</v>
          </cell>
          <cell r="C17474" t="str">
            <v>376756</v>
          </cell>
        </row>
        <row r="17475">
          <cell r="B17475" t="str">
            <v>00110984879607</v>
          </cell>
          <cell r="C17475" t="str">
            <v>377798</v>
          </cell>
        </row>
        <row r="17476">
          <cell r="B17476" t="str">
            <v>00110984879608</v>
          </cell>
          <cell r="C17476" t="str">
            <v>377202</v>
          </cell>
        </row>
        <row r="17477">
          <cell r="B17477" t="str">
            <v>0011_0610596258</v>
          </cell>
          <cell r="C17477" t="str">
            <v>367590</v>
          </cell>
        </row>
        <row r="17478">
          <cell r="B17478" t="str">
            <v>0011_0610596259</v>
          </cell>
          <cell r="C17478" t="str">
            <v>367577</v>
          </cell>
        </row>
        <row r="17479">
          <cell r="B17479" t="str">
            <v>0011_0610596262</v>
          </cell>
          <cell r="C17479" t="str">
            <v>367570</v>
          </cell>
        </row>
        <row r="17480">
          <cell r="B17480" t="str">
            <v>0011_0610596263</v>
          </cell>
          <cell r="C17480" t="str">
            <v>367661</v>
          </cell>
        </row>
        <row r="17481">
          <cell r="B17481" t="str">
            <v>0011_0610596261</v>
          </cell>
          <cell r="C17481" t="str">
            <v>367576</v>
          </cell>
        </row>
        <row r="17482">
          <cell r="B17482" t="str">
            <v>00110610596264</v>
          </cell>
          <cell r="C17482" t="str">
            <v>367669</v>
          </cell>
        </row>
        <row r="17483">
          <cell r="B17483" t="str">
            <v>00110610591706</v>
          </cell>
          <cell r="C17483" t="str">
            <v>367672</v>
          </cell>
        </row>
        <row r="17484">
          <cell r="B17484" t="str">
            <v>00110610588863</v>
          </cell>
          <cell r="C17484" t="str">
            <v>353876</v>
          </cell>
        </row>
        <row r="17485">
          <cell r="B17485" t="str">
            <v>00110610588861</v>
          </cell>
          <cell r="C17485" t="str">
            <v>353950</v>
          </cell>
        </row>
        <row r="17486">
          <cell r="B17486" t="str">
            <v>00110610588869</v>
          </cell>
          <cell r="C17486" t="str">
            <v>354020</v>
          </cell>
        </row>
        <row r="17487">
          <cell r="B17487" t="str">
            <v>00110610588868</v>
          </cell>
          <cell r="C17487" t="str">
            <v>353956</v>
          </cell>
        </row>
        <row r="17488">
          <cell r="B17488" t="str">
            <v>00110984879583</v>
          </cell>
          <cell r="C17488" t="str">
            <v>336741</v>
          </cell>
        </row>
        <row r="17489">
          <cell r="B17489" t="str">
            <v>00110610599929</v>
          </cell>
          <cell r="C17489" t="str">
            <v>331968</v>
          </cell>
        </row>
        <row r="17490">
          <cell r="B17490" t="str">
            <v>00110610599923</v>
          </cell>
          <cell r="C17490" t="str">
            <v>1388540</v>
          </cell>
        </row>
        <row r="17491">
          <cell r="B17491" t="str">
            <v>0361.CN.158</v>
          </cell>
          <cell r="C17491" t="str">
            <v>338682</v>
          </cell>
        </row>
        <row r="17492">
          <cell r="B17492" t="str">
            <v>0361.CN.125</v>
          </cell>
          <cell r="C17492" t="str">
            <v>338523</v>
          </cell>
        </row>
        <row r="17493">
          <cell r="B17493" t="str">
            <v>00110610599958</v>
          </cell>
          <cell r="C17493" t="str">
            <v>382610</v>
          </cell>
        </row>
        <row r="17494">
          <cell r="B17494" t="str">
            <v>00110610599826</v>
          </cell>
          <cell r="C17494" t="str">
            <v>330444</v>
          </cell>
        </row>
        <row r="17495">
          <cell r="B17495" t="str">
            <v>00110610599827</v>
          </cell>
          <cell r="C17495" t="str">
            <v>340559</v>
          </cell>
        </row>
        <row r="17496">
          <cell r="B17496" t="str">
            <v>00110984884001</v>
          </cell>
          <cell r="C17496" t="str">
            <v>340557</v>
          </cell>
        </row>
        <row r="17497">
          <cell r="B17497" t="str">
            <v>00110610599951</v>
          </cell>
          <cell r="C17497" t="str">
            <v>384625</v>
          </cell>
        </row>
        <row r="17498">
          <cell r="B17498" t="str">
            <v>00110610599679</v>
          </cell>
          <cell r="C17498" t="str">
            <v>333843</v>
          </cell>
        </row>
        <row r="17499">
          <cell r="B17499" t="str">
            <v>00110984884003</v>
          </cell>
          <cell r="C17499" t="str">
            <v>333850</v>
          </cell>
        </row>
        <row r="17500">
          <cell r="B17500" t="str">
            <v>00110610599681</v>
          </cell>
          <cell r="C17500" t="str">
            <v>339490</v>
          </cell>
        </row>
        <row r="17501">
          <cell r="B17501" t="str">
            <v>00110610599948</v>
          </cell>
          <cell r="C17501" t="str">
            <v>341608</v>
          </cell>
        </row>
        <row r="17502">
          <cell r="B17502" t="str">
            <v>00110984884002</v>
          </cell>
          <cell r="C17502" t="str">
            <v>340242</v>
          </cell>
        </row>
        <row r="17503">
          <cell r="B17503" t="str">
            <v>00110610599803</v>
          </cell>
          <cell r="C17503" t="str">
            <v>340059</v>
          </cell>
        </row>
        <row r="17504">
          <cell r="B17504" t="str">
            <v>00110610599825</v>
          </cell>
          <cell r="C17504" t="str">
            <v>340075</v>
          </cell>
        </row>
        <row r="17505">
          <cell r="B17505" t="str">
            <v>00110610599953</v>
          </cell>
          <cell r="C17505" t="str">
            <v>339983</v>
          </cell>
        </row>
        <row r="17506">
          <cell r="B17506" t="str">
            <v>00110984884000</v>
          </cell>
          <cell r="C17506" t="str">
            <v>339826</v>
          </cell>
        </row>
        <row r="17507">
          <cell r="B17507" t="str">
            <v>00110610587755</v>
          </cell>
          <cell r="C17507" t="str">
            <v>370427</v>
          </cell>
        </row>
        <row r="17508">
          <cell r="B17508" t="str">
            <v>00110610589004</v>
          </cell>
          <cell r="C17508" t="str">
            <v>370425</v>
          </cell>
        </row>
        <row r="17509">
          <cell r="B17509" t="str">
            <v>00110610589013</v>
          </cell>
          <cell r="C17509" t="str">
            <v>371636</v>
          </cell>
        </row>
        <row r="17510">
          <cell r="B17510" t="str">
            <v>00110610604228</v>
          </cell>
          <cell r="C17510" t="str">
            <v>333565</v>
          </cell>
        </row>
        <row r="17511">
          <cell r="B17511" t="str">
            <v>00110610589001</v>
          </cell>
          <cell r="C17511" t="str">
            <v>371027</v>
          </cell>
        </row>
        <row r="17512">
          <cell r="B17512" t="str">
            <v>00110610588856</v>
          </cell>
          <cell r="C17512" t="str">
            <v>363271</v>
          </cell>
        </row>
        <row r="17513">
          <cell r="B17513" t="str">
            <v>00110610592509</v>
          </cell>
          <cell r="C17513" t="str">
            <v>363685</v>
          </cell>
        </row>
        <row r="17514">
          <cell r="B17514" t="str">
            <v>00110610588981</v>
          </cell>
          <cell r="C17514" t="str">
            <v>363276</v>
          </cell>
        </row>
        <row r="17515">
          <cell r="B17515" t="str">
            <v>00110610588853</v>
          </cell>
          <cell r="C17515" t="str">
            <v>363444</v>
          </cell>
        </row>
        <row r="17516">
          <cell r="B17516" t="str">
            <v>00110610588855</v>
          </cell>
          <cell r="C17516" t="str">
            <v>363691</v>
          </cell>
        </row>
        <row r="17517">
          <cell r="B17517" t="str">
            <v>00110610592515</v>
          </cell>
          <cell r="C17517" t="str">
            <v>363528</v>
          </cell>
        </row>
        <row r="17518">
          <cell r="B17518" t="str">
            <v>00110610588854</v>
          </cell>
          <cell r="C17518" t="str">
            <v>363522</v>
          </cell>
        </row>
        <row r="17519">
          <cell r="B17519" t="str">
            <v>00110610588984</v>
          </cell>
          <cell r="C17519" t="str">
            <v>363450</v>
          </cell>
        </row>
        <row r="17520">
          <cell r="B17520" t="str">
            <v>00110610588859</v>
          </cell>
          <cell r="C17520" t="str">
            <v>363001</v>
          </cell>
        </row>
        <row r="17521">
          <cell r="B17521" t="str">
            <v>00110610588964</v>
          </cell>
          <cell r="C17521" t="str">
            <v>365731</v>
          </cell>
        </row>
        <row r="17522">
          <cell r="B17522" t="str">
            <v>0011_0610602984</v>
          </cell>
          <cell r="C17522" t="str">
            <v>359913</v>
          </cell>
        </row>
        <row r="17523">
          <cell r="B17523" t="str">
            <v>00110610588886</v>
          </cell>
          <cell r="C17523" t="str">
            <v>359127</v>
          </cell>
        </row>
        <row r="17524">
          <cell r="B17524" t="str">
            <v>00110610588888</v>
          </cell>
          <cell r="C17524" t="str">
            <v>358776</v>
          </cell>
        </row>
        <row r="17525">
          <cell r="B17525" t="str">
            <v>00110610588887</v>
          </cell>
          <cell r="C17525" t="str">
            <v>359874</v>
          </cell>
        </row>
        <row r="17526">
          <cell r="B17526" t="str">
            <v>00110984881243</v>
          </cell>
          <cell r="C17526" t="str">
            <v>375571</v>
          </cell>
        </row>
        <row r="17527">
          <cell r="B17527" t="str">
            <v>00110984881237</v>
          </cell>
          <cell r="C17527" t="str">
            <v>375511</v>
          </cell>
        </row>
        <row r="17528">
          <cell r="B17528" t="str">
            <v>00110984881249</v>
          </cell>
          <cell r="C17528" t="str">
            <v>375496</v>
          </cell>
        </row>
        <row r="17529">
          <cell r="B17529" t="str">
            <v>00110984881239</v>
          </cell>
          <cell r="C17529" t="str">
            <v>375671</v>
          </cell>
        </row>
        <row r="17530">
          <cell r="B17530" t="str">
            <v>00110984881250</v>
          </cell>
          <cell r="C17530" t="str">
            <v>375643</v>
          </cell>
        </row>
        <row r="17531">
          <cell r="B17531" t="str">
            <v>00110984881242</v>
          </cell>
          <cell r="C17531" t="str">
            <v>375583</v>
          </cell>
        </row>
        <row r="17532">
          <cell r="B17532" t="str">
            <v>00110984881247</v>
          </cell>
          <cell r="C17532" t="str">
            <v>375495</v>
          </cell>
        </row>
        <row r="17533">
          <cell r="B17533" t="str">
            <v>00110984881245</v>
          </cell>
          <cell r="C17533" t="str">
            <v>375584</v>
          </cell>
        </row>
        <row r="17534">
          <cell r="B17534" t="str">
            <v>00110610588959</v>
          </cell>
          <cell r="C17534" t="str">
            <v>359996</v>
          </cell>
        </row>
        <row r="17535">
          <cell r="B17535" t="str">
            <v>00110984881238</v>
          </cell>
          <cell r="C17535" t="str">
            <v>375494</v>
          </cell>
        </row>
        <row r="17536">
          <cell r="B17536" t="str">
            <v>00110984881246</v>
          </cell>
          <cell r="C17536" t="str">
            <v>385796</v>
          </cell>
        </row>
        <row r="17537">
          <cell r="B17537" t="str">
            <v>00110984881240</v>
          </cell>
          <cell r="C17537" t="str">
            <v>385795</v>
          </cell>
        </row>
        <row r="17538">
          <cell r="B17538" t="str">
            <v>00110984881241</v>
          </cell>
          <cell r="C17538" t="str">
            <v>381709</v>
          </cell>
        </row>
        <row r="17539">
          <cell r="B17539" t="str">
            <v>00110610588961</v>
          </cell>
          <cell r="C17539" t="str">
            <v>359578</v>
          </cell>
        </row>
        <row r="17540">
          <cell r="B17540" t="str">
            <v>00110610588845</v>
          </cell>
          <cell r="C17540" t="str">
            <v>359295</v>
          </cell>
        </row>
        <row r="17541">
          <cell r="B17541" t="str">
            <v>00110610588881</v>
          </cell>
          <cell r="C17541" t="str">
            <v>359296</v>
          </cell>
        </row>
        <row r="17542">
          <cell r="B17542" t="str">
            <v>00110610591664</v>
          </cell>
          <cell r="C17542" t="str">
            <v>367299</v>
          </cell>
        </row>
        <row r="17543">
          <cell r="B17543" t="str">
            <v>00110610587658</v>
          </cell>
          <cell r="C17543" t="str">
            <v>367387</v>
          </cell>
        </row>
        <row r="17544">
          <cell r="B17544" t="str">
            <v>00110984880361</v>
          </cell>
          <cell r="C17544" t="str">
            <v>346911</v>
          </cell>
        </row>
        <row r="17545">
          <cell r="B17545" t="str">
            <v>00110610591662</v>
          </cell>
          <cell r="C17545" t="str">
            <v>367822</v>
          </cell>
        </row>
        <row r="17546">
          <cell r="B17546" t="str">
            <v>00110984885525</v>
          </cell>
          <cell r="C17546" t="str">
            <v>346836</v>
          </cell>
        </row>
        <row r="17547">
          <cell r="B17547" t="str">
            <v>00110610587670</v>
          </cell>
          <cell r="C17547" t="str">
            <v>367126</v>
          </cell>
        </row>
        <row r="17548">
          <cell r="B17548" t="str">
            <v>0011-0984881166</v>
          </cell>
          <cell r="C17548" t="str">
            <v>383948</v>
          </cell>
        </row>
        <row r="17549">
          <cell r="B17549" t="str">
            <v>00110984879560</v>
          </cell>
          <cell r="C17549" t="str">
            <v>333153</v>
          </cell>
        </row>
        <row r="17550">
          <cell r="B17550" t="str">
            <v>00110610591665</v>
          </cell>
          <cell r="C17550" t="str">
            <v>367548</v>
          </cell>
        </row>
        <row r="17551">
          <cell r="B17551" t="str">
            <v>00110984881462</v>
          </cell>
          <cell r="C17551" t="str">
            <v>344903</v>
          </cell>
        </row>
        <row r="17552">
          <cell r="B17552" t="str">
            <v>01600061040296</v>
          </cell>
          <cell r="C17552" t="str">
            <v>365436</v>
          </cell>
        </row>
        <row r="17553">
          <cell r="B17553" t="str">
            <v>00110984879614</v>
          </cell>
          <cell r="C17553" t="str">
            <v>330811</v>
          </cell>
        </row>
        <row r="17554">
          <cell r="B17554" t="str">
            <v>00110984879617</v>
          </cell>
          <cell r="C17554" t="str">
            <v>330887</v>
          </cell>
        </row>
        <row r="17555">
          <cell r="B17555" t="str">
            <v>00110610599963</v>
          </cell>
          <cell r="C17555" t="str">
            <v>375410</v>
          </cell>
        </row>
        <row r="17556">
          <cell r="B17556" t="str">
            <v>00110610599962</v>
          </cell>
          <cell r="C17556" t="str">
            <v>342241</v>
          </cell>
        </row>
        <row r="17557">
          <cell r="B17557" t="str">
            <v>00110610599824</v>
          </cell>
          <cell r="C17557" t="str">
            <v>384132</v>
          </cell>
        </row>
        <row r="17558">
          <cell r="B17558" t="str">
            <v>00110610599823</v>
          </cell>
          <cell r="C17558" t="str">
            <v>374153</v>
          </cell>
        </row>
        <row r="17559">
          <cell r="B17559" t="str">
            <v>00119884898454</v>
          </cell>
          <cell r="C17559" t="str">
            <v>381843</v>
          </cell>
        </row>
        <row r="17560">
          <cell r="B17560" t="str">
            <v>00110610599804</v>
          </cell>
          <cell r="C17560" t="str">
            <v>382283</v>
          </cell>
        </row>
        <row r="17561">
          <cell r="B17561" t="str">
            <v>00110610599954</v>
          </cell>
          <cell r="C17561" t="str">
            <v>337642</v>
          </cell>
        </row>
        <row r="17562">
          <cell r="B17562" t="str">
            <v>00110610599966</v>
          </cell>
          <cell r="C17562" t="str">
            <v>328323</v>
          </cell>
        </row>
        <row r="17563">
          <cell r="B17563" t="str">
            <v>00110610599968</v>
          </cell>
          <cell r="C17563" t="str">
            <v>377346</v>
          </cell>
        </row>
        <row r="17564">
          <cell r="B17564" t="str">
            <v>00110610599941</v>
          </cell>
          <cell r="C17564" t="str">
            <v>386742</v>
          </cell>
        </row>
        <row r="17565">
          <cell r="B17565" t="str">
            <v>00110610599972</v>
          </cell>
          <cell r="C17565" t="str">
            <v>329314</v>
          </cell>
        </row>
        <row r="17566">
          <cell r="B17566" t="str">
            <v>00119884893824</v>
          </cell>
          <cell r="C17566" t="str">
            <v>329394</v>
          </cell>
        </row>
        <row r="17567">
          <cell r="B17567" t="str">
            <v>00110610599936</v>
          </cell>
          <cell r="C17567" t="str">
            <v>1388178</v>
          </cell>
        </row>
        <row r="17568">
          <cell r="B17568" t="str">
            <v>00110610599889</v>
          </cell>
          <cell r="C17568" t="str">
            <v>375073</v>
          </cell>
        </row>
        <row r="17569">
          <cell r="B17569" t="str">
            <v>00110610599887</v>
          </cell>
          <cell r="C17569" t="str">
            <v>379441</v>
          </cell>
        </row>
        <row r="17570">
          <cell r="B17570" t="str">
            <v>00110610599898</v>
          </cell>
          <cell r="C17570" t="str">
            <v>328603</v>
          </cell>
        </row>
        <row r="17571">
          <cell r="B17571" t="str">
            <v>025161042163</v>
          </cell>
          <cell r="C17571" t="str">
            <v>369071</v>
          </cell>
        </row>
        <row r="17572">
          <cell r="B17572" t="str">
            <v>TBKQ00004712</v>
          </cell>
          <cell r="C17572" t="str">
            <v>366595</v>
          </cell>
        </row>
        <row r="17573">
          <cell r="B17573" t="str">
            <v>00119884895054</v>
          </cell>
          <cell r="C17573" t="str">
            <v>1388978</v>
          </cell>
        </row>
        <row r="17574">
          <cell r="B17574" t="str">
            <v>00119884895071</v>
          </cell>
          <cell r="C17574" t="str">
            <v>1389010</v>
          </cell>
        </row>
        <row r="17575">
          <cell r="B17575" t="str">
            <v>00119884895082</v>
          </cell>
          <cell r="C17575" t="str">
            <v>1388981</v>
          </cell>
        </row>
        <row r="17576">
          <cell r="B17576" t="str">
            <v>00119884895076</v>
          </cell>
          <cell r="C17576" t="str">
            <v>1388994</v>
          </cell>
        </row>
        <row r="17577">
          <cell r="B17577" t="str">
            <v>00119884895081</v>
          </cell>
          <cell r="C17577" t="str">
            <v>1388985</v>
          </cell>
        </row>
        <row r="17578">
          <cell r="B17578" t="str">
            <v>00119884895080</v>
          </cell>
          <cell r="C17578" t="str">
            <v>1389013</v>
          </cell>
        </row>
        <row r="17579">
          <cell r="B17579" t="str">
            <v>00119884895066</v>
          </cell>
          <cell r="C17579" t="str">
            <v>1389009</v>
          </cell>
        </row>
        <row r="17580">
          <cell r="B17580" t="str">
            <v>00119884895058</v>
          </cell>
          <cell r="C17580" t="str">
            <v>1389004</v>
          </cell>
        </row>
        <row r="17581">
          <cell r="B17581" t="str">
            <v>00119884895056</v>
          </cell>
          <cell r="C17581" t="str">
            <v>1388984</v>
          </cell>
        </row>
        <row r="17582">
          <cell r="B17582" t="str">
            <v>00119884895050</v>
          </cell>
          <cell r="C17582" t="str">
            <v>1389008</v>
          </cell>
        </row>
        <row r="17583">
          <cell r="B17583" t="str">
            <v>00119884895046</v>
          </cell>
          <cell r="C17583" t="str">
            <v>1388977</v>
          </cell>
        </row>
        <row r="17584">
          <cell r="B17584" t="str">
            <v>00110984885428</v>
          </cell>
          <cell r="C17584" t="str">
            <v>379717</v>
          </cell>
        </row>
        <row r="17585">
          <cell r="B17585" t="str">
            <v>00119884895052</v>
          </cell>
          <cell r="C17585" t="str">
            <v>1388988</v>
          </cell>
        </row>
        <row r="17586">
          <cell r="B17586" t="str">
            <v>00119884895049</v>
          </cell>
          <cell r="C17586" t="str">
            <v>1388983</v>
          </cell>
        </row>
        <row r="17587">
          <cell r="B17587" t="str">
            <v>00119884895063</v>
          </cell>
          <cell r="C17587" t="str">
            <v>1388995</v>
          </cell>
        </row>
        <row r="17588">
          <cell r="B17588" t="str">
            <v>00119884895059</v>
          </cell>
          <cell r="C17588" t="str">
            <v>1389005</v>
          </cell>
        </row>
        <row r="17589">
          <cell r="B17589" t="str">
            <v>00119884895065</v>
          </cell>
          <cell r="C17589" t="str">
            <v>1389006</v>
          </cell>
        </row>
        <row r="17590">
          <cell r="B17590" t="str">
            <v>00110610588917</v>
          </cell>
          <cell r="C17590" t="str">
            <v>359258</v>
          </cell>
        </row>
        <row r="17591">
          <cell r="B17591" t="str">
            <v>00110610588889</v>
          </cell>
          <cell r="C17591" t="str">
            <v>359236</v>
          </cell>
        </row>
        <row r="17592">
          <cell r="B17592" t="str">
            <v>00110610588880</v>
          </cell>
          <cell r="C17592" t="str">
            <v>358798</v>
          </cell>
        </row>
        <row r="17593">
          <cell r="B17593" t="str">
            <v>00110061051794</v>
          </cell>
          <cell r="C17593" t="str">
            <v>359784</v>
          </cell>
        </row>
        <row r="17594">
          <cell r="B17594" t="str">
            <v>00110610588912</v>
          </cell>
          <cell r="C17594" t="str">
            <v>359713</v>
          </cell>
        </row>
        <row r="17595">
          <cell r="B17595" t="str">
            <v>0011_0061050567</v>
          </cell>
          <cell r="C17595" t="str">
            <v>359785</v>
          </cell>
        </row>
        <row r="17596">
          <cell r="B17596" t="str">
            <v>00110610587843</v>
          </cell>
          <cell r="C17596" t="str">
            <v>359479</v>
          </cell>
        </row>
        <row r="17597">
          <cell r="B17597" t="str">
            <v>00110610579563</v>
          </cell>
          <cell r="C17597" t="str">
            <v>360766</v>
          </cell>
        </row>
        <row r="17598">
          <cell r="B17598" t="str">
            <v>00110610588844</v>
          </cell>
          <cell r="C17598" t="str">
            <v>361328</v>
          </cell>
        </row>
        <row r="17599">
          <cell r="B17599" t="str">
            <v>00110610590977</v>
          </cell>
          <cell r="C17599" t="str">
            <v>358842</v>
          </cell>
        </row>
        <row r="17600">
          <cell r="B17600" t="str">
            <v>00110610590976</v>
          </cell>
          <cell r="C17600" t="str">
            <v>358853</v>
          </cell>
        </row>
        <row r="17601">
          <cell r="B17601" t="str">
            <v>00440610588894</v>
          </cell>
          <cell r="C17601" t="str">
            <v>358846</v>
          </cell>
        </row>
        <row r="17602">
          <cell r="B17602" t="str">
            <v>00110610588890</v>
          </cell>
          <cell r="C17602" t="str">
            <v>358833</v>
          </cell>
        </row>
        <row r="17603">
          <cell r="B17603" t="str">
            <v>00440610588895</v>
          </cell>
          <cell r="C17603" t="str">
            <v>358830</v>
          </cell>
        </row>
        <row r="17604">
          <cell r="B17604" t="str">
            <v>00110610603606</v>
          </cell>
          <cell r="C17604" t="str">
            <v>373090</v>
          </cell>
        </row>
        <row r="17605">
          <cell r="B17605" t="str">
            <v>00110984887809</v>
          </cell>
          <cell r="C17605" t="str">
            <v>380268</v>
          </cell>
        </row>
        <row r="17606">
          <cell r="B17606" t="str">
            <v>00110984887804</v>
          </cell>
          <cell r="C17606" t="str">
            <v>380116</v>
          </cell>
        </row>
        <row r="17607">
          <cell r="B17607" t="str">
            <v>00110984887806</v>
          </cell>
          <cell r="C17607" t="str">
            <v>380267</v>
          </cell>
        </row>
        <row r="17608">
          <cell r="B17608" t="str">
            <v>00110610599006</v>
          </cell>
          <cell r="C17608" t="str">
            <v>359475</v>
          </cell>
        </row>
        <row r="17609">
          <cell r="B17609" t="str">
            <v>00119884906346</v>
          </cell>
          <cell r="C17609" t="str">
            <v>339029</v>
          </cell>
        </row>
        <row r="17610">
          <cell r="B17610" t="str">
            <v>00110984887119</v>
          </cell>
          <cell r="C17610" t="str">
            <v>339118</v>
          </cell>
        </row>
        <row r="17611">
          <cell r="B17611" t="str">
            <v>00119884906345</v>
          </cell>
          <cell r="C17611" t="str">
            <v>339028</v>
          </cell>
        </row>
        <row r="17612">
          <cell r="B17612" t="str">
            <v>00110984882012</v>
          </cell>
          <cell r="C17612" t="str">
            <v>339104</v>
          </cell>
        </row>
        <row r="17613">
          <cell r="B17613" t="str">
            <v>00110984887118</v>
          </cell>
          <cell r="C17613" t="str">
            <v>339034</v>
          </cell>
        </row>
        <row r="17614">
          <cell r="B17614" t="str">
            <v>00110610599672</v>
          </cell>
          <cell r="C17614" t="str">
            <v>336956</v>
          </cell>
        </row>
        <row r="17615">
          <cell r="B17615" t="str">
            <v>00110610599673</v>
          </cell>
          <cell r="C17615" t="str">
            <v>338702</v>
          </cell>
        </row>
        <row r="17616">
          <cell r="B17616" t="str">
            <v>00110610599676</v>
          </cell>
          <cell r="C17616" t="str">
            <v>346998</v>
          </cell>
        </row>
        <row r="17617">
          <cell r="B17617" t="str">
            <v>00110610599779</v>
          </cell>
          <cell r="C17617" t="str">
            <v>334911</v>
          </cell>
        </row>
        <row r="17618">
          <cell r="B17618" t="str">
            <v>00110984887122</v>
          </cell>
          <cell r="C17618" t="str">
            <v>335208</v>
          </cell>
        </row>
        <row r="17619">
          <cell r="B17619" t="str">
            <v>00110984887124</v>
          </cell>
          <cell r="C17619" t="str">
            <v>335139</v>
          </cell>
        </row>
        <row r="17620">
          <cell r="B17620" t="str">
            <v>00110984887120</v>
          </cell>
          <cell r="C17620" t="str">
            <v>335274</v>
          </cell>
        </row>
        <row r="17621">
          <cell r="B17621" t="str">
            <v>00110984887123</v>
          </cell>
          <cell r="C17621" t="str">
            <v>335220</v>
          </cell>
        </row>
        <row r="17622">
          <cell r="B17622" t="str">
            <v>00110984887125</v>
          </cell>
          <cell r="C17622" t="str">
            <v>335283</v>
          </cell>
        </row>
        <row r="17623">
          <cell r="B17623" t="str">
            <v>00110610599675</v>
          </cell>
          <cell r="C17623" t="str">
            <v>1388668</v>
          </cell>
        </row>
        <row r="17624">
          <cell r="B17624" t="str">
            <v>00110610599674</v>
          </cell>
          <cell r="C17624" t="str">
            <v>1388743</v>
          </cell>
        </row>
        <row r="17625">
          <cell r="B17625" t="str">
            <v>00110984887151</v>
          </cell>
          <cell r="C17625" t="str">
            <v>334622</v>
          </cell>
        </row>
        <row r="17626">
          <cell r="B17626" t="str">
            <v>00110984887148</v>
          </cell>
          <cell r="C17626" t="str">
            <v>334631</v>
          </cell>
        </row>
        <row r="17627">
          <cell r="B17627" t="str">
            <v>009161042842</v>
          </cell>
          <cell r="C17627" t="str">
            <v>364598</v>
          </cell>
        </row>
        <row r="17628">
          <cell r="B17628" t="str">
            <v>TBKQ00005556</v>
          </cell>
          <cell r="C17628" t="str">
            <v>367322</v>
          </cell>
        </row>
        <row r="17629">
          <cell r="B17629" t="str">
            <v>TBKQ00006150</v>
          </cell>
          <cell r="C17629" t="str">
            <v>367006</v>
          </cell>
        </row>
        <row r="17630">
          <cell r="B17630" t="str">
            <v>039061042036</v>
          </cell>
          <cell r="C17630" t="str">
            <v>371080</v>
          </cell>
        </row>
        <row r="17631">
          <cell r="B17631" t="str">
            <v>TBKQ00003931</v>
          </cell>
          <cell r="C17631" t="str">
            <v>367450</v>
          </cell>
        </row>
        <row r="17632">
          <cell r="B17632" t="str">
            <v>037261047415</v>
          </cell>
          <cell r="C17632" t="str">
            <v>369672</v>
          </cell>
        </row>
        <row r="17633">
          <cell r="B17633" t="str">
            <v>0011-0610583041</v>
          </cell>
          <cell r="C17633" t="str">
            <v>366901</v>
          </cell>
        </row>
        <row r="17634">
          <cell r="B17634" t="str">
            <v>0011-0610583038</v>
          </cell>
          <cell r="C17634" t="str">
            <v>366905</v>
          </cell>
        </row>
        <row r="17635">
          <cell r="B17635" t="str">
            <v>0011-0610583016</v>
          </cell>
          <cell r="C17635" t="str">
            <v>365622</v>
          </cell>
        </row>
        <row r="17636">
          <cell r="B17636" t="str">
            <v>0011-0610583028</v>
          </cell>
          <cell r="C17636" t="str">
            <v>365626</v>
          </cell>
        </row>
        <row r="17637">
          <cell r="B17637" t="str">
            <v>0011-0610583046</v>
          </cell>
          <cell r="C17637" t="str">
            <v>366895</v>
          </cell>
        </row>
        <row r="17638">
          <cell r="B17638" t="str">
            <v>0011-0610583004</v>
          </cell>
          <cell r="C17638" t="str">
            <v>366896</v>
          </cell>
        </row>
        <row r="17639">
          <cell r="B17639" t="str">
            <v>0011-0610583035</v>
          </cell>
          <cell r="C17639" t="str">
            <v>365633</v>
          </cell>
        </row>
        <row r="17640">
          <cell r="B17640" t="str">
            <v>0011-0610583025</v>
          </cell>
          <cell r="C17640" t="str">
            <v>366902</v>
          </cell>
        </row>
        <row r="17641">
          <cell r="B17641" t="str">
            <v>0011-0610583037</v>
          </cell>
          <cell r="C17641" t="str">
            <v>365621</v>
          </cell>
        </row>
        <row r="17642">
          <cell r="B17642" t="str">
            <v>0011-0610583009</v>
          </cell>
          <cell r="C17642" t="str">
            <v>365635</v>
          </cell>
        </row>
        <row r="17643">
          <cell r="B17643" t="str">
            <v>0011-0610583012</v>
          </cell>
          <cell r="C17643" t="str">
            <v>366898</v>
          </cell>
        </row>
        <row r="17644">
          <cell r="B17644" t="str">
            <v>0011-0610583008</v>
          </cell>
          <cell r="C17644" t="str">
            <v>365630</v>
          </cell>
        </row>
        <row r="17645">
          <cell r="B17645" t="str">
            <v>0011-0610583048</v>
          </cell>
          <cell r="C17645" t="str">
            <v>366996</v>
          </cell>
        </row>
        <row r="17646">
          <cell r="B17646" t="str">
            <v>00110610582513</v>
          </cell>
          <cell r="C17646" t="str">
            <v>365896</v>
          </cell>
        </row>
        <row r="17647">
          <cell r="B17647" t="str">
            <v>ITMA00004752</v>
          </cell>
          <cell r="C17647" t="str">
            <v>368362</v>
          </cell>
        </row>
        <row r="17648">
          <cell r="B17648" t="str">
            <v>00110061055717</v>
          </cell>
          <cell r="C17648" t="str">
            <v>366762</v>
          </cell>
        </row>
        <row r="17649">
          <cell r="B17649" t="str">
            <v>00110061055718</v>
          </cell>
          <cell r="C17649" t="str">
            <v>367174</v>
          </cell>
        </row>
        <row r="17650">
          <cell r="B17650" t="str">
            <v>00119884895047</v>
          </cell>
          <cell r="C17650" t="str">
            <v>1389003</v>
          </cell>
        </row>
        <row r="17651">
          <cell r="B17651" t="str">
            <v>00110984885424</v>
          </cell>
          <cell r="C17651" t="str">
            <v>379641</v>
          </cell>
        </row>
        <row r="17652">
          <cell r="B17652" t="str">
            <v>00119884895062</v>
          </cell>
          <cell r="C17652" t="str">
            <v>1388982</v>
          </cell>
        </row>
        <row r="17653">
          <cell r="B17653" t="str">
            <v>00119884895070</v>
          </cell>
          <cell r="C17653" t="str">
            <v>1388999</v>
          </cell>
        </row>
        <row r="17654">
          <cell r="B17654" t="str">
            <v>00119884895044</v>
          </cell>
          <cell r="C17654" t="str">
            <v>1389001</v>
          </cell>
        </row>
        <row r="17655">
          <cell r="B17655" t="str">
            <v>00110610599705</v>
          </cell>
          <cell r="C17655" t="str">
            <v>1354811</v>
          </cell>
        </row>
        <row r="17656">
          <cell r="B17656" t="str">
            <v>00110610599714</v>
          </cell>
          <cell r="C17656" t="str">
            <v>1354821</v>
          </cell>
        </row>
        <row r="17657">
          <cell r="B17657" t="str">
            <v>00119884895674</v>
          </cell>
          <cell r="C17657" t="str">
            <v>342725</v>
          </cell>
        </row>
        <row r="17658">
          <cell r="B17658" t="str">
            <v>00119884895693</v>
          </cell>
          <cell r="C17658" t="str">
            <v>380447</v>
          </cell>
        </row>
        <row r="17659">
          <cell r="B17659" t="str">
            <v>00110984887359</v>
          </cell>
          <cell r="C17659" t="str">
            <v>375369</v>
          </cell>
        </row>
        <row r="17660">
          <cell r="B17660" t="str">
            <v>00119884895688</v>
          </cell>
          <cell r="C17660" t="str">
            <v>380068</v>
          </cell>
        </row>
        <row r="17661">
          <cell r="B17661" t="str">
            <v>TBDL00005038</v>
          </cell>
          <cell r="C17661" t="str">
            <v>342322</v>
          </cell>
        </row>
        <row r="17662">
          <cell r="B17662" t="str">
            <v>00119884894834</v>
          </cell>
          <cell r="C17662" t="str">
            <v>331053</v>
          </cell>
        </row>
        <row r="17663">
          <cell r="B17663" t="str">
            <v>00119884895655</v>
          </cell>
          <cell r="C17663" t="str">
            <v>329831</v>
          </cell>
        </row>
        <row r="17664">
          <cell r="B17664" t="str">
            <v>00110984888523</v>
          </cell>
          <cell r="C17664" t="str">
            <v>346846</v>
          </cell>
        </row>
        <row r="17665">
          <cell r="B17665" t="str">
            <v>00119884906206</v>
          </cell>
          <cell r="C17665" t="str">
            <v>1396691</v>
          </cell>
        </row>
        <row r="17666">
          <cell r="B17666" t="str">
            <v>00119884895687</v>
          </cell>
          <cell r="C17666" t="str">
            <v>340841</v>
          </cell>
        </row>
        <row r="17667">
          <cell r="B17667" t="str">
            <v>00119884895677</v>
          </cell>
          <cell r="C17667" t="str">
            <v>373301</v>
          </cell>
        </row>
        <row r="17668">
          <cell r="B17668" t="str">
            <v>00110610590358</v>
          </cell>
          <cell r="C17668" t="str">
            <v>359478</v>
          </cell>
        </row>
        <row r="17669">
          <cell r="B17669" t="str">
            <v>00110610590350</v>
          </cell>
          <cell r="C17669" t="str">
            <v>359477</v>
          </cell>
        </row>
        <row r="17670">
          <cell r="B17670" t="str">
            <v>00110610590352</v>
          </cell>
          <cell r="C17670" t="str">
            <v>361172</v>
          </cell>
        </row>
        <row r="17671">
          <cell r="B17671" t="str">
            <v>00110610590354</v>
          </cell>
          <cell r="C17671" t="str">
            <v>361097</v>
          </cell>
        </row>
        <row r="17672">
          <cell r="B17672" t="str">
            <v>00110610590356</v>
          </cell>
          <cell r="C17672" t="str">
            <v>361174</v>
          </cell>
        </row>
        <row r="17673">
          <cell r="B17673" t="str">
            <v>00110610590359</v>
          </cell>
          <cell r="C17673" t="str">
            <v>361028</v>
          </cell>
        </row>
        <row r="17674">
          <cell r="B17674" t="str">
            <v>00110610590373</v>
          </cell>
          <cell r="C17674" t="str">
            <v>361027</v>
          </cell>
        </row>
        <row r="17675">
          <cell r="B17675" t="str">
            <v>00110610590372</v>
          </cell>
          <cell r="C17675" t="str">
            <v>361026</v>
          </cell>
        </row>
        <row r="17676">
          <cell r="B17676" t="str">
            <v>00110610590370</v>
          </cell>
          <cell r="C17676" t="str">
            <v>361074</v>
          </cell>
        </row>
        <row r="17677">
          <cell r="B17677" t="str">
            <v>00110610590371</v>
          </cell>
          <cell r="C17677" t="str">
            <v>359890</v>
          </cell>
        </row>
        <row r="17678">
          <cell r="B17678" t="str">
            <v>00110610590968</v>
          </cell>
          <cell r="C17678" t="str">
            <v>359812</v>
          </cell>
        </row>
        <row r="17679">
          <cell r="B17679" t="str">
            <v>00110610588896</v>
          </cell>
          <cell r="C17679" t="str">
            <v>358904</v>
          </cell>
        </row>
        <row r="17680">
          <cell r="B17680" t="str">
            <v>00110610588897</v>
          </cell>
          <cell r="C17680" t="str">
            <v>359466</v>
          </cell>
        </row>
        <row r="17681">
          <cell r="B17681" t="str">
            <v>00110610592083</v>
          </cell>
          <cell r="C17681" t="str">
            <v>368586</v>
          </cell>
        </row>
        <row r="17682">
          <cell r="B17682" t="str">
            <v>00110610592085</v>
          </cell>
          <cell r="C17682" t="str">
            <v>368588</v>
          </cell>
        </row>
        <row r="17683">
          <cell r="B17683" t="str">
            <v>00110610592082</v>
          </cell>
          <cell r="C17683" t="str">
            <v>368677</v>
          </cell>
        </row>
        <row r="17684">
          <cell r="B17684" t="str">
            <v>00110984887149</v>
          </cell>
          <cell r="C17684" t="str">
            <v>334539</v>
          </cell>
        </row>
        <row r="17685">
          <cell r="B17685" t="str">
            <v>00110984887152</v>
          </cell>
          <cell r="C17685" t="str">
            <v>383255</v>
          </cell>
        </row>
        <row r="17686">
          <cell r="B17686" t="str">
            <v>00119884902770</v>
          </cell>
          <cell r="C17686" t="str">
            <v>380916</v>
          </cell>
        </row>
        <row r="17687">
          <cell r="B17687" t="str">
            <v>00110610599735</v>
          </cell>
          <cell r="C17687" t="str">
            <v>375749</v>
          </cell>
        </row>
        <row r="17688">
          <cell r="B17688" t="str">
            <v>00110984887097</v>
          </cell>
          <cell r="C17688" t="str">
            <v>342872</v>
          </cell>
        </row>
        <row r="17689">
          <cell r="B17689" t="str">
            <v>00110610599842</v>
          </cell>
          <cell r="C17689" t="str">
            <v>1387892</v>
          </cell>
        </row>
        <row r="17690">
          <cell r="B17690" t="str">
            <v>00110984887834</v>
          </cell>
          <cell r="C17690" t="str">
            <v>331493</v>
          </cell>
        </row>
        <row r="17691">
          <cell r="B17691" t="str">
            <v>00110610599844</v>
          </cell>
          <cell r="C17691" t="str">
            <v>338065</v>
          </cell>
        </row>
        <row r="17692">
          <cell r="B17692" t="str">
            <v>00110610599969</v>
          </cell>
          <cell r="C17692" t="str">
            <v>332725</v>
          </cell>
        </row>
        <row r="17693">
          <cell r="B17693" t="str">
            <v>00110610599731</v>
          </cell>
          <cell r="C17693" t="str">
            <v>1387893</v>
          </cell>
        </row>
        <row r="17694">
          <cell r="B17694" t="str">
            <v>00119884900428</v>
          </cell>
          <cell r="C17694" t="str">
            <v>346624</v>
          </cell>
        </row>
        <row r="17695">
          <cell r="B17695" t="str">
            <v>00110610599776</v>
          </cell>
          <cell r="C17695" t="str">
            <v>332543</v>
          </cell>
        </row>
        <row r="17696">
          <cell r="B17696" t="str">
            <v>00110610599775</v>
          </cell>
          <cell r="C17696" t="str">
            <v>383764</v>
          </cell>
        </row>
        <row r="17697">
          <cell r="B17697" t="str">
            <v>00110610599712</v>
          </cell>
          <cell r="C17697" t="str">
            <v>383600</v>
          </cell>
        </row>
        <row r="17698">
          <cell r="B17698" t="str">
            <v>00110610599683</v>
          </cell>
          <cell r="C17698" t="str">
            <v>383684</v>
          </cell>
        </row>
        <row r="17699">
          <cell r="B17699" t="str">
            <v>00110610599930</v>
          </cell>
          <cell r="C17699" t="str">
            <v>333167</v>
          </cell>
        </row>
        <row r="17700">
          <cell r="B17700" t="str">
            <v>00110610599949</v>
          </cell>
          <cell r="C17700" t="str">
            <v>344895</v>
          </cell>
        </row>
        <row r="17701">
          <cell r="B17701" t="str">
            <v>00110984888121</v>
          </cell>
          <cell r="C17701" t="str">
            <v>328348</v>
          </cell>
        </row>
        <row r="17702">
          <cell r="B17702" t="str">
            <v>00110610601669</v>
          </cell>
          <cell r="C17702" t="str">
            <v>355738</v>
          </cell>
        </row>
        <row r="17703">
          <cell r="B17703" t="str">
            <v>00110610601668</v>
          </cell>
          <cell r="C17703" t="str">
            <v>355817</v>
          </cell>
        </row>
        <row r="17704">
          <cell r="B17704" t="str">
            <v>0011-0610583010</v>
          </cell>
          <cell r="C17704" t="str">
            <v>366906</v>
          </cell>
        </row>
        <row r="17705">
          <cell r="B17705" t="str">
            <v>0011-0610583007</v>
          </cell>
          <cell r="C17705" t="str">
            <v>365632</v>
          </cell>
        </row>
        <row r="17706">
          <cell r="B17706" t="str">
            <v>0011-0610583003</v>
          </cell>
          <cell r="C17706" t="str">
            <v>366914</v>
          </cell>
        </row>
        <row r="17707">
          <cell r="B17707" t="str">
            <v>0011-0610583042</v>
          </cell>
          <cell r="C17707" t="str">
            <v>366899</v>
          </cell>
        </row>
        <row r="17708">
          <cell r="B17708" t="str">
            <v>0011-0610583013</v>
          </cell>
          <cell r="C17708" t="str">
            <v>365623</v>
          </cell>
        </row>
        <row r="17709">
          <cell r="B17709" t="str">
            <v>0011-0610583019</v>
          </cell>
          <cell r="C17709" t="str">
            <v>365620</v>
          </cell>
        </row>
        <row r="17710">
          <cell r="B17710" t="str">
            <v>0011-0610583015</v>
          </cell>
          <cell r="C17710" t="str">
            <v>365625</v>
          </cell>
        </row>
        <row r="17711">
          <cell r="B17711" t="str">
            <v>00110610587852</v>
          </cell>
          <cell r="C17711" t="str">
            <v>350407</v>
          </cell>
        </row>
        <row r="17712">
          <cell r="B17712" t="str">
            <v>00110610587850</v>
          </cell>
          <cell r="C17712" t="str">
            <v>351033</v>
          </cell>
        </row>
        <row r="17713">
          <cell r="B17713" t="str">
            <v>00110610587851</v>
          </cell>
          <cell r="C17713" t="str">
            <v>350850</v>
          </cell>
        </row>
        <row r="17714">
          <cell r="B17714" t="str">
            <v>0011_0610584256</v>
          </cell>
          <cell r="C17714" t="str">
            <v>348560</v>
          </cell>
        </row>
        <row r="17715">
          <cell r="B17715" t="str">
            <v>0011_0610584253</v>
          </cell>
          <cell r="C17715" t="str">
            <v>348557</v>
          </cell>
        </row>
        <row r="17716">
          <cell r="B17716" t="str">
            <v>0011_0610584257</v>
          </cell>
          <cell r="C17716" t="str">
            <v>327341</v>
          </cell>
        </row>
        <row r="17717">
          <cell r="B17717" t="str">
            <v>0011_0610584255</v>
          </cell>
          <cell r="C17717" t="str">
            <v>348561</v>
          </cell>
        </row>
        <row r="17718">
          <cell r="B17718" t="str">
            <v>0011_0610584259</v>
          </cell>
          <cell r="C17718" t="str">
            <v>348558</v>
          </cell>
        </row>
        <row r="17719">
          <cell r="B17719" t="str">
            <v>037161045622</v>
          </cell>
          <cell r="C17719" t="str">
            <v>369909</v>
          </cell>
        </row>
        <row r="17720">
          <cell r="B17720" t="str">
            <v>00119884895679</v>
          </cell>
          <cell r="C17720" t="str">
            <v>335831</v>
          </cell>
        </row>
        <row r="17721">
          <cell r="B17721" t="str">
            <v>00119884895691</v>
          </cell>
          <cell r="C17721" t="str">
            <v>339422</v>
          </cell>
        </row>
        <row r="17722">
          <cell r="B17722" t="str">
            <v>00110984882310</v>
          </cell>
          <cell r="C17722" t="str">
            <v>341818</v>
          </cell>
        </row>
        <row r="17723">
          <cell r="B17723" t="str">
            <v>00119884895698</v>
          </cell>
          <cell r="C17723" t="str">
            <v>380373</v>
          </cell>
        </row>
        <row r="17724">
          <cell r="B17724" t="str">
            <v>00110610599665</v>
          </cell>
          <cell r="C17724" t="str">
            <v>1354807</v>
          </cell>
        </row>
        <row r="17725">
          <cell r="B17725" t="str">
            <v>00110984885427</v>
          </cell>
          <cell r="C17725" t="str">
            <v>375881</v>
          </cell>
        </row>
        <row r="17726">
          <cell r="B17726" t="str">
            <v>00110984885417</v>
          </cell>
          <cell r="C17726" t="str">
            <v>375887</v>
          </cell>
        </row>
        <row r="17727">
          <cell r="B17727" t="str">
            <v>00110610599728</v>
          </cell>
          <cell r="C17727" t="str">
            <v>1354814</v>
          </cell>
        </row>
        <row r="17728">
          <cell r="B17728" t="str">
            <v>00110610599764</v>
          </cell>
          <cell r="C17728" t="str">
            <v>337509</v>
          </cell>
        </row>
        <row r="17729">
          <cell r="B17729" t="str">
            <v>00110610599798</v>
          </cell>
          <cell r="C17729" t="str">
            <v>375375</v>
          </cell>
        </row>
        <row r="17730">
          <cell r="B17730" t="str">
            <v>00110610599915</v>
          </cell>
          <cell r="C17730" t="str">
            <v>341625</v>
          </cell>
        </row>
        <row r="17731">
          <cell r="B17731" t="str">
            <v>00110984887095</v>
          </cell>
          <cell r="C17731" t="str">
            <v>346513</v>
          </cell>
        </row>
        <row r="17732">
          <cell r="B17732" t="str">
            <v>00110610599793</v>
          </cell>
          <cell r="C17732" t="str">
            <v>342169</v>
          </cell>
        </row>
        <row r="17733">
          <cell r="B17733" t="str">
            <v>00110984887094</v>
          </cell>
          <cell r="C17733" t="str">
            <v>346520</v>
          </cell>
        </row>
        <row r="17734">
          <cell r="B17734" t="str">
            <v>00110984887093</v>
          </cell>
          <cell r="C17734" t="str">
            <v>346512</v>
          </cell>
        </row>
        <row r="17735">
          <cell r="B17735" t="str">
            <v>00110610599787</v>
          </cell>
          <cell r="C17735" t="str">
            <v>343138</v>
          </cell>
        </row>
        <row r="17736">
          <cell r="B17736" t="str">
            <v>00110610599739</v>
          </cell>
          <cell r="C17736" t="str">
            <v>335376</v>
          </cell>
        </row>
        <row r="17737">
          <cell r="B17737" t="str">
            <v>00110610592086</v>
          </cell>
          <cell r="C17737" t="str">
            <v>368917</v>
          </cell>
        </row>
        <row r="17738">
          <cell r="B17738" t="str">
            <v>00110610592079</v>
          </cell>
          <cell r="C17738" t="str">
            <v>368841</v>
          </cell>
        </row>
        <row r="17739">
          <cell r="B17739" t="str">
            <v>00110610588924</v>
          </cell>
          <cell r="C17739" t="str">
            <v>368194</v>
          </cell>
        </row>
        <row r="17740">
          <cell r="B17740" t="str">
            <v>00110061051428</v>
          </cell>
          <cell r="C17740" t="str">
            <v>368136</v>
          </cell>
        </row>
        <row r="17741">
          <cell r="B17741" t="str">
            <v>00110610588926</v>
          </cell>
          <cell r="C17741" t="str">
            <v>368197</v>
          </cell>
        </row>
        <row r="17742">
          <cell r="B17742" t="str">
            <v>00110610588925</v>
          </cell>
          <cell r="C17742" t="str">
            <v>368131</v>
          </cell>
        </row>
        <row r="17743">
          <cell r="B17743" t="str">
            <v>00110610588923</v>
          </cell>
          <cell r="C17743" t="str">
            <v>368135</v>
          </cell>
        </row>
        <row r="17744">
          <cell r="B17744" t="str">
            <v>00110610588941</v>
          </cell>
          <cell r="C17744" t="str">
            <v>365166</v>
          </cell>
        </row>
        <row r="17745">
          <cell r="B17745" t="str">
            <v>00110610588935</v>
          </cell>
          <cell r="C17745" t="str">
            <v>365161</v>
          </cell>
        </row>
        <row r="17746">
          <cell r="B17746" t="str">
            <v>00110610588934</v>
          </cell>
          <cell r="C17746" t="str">
            <v>363979</v>
          </cell>
        </row>
        <row r="17747">
          <cell r="B17747" t="str">
            <v>00110610588942</v>
          </cell>
          <cell r="C17747" t="str">
            <v>365200</v>
          </cell>
        </row>
        <row r="17748">
          <cell r="B17748" t="str">
            <v>00110610588931</v>
          </cell>
          <cell r="C17748" t="str">
            <v>364535</v>
          </cell>
        </row>
        <row r="17749">
          <cell r="B17749" t="str">
            <v>00110610588936</v>
          </cell>
          <cell r="C17749" t="str">
            <v>364757</v>
          </cell>
        </row>
        <row r="17750">
          <cell r="B17750" t="str">
            <v>00110610588937</v>
          </cell>
          <cell r="C17750" t="str">
            <v>364459</v>
          </cell>
        </row>
        <row r="17751">
          <cell r="B17751" t="str">
            <v>00110610592056</v>
          </cell>
          <cell r="C17751" t="str">
            <v>372081</v>
          </cell>
        </row>
        <row r="17752">
          <cell r="B17752" t="str">
            <v>00110610592075</v>
          </cell>
          <cell r="C17752" t="str">
            <v>372852</v>
          </cell>
        </row>
        <row r="17753">
          <cell r="B17753" t="str">
            <v>00110984881252</v>
          </cell>
          <cell r="C17753" t="str">
            <v>335549</v>
          </cell>
        </row>
        <row r="17754">
          <cell r="B17754" t="str">
            <v>00110610588874</v>
          </cell>
          <cell r="C17754" t="str">
            <v>358446</v>
          </cell>
        </row>
        <row r="17755">
          <cell r="B17755" t="str">
            <v>00110610590979</v>
          </cell>
          <cell r="C17755" t="str">
            <v>357640</v>
          </cell>
        </row>
        <row r="17756">
          <cell r="B17756" t="str">
            <v>00110984879521</v>
          </cell>
          <cell r="C17756" t="str">
            <v>380352</v>
          </cell>
        </row>
        <row r="17757">
          <cell r="B17757" t="str">
            <v>00110610594468</v>
          </cell>
          <cell r="C17757" t="str">
            <v>359346</v>
          </cell>
        </row>
        <row r="17758">
          <cell r="B17758" t="str">
            <v>00110610599763</v>
          </cell>
          <cell r="C17758" t="str">
            <v>328971</v>
          </cell>
        </row>
        <row r="17759">
          <cell r="B17759" t="str">
            <v>00110984882392</v>
          </cell>
          <cell r="C17759" t="str">
            <v>384211</v>
          </cell>
        </row>
        <row r="17760">
          <cell r="B17760" t="str">
            <v>00110610599742</v>
          </cell>
          <cell r="C17760" t="str">
            <v>336239</v>
          </cell>
        </row>
        <row r="17761">
          <cell r="B17761" t="str">
            <v>00110610599830</v>
          </cell>
          <cell r="C17761" t="str">
            <v>381835</v>
          </cell>
        </row>
        <row r="17762">
          <cell r="B17762" t="str">
            <v>00110610599918</v>
          </cell>
          <cell r="C17762" t="str">
            <v>1388123</v>
          </cell>
        </row>
        <row r="17763">
          <cell r="B17763" t="str">
            <v>00110610599924</v>
          </cell>
          <cell r="C17763" t="str">
            <v>379398</v>
          </cell>
        </row>
        <row r="17764">
          <cell r="B17764" t="str">
            <v>00110610599666</v>
          </cell>
          <cell r="C17764" t="str">
            <v>345629</v>
          </cell>
        </row>
        <row r="17765">
          <cell r="B17765" t="str">
            <v>00119884899838</v>
          </cell>
          <cell r="C17765" t="str">
            <v>375048</v>
          </cell>
        </row>
        <row r="17766">
          <cell r="B17766" t="str">
            <v>00110610599876</v>
          </cell>
          <cell r="C17766" t="str">
            <v>379470</v>
          </cell>
        </row>
        <row r="17767">
          <cell r="B17767" t="str">
            <v>00110610599723</v>
          </cell>
          <cell r="C17767" t="str">
            <v>346675</v>
          </cell>
        </row>
        <row r="17768">
          <cell r="B17768" t="str">
            <v>00110610599707</v>
          </cell>
          <cell r="C17768" t="str">
            <v>341190</v>
          </cell>
        </row>
        <row r="17769">
          <cell r="B17769" t="str">
            <v>00110984887154</v>
          </cell>
          <cell r="C17769" t="str">
            <v>329793</v>
          </cell>
        </row>
        <row r="17770">
          <cell r="B17770" t="str">
            <v>00110984887153</v>
          </cell>
          <cell r="C17770" t="str">
            <v>329705</v>
          </cell>
        </row>
        <row r="17771">
          <cell r="B17771" t="str">
            <v>00110610599762</v>
          </cell>
          <cell r="C17771" t="str">
            <v>1388606</v>
          </cell>
        </row>
        <row r="17772">
          <cell r="B17772" t="str">
            <v>00110984887156</v>
          </cell>
          <cell r="C17772" t="str">
            <v>329706</v>
          </cell>
        </row>
        <row r="17773">
          <cell r="B17773" t="str">
            <v>00110984887167</v>
          </cell>
          <cell r="C17773" t="str">
            <v>383939</v>
          </cell>
        </row>
        <row r="17774">
          <cell r="B17774" t="str">
            <v>00110984887168</v>
          </cell>
          <cell r="C17774" t="str">
            <v>384087</v>
          </cell>
        </row>
        <row r="17775">
          <cell r="B17775" t="str">
            <v>00110610599852</v>
          </cell>
          <cell r="C17775" t="str">
            <v>384006</v>
          </cell>
        </row>
        <row r="17776">
          <cell r="B17776" t="str">
            <v>00110984887166</v>
          </cell>
          <cell r="C17776" t="str">
            <v>384005</v>
          </cell>
        </row>
        <row r="17777">
          <cell r="B17777" t="str">
            <v>00110061055732</v>
          </cell>
          <cell r="C17777" t="str">
            <v>368622</v>
          </cell>
        </row>
        <row r="17778">
          <cell r="B17778" t="str">
            <v>00110061055721</v>
          </cell>
          <cell r="C17778" t="str">
            <v>368887</v>
          </cell>
        </row>
        <row r="17779">
          <cell r="B17779" t="str">
            <v>00110061055731</v>
          </cell>
          <cell r="C17779" t="str">
            <v>366313</v>
          </cell>
        </row>
        <row r="17780">
          <cell r="B17780" t="str">
            <v>00110061055730</v>
          </cell>
          <cell r="C17780" t="str">
            <v>366320</v>
          </cell>
        </row>
        <row r="17781">
          <cell r="B17781" t="str">
            <v>TBKQ00003661</v>
          </cell>
          <cell r="C17781" t="str">
            <v>353842</v>
          </cell>
        </row>
        <row r="17782">
          <cell r="B17782" t="str">
            <v>TBKQ00003663</v>
          </cell>
          <cell r="C17782" t="str">
            <v>353919</v>
          </cell>
        </row>
        <row r="17783">
          <cell r="B17783" t="str">
            <v>TBKQ00003656</v>
          </cell>
          <cell r="C17783" t="str">
            <v>364546</v>
          </cell>
        </row>
        <row r="17784">
          <cell r="B17784" t="str">
            <v>TBKQ00003665</v>
          </cell>
          <cell r="C17784" t="str">
            <v>364467</v>
          </cell>
        </row>
        <row r="17785">
          <cell r="B17785" t="str">
            <v>TBKQ00000343</v>
          </cell>
          <cell r="C17785" t="str">
            <v>364550</v>
          </cell>
        </row>
        <row r="17786">
          <cell r="B17786" t="str">
            <v>TBKQ00003666</v>
          </cell>
          <cell r="C17786" t="str">
            <v>364471</v>
          </cell>
        </row>
        <row r="17787">
          <cell r="B17787" t="str">
            <v>TBKQ00003662</v>
          </cell>
          <cell r="C17787" t="str">
            <v>364476</v>
          </cell>
        </row>
        <row r="17788">
          <cell r="B17788" t="str">
            <v>TBKQ00000344</v>
          </cell>
          <cell r="C17788" t="str">
            <v>364556</v>
          </cell>
        </row>
        <row r="17789">
          <cell r="B17789" t="str">
            <v>TBKQ00003664</v>
          </cell>
          <cell r="C17789" t="str">
            <v>364558</v>
          </cell>
        </row>
        <row r="17790">
          <cell r="B17790" t="str">
            <v>TBKQ00003651</v>
          </cell>
          <cell r="C17790" t="str">
            <v>364631</v>
          </cell>
        </row>
        <row r="17791">
          <cell r="B17791" t="str">
            <v>TBKQ00003653</v>
          </cell>
          <cell r="C17791" t="str">
            <v>364545</v>
          </cell>
        </row>
        <row r="17792">
          <cell r="B17792" t="str">
            <v>TBKQ00003671</v>
          </cell>
          <cell r="C17792" t="str">
            <v>364480</v>
          </cell>
        </row>
        <row r="17793">
          <cell r="B17793" t="str">
            <v>TBKQ00003668</v>
          </cell>
          <cell r="C17793" t="str">
            <v>364551</v>
          </cell>
        </row>
        <row r="17794">
          <cell r="B17794" t="str">
            <v>TBKQ00003659</v>
          </cell>
          <cell r="C17794" t="str">
            <v>364475</v>
          </cell>
        </row>
        <row r="17795">
          <cell r="B17795" t="str">
            <v>TBKQ00003660</v>
          </cell>
          <cell r="C17795" t="str">
            <v>364482</v>
          </cell>
        </row>
        <row r="17796">
          <cell r="B17796" t="str">
            <v>00110610599777</v>
          </cell>
          <cell r="C17796" t="str">
            <v>373929</v>
          </cell>
        </row>
        <row r="17797">
          <cell r="B17797" t="str">
            <v>00110610599877</v>
          </cell>
          <cell r="C17797" t="str">
            <v>328342</v>
          </cell>
        </row>
        <row r="17798">
          <cell r="B17798" t="str">
            <v>00110610599781</v>
          </cell>
          <cell r="C17798" t="str">
            <v>331421</v>
          </cell>
        </row>
        <row r="17799">
          <cell r="B17799" t="str">
            <v>00110984887109</v>
          </cell>
          <cell r="C17799" t="str">
            <v>331430</v>
          </cell>
        </row>
        <row r="17800">
          <cell r="B17800" t="str">
            <v>00110984887110</v>
          </cell>
          <cell r="C17800" t="str">
            <v>331420</v>
          </cell>
        </row>
        <row r="17801">
          <cell r="B17801" t="str">
            <v>00110610599791</v>
          </cell>
          <cell r="C17801" t="str">
            <v>339888</v>
          </cell>
        </row>
        <row r="17802">
          <cell r="B17802" t="str">
            <v>00110610599880</v>
          </cell>
          <cell r="C17802" t="str">
            <v>334016</v>
          </cell>
        </row>
        <row r="17803">
          <cell r="B17803" t="str">
            <v>00110610599979</v>
          </cell>
          <cell r="C17803" t="str">
            <v>380466</v>
          </cell>
        </row>
        <row r="17804">
          <cell r="B17804" t="str">
            <v>00110984887137</v>
          </cell>
          <cell r="C17804" t="str">
            <v>381612</v>
          </cell>
        </row>
        <row r="17805">
          <cell r="B17805" t="str">
            <v>00110984887136</v>
          </cell>
          <cell r="C17805" t="str">
            <v>381685</v>
          </cell>
        </row>
        <row r="17806">
          <cell r="B17806" t="str">
            <v>00110984887135</v>
          </cell>
          <cell r="C17806" t="str">
            <v>381699</v>
          </cell>
        </row>
        <row r="17807">
          <cell r="B17807" t="str">
            <v>00110610599885</v>
          </cell>
          <cell r="C17807" t="str">
            <v>372939</v>
          </cell>
        </row>
        <row r="17808">
          <cell r="B17808" t="str">
            <v>00110610599888</v>
          </cell>
          <cell r="C17808" t="str">
            <v>384741</v>
          </cell>
        </row>
        <row r="17809">
          <cell r="B17809" t="str">
            <v>00110984887100</v>
          </cell>
          <cell r="C17809" t="str">
            <v>330992</v>
          </cell>
        </row>
        <row r="17810">
          <cell r="B17810" t="str">
            <v>00110610599884</v>
          </cell>
          <cell r="C17810" t="str">
            <v>377656</v>
          </cell>
        </row>
        <row r="17811">
          <cell r="B17811" t="str">
            <v>00110984887107</v>
          </cell>
          <cell r="C17811" t="str">
            <v>330916</v>
          </cell>
        </row>
        <row r="17812">
          <cell r="B17812" t="str">
            <v>00110984887102</v>
          </cell>
          <cell r="C17812" t="str">
            <v>329865</v>
          </cell>
        </row>
        <row r="17813">
          <cell r="B17813" t="str">
            <v>00110610594479</v>
          </cell>
          <cell r="C17813" t="str">
            <v>358137</v>
          </cell>
        </row>
        <row r="17814">
          <cell r="B17814" t="str">
            <v>00110610594465</v>
          </cell>
          <cell r="C17814" t="str">
            <v>358365</v>
          </cell>
        </row>
        <row r="17815">
          <cell r="B17815" t="str">
            <v>00110610594478</v>
          </cell>
          <cell r="C17815" t="str">
            <v>359176</v>
          </cell>
        </row>
        <row r="17816">
          <cell r="B17816" t="str">
            <v>00110610590962</v>
          </cell>
          <cell r="C17816" t="str">
            <v>358096</v>
          </cell>
        </row>
        <row r="17817">
          <cell r="B17817" t="str">
            <v>00110610590963</v>
          </cell>
          <cell r="C17817" t="str">
            <v>358162</v>
          </cell>
        </row>
        <row r="17818">
          <cell r="B17818" t="str">
            <v>00110610590961</v>
          </cell>
          <cell r="C17818" t="str">
            <v>358160</v>
          </cell>
        </row>
        <row r="17819">
          <cell r="B17819" t="str">
            <v>00110610590965</v>
          </cell>
          <cell r="C17819" t="str">
            <v>358097</v>
          </cell>
        </row>
        <row r="17820">
          <cell r="B17820" t="str">
            <v>00110610590967</v>
          </cell>
          <cell r="C17820" t="str">
            <v>358159</v>
          </cell>
        </row>
        <row r="17821">
          <cell r="B17821" t="str">
            <v>00110610588878</v>
          </cell>
          <cell r="C17821" t="str">
            <v>357634</v>
          </cell>
        </row>
        <row r="17822">
          <cell r="B17822" t="str">
            <v>00110610588879</v>
          </cell>
          <cell r="C17822" t="str">
            <v>359354</v>
          </cell>
        </row>
        <row r="17823">
          <cell r="B17823" t="str">
            <v>00110610588876</v>
          </cell>
          <cell r="C17823" t="str">
            <v>358251</v>
          </cell>
        </row>
        <row r="17824">
          <cell r="B17824" t="str">
            <v>00110610588877</v>
          </cell>
          <cell r="C17824" t="str">
            <v>359521</v>
          </cell>
        </row>
        <row r="17825">
          <cell r="B17825" t="str">
            <v>00110610590381</v>
          </cell>
          <cell r="C17825" t="str">
            <v>358083</v>
          </cell>
        </row>
        <row r="17826">
          <cell r="B17826" t="str">
            <v>00110610587842</v>
          </cell>
          <cell r="C17826" t="str">
            <v>359089</v>
          </cell>
        </row>
        <row r="17827">
          <cell r="B17827" t="str">
            <v>00110610590969</v>
          </cell>
          <cell r="C17827" t="str">
            <v>359935</v>
          </cell>
        </row>
        <row r="17828">
          <cell r="B17828" t="str">
            <v>00110061041041</v>
          </cell>
          <cell r="C17828" t="str">
            <v>359846</v>
          </cell>
        </row>
        <row r="17829">
          <cell r="B17829" t="str">
            <v>00110610588958</v>
          </cell>
          <cell r="C17829" t="str">
            <v>359760</v>
          </cell>
        </row>
        <row r="17830">
          <cell r="B17830" t="str">
            <v>00110984880360</v>
          </cell>
          <cell r="C17830" t="str">
            <v>336638</v>
          </cell>
        </row>
        <row r="17831">
          <cell r="B17831" t="str">
            <v>00110610588882</v>
          </cell>
          <cell r="C17831" t="str">
            <v>359627</v>
          </cell>
        </row>
        <row r="17832">
          <cell r="B17832" t="str">
            <v>00110610588883</v>
          </cell>
          <cell r="C17832" t="str">
            <v>359623</v>
          </cell>
        </row>
        <row r="17833">
          <cell r="B17833" t="str">
            <v>0011_0610602979</v>
          </cell>
          <cell r="C17833" t="str">
            <v>359908</v>
          </cell>
        </row>
        <row r="17834">
          <cell r="B17834" t="str">
            <v>0011_0610602980</v>
          </cell>
          <cell r="C17834" t="str">
            <v>359901</v>
          </cell>
        </row>
        <row r="17835">
          <cell r="B17835" t="str">
            <v>00110610599700</v>
          </cell>
          <cell r="C17835" t="str">
            <v>333854</v>
          </cell>
        </row>
        <row r="17836">
          <cell r="B17836" t="str">
            <v>00110610599851</v>
          </cell>
          <cell r="C17836" t="str">
            <v>342199</v>
          </cell>
        </row>
        <row r="17837">
          <cell r="B17837" t="str">
            <v>00110984887164</v>
          </cell>
          <cell r="C17837" t="str">
            <v>333366</v>
          </cell>
        </row>
        <row r="17838">
          <cell r="B17838" t="str">
            <v>00110984887161</v>
          </cell>
          <cell r="C17838" t="str">
            <v>333286</v>
          </cell>
        </row>
        <row r="17839">
          <cell r="B17839" t="str">
            <v>00110984887163</v>
          </cell>
          <cell r="C17839" t="str">
            <v>333365</v>
          </cell>
        </row>
        <row r="17840">
          <cell r="B17840" t="str">
            <v>00110984887162</v>
          </cell>
          <cell r="C17840" t="str">
            <v>333364</v>
          </cell>
        </row>
        <row r="17841">
          <cell r="B17841" t="str">
            <v>00119884902754</v>
          </cell>
          <cell r="C17841" t="str">
            <v>335537</v>
          </cell>
        </row>
        <row r="17842">
          <cell r="B17842" t="str">
            <v>00119884900255</v>
          </cell>
          <cell r="C17842" t="str">
            <v>342516</v>
          </cell>
        </row>
        <row r="17843">
          <cell r="B17843" t="str">
            <v>00110610599856</v>
          </cell>
          <cell r="C17843" t="str">
            <v>1388952</v>
          </cell>
        </row>
        <row r="17844">
          <cell r="B17844" t="str">
            <v>00110984880792</v>
          </cell>
          <cell r="C17844" t="str">
            <v>385017</v>
          </cell>
        </row>
        <row r="17845">
          <cell r="B17845" t="str">
            <v>00110610599786</v>
          </cell>
          <cell r="C17845" t="str">
            <v>339417</v>
          </cell>
        </row>
        <row r="17846">
          <cell r="B17846" t="str">
            <v>00119884902753</v>
          </cell>
          <cell r="C17846" t="str">
            <v>384920</v>
          </cell>
        </row>
        <row r="17847">
          <cell r="B17847" t="str">
            <v>00110610599748</v>
          </cell>
          <cell r="C17847" t="str">
            <v>1387896</v>
          </cell>
        </row>
        <row r="17848">
          <cell r="B17848" t="str">
            <v>00110984887452</v>
          </cell>
          <cell r="C17848" t="str">
            <v>380633</v>
          </cell>
        </row>
        <row r="17849">
          <cell r="B17849" t="str">
            <v>00110610599756</v>
          </cell>
          <cell r="C17849" t="str">
            <v>385657</v>
          </cell>
        </row>
        <row r="17850">
          <cell r="B17850" t="str">
            <v>00110610599858</v>
          </cell>
          <cell r="C17850" t="str">
            <v>337847</v>
          </cell>
        </row>
        <row r="17851">
          <cell r="B17851" t="str">
            <v>TBKQ00003657</v>
          </cell>
          <cell r="C17851" t="str">
            <v>364633</v>
          </cell>
        </row>
        <row r="17852">
          <cell r="B17852" t="str">
            <v>TBKQ00003655</v>
          </cell>
          <cell r="C17852" t="str">
            <v>364474</v>
          </cell>
        </row>
        <row r="17853">
          <cell r="B17853" t="str">
            <v>TBKQ00003658</v>
          </cell>
          <cell r="C17853" t="str">
            <v>364632</v>
          </cell>
        </row>
        <row r="17854">
          <cell r="B17854" t="str">
            <v>00110610600957</v>
          </cell>
          <cell r="C17854" t="str">
            <v>328374</v>
          </cell>
        </row>
        <row r="17855">
          <cell r="B17855" t="str">
            <v>00110610600823</v>
          </cell>
          <cell r="C17855" t="str">
            <v>328375</v>
          </cell>
        </row>
        <row r="17856">
          <cell r="B17856" t="str">
            <v>00110610600952</v>
          </cell>
          <cell r="C17856" t="str">
            <v>385155</v>
          </cell>
        </row>
        <row r="17857">
          <cell r="B17857" t="str">
            <v>00110610588913</v>
          </cell>
          <cell r="C17857" t="str">
            <v>351991</v>
          </cell>
        </row>
        <row r="17858">
          <cell r="B17858" t="str">
            <v>00110610600944</v>
          </cell>
          <cell r="C17858" t="str">
            <v>382297</v>
          </cell>
        </row>
        <row r="17859">
          <cell r="B17859" t="str">
            <v>00110610600973</v>
          </cell>
          <cell r="C17859" t="str">
            <v>342395</v>
          </cell>
        </row>
        <row r="17860">
          <cell r="B17860" t="str">
            <v>00110610600859</v>
          </cell>
          <cell r="C17860" t="str">
            <v>378317</v>
          </cell>
        </row>
        <row r="17861">
          <cell r="B17861" t="str">
            <v>00110610600905</v>
          </cell>
          <cell r="C17861" t="str">
            <v>378384</v>
          </cell>
        </row>
        <row r="17862">
          <cell r="B17862" t="str">
            <v>00110610600960</v>
          </cell>
          <cell r="C17862" t="str">
            <v>378309</v>
          </cell>
        </row>
        <row r="17863">
          <cell r="B17863" t="str">
            <v>00110610600924</v>
          </cell>
          <cell r="C17863" t="str">
            <v>378329</v>
          </cell>
        </row>
        <row r="17864">
          <cell r="B17864" t="str">
            <v>00110610600912</v>
          </cell>
          <cell r="C17864" t="str">
            <v>378223</v>
          </cell>
        </row>
        <row r="17865">
          <cell r="B17865" t="str">
            <v>00110610600833</v>
          </cell>
          <cell r="C17865" t="str">
            <v>378246</v>
          </cell>
        </row>
        <row r="17866">
          <cell r="B17866" t="str">
            <v>00110610600918</v>
          </cell>
          <cell r="C17866" t="str">
            <v>378251</v>
          </cell>
        </row>
        <row r="17867">
          <cell r="B17867" t="str">
            <v>00110610600953</v>
          </cell>
          <cell r="C17867" t="str">
            <v>378389</v>
          </cell>
        </row>
        <row r="17868">
          <cell r="B17868" t="str">
            <v>00110610600847</v>
          </cell>
          <cell r="C17868" t="str">
            <v>378219</v>
          </cell>
        </row>
        <row r="17869">
          <cell r="B17869" t="str">
            <v>00110610600929</v>
          </cell>
          <cell r="C17869" t="str">
            <v>378320</v>
          </cell>
        </row>
        <row r="17870">
          <cell r="B17870" t="str">
            <v>00110610600938</v>
          </cell>
          <cell r="C17870" t="str">
            <v>378307</v>
          </cell>
        </row>
        <row r="17871">
          <cell r="B17871" t="str">
            <v>00110984887106</v>
          </cell>
          <cell r="C17871" t="str">
            <v>329866</v>
          </cell>
        </row>
        <row r="17872">
          <cell r="B17872" t="str">
            <v>00110984887108</v>
          </cell>
          <cell r="C17872" t="str">
            <v>330817</v>
          </cell>
        </row>
        <row r="17873">
          <cell r="B17873" t="str">
            <v>00110984887101</v>
          </cell>
          <cell r="C17873" t="str">
            <v>330993</v>
          </cell>
        </row>
        <row r="17874">
          <cell r="B17874" t="str">
            <v>00110984887103</v>
          </cell>
          <cell r="C17874" t="str">
            <v>330904</v>
          </cell>
        </row>
        <row r="17875">
          <cell r="B17875" t="str">
            <v>00110984887105</v>
          </cell>
          <cell r="C17875" t="str">
            <v>330831</v>
          </cell>
        </row>
        <row r="17876">
          <cell r="B17876" t="str">
            <v>00110984887104</v>
          </cell>
          <cell r="C17876" t="str">
            <v>330830</v>
          </cell>
        </row>
        <row r="17877">
          <cell r="B17877" t="str">
            <v>00110610599783</v>
          </cell>
          <cell r="C17877" t="str">
            <v>1388084</v>
          </cell>
        </row>
        <row r="17878">
          <cell r="B17878" t="str">
            <v>ITCO00007033</v>
          </cell>
          <cell r="C17878" t="str">
            <v>381915</v>
          </cell>
        </row>
        <row r="17879">
          <cell r="B17879" t="str">
            <v>ITCO00007034</v>
          </cell>
          <cell r="C17879" t="str">
            <v>381911</v>
          </cell>
        </row>
        <row r="17880">
          <cell r="B17880" t="str">
            <v>ITCO00007032</v>
          </cell>
          <cell r="C17880" t="str">
            <v>381913</v>
          </cell>
        </row>
        <row r="17881">
          <cell r="B17881" t="str">
            <v>00119884895669</v>
          </cell>
          <cell r="C17881" t="str">
            <v>338718</v>
          </cell>
        </row>
        <row r="17882">
          <cell r="B17882" t="str">
            <v>00119884895692</v>
          </cell>
          <cell r="C17882" t="str">
            <v>373409</v>
          </cell>
        </row>
        <row r="17883">
          <cell r="B17883" t="str">
            <v>00110984889326</v>
          </cell>
          <cell r="C17883" t="str">
            <v>379842</v>
          </cell>
        </row>
        <row r="17884">
          <cell r="B17884" t="str">
            <v>00119884895683</v>
          </cell>
          <cell r="C17884" t="str">
            <v>378081</v>
          </cell>
        </row>
        <row r="17885">
          <cell r="B17885" t="str">
            <v>00119884895672</v>
          </cell>
          <cell r="C17885" t="str">
            <v>373715</v>
          </cell>
        </row>
        <row r="17886">
          <cell r="B17886" t="str">
            <v>00110984881947</v>
          </cell>
          <cell r="C17886" t="str">
            <v>341260</v>
          </cell>
        </row>
        <row r="17887">
          <cell r="B17887" t="str">
            <v>00110610599693</v>
          </cell>
          <cell r="C17887" t="str">
            <v>334028</v>
          </cell>
        </row>
        <row r="17888">
          <cell r="B17888" t="str">
            <v>00119884895694</v>
          </cell>
          <cell r="C17888" t="str">
            <v>331299</v>
          </cell>
        </row>
        <row r="17889">
          <cell r="B17889" t="str">
            <v>0011_0610602978</v>
          </cell>
          <cell r="C17889" t="str">
            <v>359916</v>
          </cell>
        </row>
        <row r="17890">
          <cell r="B17890" t="str">
            <v>00110610588884</v>
          </cell>
          <cell r="C17890" t="str">
            <v>359907</v>
          </cell>
        </row>
        <row r="17891">
          <cell r="B17891" t="str">
            <v>00110610591715</v>
          </cell>
          <cell r="C17891" t="str">
            <v>367289</v>
          </cell>
        </row>
        <row r="17892">
          <cell r="B17892" t="str">
            <v>00110610591719</v>
          </cell>
          <cell r="C17892" t="str">
            <v>367695</v>
          </cell>
        </row>
        <row r="17893">
          <cell r="B17893" t="str">
            <v>00110984877566</v>
          </cell>
          <cell r="C17893" t="str">
            <v>338027</v>
          </cell>
        </row>
        <row r="17894">
          <cell r="B17894" t="str">
            <v>00110610591721</v>
          </cell>
          <cell r="C17894" t="str">
            <v>368775</v>
          </cell>
        </row>
        <row r="17895">
          <cell r="B17895" t="str">
            <v>00110610591720</v>
          </cell>
          <cell r="C17895" t="str">
            <v>368705</v>
          </cell>
        </row>
        <row r="17896">
          <cell r="B17896" t="str">
            <v>00110061051110</v>
          </cell>
          <cell r="C17896" t="str">
            <v>368100</v>
          </cell>
        </row>
        <row r="17897">
          <cell r="B17897" t="str">
            <v>00110061051129</v>
          </cell>
          <cell r="C17897" t="str">
            <v>368116</v>
          </cell>
        </row>
        <row r="17898">
          <cell r="B17898" t="str">
            <v>00110061051125</v>
          </cell>
          <cell r="C17898" t="str">
            <v>368106</v>
          </cell>
        </row>
        <row r="17899">
          <cell r="B17899" t="str">
            <v>00110061051128</v>
          </cell>
          <cell r="C17899" t="str">
            <v>367958</v>
          </cell>
        </row>
        <row r="17900">
          <cell r="B17900" t="str">
            <v>00110061051147</v>
          </cell>
          <cell r="C17900" t="str">
            <v>368019</v>
          </cell>
        </row>
        <row r="17901">
          <cell r="B17901" t="str">
            <v>00110061051133</v>
          </cell>
          <cell r="C17901" t="str">
            <v>368029</v>
          </cell>
        </row>
        <row r="17902">
          <cell r="B17902" t="str">
            <v>00110610591722</v>
          </cell>
          <cell r="C17902" t="str">
            <v>368101</v>
          </cell>
        </row>
        <row r="17903">
          <cell r="B17903" t="str">
            <v>00110061051113</v>
          </cell>
          <cell r="C17903" t="str">
            <v>368948</v>
          </cell>
        </row>
        <row r="17904">
          <cell r="B17904" t="str">
            <v>00110061051111</v>
          </cell>
          <cell r="C17904" t="str">
            <v>368855</v>
          </cell>
        </row>
        <row r="17905">
          <cell r="B17905" t="str">
            <v>00110061041036</v>
          </cell>
          <cell r="C17905" t="str">
            <v>368866</v>
          </cell>
        </row>
        <row r="17906">
          <cell r="B17906" t="str">
            <v>00110610598708</v>
          </cell>
          <cell r="C17906" t="str">
            <v>369032</v>
          </cell>
        </row>
        <row r="17907">
          <cell r="B17907" t="str">
            <v>00110610598709</v>
          </cell>
          <cell r="C17907" t="str">
            <v>369098</v>
          </cell>
        </row>
        <row r="17908">
          <cell r="B17908" t="str">
            <v>00110610598704</v>
          </cell>
          <cell r="C17908" t="str">
            <v>369109</v>
          </cell>
        </row>
        <row r="17909">
          <cell r="B17909" t="str">
            <v>00110610598723</v>
          </cell>
          <cell r="C17909" t="str">
            <v>369025</v>
          </cell>
        </row>
        <row r="17910">
          <cell r="B17910" t="str">
            <v>00110610599752</v>
          </cell>
          <cell r="C17910" t="str">
            <v>341848</v>
          </cell>
        </row>
        <row r="17911">
          <cell r="B17911" t="str">
            <v>00110610599857</v>
          </cell>
          <cell r="C17911" t="str">
            <v>1387870</v>
          </cell>
        </row>
        <row r="17912">
          <cell r="B17912" t="str">
            <v>00110610599986</v>
          </cell>
          <cell r="C17912" t="str">
            <v>331744</v>
          </cell>
        </row>
        <row r="17913">
          <cell r="B17913" t="str">
            <v>00110984885235</v>
          </cell>
          <cell r="C17913" t="str">
            <v>331738</v>
          </cell>
        </row>
        <row r="17914">
          <cell r="B17914" t="str">
            <v>00110610599894</v>
          </cell>
          <cell r="C17914" t="str">
            <v>377496</v>
          </cell>
        </row>
        <row r="17915">
          <cell r="B17915" t="str">
            <v>00110984883999</v>
          </cell>
          <cell r="C17915" t="str">
            <v>342748</v>
          </cell>
        </row>
        <row r="17916">
          <cell r="B17916" t="str">
            <v>00110610599667</v>
          </cell>
          <cell r="C17916" t="str">
            <v>332842</v>
          </cell>
        </row>
        <row r="17917">
          <cell r="B17917" t="str">
            <v>00119884892825</v>
          </cell>
          <cell r="C17917" t="str">
            <v>383193</v>
          </cell>
        </row>
        <row r="17918">
          <cell r="B17918" t="str">
            <v>00110610599678</v>
          </cell>
          <cell r="C17918" t="str">
            <v>1388042</v>
          </cell>
        </row>
        <row r="17919">
          <cell r="B17919" t="str">
            <v>00119884892824</v>
          </cell>
          <cell r="C17919" t="str">
            <v>383204</v>
          </cell>
        </row>
        <row r="17920">
          <cell r="B17920" t="str">
            <v>00110610599904</v>
          </cell>
          <cell r="C17920" t="str">
            <v>381172</v>
          </cell>
        </row>
        <row r="17921">
          <cell r="B17921" t="str">
            <v>00110610599721</v>
          </cell>
          <cell r="C17921" t="str">
            <v>379951</v>
          </cell>
        </row>
        <row r="17922">
          <cell r="B17922" t="str">
            <v>00119884899226</v>
          </cell>
          <cell r="C17922" t="str">
            <v>385087</v>
          </cell>
        </row>
        <row r="17923">
          <cell r="B17923" t="str">
            <v>00110610599722</v>
          </cell>
          <cell r="C17923" t="str">
            <v>375130</v>
          </cell>
        </row>
        <row r="17924">
          <cell r="B17924" t="str">
            <v>00119884899228</v>
          </cell>
          <cell r="C17924" t="str">
            <v>385088</v>
          </cell>
        </row>
        <row r="17925">
          <cell r="B17925" t="str">
            <v>00119884899225</v>
          </cell>
          <cell r="C17925" t="str">
            <v>385086</v>
          </cell>
        </row>
        <row r="17926">
          <cell r="B17926" t="str">
            <v>00110610600849</v>
          </cell>
          <cell r="C17926" t="str">
            <v>378322</v>
          </cell>
        </row>
        <row r="17927">
          <cell r="B17927" t="str">
            <v>00110610600969</v>
          </cell>
          <cell r="C17927" t="str">
            <v>378227</v>
          </cell>
        </row>
        <row r="17928">
          <cell r="B17928" t="str">
            <v>00110610600950</v>
          </cell>
          <cell r="C17928" t="str">
            <v>378226</v>
          </cell>
        </row>
        <row r="17929">
          <cell r="B17929" t="str">
            <v>00110610600949</v>
          </cell>
          <cell r="C17929" t="str">
            <v>378243</v>
          </cell>
        </row>
        <row r="17930">
          <cell r="B17930" t="str">
            <v>00110610600843</v>
          </cell>
          <cell r="C17930" t="str">
            <v>378230</v>
          </cell>
        </row>
        <row r="17931">
          <cell r="B17931" t="str">
            <v>00110610600916</v>
          </cell>
          <cell r="C17931" t="str">
            <v>378386</v>
          </cell>
        </row>
        <row r="17932">
          <cell r="B17932" t="str">
            <v>00110610600967</v>
          </cell>
          <cell r="C17932" t="str">
            <v>378338</v>
          </cell>
        </row>
        <row r="17933">
          <cell r="B17933" t="str">
            <v>00110610600979</v>
          </cell>
          <cell r="C17933" t="str">
            <v>378233</v>
          </cell>
        </row>
        <row r="17934">
          <cell r="B17934" t="str">
            <v>00110610600858</v>
          </cell>
          <cell r="C17934" t="str">
            <v>378249</v>
          </cell>
        </row>
        <row r="17935">
          <cell r="B17935" t="str">
            <v>00110610600928</v>
          </cell>
          <cell r="C17935" t="str">
            <v>378331</v>
          </cell>
        </row>
        <row r="17936">
          <cell r="B17936" t="str">
            <v>00110610600958</v>
          </cell>
          <cell r="C17936" t="str">
            <v>378390</v>
          </cell>
        </row>
        <row r="17937">
          <cell r="B17937" t="str">
            <v>00110610600980</v>
          </cell>
          <cell r="C17937" t="str">
            <v>378392</v>
          </cell>
        </row>
        <row r="17938">
          <cell r="B17938" t="str">
            <v>00110610600852</v>
          </cell>
          <cell r="C17938" t="str">
            <v>378237</v>
          </cell>
        </row>
        <row r="17939">
          <cell r="B17939" t="str">
            <v>00110610600934</v>
          </cell>
          <cell r="C17939" t="str">
            <v>378388</v>
          </cell>
        </row>
        <row r="17940">
          <cell r="B17940" t="str">
            <v>00110610600963</v>
          </cell>
          <cell r="C17940" t="str">
            <v>378310</v>
          </cell>
        </row>
        <row r="17941">
          <cell r="B17941" t="str">
            <v>00110610600945</v>
          </cell>
          <cell r="C17941" t="str">
            <v>378321</v>
          </cell>
        </row>
        <row r="17942">
          <cell r="B17942" t="str">
            <v>00110610600936</v>
          </cell>
          <cell r="C17942" t="str">
            <v>378332</v>
          </cell>
        </row>
        <row r="17943">
          <cell r="B17943" t="str">
            <v>00110610600909</v>
          </cell>
          <cell r="C17943" t="str">
            <v>378221</v>
          </cell>
        </row>
        <row r="17944">
          <cell r="B17944" t="str">
            <v>00110610600965</v>
          </cell>
          <cell r="C17944" t="str">
            <v>378232</v>
          </cell>
        </row>
        <row r="17945">
          <cell r="B17945" t="str">
            <v>00110610600819</v>
          </cell>
          <cell r="C17945" t="str">
            <v>378234</v>
          </cell>
        </row>
        <row r="17946">
          <cell r="B17946" t="str">
            <v>00110610600947</v>
          </cell>
          <cell r="C17946" t="str">
            <v>378335</v>
          </cell>
        </row>
        <row r="17947">
          <cell r="B17947" t="str">
            <v>00110610600920</v>
          </cell>
          <cell r="C17947" t="str">
            <v>378224</v>
          </cell>
        </row>
        <row r="17948">
          <cell r="B17948" t="str">
            <v>00110610600914</v>
          </cell>
          <cell r="C17948" t="str">
            <v>378304</v>
          </cell>
        </row>
        <row r="17949">
          <cell r="B17949" t="str">
            <v>00110610600824</v>
          </cell>
          <cell r="C17949" t="str">
            <v>378326</v>
          </cell>
        </row>
        <row r="17950">
          <cell r="B17950" t="str">
            <v>00119884895695</v>
          </cell>
          <cell r="C17950" t="str">
            <v>341468</v>
          </cell>
        </row>
        <row r="17951">
          <cell r="B17951" t="str">
            <v>00110984887096</v>
          </cell>
          <cell r="C17951" t="str">
            <v>342628</v>
          </cell>
        </row>
        <row r="17952">
          <cell r="B17952" t="str">
            <v>00110610599788</v>
          </cell>
          <cell r="C17952" t="str">
            <v>377776</v>
          </cell>
        </row>
        <row r="17953">
          <cell r="B17953" t="str">
            <v>00110610599799</v>
          </cell>
          <cell r="C17953" t="str">
            <v>337497</v>
          </cell>
        </row>
        <row r="17954">
          <cell r="B17954" t="str">
            <v>00110984887091</v>
          </cell>
          <cell r="C17954" t="str">
            <v>336913</v>
          </cell>
        </row>
        <row r="17955">
          <cell r="B17955" t="str">
            <v>00110984887090</v>
          </cell>
          <cell r="C17955" t="str">
            <v>336704</v>
          </cell>
        </row>
        <row r="17956">
          <cell r="B17956" t="str">
            <v>00110984887092</v>
          </cell>
          <cell r="C17956" t="str">
            <v>336785</v>
          </cell>
        </row>
        <row r="17957">
          <cell r="B17957" t="str">
            <v>00110610599796</v>
          </cell>
          <cell r="C17957" t="str">
            <v>342718</v>
          </cell>
        </row>
        <row r="17958">
          <cell r="B17958" t="str">
            <v>00110610599782</v>
          </cell>
          <cell r="C17958" t="str">
            <v>345917</v>
          </cell>
        </row>
        <row r="17959">
          <cell r="B17959" t="str">
            <v>00110610599691</v>
          </cell>
          <cell r="C17959" t="str">
            <v>383618</v>
          </cell>
        </row>
        <row r="17960">
          <cell r="B17960" t="str">
            <v>00110610599867</v>
          </cell>
          <cell r="C17960" t="str">
            <v>384023</v>
          </cell>
        </row>
        <row r="17961">
          <cell r="B17961" t="str">
            <v>00110610599881</v>
          </cell>
          <cell r="C17961" t="str">
            <v>1388953</v>
          </cell>
        </row>
        <row r="17962">
          <cell r="B17962" t="str">
            <v>00110984887133</v>
          </cell>
          <cell r="C17962" t="str">
            <v>333389</v>
          </cell>
        </row>
        <row r="17963">
          <cell r="B17963" t="str">
            <v>00110984887134</v>
          </cell>
          <cell r="C17963" t="str">
            <v>333392</v>
          </cell>
        </row>
        <row r="17964">
          <cell r="B17964" t="str">
            <v>00110984887131</v>
          </cell>
          <cell r="C17964" t="str">
            <v>333457</v>
          </cell>
        </row>
        <row r="17965">
          <cell r="B17965" t="str">
            <v>00110984887132</v>
          </cell>
          <cell r="C17965" t="str">
            <v>333388</v>
          </cell>
        </row>
        <row r="17966">
          <cell r="B17966" t="str">
            <v>00110610598706</v>
          </cell>
          <cell r="C17966" t="str">
            <v>369021</v>
          </cell>
        </row>
        <row r="17967">
          <cell r="B17967" t="str">
            <v>00110610598705</v>
          </cell>
          <cell r="C17967" t="str">
            <v>369108</v>
          </cell>
        </row>
        <row r="17968">
          <cell r="B17968" t="str">
            <v>TBTT00004260</v>
          </cell>
          <cell r="C17968" t="str">
            <v>368883</v>
          </cell>
        </row>
        <row r="17969">
          <cell r="B17969" t="str">
            <v>00110610591727</v>
          </cell>
          <cell r="C17969" t="str">
            <v>368960</v>
          </cell>
        </row>
        <row r="17970">
          <cell r="B17970" t="str">
            <v>00110610591726</v>
          </cell>
          <cell r="C17970" t="str">
            <v>368874</v>
          </cell>
        </row>
        <row r="17971">
          <cell r="B17971" t="str">
            <v>00110610591724</v>
          </cell>
          <cell r="C17971" t="str">
            <v>368144</v>
          </cell>
        </row>
        <row r="17972">
          <cell r="B17972" t="str">
            <v>00110610598719</v>
          </cell>
          <cell r="C17972" t="str">
            <v>368091</v>
          </cell>
        </row>
        <row r="17973">
          <cell r="B17973" t="str">
            <v>00110610598716</v>
          </cell>
          <cell r="C17973" t="str">
            <v>368087</v>
          </cell>
        </row>
        <row r="17974">
          <cell r="B17974" t="str">
            <v>00110610598721</v>
          </cell>
          <cell r="C17974" t="str">
            <v>368004</v>
          </cell>
        </row>
        <row r="17975">
          <cell r="B17975" t="str">
            <v>00110610598718</v>
          </cell>
          <cell r="C17975" t="str">
            <v>368079</v>
          </cell>
        </row>
        <row r="17976">
          <cell r="B17976" t="str">
            <v>00110610598725</v>
          </cell>
          <cell r="C17976" t="str">
            <v>368159</v>
          </cell>
        </row>
        <row r="17977">
          <cell r="B17977" t="str">
            <v>00110610598717</v>
          </cell>
          <cell r="C17977" t="str">
            <v>367996</v>
          </cell>
        </row>
        <row r="17978">
          <cell r="B17978" t="str">
            <v>00110610591723</v>
          </cell>
          <cell r="C17978" t="str">
            <v>368067</v>
          </cell>
        </row>
        <row r="17979">
          <cell r="B17979" t="str">
            <v>00110610587622</v>
          </cell>
          <cell r="C17979" t="str">
            <v>371432</v>
          </cell>
        </row>
        <row r="17980">
          <cell r="B17980" t="str">
            <v>00110610588945</v>
          </cell>
          <cell r="C17980" t="str">
            <v>366636</v>
          </cell>
        </row>
        <row r="17981">
          <cell r="B17981" t="str">
            <v>00110610588949</v>
          </cell>
          <cell r="C17981" t="str">
            <v>366699</v>
          </cell>
        </row>
        <row r="17982">
          <cell r="B17982" t="str">
            <v>00110610588943</v>
          </cell>
          <cell r="C17982" t="str">
            <v>366718</v>
          </cell>
        </row>
        <row r="17983">
          <cell r="B17983" t="str">
            <v>00110610588948</v>
          </cell>
          <cell r="C17983" t="str">
            <v>367363</v>
          </cell>
        </row>
        <row r="17984">
          <cell r="B17984" t="str">
            <v>00110610588947</v>
          </cell>
          <cell r="C17984" t="str">
            <v>367362</v>
          </cell>
        </row>
        <row r="17985">
          <cell r="B17985" t="str">
            <v>00110984885530</v>
          </cell>
          <cell r="C17985" t="str">
            <v>336398</v>
          </cell>
        </row>
        <row r="17986">
          <cell r="B17986" t="str">
            <v>00110984885534</v>
          </cell>
          <cell r="C17986" t="str">
            <v>336399</v>
          </cell>
        </row>
        <row r="17987">
          <cell r="B17987" t="str">
            <v>00110984885533</v>
          </cell>
          <cell r="C17987" t="str">
            <v>336395</v>
          </cell>
        </row>
        <row r="17988">
          <cell r="B17988" t="str">
            <v>00110610599841</v>
          </cell>
          <cell r="C17988" t="str">
            <v>328769</v>
          </cell>
        </row>
        <row r="17989">
          <cell r="B17989" t="str">
            <v>00110610599746</v>
          </cell>
          <cell r="C17989" t="str">
            <v>379824</v>
          </cell>
        </row>
        <row r="17990">
          <cell r="B17990" t="str">
            <v>00110610599747</v>
          </cell>
          <cell r="C17990" t="str">
            <v>342959</v>
          </cell>
        </row>
        <row r="17991">
          <cell r="B17991" t="str">
            <v>00110610599850</v>
          </cell>
          <cell r="C17991" t="str">
            <v>341338</v>
          </cell>
        </row>
        <row r="17992">
          <cell r="B17992" t="str">
            <v>00110610599701</v>
          </cell>
          <cell r="C17992" t="str">
            <v>381209</v>
          </cell>
        </row>
        <row r="17993">
          <cell r="B17993" t="str">
            <v>00110610599685</v>
          </cell>
          <cell r="C17993" t="str">
            <v>1387869</v>
          </cell>
        </row>
        <row r="17994">
          <cell r="B17994" t="str">
            <v>00110610599745</v>
          </cell>
          <cell r="C17994" t="str">
            <v>330273</v>
          </cell>
        </row>
        <row r="17995">
          <cell r="B17995" t="str">
            <v>00110610599751</v>
          </cell>
          <cell r="C17995" t="str">
            <v>1388154</v>
          </cell>
        </row>
        <row r="17996">
          <cell r="B17996" t="str">
            <v>00119884901048</v>
          </cell>
          <cell r="C17996" t="str">
            <v>380565</v>
          </cell>
        </row>
        <row r="17997">
          <cell r="B17997" t="str">
            <v>00110610599863</v>
          </cell>
          <cell r="C17997" t="str">
            <v>376600</v>
          </cell>
        </row>
        <row r="17998">
          <cell r="B17998" t="str">
            <v>00110610599866</v>
          </cell>
          <cell r="C17998" t="str">
            <v>342968</v>
          </cell>
        </row>
        <row r="17999">
          <cell r="B17999" t="str">
            <v>0120CP060921123</v>
          </cell>
          <cell r="C17999" t="str">
            <v>374621</v>
          </cell>
        </row>
        <row r="18000">
          <cell r="B18000" t="str">
            <v>00110610599718</v>
          </cell>
          <cell r="C18000" t="str">
            <v>1387969</v>
          </cell>
        </row>
        <row r="18001">
          <cell r="B18001" t="str">
            <v>00110610599839</v>
          </cell>
          <cell r="C18001" t="str">
            <v>328783</v>
          </cell>
        </row>
        <row r="18002">
          <cell r="B18002" t="str">
            <v>00110610600927</v>
          </cell>
          <cell r="C18002" t="str">
            <v>378330</v>
          </cell>
        </row>
        <row r="18003">
          <cell r="B18003" t="str">
            <v>00110610600850</v>
          </cell>
          <cell r="C18003" t="str">
            <v>378248</v>
          </cell>
        </row>
        <row r="18004">
          <cell r="B18004" t="str">
            <v>00110610600956</v>
          </cell>
          <cell r="C18004" t="str">
            <v>378383</v>
          </cell>
        </row>
        <row r="18005">
          <cell r="B18005" t="str">
            <v>00110610600838</v>
          </cell>
          <cell r="C18005" t="str">
            <v>378229</v>
          </cell>
        </row>
        <row r="18006">
          <cell r="B18006" t="str">
            <v>00110610600839</v>
          </cell>
          <cell r="C18006" t="str">
            <v>338184</v>
          </cell>
        </row>
        <row r="18007">
          <cell r="B18007" t="str">
            <v>00110610600907</v>
          </cell>
          <cell r="C18007" t="str">
            <v>378301</v>
          </cell>
        </row>
        <row r="18008">
          <cell r="B18008" t="str">
            <v>00110610600935</v>
          </cell>
          <cell r="C18008" t="str">
            <v>378241</v>
          </cell>
        </row>
        <row r="18009">
          <cell r="B18009" t="str">
            <v>00110610600848</v>
          </cell>
          <cell r="C18009" t="str">
            <v>378247</v>
          </cell>
        </row>
        <row r="18010">
          <cell r="B18010" t="str">
            <v>00110610600937</v>
          </cell>
          <cell r="C18010" t="str">
            <v>378253</v>
          </cell>
        </row>
        <row r="18011">
          <cell r="B18011" t="str">
            <v>00110610600930</v>
          </cell>
          <cell r="C18011" t="str">
            <v>378306</v>
          </cell>
        </row>
        <row r="18012">
          <cell r="B18012" t="str">
            <v>00110610600856</v>
          </cell>
          <cell r="C18012" t="str">
            <v>378327</v>
          </cell>
        </row>
        <row r="18013">
          <cell r="B18013" t="str">
            <v>00110610600917</v>
          </cell>
          <cell r="C18013" t="str">
            <v>378240</v>
          </cell>
        </row>
        <row r="18014">
          <cell r="B18014" t="str">
            <v>00110610600826</v>
          </cell>
          <cell r="C18014" t="str">
            <v>378255</v>
          </cell>
        </row>
        <row r="18015">
          <cell r="B18015" t="str">
            <v>00110610600923</v>
          </cell>
          <cell r="C18015" t="str">
            <v>378318</v>
          </cell>
        </row>
        <row r="18016">
          <cell r="B18016" t="str">
            <v>00110610600844</v>
          </cell>
          <cell r="C18016" t="str">
            <v>378175</v>
          </cell>
        </row>
        <row r="18017">
          <cell r="B18017" t="str">
            <v>00110610600842</v>
          </cell>
          <cell r="C18017" t="str">
            <v>378316</v>
          </cell>
        </row>
        <row r="18018">
          <cell r="B18018" t="str">
            <v>00110610599977</v>
          </cell>
          <cell r="C18018" t="str">
            <v>379605</v>
          </cell>
        </row>
        <row r="18019">
          <cell r="B18019" t="str">
            <v>00110610599922</v>
          </cell>
          <cell r="C18019" t="str">
            <v>385080</v>
          </cell>
        </row>
        <row r="18020">
          <cell r="B18020" t="str">
            <v>00110984887128</v>
          </cell>
          <cell r="C18020" t="str">
            <v>380077</v>
          </cell>
        </row>
        <row r="18021">
          <cell r="B18021" t="str">
            <v>00110984887129</v>
          </cell>
          <cell r="C18021" t="str">
            <v>380144</v>
          </cell>
        </row>
        <row r="18022">
          <cell r="B18022" t="str">
            <v>00110610599955</v>
          </cell>
          <cell r="C18022" t="str">
            <v>385815</v>
          </cell>
        </row>
        <row r="18023">
          <cell r="B18023" t="str">
            <v>00110610599736</v>
          </cell>
          <cell r="C18023" t="str">
            <v>331603</v>
          </cell>
        </row>
        <row r="18024">
          <cell r="B18024" t="str">
            <v>00110610599684</v>
          </cell>
          <cell r="C18024" t="str">
            <v>334765</v>
          </cell>
        </row>
        <row r="18025">
          <cell r="B18025" t="str">
            <v>00110610599759</v>
          </cell>
          <cell r="C18025" t="str">
            <v>331658</v>
          </cell>
        </row>
        <row r="18026">
          <cell r="B18026" t="str">
            <v>00110610599734</v>
          </cell>
          <cell r="C18026" t="str">
            <v>373662</v>
          </cell>
        </row>
        <row r="18027">
          <cell r="B18027" t="str">
            <v>00110610599956</v>
          </cell>
          <cell r="C18027" t="str">
            <v>340834</v>
          </cell>
        </row>
        <row r="18028">
          <cell r="B18028" t="str">
            <v>00110610599980</v>
          </cell>
          <cell r="C18028" t="str">
            <v>1388866</v>
          </cell>
        </row>
        <row r="18029">
          <cell r="B18029" t="str">
            <v>00110610599800</v>
          </cell>
          <cell r="C18029" t="str">
            <v>337135</v>
          </cell>
        </row>
        <row r="18030">
          <cell r="B18030" t="str">
            <v>00110984885707</v>
          </cell>
          <cell r="C18030" t="str">
            <v>331907</v>
          </cell>
        </row>
        <row r="18031">
          <cell r="B18031" t="str">
            <v>00110610599921</v>
          </cell>
          <cell r="C18031" t="str">
            <v>328974</v>
          </cell>
        </row>
        <row r="18032">
          <cell r="B18032" t="str">
            <v>00119884891590</v>
          </cell>
          <cell r="C18032" t="str">
            <v>374488</v>
          </cell>
        </row>
        <row r="18033">
          <cell r="B18033" t="str">
            <v>00110984887098</v>
          </cell>
          <cell r="C18033" t="str">
            <v>333022</v>
          </cell>
        </row>
        <row r="18034">
          <cell r="B18034" t="str">
            <v>00110984887099</v>
          </cell>
          <cell r="C18034" t="str">
            <v>333007</v>
          </cell>
        </row>
        <row r="18035">
          <cell r="B18035" t="str">
            <v>00110610599765</v>
          </cell>
          <cell r="C18035" t="str">
            <v>329653</v>
          </cell>
        </row>
        <row r="18036">
          <cell r="B18036" t="str">
            <v>00110610603574</v>
          </cell>
          <cell r="C18036" t="str">
            <v>328886</v>
          </cell>
        </row>
        <row r="18037">
          <cell r="B18037" t="str">
            <v>00110610591669</v>
          </cell>
          <cell r="C18037" t="str">
            <v>361378</v>
          </cell>
        </row>
        <row r="18038">
          <cell r="B18038" t="str">
            <v>00110610603575</v>
          </cell>
          <cell r="C18038" t="str">
            <v>330230</v>
          </cell>
        </row>
        <row r="18039">
          <cell r="B18039" t="str">
            <v>00110610603580</v>
          </cell>
          <cell r="C18039" t="str">
            <v>342149</v>
          </cell>
        </row>
        <row r="18040">
          <cell r="B18040" t="str">
            <v>00110610603581</v>
          </cell>
          <cell r="C18040" t="str">
            <v>330149</v>
          </cell>
        </row>
        <row r="18041">
          <cell r="B18041" t="str">
            <v>00110610603578</v>
          </cell>
          <cell r="C18041" t="str">
            <v>384181</v>
          </cell>
        </row>
        <row r="18042">
          <cell r="B18042" t="str">
            <v>00110610603579</v>
          </cell>
          <cell r="C18042" t="str">
            <v>384183</v>
          </cell>
        </row>
        <row r="18043">
          <cell r="B18043" t="str">
            <v>TBTT00006253</v>
          </cell>
          <cell r="C18043" t="str">
            <v>361685</v>
          </cell>
        </row>
        <row r="18044">
          <cell r="B18044" t="str">
            <v>00110610603582</v>
          </cell>
          <cell r="C18044" t="str">
            <v>341481</v>
          </cell>
        </row>
        <row r="18045">
          <cell r="B18045" t="str">
            <v>00110610591671</v>
          </cell>
          <cell r="C18045" t="str">
            <v>362013</v>
          </cell>
        </row>
        <row r="18046">
          <cell r="B18046" t="str">
            <v>00110610591672</v>
          </cell>
          <cell r="C18046" t="str">
            <v>360736</v>
          </cell>
        </row>
        <row r="18047">
          <cell r="B18047" t="str">
            <v>00110610603566</v>
          </cell>
          <cell r="C18047" t="str">
            <v>381133</v>
          </cell>
        </row>
        <row r="18048">
          <cell r="B18048" t="str">
            <v>00110610591673</v>
          </cell>
          <cell r="C18048" t="str">
            <v>361917</v>
          </cell>
        </row>
        <row r="18049">
          <cell r="B18049" t="str">
            <v>00110610591675</v>
          </cell>
          <cell r="C18049" t="str">
            <v>362248</v>
          </cell>
        </row>
        <row r="18050">
          <cell r="B18050" t="str">
            <v>00110610591674</v>
          </cell>
          <cell r="C18050" t="str">
            <v>362235</v>
          </cell>
        </row>
        <row r="18051">
          <cell r="B18051" t="str">
            <v>00520061041389</v>
          </cell>
          <cell r="C18051" t="str">
            <v>361527</v>
          </cell>
        </row>
        <row r="18052">
          <cell r="B18052" t="str">
            <v>00110984879745</v>
          </cell>
          <cell r="C18052" t="str">
            <v>385083</v>
          </cell>
        </row>
        <row r="18053">
          <cell r="B18053" t="str">
            <v>00110984887187</v>
          </cell>
          <cell r="C18053" t="str">
            <v>336681</v>
          </cell>
        </row>
        <row r="18054">
          <cell r="B18054" t="str">
            <v>00110984887186</v>
          </cell>
          <cell r="C18054" t="str">
            <v>336717</v>
          </cell>
        </row>
        <row r="18055">
          <cell r="B18055" t="str">
            <v>00110610599820</v>
          </cell>
          <cell r="C18055" t="str">
            <v>381652</v>
          </cell>
        </row>
        <row r="18056">
          <cell r="B18056" t="str">
            <v>00110984887181</v>
          </cell>
          <cell r="C18056" t="str">
            <v>376289</v>
          </cell>
        </row>
        <row r="18057">
          <cell r="B18057" t="str">
            <v>00110984887180</v>
          </cell>
          <cell r="C18057" t="str">
            <v>376296</v>
          </cell>
        </row>
        <row r="18058">
          <cell r="B18058" t="str">
            <v>00110610599811</v>
          </cell>
          <cell r="C18058" t="str">
            <v>345881</v>
          </cell>
        </row>
        <row r="18059">
          <cell r="B18059" t="str">
            <v>00110984887189</v>
          </cell>
          <cell r="C18059" t="str">
            <v>334032</v>
          </cell>
        </row>
        <row r="18060">
          <cell r="B18060" t="str">
            <v>00110984887191</v>
          </cell>
          <cell r="C18060" t="str">
            <v>334114</v>
          </cell>
        </row>
        <row r="18061">
          <cell r="B18061" t="str">
            <v>00110984887190</v>
          </cell>
          <cell r="C18061" t="str">
            <v>334363</v>
          </cell>
        </row>
        <row r="18062">
          <cell r="B18062" t="str">
            <v>00110984887188</v>
          </cell>
          <cell r="C18062" t="str">
            <v>334374</v>
          </cell>
        </row>
        <row r="18063">
          <cell r="B18063" t="str">
            <v>00110610599959</v>
          </cell>
          <cell r="C18063" t="str">
            <v>1388053</v>
          </cell>
        </row>
        <row r="18064">
          <cell r="B18064" t="str">
            <v>00110610599713</v>
          </cell>
          <cell r="C18064" t="str">
            <v>335723</v>
          </cell>
        </row>
        <row r="18065">
          <cell r="B18065" t="str">
            <v>00110610599837</v>
          </cell>
          <cell r="C18065" t="str">
            <v>335183</v>
          </cell>
        </row>
        <row r="18066">
          <cell r="B18066" t="str">
            <v>00110984880824</v>
          </cell>
          <cell r="C18066" t="str">
            <v>338168</v>
          </cell>
        </row>
        <row r="18067">
          <cell r="B18067" t="str">
            <v>00110610599750</v>
          </cell>
          <cell r="C18067" t="str">
            <v>384543</v>
          </cell>
        </row>
        <row r="18068">
          <cell r="B18068" t="str">
            <v>00110610599749</v>
          </cell>
          <cell r="C18068" t="str">
            <v>384301</v>
          </cell>
        </row>
        <row r="18069">
          <cell r="B18069" t="str">
            <v>00110610599813</v>
          </cell>
          <cell r="C18069" t="str">
            <v>373158</v>
          </cell>
        </row>
        <row r="18070">
          <cell r="B18070" t="str">
            <v>00110610599753</v>
          </cell>
          <cell r="C18070" t="str">
            <v>331139</v>
          </cell>
        </row>
        <row r="18071">
          <cell r="B18071" t="str">
            <v>00110610599814</v>
          </cell>
          <cell r="C18071" t="str">
            <v>329205</v>
          </cell>
        </row>
        <row r="18072">
          <cell r="B18072" t="str">
            <v>00110610600822</v>
          </cell>
          <cell r="C18072" t="str">
            <v>328373</v>
          </cell>
        </row>
        <row r="18073">
          <cell r="B18073" t="str">
            <v>00110610591879</v>
          </cell>
          <cell r="C18073" t="str">
            <v>370759</v>
          </cell>
        </row>
        <row r="18074">
          <cell r="B18074" t="str">
            <v>0011_0984880109</v>
          </cell>
          <cell r="C18074" t="str">
            <v>1388975</v>
          </cell>
        </row>
        <row r="18075">
          <cell r="B18075" t="str">
            <v>TBTT00001008</v>
          </cell>
          <cell r="C18075" t="str">
            <v>329979</v>
          </cell>
        </row>
        <row r="18076">
          <cell r="B18076" t="str">
            <v>00110610600922</v>
          </cell>
          <cell r="C18076" t="str">
            <v>336528</v>
          </cell>
        </row>
        <row r="18077">
          <cell r="B18077" t="str">
            <v>00110610600942</v>
          </cell>
          <cell r="C18077" t="str">
            <v>381796</v>
          </cell>
        </row>
        <row r="18078">
          <cell r="B18078" t="str">
            <v>00110610600836</v>
          </cell>
          <cell r="C18078" t="str">
            <v>384832</v>
          </cell>
        </row>
        <row r="18079">
          <cell r="B18079" t="str">
            <v>00110610600962</v>
          </cell>
          <cell r="C18079" t="str">
            <v>332366</v>
          </cell>
        </row>
        <row r="18080">
          <cell r="B18080" t="str">
            <v>00110610600978</v>
          </cell>
          <cell r="C18080" t="str">
            <v>374712</v>
          </cell>
        </row>
        <row r="18081">
          <cell r="B18081" t="str">
            <v>00110610600828</v>
          </cell>
          <cell r="C18081" t="str">
            <v>331155</v>
          </cell>
        </row>
        <row r="18082">
          <cell r="B18082" t="str">
            <v>00110610600829</v>
          </cell>
          <cell r="C18082" t="str">
            <v>335540</v>
          </cell>
        </row>
        <row r="18083">
          <cell r="B18083" t="str">
            <v>00110610600791</v>
          </cell>
          <cell r="C18083" t="str">
            <v>335894</v>
          </cell>
        </row>
        <row r="18084">
          <cell r="B18084" t="str">
            <v>00110610600921</v>
          </cell>
          <cell r="C18084" t="str">
            <v>339421</v>
          </cell>
        </row>
        <row r="18085">
          <cell r="B18085" t="str">
            <v>00110610600961</v>
          </cell>
          <cell r="C18085" t="str">
            <v>330169</v>
          </cell>
        </row>
        <row r="18086">
          <cell r="B18086" t="str">
            <v>00110610600940</v>
          </cell>
          <cell r="C18086" t="str">
            <v>330170</v>
          </cell>
        </row>
        <row r="18087">
          <cell r="B18087" t="str">
            <v>00110610600855</v>
          </cell>
          <cell r="C18087" t="str">
            <v>338741</v>
          </cell>
        </row>
        <row r="18088">
          <cell r="B18088" t="str">
            <v>00110610600955</v>
          </cell>
          <cell r="C18088" t="str">
            <v>379897</v>
          </cell>
        </row>
        <row r="18089">
          <cell r="B18089" t="str">
            <v>00110610599670</v>
          </cell>
          <cell r="C18089" t="str">
            <v>1359616</v>
          </cell>
        </row>
        <row r="18090">
          <cell r="B18090" t="str">
            <v>00110984887139</v>
          </cell>
          <cell r="C18090" t="str">
            <v>376512</v>
          </cell>
        </row>
        <row r="18091">
          <cell r="B18091" t="str">
            <v>00110984887138</v>
          </cell>
          <cell r="C18091" t="str">
            <v>376683</v>
          </cell>
        </row>
        <row r="18092">
          <cell r="B18092" t="str">
            <v>00110610599912</v>
          </cell>
          <cell r="C18092" t="str">
            <v>340977</v>
          </cell>
        </row>
        <row r="18093">
          <cell r="B18093" t="str">
            <v>00110984887140</v>
          </cell>
          <cell r="C18093" t="str">
            <v>376505</v>
          </cell>
        </row>
        <row r="18094">
          <cell r="B18094" t="str">
            <v>00110984887142</v>
          </cell>
          <cell r="C18094" t="str">
            <v>376514</v>
          </cell>
        </row>
        <row r="18095">
          <cell r="B18095" t="str">
            <v>00110984887141</v>
          </cell>
          <cell r="C18095" t="str">
            <v>376511</v>
          </cell>
        </row>
        <row r="18096">
          <cell r="B18096" t="str">
            <v>00110610599760</v>
          </cell>
          <cell r="C18096" t="str">
            <v>330419</v>
          </cell>
        </row>
        <row r="18097">
          <cell r="B18097" t="str">
            <v>00110610599789</v>
          </cell>
          <cell r="C18097" t="str">
            <v>376554</v>
          </cell>
        </row>
        <row r="18098">
          <cell r="B18098" t="str">
            <v>00110610599790</v>
          </cell>
          <cell r="C18098" t="str">
            <v>374613</v>
          </cell>
        </row>
        <row r="18099">
          <cell r="B18099" t="str">
            <v>00110610599772</v>
          </cell>
          <cell r="C18099" t="str">
            <v>332822</v>
          </cell>
        </row>
        <row r="18100">
          <cell r="B18100" t="str">
            <v>00110610599725</v>
          </cell>
          <cell r="C18100" t="str">
            <v>346343</v>
          </cell>
        </row>
        <row r="18101">
          <cell r="B18101" t="str">
            <v>00110610604550</v>
          </cell>
          <cell r="C18101" t="str">
            <v>330810</v>
          </cell>
        </row>
        <row r="18102">
          <cell r="B18102" t="str">
            <v>00110610599741</v>
          </cell>
          <cell r="C18102" t="str">
            <v>330815</v>
          </cell>
        </row>
        <row r="18103">
          <cell r="B18103" t="str">
            <v>00110610604548</v>
          </cell>
          <cell r="C18103" t="str">
            <v>330891</v>
          </cell>
        </row>
        <row r="18104">
          <cell r="B18104" t="str">
            <v>00110610599769</v>
          </cell>
          <cell r="C18104" t="str">
            <v>332697</v>
          </cell>
        </row>
        <row r="18105">
          <cell r="B18105" t="str">
            <v>00110610599737</v>
          </cell>
          <cell r="C18105" t="str">
            <v>336270</v>
          </cell>
        </row>
        <row r="18106">
          <cell r="B18106" t="str">
            <v>00110610599770</v>
          </cell>
          <cell r="C18106" t="str">
            <v>375900</v>
          </cell>
        </row>
        <row r="18107">
          <cell r="B18107" t="str">
            <v>00110061054310</v>
          </cell>
          <cell r="C18107" t="str">
            <v>362986</v>
          </cell>
        </row>
        <row r="18108">
          <cell r="B18108" t="str">
            <v>00110610591742</v>
          </cell>
          <cell r="C18108" t="str">
            <v>362988</v>
          </cell>
        </row>
        <row r="18109">
          <cell r="B18109" t="str">
            <v>00110610591744</v>
          </cell>
          <cell r="C18109" t="str">
            <v>362137</v>
          </cell>
        </row>
        <row r="18110">
          <cell r="B18110" t="str">
            <v>00110610592585</v>
          </cell>
          <cell r="C18110" t="str">
            <v>362065</v>
          </cell>
        </row>
        <row r="18111">
          <cell r="B18111" t="str">
            <v>00110610592580</v>
          </cell>
          <cell r="C18111" t="str">
            <v>361721</v>
          </cell>
        </row>
        <row r="18112">
          <cell r="B18112" t="str">
            <v>00110610591741</v>
          </cell>
          <cell r="C18112" t="str">
            <v>361656</v>
          </cell>
        </row>
        <row r="18113">
          <cell r="B18113" t="str">
            <v>00110610591746</v>
          </cell>
          <cell r="C18113" t="str">
            <v>362995</v>
          </cell>
        </row>
        <row r="18114">
          <cell r="B18114" t="str">
            <v>00110610592081</v>
          </cell>
          <cell r="C18114" t="str">
            <v>362994</v>
          </cell>
        </row>
        <row r="18115">
          <cell r="B18115" t="str">
            <v>00110610591748</v>
          </cell>
          <cell r="C18115" t="str">
            <v>361410</v>
          </cell>
        </row>
        <row r="18116">
          <cell r="B18116" t="str">
            <v>0011_0061051867</v>
          </cell>
          <cell r="C18116" t="str">
            <v>361490</v>
          </cell>
        </row>
        <row r="18117">
          <cell r="B18117" t="str">
            <v>00110984879526</v>
          </cell>
          <cell r="C18117" t="str">
            <v>337853</v>
          </cell>
        </row>
        <row r="18118">
          <cell r="B18118" t="str">
            <v>00110984879582</v>
          </cell>
          <cell r="C18118" t="str">
            <v>338044</v>
          </cell>
        </row>
        <row r="18119">
          <cell r="B18119" t="str">
            <v>00110610591749</v>
          </cell>
          <cell r="C18119" t="str">
            <v>361407</v>
          </cell>
        </row>
        <row r="18120">
          <cell r="B18120" t="str">
            <v>00110610591710</v>
          </cell>
          <cell r="C18120" t="str">
            <v>366930</v>
          </cell>
        </row>
        <row r="18121">
          <cell r="B18121" t="str">
            <v>00110610591711</v>
          </cell>
          <cell r="C18121" t="str">
            <v>367176</v>
          </cell>
        </row>
        <row r="18122">
          <cell r="B18122" t="str">
            <v>00110610599900</v>
          </cell>
          <cell r="C18122" t="str">
            <v>1387688</v>
          </cell>
        </row>
        <row r="18123">
          <cell r="B18123" t="str">
            <v>00119884895587</v>
          </cell>
          <cell r="C18123" t="str">
            <v>330805</v>
          </cell>
        </row>
        <row r="18124">
          <cell r="B18124" t="str">
            <v>00119884903310</v>
          </cell>
          <cell r="C18124" t="str">
            <v>333937</v>
          </cell>
        </row>
        <row r="18125">
          <cell r="B18125" t="str">
            <v>00119884903311</v>
          </cell>
          <cell r="C18125" t="str">
            <v>333877</v>
          </cell>
        </row>
        <row r="18126">
          <cell r="B18126" t="str">
            <v>00119884893826</v>
          </cell>
          <cell r="C18126" t="str">
            <v>333875</v>
          </cell>
        </row>
        <row r="18127">
          <cell r="B18127" t="str">
            <v>00110610599940</v>
          </cell>
          <cell r="C18127" t="str">
            <v>333880</v>
          </cell>
        </row>
        <row r="18128">
          <cell r="B18128" t="str">
            <v>00110610599917</v>
          </cell>
          <cell r="C18128" t="str">
            <v>1388046</v>
          </cell>
        </row>
        <row r="18129">
          <cell r="B18129" t="str">
            <v>00110610599849</v>
          </cell>
          <cell r="C18129" t="str">
            <v>341512</v>
          </cell>
        </row>
        <row r="18130">
          <cell r="B18130" t="str">
            <v>00110610599780</v>
          </cell>
          <cell r="C18130" t="str">
            <v>382249</v>
          </cell>
        </row>
        <row r="18131">
          <cell r="B18131" t="str">
            <v>00110610599687</v>
          </cell>
          <cell r="C18131" t="str">
            <v>335442</v>
          </cell>
        </row>
        <row r="18132">
          <cell r="B18132" t="str">
            <v>00110984884234</v>
          </cell>
          <cell r="C18132" t="str">
            <v>373540</v>
          </cell>
        </row>
        <row r="18133">
          <cell r="B18133" t="str">
            <v>00110984884240</v>
          </cell>
          <cell r="C18133" t="str">
            <v>373691</v>
          </cell>
        </row>
        <row r="18134">
          <cell r="B18134" t="str">
            <v>00110610599697</v>
          </cell>
          <cell r="C18134" t="str">
            <v>373451</v>
          </cell>
        </row>
        <row r="18135">
          <cell r="B18135" t="str">
            <v>00110610599719</v>
          </cell>
          <cell r="C18135" t="str">
            <v>1388003</v>
          </cell>
        </row>
        <row r="18136">
          <cell r="B18136" t="str">
            <v>00110610599853</v>
          </cell>
          <cell r="C18136" t="str">
            <v>1388045</v>
          </cell>
        </row>
        <row r="18137">
          <cell r="B18137" t="str">
            <v>00110610599730</v>
          </cell>
          <cell r="C18137" t="str">
            <v>375189</v>
          </cell>
        </row>
        <row r="18138">
          <cell r="B18138" t="str">
            <v>00110610599975</v>
          </cell>
          <cell r="C18138" t="str">
            <v>384788</v>
          </cell>
        </row>
        <row r="18139">
          <cell r="B18139" t="str">
            <v>00110610599729</v>
          </cell>
          <cell r="C18139" t="str">
            <v>334821</v>
          </cell>
        </row>
        <row r="18140">
          <cell r="B18140" t="str">
            <v>00110610596670</v>
          </cell>
          <cell r="C18140" t="str">
            <v>386664</v>
          </cell>
        </row>
        <row r="18141">
          <cell r="B18141" t="str">
            <v>TBKQ00003723</v>
          </cell>
          <cell r="C18141" t="str">
            <v>369720</v>
          </cell>
        </row>
        <row r="18142">
          <cell r="B18142" t="str">
            <v>TBKQ00005527</v>
          </cell>
          <cell r="C18142" t="str">
            <v>369788</v>
          </cell>
        </row>
        <row r="18143">
          <cell r="B18143" t="str">
            <v>00110610584089</v>
          </cell>
          <cell r="C18143" t="str">
            <v>372878</v>
          </cell>
        </row>
        <row r="18144">
          <cell r="B18144" t="str">
            <v>TBKQ00004685</v>
          </cell>
          <cell r="C18144" t="str">
            <v>366962</v>
          </cell>
        </row>
        <row r="18145">
          <cell r="B18145" t="str">
            <v>TBKQ00005243</v>
          </cell>
          <cell r="C18145" t="str">
            <v>366389</v>
          </cell>
        </row>
        <row r="18146">
          <cell r="B18146" t="str">
            <v>01600000000618</v>
          </cell>
          <cell r="C18146" t="str">
            <v>365438</v>
          </cell>
        </row>
        <row r="18147">
          <cell r="B18147" t="str">
            <v>TBKQ00005170</v>
          </cell>
          <cell r="C18147" t="str">
            <v>361765</v>
          </cell>
        </row>
        <row r="18148">
          <cell r="B18148" t="str">
            <v>00110610590858</v>
          </cell>
          <cell r="C18148" t="str">
            <v>365304</v>
          </cell>
        </row>
        <row r="18149">
          <cell r="B18149" t="str">
            <v>TBKQ00003103</v>
          </cell>
          <cell r="C18149" t="str">
            <v>366020</v>
          </cell>
        </row>
        <row r="18150">
          <cell r="B18150" t="str">
            <v>00110610603233</v>
          </cell>
          <cell r="C18150" t="str">
            <v>345550</v>
          </cell>
        </row>
        <row r="18151">
          <cell r="B18151" t="str">
            <v>TBKQ0000001378</v>
          </cell>
          <cell r="C18151" t="str">
            <v>366884</v>
          </cell>
        </row>
        <row r="18152">
          <cell r="B18152" t="str">
            <v>TBKQ00004219</v>
          </cell>
          <cell r="C18152" t="str">
            <v>367966</v>
          </cell>
        </row>
        <row r="18153">
          <cell r="B18153" t="str">
            <v>00110610597598</v>
          </cell>
          <cell r="C18153" t="str">
            <v>363165</v>
          </cell>
        </row>
        <row r="18154">
          <cell r="B18154" t="str">
            <v>00110610603385</v>
          </cell>
          <cell r="C18154" t="str">
            <v>334023</v>
          </cell>
        </row>
        <row r="18155">
          <cell r="B18155" t="str">
            <v>037061047663</v>
          </cell>
          <cell r="C18155" t="str">
            <v>349969</v>
          </cell>
        </row>
        <row r="18156">
          <cell r="B18156" t="str">
            <v>00110610582160</v>
          </cell>
          <cell r="C18156" t="str">
            <v>364038</v>
          </cell>
        </row>
        <row r="18157">
          <cell r="B18157" t="str">
            <v>00110610592735</v>
          </cell>
          <cell r="C18157" t="str">
            <v>364193</v>
          </cell>
        </row>
        <row r="18158">
          <cell r="B18158" t="str">
            <v>037261047004</v>
          </cell>
          <cell r="C18158" t="str">
            <v>370326</v>
          </cell>
        </row>
        <row r="18159">
          <cell r="B18159" t="str">
            <v>00119884891097</v>
          </cell>
          <cell r="C18159" t="str">
            <v>373269</v>
          </cell>
        </row>
        <row r="18160">
          <cell r="B18160" t="str">
            <v>037261046137</v>
          </cell>
          <cell r="C18160" t="str">
            <v>370280</v>
          </cell>
        </row>
        <row r="18161">
          <cell r="B18161" t="str">
            <v>038061045832</v>
          </cell>
          <cell r="C18161" t="str">
            <v>371790</v>
          </cell>
        </row>
        <row r="18162">
          <cell r="B18162" t="str">
            <v>038061045834</v>
          </cell>
          <cell r="C18162" t="str">
            <v>370910</v>
          </cell>
        </row>
        <row r="18163">
          <cell r="B18163" t="str">
            <v>038061045833</v>
          </cell>
          <cell r="C18163" t="str">
            <v>370713</v>
          </cell>
        </row>
        <row r="18164">
          <cell r="B18164" t="str">
            <v>00110610603639</v>
          </cell>
          <cell r="C18164" t="str">
            <v>386740</v>
          </cell>
        </row>
        <row r="18165">
          <cell r="B18165" t="str">
            <v>TBPD00000470</v>
          </cell>
          <cell r="C18165" t="str">
            <v>328168</v>
          </cell>
        </row>
        <row r="18166">
          <cell r="B18166" t="str">
            <v>037261046654</v>
          </cell>
          <cell r="C18166" t="str">
            <v>371738</v>
          </cell>
        </row>
        <row r="18167">
          <cell r="B18167" t="str">
            <v>TBPD00000389…</v>
          </cell>
          <cell r="C18167" t="str">
            <v>331418</v>
          </cell>
        </row>
        <row r="18168">
          <cell r="B18168" t="str">
            <v>TBPD00002661</v>
          </cell>
          <cell r="C18168" t="str">
            <v>328340</v>
          </cell>
        </row>
        <row r="18169">
          <cell r="B18169" t="str">
            <v>00119884905479</v>
          </cell>
          <cell r="C18169" t="str">
            <v>373585</v>
          </cell>
        </row>
        <row r="18170">
          <cell r="B18170" t="str">
            <v>00119884894360</v>
          </cell>
          <cell r="C18170" t="str">
            <v>373576</v>
          </cell>
        </row>
        <row r="18171">
          <cell r="B18171" t="str">
            <v>00119884894349</v>
          </cell>
          <cell r="C18171" t="str">
            <v>342341</v>
          </cell>
        </row>
        <row r="18172">
          <cell r="B18172" t="str">
            <v>00110984877723</v>
          </cell>
          <cell r="C18172" t="str">
            <v>342336</v>
          </cell>
        </row>
        <row r="18173">
          <cell r="B18173" t="str">
            <v>00110984877726</v>
          </cell>
          <cell r="C18173" t="str">
            <v>342428</v>
          </cell>
        </row>
        <row r="18174">
          <cell r="B18174" t="str">
            <v>00110984877725</v>
          </cell>
          <cell r="C18174" t="str">
            <v>341092</v>
          </cell>
        </row>
        <row r="18175">
          <cell r="B18175" t="str">
            <v>00110984877724</v>
          </cell>
          <cell r="C18175" t="str">
            <v>342347</v>
          </cell>
        </row>
        <row r="18176">
          <cell r="B18176" t="str">
            <v>00110984878526</v>
          </cell>
          <cell r="C18176" t="str">
            <v>341077</v>
          </cell>
        </row>
        <row r="18177">
          <cell r="B18177" t="str">
            <v>00110984877742</v>
          </cell>
          <cell r="C18177" t="str">
            <v>336058</v>
          </cell>
        </row>
        <row r="18178">
          <cell r="B18178" t="str">
            <v>00110984877749</v>
          </cell>
          <cell r="C18178" t="str">
            <v>335578</v>
          </cell>
        </row>
        <row r="18179">
          <cell r="B18179" t="str">
            <v>00110984877743</v>
          </cell>
          <cell r="C18179" t="str">
            <v>335143</v>
          </cell>
        </row>
        <row r="18180">
          <cell r="B18180" t="str">
            <v>00110984877748</v>
          </cell>
          <cell r="C18180" t="str">
            <v>335476</v>
          </cell>
        </row>
        <row r="18181">
          <cell r="B18181" t="str">
            <v>00110984877744</v>
          </cell>
          <cell r="C18181" t="str">
            <v>335806</v>
          </cell>
        </row>
        <row r="18182">
          <cell r="B18182" t="str">
            <v>00110984877746</v>
          </cell>
          <cell r="C18182" t="str">
            <v>335732</v>
          </cell>
        </row>
        <row r="18183">
          <cell r="B18183" t="str">
            <v>00110984877745</v>
          </cell>
          <cell r="C18183" t="str">
            <v>336059</v>
          </cell>
        </row>
        <row r="18184">
          <cell r="B18184" t="str">
            <v>00110984877747</v>
          </cell>
          <cell r="C18184" t="str">
            <v>335475</v>
          </cell>
        </row>
        <row r="18185">
          <cell r="B18185" t="str">
            <v>00110984877753</v>
          </cell>
          <cell r="C18185" t="str">
            <v>337705</v>
          </cell>
        </row>
        <row r="18186">
          <cell r="B18186" t="str">
            <v>00119884894358</v>
          </cell>
          <cell r="C18186" t="str">
            <v>337751</v>
          </cell>
        </row>
        <row r="18187">
          <cell r="B18187" t="str">
            <v>00110984877752</v>
          </cell>
          <cell r="C18187" t="str">
            <v>337694</v>
          </cell>
        </row>
        <row r="18188">
          <cell r="B18188" t="str">
            <v>00110984877816</v>
          </cell>
          <cell r="C18188" t="str">
            <v>380275</v>
          </cell>
        </row>
        <row r="18189">
          <cell r="B18189" t="str">
            <v>00119884894509</v>
          </cell>
          <cell r="C18189" t="str">
            <v>374189</v>
          </cell>
        </row>
        <row r="18190">
          <cell r="B18190" t="str">
            <v>00110984877175</v>
          </cell>
          <cell r="C18190" t="str">
            <v>374181</v>
          </cell>
        </row>
        <row r="18191">
          <cell r="B18191" t="str">
            <v>00110984877176</v>
          </cell>
          <cell r="C18191" t="str">
            <v>374182</v>
          </cell>
        </row>
        <row r="18192">
          <cell r="B18192" t="str">
            <v>00110984877177</v>
          </cell>
          <cell r="C18192" t="str">
            <v>374190</v>
          </cell>
        </row>
        <row r="18193">
          <cell r="B18193" t="str">
            <v>00110610604784</v>
          </cell>
          <cell r="C18193" t="str">
            <v>384057</v>
          </cell>
        </row>
        <row r="18194">
          <cell r="B18194" t="str">
            <v>00110610604783</v>
          </cell>
          <cell r="C18194" t="str">
            <v>384056</v>
          </cell>
        </row>
        <row r="18195">
          <cell r="B18195" t="str">
            <v>00119884894504</v>
          </cell>
          <cell r="C18195" t="str">
            <v>384055</v>
          </cell>
        </row>
        <row r="18196">
          <cell r="B18196" t="str">
            <v>00110610604782</v>
          </cell>
          <cell r="C18196" t="str">
            <v>384124</v>
          </cell>
        </row>
        <row r="18197">
          <cell r="B18197" t="str">
            <v>00110610604786</v>
          </cell>
          <cell r="C18197" t="str">
            <v>384058</v>
          </cell>
        </row>
        <row r="18198">
          <cell r="B18198" t="str">
            <v>00110610604781</v>
          </cell>
          <cell r="C18198" t="str">
            <v>384051</v>
          </cell>
        </row>
        <row r="18199">
          <cell r="B18199" t="str">
            <v>00110610604780</v>
          </cell>
          <cell r="C18199" t="str">
            <v>384123</v>
          </cell>
        </row>
        <row r="18200">
          <cell r="B18200" t="str">
            <v>00110984877168</v>
          </cell>
          <cell r="C18200" t="str">
            <v>381451</v>
          </cell>
        </row>
        <row r="18201">
          <cell r="B18201" t="str">
            <v>00110984877163</v>
          </cell>
          <cell r="C18201" t="str">
            <v>381526</v>
          </cell>
        </row>
        <row r="18202">
          <cell r="B18202" t="str">
            <v>00110984877164</v>
          </cell>
          <cell r="C18202" t="str">
            <v>381449</v>
          </cell>
        </row>
        <row r="18203">
          <cell r="B18203" t="str">
            <v>00119884894508</v>
          </cell>
          <cell r="C18203" t="str">
            <v>381453</v>
          </cell>
        </row>
        <row r="18204">
          <cell r="B18204" t="str">
            <v>00119884894506</v>
          </cell>
          <cell r="C18204" t="str">
            <v>342214</v>
          </cell>
        </row>
        <row r="18205">
          <cell r="B18205" t="str">
            <v>00110984877251</v>
          </cell>
          <cell r="C18205" t="str">
            <v>342208</v>
          </cell>
        </row>
        <row r="18206">
          <cell r="B18206" t="str">
            <v>00110984877257</v>
          </cell>
          <cell r="C18206" t="str">
            <v>342312</v>
          </cell>
        </row>
        <row r="18207">
          <cell r="B18207" t="str">
            <v>00110610596650</v>
          </cell>
          <cell r="C18207" t="str">
            <v>368097</v>
          </cell>
        </row>
        <row r="18208">
          <cell r="B18208" t="str">
            <v>TBKQ00004530</v>
          </cell>
          <cell r="C18208" t="str">
            <v>367990</v>
          </cell>
        </row>
        <row r="18209">
          <cell r="B18209" t="str">
            <v>TBKQ00004531</v>
          </cell>
          <cell r="C18209" t="str">
            <v>368793</v>
          </cell>
        </row>
        <row r="18210">
          <cell r="B18210" t="str">
            <v>00110610603016</v>
          </cell>
          <cell r="C18210" t="str">
            <v>367870</v>
          </cell>
        </row>
        <row r="18211">
          <cell r="B18211" t="str">
            <v>00110610604566</v>
          </cell>
          <cell r="C18211" t="str">
            <v>335534</v>
          </cell>
        </row>
        <row r="18212">
          <cell r="B18212" t="str">
            <v>00110610590859</v>
          </cell>
          <cell r="C18212" t="str">
            <v>368500</v>
          </cell>
        </row>
        <row r="18213">
          <cell r="B18213" t="str">
            <v>00110610601232</v>
          </cell>
          <cell r="C18213" t="str">
            <v>368834</v>
          </cell>
        </row>
        <row r="18214">
          <cell r="B18214" t="str">
            <v>00110610590780</v>
          </cell>
          <cell r="C18214" t="str">
            <v>372009</v>
          </cell>
        </row>
        <row r="18215">
          <cell r="B18215" t="str">
            <v>00110061040758</v>
          </cell>
          <cell r="C18215" t="str">
            <v>350906</v>
          </cell>
        </row>
        <row r="18216">
          <cell r="B18216" t="str">
            <v>00110610603636</v>
          </cell>
          <cell r="C18216" t="str">
            <v>349808</v>
          </cell>
        </row>
        <row r="18217">
          <cell r="B18217" t="str">
            <v>TBKQ00005219</v>
          </cell>
          <cell r="C18217" t="str">
            <v>349961</v>
          </cell>
        </row>
        <row r="18218">
          <cell r="B18218" t="str">
            <v>TBKQ00001392</v>
          </cell>
          <cell r="C18218" t="str">
            <v>349016</v>
          </cell>
        </row>
        <row r="18219">
          <cell r="B18219" t="str">
            <v>TBKQ00001269</v>
          </cell>
          <cell r="C18219" t="str">
            <v>364662</v>
          </cell>
        </row>
        <row r="18220">
          <cell r="B18220" t="str">
            <v>TBKQ00001787</v>
          </cell>
          <cell r="C18220" t="str">
            <v>370388</v>
          </cell>
        </row>
        <row r="18221">
          <cell r="B18221" t="str">
            <v>TBVP00004598</v>
          </cell>
          <cell r="C18221" t="str">
            <v>328447</v>
          </cell>
        </row>
        <row r="18222">
          <cell r="B18222" t="str">
            <v>TBPD00000002</v>
          </cell>
          <cell r="C18222" t="str">
            <v>329646</v>
          </cell>
        </row>
        <row r="18223">
          <cell r="B18223" t="str">
            <v>TBDL00002667</v>
          </cell>
          <cell r="C18223" t="str">
            <v>374306</v>
          </cell>
        </row>
        <row r="18224">
          <cell r="B18224" t="str">
            <v>0071610444669</v>
          </cell>
          <cell r="C18224" t="str">
            <v>363564</v>
          </cell>
        </row>
        <row r="18225">
          <cell r="B18225" t="str">
            <v>0071610444659</v>
          </cell>
          <cell r="C18225" t="str">
            <v>363961</v>
          </cell>
        </row>
        <row r="18226">
          <cell r="B18226" t="str">
            <v>TBPD900000405</v>
          </cell>
          <cell r="C18226" t="str">
            <v>330198</v>
          </cell>
        </row>
        <row r="18227">
          <cell r="B18227" t="str">
            <v>TBPD00000412</v>
          </cell>
          <cell r="C18227" t="str">
            <v>381516</v>
          </cell>
        </row>
        <row r="18228">
          <cell r="B18228" t="str">
            <v>004561044419</v>
          </cell>
          <cell r="C18228" t="str">
            <v>359709</v>
          </cell>
        </row>
        <row r="18229">
          <cell r="B18229" t="str">
            <v>TBPD00002770</v>
          </cell>
          <cell r="C18229" t="str">
            <v>329456</v>
          </cell>
        </row>
        <row r="18230">
          <cell r="B18230" t="str">
            <v>TBPD00002769</v>
          </cell>
          <cell r="C18230" t="str">
            <v>330949</v>
          </cell>
        </row>
        <row r="18231">
          <cell r="B18231" t="str">
            <v>TBPD00002678</v>
          </cell>
          <cell r="C18231" t="str">
            <v>373161</v>
          </cell>
        </row>
        <row r="18232">
          <cell r="B18232" t="str">
            <v>00110610604014</v>
          </cell>
          <cell r="C18232" t="str">
            <v>375274</v>
          </cell>
        </row>
        <row r="18233">
          <cell r="B18233" t="str">
            <v>03000061041287</v>
          </cell>
          <cell r="C18233" t="str">
            <v>368773</v>
          </cell>
        </row>
        <row r="18234">
          <cell r="B18234" t="str">
            <v>0110984882943</v>
          </cell>
          <cell r="C18234" t="str">
            <v>338091</v>
          </cell>
        </row>
        <row r="18235">
          <cell r="B18235" t="str">
            <v>TBPD00002619</v>
          </cell>
          <cell r="C18235" t="str">
            <v>342007</v>
          </cell>
        </row>
        <row r="18236">
          <cell r="B18236" t="str">
            <v>TBPD00002713</v>
          </cell>
          <cell r="C18236" t="str">
            <v>385699</v>
          </cell>
        </row>
        <row r="18237">
          <cell r="B18237" t="str">
            <v>TBPD00002719</v>
          </cell>
          <cell r="C18237" t="str">
            <v>346603</v>
          </cell>
        </row>
        <row r="18238">
          <cell r="B18238" t="str">
            <v>TBPD00002721</v>
          </cell>
          <cell r="C18238" t="str">
            <v>333858</v>
          </cell>
        </row>
        <row r="18239">
          <cell r="B18239" t="str">
            <v>TBPD00002717</v>
          </cell>
          <cell r="C18239" t="str">
            <v>342272</v>
          </cell>
        </row>
        <row r="18240">
          <cell r="B18240" t="str">
            <v>TBPD00000018</v>
          </cell>
          <cell r="C18240" t="str">
            <v>338221</v>
          </cell>
        </row>
        <row r="18241">
          <cell r="B18241" t="str">
            <v>00110984877815</v>
          </cell>
          <cell r="C18241" t="str">
            <v>380274</v>
          </cell>
        </row>
        <row r="18242">
          <cell r="B18242" t="str">
            <v>00110984877817</v>
          </cell>
          <cell r="C18242" t="str">
            <v>380187</v>
          </cell>
        </row>
        <row r="18243">
          <cell r="B18243" t="str">
            <v>00110984877814</v>
          </cell>
          <cell r="C18243" t="str">
            <v>380193</v>
          </cell>
        </row>
        <row r="18244">
          <cell r="B18244" t="str">
            <v>00110984877820</v>
          </cell>
          <cell r="C18244" t="str">
            <v>380203</v>
          </cell>
        </row>
        <row r="18245">
          <cell r="B18245" t="str">
            <v>00110984877627</v>
          </cell>
          <cell r="C18245" t="str">
            <v>329910</v>
          </cell>
        </row>
        <row r="18246">
          <cell r="B18246" t="str">
            <v>00110984877623</v>
          </cell>
          <cell r="C18246" t="str">
            <v>330073</v>
          </cell>
        </row>
        <row r="18247">
          <cell r="B18247" t="str">
            <v>00110984877625</v>
          </cell>
          <cell r="C18247" t="str">
            <v>330083</v>
          </cell>
        </row>
        <row r="18248">
          <cell r="B18248" t="str">
            <v>00119884894355</v>
          </cell>
          <cell r="C18248" t="str">
            <v>330070</v>
          </cell>
        </row>
        <row r="18249">
          <cell r="B18249" t="str">
            <v>00110984877622</v>
          </cell>
          <cell r="C18249" t="str">
            <v>330071</v>
          </cell>
        </row>
        <row r="18250">
          <cell r="B18250" t="str">
            <v>00110984877624</v>
          </cell>
          <cell r="C18250" t="str">
            <v>329915</v>
          </cell>
        </row>
        <row r="18251">
          <cell r="B18251" t="str">
            <v>00110984877790</v>
          </cell>
          <cell r="C18251" t="str">
            <v>373477</v>
          </cell>
        </row>
        <row r="18252">
          <cell r="B18252" t="str">
            <v>00110984877739</v>
          </cell>
          <cell r="C18252" t="str">
            <v>332558</v>
          </cell>
        </row>
        <row r="18253">
          <cell r="B18253" t="str">
            <v>00119884894370</v>
          </cell>
          <cell r="C18253" t="str">
            <v>332491</v>
          </cell>
        </row>
        <row r="18254">
          <cell r="B18254" t="str">
            <v>00119884894369</v>
          </cell>
          <cell r="C18254" t="str">
            <v>330206</v>
          </cell>
        </row>
        <row r="18255">
          <cell r="B18255" t="str">
            <v>00110984877858</v>
          </cell>
          <cell r="C18255" t="str">
            <v>329847</v>
          </cell>
        </row>
        <row r="18256">
          <cell r="B18256" t="str">
            <v>00110984877861</v>
          </cell>
          <cell r="C18256" t="str">
            <v>329844</v>
          </cell>
        </row>
        <row r="18257">
          <cell r="B18257" t="str">
            <v>00110984877859</v>
          </cell>
          <cell r="C18257" t="str">
            <v>330196</v>
          </cell>
        </row>
        <row r="18258">
          <cell r="B18258" t="str">
            <v>00110984877860</v>
          </cell>
          <cell r="C18258" t="str">
            <v>329845</v>
          </cell>
        </row>
        <row r="18259">
          <cell r="B18259" t="str">
            <v>00110984877784</v>
          </cell>
          <cell r="C18259" t="str">
            <v>374967</v>
          </cell>
        </row>
        <row r="18260">
          <cell r="B18260" t="str">
            <v>00110984877786</v>
          </cell>
          <cell r="C18260" t="str">
            <v>374962</v>
          </cell>
        </row>
        <row r="18261">
          <cell r="B18261" t="str">
            <v>00110984877252</v>
          </cell>
          <cell r="C18261" t="str">
            <v>342230</v>
          </cell>
        </row>
        <row r="18262">
          <cell r="B18262" t="str">
            <v>00110984877254</v>
          </cell>
          <cell r="C18262" t="str">
            <v>342231</v>
          </cell>
        </row>
        <row r="18263">
          <cell r="B18263" t="str">
            <v>00110984877256</v>
          </cell>
          <cell r="C18263" t="str">
            <v>342228</v>
          </cell>
        </row>
        <row r="18264">
          <cell r="B18264" t="str">
            <v>00110984877489</v>
          </cell>
          <cell r="C18264" t="str">
            <v>378153</v>
          </cell>
        </row>
        <row r="18265">
          <cell r="B18265" t="str">
            <v>00110984877488</v>
          </cell>
          <cell r="C18265" t="str">
            <v>378140</v>
          </cell>
        </row>
        <row r="18266">
          <cell r="B18266" t="str">
            <v>00110984877262</v>
          </cell>
          <cell r="C18266" t="str">
            <v>373003</v>
          </cell>
        </row>
        <row r="18267">
          <cell r="B18267" t="str">
            <v>00119884894505</v>
          </cell>
          <cell r="C18267" t="str">
            <v>374143</v>
          </cell>
        </row>
        <row r="18268">
          <cell r="B18268" t="str">
            <v>00110984877264</v>
          </cell>
          <cell r="C18268" t="str">
            <v>374136</v>
          </cell>
        </row>
        <row r="18269">
          <cell r="B18269" t="str">
            <v>00110984877267</v>
          </cell>
          <cell r="C18269" t="str">
            <v>374150</v>
          </cell>
        </row>
        <row r="18270">
          <cell r="B18270" t="str">
            <v>00110984877266</v>
          </cell>
          <cell r="C18270" t="str">
            <v>374148</v>
          </cell>
        </row>
        <row r="18271">
          <cell r="B18271" t="str">
            <v>00110984877263</v>
          </cell>
          <cell r="C18271" t="str">
            <v>374135</v>
          </cell>
        </row>
        <row r="18272">
          <cell r="B18272" t="str">
            <v>00110984877261</v>
          </cell>
          <cell r="C18272" t="str">
            <v>374140</v>
          </cell>
        </row>
        <row r="18273">
          <cell r="B18273" t="str">
            <v>00110984877478</v>
          </cell>
          <cell r="C18273" t="str">
            <v>337640</v>
          </cell>
        </row>
        <row r="18274">
          <cell r="B18274" t="str">
            <v>00110984877482</v>
          </cell>
          <cell r="C18274" t="str">
            <v>328334</v>
          </cell>
        </row>
        <row r="18275">
          <cell r="B18275" t="str">
            <v>00110984877473</v>
          </cell>
          <cell r="C18275" t="str">
            <v>337625</v>
          </cell>
        </row>
        <row r="18276">
          <cell r="B18276" t="str">
            <v>00110984877481</v>
          </cell>
          <cell r="C18276" t="str">
            <v>328335</v>
          </cell>
        </row>
        <row r="18277">
          <cell r="B18277" t="str">
            <v>00110984877477</v>
          </cell>
          <cell r="C18277" t="str">
            <v>337639</v>
          </cell>
        </row>
        <row r="18278">
          <cell r="B18278" t="str">
            <v>00110984877480</v>
          </cell>
          <cell r="C18278" t="str">
            <v>337578</v>
          </cell>
        </row>
        <row r="18279">
          <cell r="B18279" t="str">
            <v>TBVP00004609</v>
          </cell>
          <cell r="C18279" t="str">
            <v>341982</v>
          </cell>
        </row>
        <row r="18280">
          <cell r="B18280" t="str">
            <v>TBVP00003471</v>
          </cell>
          <cell r="C18280" t="str">
            <v>329550</v>
          </cell>
        </row>
        <row r="18281">
          <cell r="B18281" t="str">
            <v>TBVP00004902</v>
          </cell>
          <cell r="C18281" t="str">
            <v>336397</v>
          </cell>
        </row>
        <row r="18282">
          <cell r="B18282" t="str">
            <v>TBVP00000595</v>
          </cell>
          <cell r="C18282" t="str">
            <v>384789</v>
          </cell>
        </row>
        <row r="18283">
          <cell r="B18283" t="str">
            <v>00110984881213</v>
          </cell>
          <cell r="C18283" t="str">
            <v>379601</v>
          </cell>
        </row>
        <row r="18284">
          <cell r="B18284" t="str">
            <v>00110000000591</v>
          </cell>
          <cell r="C18284" t="str">
            <v>353405</v>
          </cell>
        </row>
        <row r="18285">
          <cell r="B18285" t="str">
            <v>TBPD00000004</v>
          </cell>
          <cell r="C18285" t="str">
            <v>338458</v>
          </cell>
        </row>
        <row r="18286">
          <cell r="B18286" t="str">
            <v>TBPD00000069</v>
          </cell>
          <cell r="C18286" t="str">
            <v>331598</v>
          </cell>
        </row>
        <row r="18287">
          <cell r="B18287" t="str">
            <v>00110984879453</v>
          </cell>
          <cell r="C18287" t="str">
            <v>341291</v>
          </cell>
        </row>
        <row r="18288">
          <cell r="B18288" t="str">
            <v>00119884903410</v>
          </cell>
          <cell r="C18288" t="str">
            <v>337741</v>
          </cell>
        </row>
        <row r="18289">
          <cell r="B18289" t="str">
            <v>00119884905952</v>
          </cell>
          <cell r="C18289" t="str">
            <v>384274</v>
          </cell>
        </row>
        <row r="18290">
          <cell r="B18290" t="str">
            <v>00119884900853</v>
          </cell>
          <cell r="C18290" t="str">
            <v>328402</v>
          </cell>
        </row>
        <row r="18291">
          <cell r="B18291" t="str">
            <v>ITMA00004186</v>
          </cell>
          <cell r="C18291" t="str">
            <v>375465</v>
          </cell>
        </row>
        <row r="18292">
          <cell r="B18292" t="str">
            <v>00119884894367</v>
          </cell>
          <cell r="C18292" t="str">
            <v>374970</v>
          </cell>
        </row>
        <row r="18293">
          <cell r="B18293" t="str">
            <v>00110984877787</v>
          </cell>
          <cell r="C18293" t="str">
            <v>374968</v>
          </cell>
        </row>
        <row r="18294">
          <cell r="B18294" t="str">
            <v>00110984877785</v>
          </cell>
          <cell r="C18294" t="str">
            <v>374973</v>
          </cell>
        </row>
        <row r="18295">
          <cell r="B18295" t="str">
            <v>00110984877973</v>
          </cell>
          <cell r="C18295" t="str">
            <v>340246</v>
          </cell>
        </row>
        <row r="18296">
          <cell r="B18296" t="str">
            <v>00110984877974</v>
          </cell>
          <cell r="C18296" t="str">
            <v>340495</v>
          </cell>
        </row>
        <row r="18297">
          <cell r="B18297" t="str">
            <v>00119884903239</v>
          </cell>
          <cell r="C18297" t="str">
            <v>340422</v>
          </cell>
        </row>
        <row r="18298">
          <cell r="B18298" t="str">
            <v>00110984877972</v>
          </cell>
          <cell r="C18298" t="str">
            <v>340263</v>
          </cell>
        </row>
        <row r="18299">
          <cell r="B18299" t="str">
            <v>00119884903240</v>
          </cell>
          <cell r="C18299" t="str">
            <v>340496</v>
          </cell>
        </row>
        <row r="18300">
          <cell r="B18300" t="str">
            <v>00119884907467</v>
          </cell>
          <cell r="C18300" t="str">
            <v>340181</v>
          </cell>
        </row>
        <row r="18301">
          <cell r="B18301" t="str">
            <v>00119884903241</v>
          </cell>
          <cell r="C18301" t="str">
            <v>340174</v>
          </cell>
        </row>
        <row r="18302">
          <cell r="B18302" t="str">
            <v>00110984877971</v>
          </cell>
          <cell r="C18302" t="str">
            <v>340252</v>
          </cell>
        </row>
        <row r="18303">
          <cell r="B18303" t="str">
            <v>00110984877951</v>
          </cell>
          <cell r="C18303" t="str">
            <v>379429</v>
          </cell>
        </row>
        <row r="18304">
          <cell r="B18304" t="str">
            <v>00110984877942</v>
          </cell>
          <cell r="C18304" t="str">
            <v>330396</v>
          </cell>
        </row>
        <row r="18305">
          <cell r="B18305" t="str">
            <v>00110984877945</v>
          </cell>
          <cell r="C18305" t="str">
            <v>330633</v>
          </cell>
        </row>
        <row r="18306">
          <cell r="B18306" t="str">
            <v>00110984877948</v>
          </cell>
          <cell r="C18306" t="str">
            <v>330635</v>
          </cell>
        </row>
        <row r="18307">
          <cell r="B18307" t="str">
            <v>00110984877952</v>
          </cell>
          <cell r="C18307" t="str">
            <v>330486</v>
          </cell>
        </row>
        <row r="18308">
          <cell r="B18308" t="str">
            <v>00110984877947</v>
          </cell>
          <cell r="C18308" t="str">
            <v>330548</v>
          </cell>
        </row>
        <row r="18309">
          <cell r="B18309" t="str">
            <v>00110984877946</v>
          </cell>
          <cell r="C18309" t="str">
            <v>330634</v>
          </cell>
        </row>
        <row r="18310">
          <cell r="B18310" t="str">
            <v>00110984877944</v>
          </cell>
          <cell r="C18310" t="str">
            <v>330555</v>
          </cell>
        </row>
        <row r="18311">
          <cell r="B18311" t="str">
            <v>00110984877949</v>
          </cell>
          <cell r="C18311" t="str">
            <v>330549</v>
          </cell>
        </row>
        <row r="18312">
          <cell r="B18312" t="str">
            <v>00110984877950</v>
          </cell>
          <cell r="C18312" t="str">
            <v>330550</v>
          </cell>
        </row>
        <row r="18313">
          <cell r="B18313" t="str">
            <v>00110984877248</v>
          </cell>
          <cell r="C18313" t="str">
            <v>334135</v>
          </cell>
        </row>
        <row r="18314">
          <cell r="B18314" t="str">
            <v>00110984877200</v>
          </cell>
          <cell r="C18314" t="str">
            <v>333839</v>
          </cell>
        </row>
        <row r="18315">
          <cell r="B18315" t="str">
            <v>00110984877201</v>
          </cell>
          <cell r="C18315" t="str">
            <v>333823</v>
          </cell>
        </row>
        <row r="18316">
          <cell r="B18316" t="str">
            <v>00110984877195</v>
          </cell>
          <cell r="C18316" t="str">
            <v>333822</v>
          </cell>
        </row>
        <row r="18317">
          <cell r="B18317" t="str">
            <v>00119884894497</v>
          </cell>
          <cell r="C18317" t="str">
            <v>333835</v>
          </cell>
        </row>
        <row r="18318">
          <cell r="B18318" t="str">
            <v>00110984876658</v>
          </cell>
          <cell r="C18318" t="str">
            <v>374693</v>
          </cell>
        </row>
        <row r="18319">
          <cell r="B18319" t="str">
            <v>00110984876659</v>
          </cell>
          <cell r="C18319" t="str">
            <v>374624</v>
          </cell>
        </row>
        <row r="18320">
          <cell r="B18320" t="str">
            <v>00110984876660</v>
          </cell>
          <cell r="C18320" t="str">
            <v>374706</v>
          </cell>
        </row>
        <row r="18321">
          <cell r="B18321" t="str">
            <v>00119884894494</v>
          </cell>
          <cell r="C18321" t="str">
            <v>374776</v>
          </cell>
        </row>
        <row r="18322">
          <cell r="B18322" t="str">
            <v>00119884894495</v>
          </cell>
          <cell r="C18322" t="str">
            <v>339565</v>
          </cell>
        </row>
        <row r="18323">
          <cell r="B18323" t="str">
            <v>00110984877191</v>
          </cell>
          <cell r="C18323" t="str">
            <v>339485</v>
          </cell>
        </row>
        <row r="18324">
          <cell r="B18324" t="str">
            <v>00110984877189</v>
          </cell>
          <cell r="C18324" t="str">
            <v>339564</v>
          </cell>
        </row>
        <row r="18325">
          <cell r="B18325" t="str">
            <v>00110984877192</v>
          </cell>
          <cell r="C18325" t="str">
            <v>339569</v>
          </cell>
        </row>
        <row r="18326">
          <cell r="B18326" t="str">
            <v>00110984877190</v>
          </cell>
          <cell r="C18326" t="str">
            <v>339488</v>
          </cell>
        </row>
        <row r="18327">
          <cell r="B18327" t="str">
            <v>00110984877186</v>
          </cell>
          <cell r="C18327" t="str">
            <v>339568</v>
          </cell>
        </row>
        <row r="18328">
          <cell r="B18328" t="str">
            <v>00110984877188</v>
          </cell>
          <cell r="C18328" t="str">
            <v>339500</v>
          </cell>
        </row>
        <row r="18329">
          <cell r="B18329" t="str">
            <v>00110984876535</v>
          </cell>
          <cell r="C18329" t="str">
            <v>341682</v>
          </cell>
        </row>
        <row r="18330">
          <cell r="B18330" t="str">
            <v>00110984876530</v>
          </cell>
          <cell r="C18330" t="str">
            <v>341678</v>
          </cell>
        </row>
        <row r="18331">
          <cell r="B18331" t="str">
            <v>00110984876531</v>
          </cell>
          <cell r="C18331" t="str">
            <v>341679</v>
          </cell>
        </row>
        <row r="18332">
          <cell r="B18332" t="str">
            <v>00110984876534</v>
          </cell>
          <cell r="C18332" t="str">
            <v>341680</v>
          </cell>
        </row>
        <row r="18333">
          <cell r="B18333" t="str">
            <v>00110610594261</v>
          </cell>
          <cell r="C18333" t="str">
            <v>372385</v>
          </cell>
        </row>
        <row r="18334">
          <cell r="B18334" t="str">
            <v>00110984877225</v>
          </cell>
          <cell r="C18334" t="str">
            <v>331449</v>
          </cell>
        </row>
        <row r="18335">
          <cell r="B18335" t="str">
            <v>03900610601113</v>
          </cell>
          <cell r="C18335" t="str">
            <v>371145</v>
          </cell>
        </row>
        <row r="18336">
          <cell r="B18336" t="str">
            <v>00110610592850</v>
          </cell>
          <cell r="C18336" t="str">
            <v>372776</v>
          </cell>
        </row>
        <row r="18337">
          <cell r="B18337" t="str">
            <v>00110061040579</v>
          </cell>
          <cell r="C18337" t="str">
            <v>357925</v>
          </cell>
        </row>
        <row r="18338">
          <cell r="B18338" t="str">
            <v>00110610604852</v>
          </cell>
          <cell r="C18338" t="str">
            <v>384335</v>
          </cell>
        </row>
        <row r="18339">
          <cell r="B18339" t="str">
            <v>00110984877845</v>
          </cell>
          <cell r="C18339" t="str">
            <v>339075</v>
          </cell>
        </row>
        <row r="18340">
          <cell r="B18340" t="str">
            <v>00110984877827</v>
          </cell>
          <cell r="C18340" t="str">
            <v>329463</v>
          </cell>
        </row>
        <row r="18341">
          <cell r="B18341" t="str">
            <v>00110984877721</v>
          </cell>
          <cell r="C18341" t="str">
            <v>374810</v>
          </cell>
        </row>
        <row r="18342">
          <cell r="B18342" t="str">
            <v>00110984877706</v>
          </cell>
          <cell r="C18342" t="str">
            <v>331118</v>
          </cell>
        </row>
        <row r="18343">
          <cell r="B18343" t="str">
            <v>00110003495059</v>
          </cell>
          <cell r="C18343" t="str">
            <v>358787</v>
          </cell>
        </row>
        <row r="18344">
          <cell r="B18344" t="str">
            <v>00110984877794</v>
          </cell>
          <cell r="C18344" t="str">
            <v>373482</v>
          </cell>
        </row>
        <row r="18345">
          <cell r="B18345" t="str">
            <v>00110984877680</v>
          </cell>
          <cell r="C18345" t="str">
            <v>382436</v>
          </cell>
        </row>
        <row r="18346">
          <cell r="B18346" t="str">
            <v>00110984876746</v>
          </cell>
          <cell r="C18346" t="str">
            <v>334242</v>
          </cell>
        </row>
        <row r="18347">
          <cell r="B18347" t="str">
            <v>00110984876740</v>
          </cell>
          <cell r="C18347" t="str">
            <v>332652</v>
          </cell>
        </row>
        <row r="18348">
          <cell r="B18348" t="str">
            <v>00110984877960</v>
          </cell>
          <cell r="C18348" t="str">
            <v>342056</v>
          </cell>
        </row>
        <row r="18349">
          <cell r="B18349" t="str">
            <v>00110984877692</v>
          </cell>
          <cell r="C18349" t="str">
            <v>381589</v>
          </cell>
        </row>
        <row r="18350">
          <cell r="B18350" t="str">
            <v>00110984877754</v>
          </cell>
          <cell r="C18350" t="str">
            <v>337695</v>
          </cell>
        </row>
        <row r="18351">
          <cell r="B18351" t="str">
            <v>00110984877788</v>
          </cell>
          <cell r="C18351" t="str">
            <v>374972</v>
          </cell>
        </row>
        <row r="18352">
          <cell r="B18352" t="str">
            <v>00110610599981</v>
          </cell>
          <cell r="C18352" t="str">
            <v>375463</v>
          </cell>
        </row>
        <row r="18353">
          <cell r="B18353" t="str">
            <v>00119884895681</v>
          </cell>
          <cell r="C18353" t="str">
            <v>384516</v>
          </cell>
        </row>
        <row r="18354">
          <cell r="B18354" t="str">
            <v>00119884895684</v>
          </cell>
          <cell r="C18354" t="str">
            <v>329741</v>
          </cell>
        </row>
        <row r="18355">
          <cell r="B18355" t="str">
            <v>00110610604082</v>
          </cell>
          <cell r="C18355" t="str">
            <v>1358048</v>
          </cell>
        </row>
        <row r="18356">
          <cell r="B18356" t="str">
            <v>00110984887343</v>
          </cell>
          <cell r="C18356" t="str">
            <v>333672</v>
          </cell>
        </row>
        <row r="18357">
          <cell r="B18357" t="str">
            <v>00119884895678</v>
          </cell>
          <cell r="C18357" t="str">
            <v>331762</v>
          </cell>
        </row>
        <row r="18358">
          <cell r="B18358" t="str">
            <v>00110984889114</v>
          </cell>
          <cell r="C18358" t="str">
            <v>1388667</v>
          </cell>
        </row>
        <row r="18359">
          <cell r="B18359" t="str">
            <v>00110984885423</v>
          </cell>
          <cell r="C18359" t="str">
            <v>376302</v>
          </cell>
        </row>
        <row r="18360">
          <cell r="B18360" t="str">
            <v>00119884895671</v>
          </cell>
          <cell r="C18360" t="str">
            <v>374925</v>
          </cell>
        </row>
        <row r="18361">
          <cell r="B18361" t="str">
            <v>00110984877656</v>
          </cell>
          <cell r="C18361" t="str">
            <v>337195</v>
          </cell>
        </row>
        <row r="18362">
          <cell r="B18362" t="str">
            <v>00110984877659</v>
          </cell>
          <cell r="C18362" t="str">
            <v>337226</v>
          </cell>
        </row>
        <row r="18363">
          <cell r="B18363" t="str">
            <v>00119884894364</v>
          </cell>
          <cell r="C18363" t="str">
            <v>337292</v>
          </cell>
        </row>
        <row r="18364">
          <cell r="B18364" t="str">
            <v>00110984877657</v>
          </cell>
          <cell r="C18364" t="str">
            <v>337227</v>
          </cell>
        </row>
        <row r="18365">
          <cell r="B18365" t="str">
            <v>00110984877658</v>
          </cell>
          <cell r="C18365" t="str">
            <v>337196</v>
          </cell>
        </row>
        <row r="18366">
          <cell r="B18366" t="str">
            <v>00110984877797</v>
          </cell>
          <cell r="C18366" t="str">
            <v>337366</v>
          </cell>
        </row>
        <row r="18367">
          <cell r="B18367" t="str">
            <v>00110984877781</v>
          </cell>
          <cell r="C18367" t="str">
            <v>384466</v>
          </cell>
        </row>
        <row r="18368">
          <cell r="B18368" t="str">
            <v>00110984877779</v>
          </cell>
          <cell r="C18368" t="str">
            <v>383324</v>
          </cell>
        </row>
        <row r="18369">
          <cell r="B18369" t="str">
            <v>00110984877778</v>
          </cell>
          <cell r="C18369" t="str">
            <v>383316</v>
          </cell>
        </row>
        <row r="18370">
          <cell r="B18370" t="str">
            <v>00110984877780</v>
          </cell>
          <cell r="C18370" t="str">
            <v>383317</v>
          </cell>
        </row>
        <row r="18371">
          <cell r="B18371" t="str">
            <v>00119884894362</v>
          </cell>
          <cell r="C18371" t="str">
            <v>383231</v>
          </cell>
        </row>
        <row r="18372">
          <cell r="B18372" t="str">
            <v>00110984877690</v>
          </cell>
          <cell r="C18372" t="str">
            <v>381509</v>
          </cell>
        </row>
        <row r="18373">
          <cell r="B18373" t="str">
            <v>00110984877689</v>
          </cell>
          <cell r="C18373" t="str">
            <v>381601</v>
          </cell>
        </row>
        <row r="18374">
          <cell r="B18374" t="str">
            <v>00110984876756</v>
          </cell>
          <cell r="C18374" t="str">
            <v>330650</v>
          </cell>
        </row>
        <row r="18375">
          <cell r="B18375" t="str">
            <v>00110984876755</v>
          </cell>
          <cell r="C18375" t="str">
            <v>330645</v>
          </cell>
        </row>
        <row r="18376">
          <cell r="B18376" t="str">
            <v>00119884894348</v>
          </cell>
          <cell r="C18376" t="str">
            <v>331225</v>
          </cell>
        </row>
        <row r="18377">
          <cell r="B18377" t="str">
            <v>00110984876749</v>
          </cell>
          <cell r="C18377" t="str">
            <v>331210</v>
          </cell>
        </row>
        <row r="18378">
          <cell r="B18378" t="str">
            <v>00110984876750</v>
          </cell>
          <cell r="C18378" t="str">
            <v>331370</v>
          </cell>
        </row>
        <row r="18379">
          <cell r="B18379" t="str">
            <v>00110984876748</v>
          </cell>
          <cell r="C18379" t="str">
            <v>331209</v>
          </cell>
        </row>
        <row r="18380">
          <cell r="B18380" t="str">
            <v>00110984876751</v>
          </cell>
          <cell r="C18380" t="str">
            <v>331223</v>
          </cell>
        </row>
        <row r="18381">
          <cell r="B18381" t="str">
            <v>00110984876536</v>
          </cell>
          <cell r="C18381" t="str">
            <v>341676</v>
          </cell>
        </row>
        <row r="18382">
          <cell r="B18382" t="str">
            <v>00110984876532</v>
          </cell>
          <cell r="C18382" t="str">
            <v>341675</v>
          </cell>
        </row>
        <row r="18383">
          <cell r="B18383" t="str">
            <v>00119884894496</v>
          </cell>
          <cell r="C18383" t="str">
            <v>341604</v>
          </cell>
        </row>
        <row r="18384">
          <cell r="B18384" t="str">
            <v>00110984876533</v>
          </cell>
          <cell r="C18384" t="str">
            <v>341689</v>
          </cell>
        </row>
        <row r="18385">
          <cell r="B18385" t="str">
            <v>00110610604874</v>
          </cell>
          <cell r="C18385" t="str">
            <v>339987</v>
          </cell>
        </row>
        <row r="18386">
          <cell r="B18386" t="str">
            <v>00110610604867</v>
          </cell>
          <cell r="C18386" t="str">
            <v>340077</v>
          </cell>
        </row>
        <row r="18387">
          <cell r="B18387" t="str">
            <v>00110984877171</v>
          </cell>
          <cell r="C18387" t="str">
            <v>340063</v>
          </cell>
        </row>
        <row r="18388">
          <cell r="B18388" t="str">
            <v>00110610604868</v>
          </cell>
          <cell r="C18388" t="str">
            <v>340151</v>
          </cell>
        </row>
        <row r="18389">
          <cell r="B18389" t="str">
            <v>00110610604873</v>
          </cell>
          <cell r="C18389" t="str">
            <v>339735</v>
          </cell>
        </row>
        <row r="18390">
          <cell r="B18390" t="str">
            <v>00110610604872</v>
          </cell>
          <cell r="C18390" t="str">
            <v>339745</v>
          </cell>
        </row>
        <row r="18391">
          <cell r="B18391" t="str">
            <v>00110610604871</v>
          </cell>
          <cell r="C18391" t="str">
            <v>339986</v>
          </cell>
        </row>
        <row r="18392">
          <cell r="B18392" t="str">
            <v>00110610604876</v>
          </cell>
          <cell r="C18392" t="str">
            <v>340152</v>
          </cell>
        </row>
        <row r="18393">
          <cell r="B18393" t="str">
            <v>00110984877174</v>
          </cell>
          <cell r="C18393" t="str">
            <v>340064</v>
          </cell>
        </row>
        <row r="18394">
          <cell r="B18394" t="str">
            <v>00110610604880</v>
          </cell>
          <cell r="C18394" t="str">
            <v>339736</v>
          </cell>
        </row>
        <row r="18395">
          <cell r="B18395" t="str">
            <v>00110610604875</v>
          </cell>
          <cell r="C18395" t="str">
            <v>339898</v>
          </cell>
        </row>
        <row r="18396">
          <cell r="B18396" t="str">
            <v>00110984877170</v>
          </cell>
          <cell r="C18396" t="str">
            <v>339737</v>
          </cell>
        </row>
        <row r="18397">
          <cell r="B18397" t="str">
            <v>00110610604866</v>
          </cell>
          <cell r="C18397" t="str">
            <v>340076</v>
          </cell>
        </row>
        <row r="18398">
          <cell r="B18398" t="str">
            <v>00110984877798</v>
          </cell>
          <cell r="C18398" t="str">
            <v>337370</v>
          </cell>
        </row>
        <row r="18399">
          <cell r="B18399" t="str">
            <v>00110984877782</v>
          </cell>
          <cell r="C18399" t="str">
            <v>383330</v>
          </cell>
        </row>
        <row r="18400">
          <cell r="B18400" t="str">
            <v>00110984876758</v>
          </cell>
          <cell r="C18400" t="str">
            <v>330721</v>
          </cell>
        </row>
        <row r="18401">
          <cell r="B18401" t="str">
            <v>00110984876752</v>
          </cell>
          <cell r="C18401" t="str">
            <v>331368</v>
          </cell>
        </row>
        <row r="18402">
          <cell r="B18402" t="str">
            <v>00110984876814</v>
          </cell>
          <cell r="C18402" t="str">
            <v>341547</v>
          </cell>
        </row>
        <row r="18403">
          <cell r="B18403" t="str">
            <v>00110984877802</v>
          </cell>
          <cell r="C18403" t="str">
            <v>376122</v>
          </cell>
        </row>
        <row r="18404">
          <cell r="B18404" t="str">
            <v>00110984877839</v>
          </cell>
          <cell r="C18404" t="str">
            <v>341977</v>
          </cell>
        </row>
        <row r="18405">
          <cell r="B18405" t="str">
            <v>00110984876656</v>
          </cell>
          <cell r="C18405" t="str">
            <v>333321</v>
          </cell>
        </row>
        <row r="18406">
          <cell r="B18406" t="str">
            <v>00110610604899</v>
          </cell>
          <cell r="C18406" t="str">
            <v>385572</v>
          </cell>
        </row>
        <row r="18407">
          <cell r="B18407" t="str">
            <v>00110984877309</v>
          </cell>
          <cell r="C18407" t="str">
            <v>374756</v>
          </cell>
        </row>
        <row r="18408">
          <cell r="B18408" t="str">
            <v>00110610591028</v>
          </cell>
          <cell r="C18408" t="str">
            <v>363637</v>
          </cell>
        </row>
        <row r="18409">
          <cell r="B18409" t="str">
            <v>00110610604715</v>
          </cell>
          <cell r="C18409" t="str">
            <v>377952</v>
          </cell>
        </row>
        <row r="18410">
          <cell r="B18410" t="str">
            <v>00110610604760</v>
          </cell>
          <cell r="C18410" t="str">
            <v>336796</v>
          </cell>
        </row>
        <row r="18411">
          <cell r="B18411" t="str">
            <v>00110610577920</v>
          </cell>
          <cell r="C18411" t="str">
            <v>365889</v>
          </cell>
        </row>
        <row r="18412">
          <cell r="B18412" t="str">
            <v>00110984877918</v>
          </cell>
          <cell r="C18412" t="str">
            <v>328756</v>
          </cell>
        </row>
        <row r="18413">
          <cell r="B18413" t="str">
            <v>00110984877237</v>
          </cell>
          <cell r="C18413" t="str">
            <v>375151</v>
          </cell>
        </row>
        <row r="18414">
          <cell r="B18414" t="str">
            <v>0011_0061040228</v>
          </cell>
          <cell r="C18414" t="str">
            <v>363275</v>
          </cell>
        </row>
        <row r="18415">
          <cell r="B18415" t="str">
            <v>00110610599716</v>
          </cell>
          <cell r="C18415" t="str">
            <v>339703</v>
          </cell>
        </row>
        <row r="18416">
          <cell r="B18416" t="str">
            <v>00110610604093</v>
          </cell>
          <cell r="C18416" t="str">
            <v>1358042</v>
          </cell>
        </row>
        <row r="18417">
          <cell r="B18417" t="str">
            <v>00110610604070</v>
          </cell>
          <cell r="C18417" t="str">
            <v>1358102</v>
          </cell>
        </row>
        <row r="18418">
          <cell r="B18418" t="str">
            <v>00110610604069</v>
          </cell>
          <cell r="C18418" t="str">
            <v>1358021</v>
          </cell>
        </row>
        <row r="18419">
          <cell r="B18419" t="str">
            <v>00110610604080</v>
          </cell>
          <cell r="C18419" t="str">
            <v>1359475</v>
          </cell>
        </row>
        <row r="18420">
          <cell r="B18420" t="str">
            <v>00110610604072</v>
          </cell>
          <cell r="C18420" t="str">
            <v>1358095</v>
          </cell>
        </row>
        <row r="18421">
          <cell r="B18421" t="str">
            <v>00110984881735</v>
          </cell>
          <cell r="C18421" t="str">
            <v>339677</v>
          </cell>
        </row>
        <row r="18422">
          <cell r="B18422" t="str">
            <v>00110610604084</v>
          </cell>
          <cell r="C18422" t="str">
            <v>1359477</v>
          </cell>
        </row>
        <row r="18423">
          <cell r="B18423" t="str">
            <v>00110610604087</v>
          </cell>
          <cell r="C18423" t="str">
            <v>1359473</v>
          </cell>
        </row>
        <row r="18424">
          <cell r="B18424" t="str">
            <v>00110610604086</v>
          </cell>
          <cell r="C18424" t="str">
            <v>1359480</v>
          </cell>
        </row>
        <row r="18425">
          <cell r="B18425" t="str">
            <v>00110610599703</v>
          </cell>
          <cell r="C18425" t="str">
            <v>1354831</v>
          </cell>
        </row>
        <row r="18426">
          <cell r="B18426" t="str">
            <v>00110984887915</v>
          </cell>
          <cell r="C18426" t="str">
            <v>333690</v>
          </cell>
        </row>
        <row r="18427">
          <cell r="B18427" t="str">
            <v>00110984887975</v>
          </cell>
          <cell r="C18427" t="str">
            <v>333693</v>
          </cell>
        </row>
        <row r="18428">
          <cell r="B18428" t="str">
            <v>00110610599704</v>
          </cell>
          <cell r="C18428" t="str">
            <v>1354824</v>
          </cell>
        </row>
        <row r="18429">
          <cell r="B18429" t="str">
            <v>00119884895682</v>
          </cell>
          <cell r="C18429" t="str">
            <v>373716</v>
          </cell>
        </row>
        <row r="18430">
          <cell r="B18430" t="str">
            <v>00110984885242</v>
          </cell>
          <cell r="C18430" t="str">
            <v>375309</v>
          </cell>
        </row>
        <row r="18431">
          <cell r="B18431" t="str">
            <v>00110984885552</v>
          </cell>
          <cell r="C18431" t="str">
            <v>375243</v>
          </cell>
        </row>
        <row r="18432">
          <cell r="B18432" t="str">
            <v>00110984885553</v>
          </cell>
          <cell r="C18432" t="str">
            <v>375310</v>
          </cell>
        </row>
        <row r="18433">
          <cell r="B18433" t="str">
            <v>00119884895676</v>
          </cell>
          <cell r="C18433" t="str">
            <v>378089</v>
          </cell>
        </row>
        <row r="18434">
          <cell r="B18434" t="str">
            <v>00119884895670</v>
          </cell>
          <cell r="C18434" t="str">
            <v>328380</v>
          </cell>
        </row>
        <row r="18435">
          <cell r="B18435" t="str">
            <v>00110984877809</v>
          </cell>
          <cell r="C18435" t="str">
            <v>380003</v>
          </cell>
        </row>
        <row r="18436">
          <cell r="B18436" t="str">
            <v>00110984877730</v>
          </cell>
          <cell r="C18436" t="str">
            <v>380005</v>
          </cell>
        </row>
        <row r="18437">
          <cell r="B18437" t="str">
            <v>00110984877735</v>
          </cell>
          <cell r="C18437" t="str">
            <v>379929</v>
          </cell>
        </row>
        <row r="18438">
          <cell r="B18438" t="str">
            <v>00119884894344</v>
          </cell>
          <cell r="C18438" t="str">
            <v>380000</v>
          </cell>
        </row>
        <row r="18439">
          <cell r="B18439" t="str">
            <v>00110984877732</v>
          </cell>
          <cell r="C18439" t="str">
            <v>379928</v>
          </cell>
        </row>
        <row r="18440">
          <cell r="B18440" t="str">
            <v>00110984877731</v>
          </cell>
          <cell r="C18440" t="str">
            <v>379935</v>
          </cell>
        </row>
        <row r="18441">
          <cell r="B18441" t="str">
            <v>00110984877733</v>
          </cell>
          <cell r="C18441" t="str">
            <v>379937</v>
          </cell>
        </row>
        <row r="18442">
          <cell r="B18442" t="str">
            <v>00110984877808</v>
          </cell>
          <cell r="C18442" t="str">
            <v>379934</v>
          </cell>
        </row>
        <row r="18443">
          <cell r="B18443" t="str">
            <v>00110984876812</v>
          </cell>
          <cell r="C18443" t="str">
            <v>341614</v>
          </cell>
        </row>
        <row r="18444">
          <cell r="B18444" t="str">
            <v>00119884894346</v>
          </cell>
          <cell r="C18444" t="str">
            <v>341618</v>
          </cell>
        </row>
        <row r="18445">
          <cell r="B18445" t="str">
            <v>00110984876810</v>
          </cell>
          <cell r="C18445" t="str">
            <v>341544</v>
          </cell>
        </row>
        <row r="18446">
          <cell r="B18446" t="str">
            <v>00110984876813</v>
          </cell>
          <cell r="C18446" t="str">
            <v>341545</v>
          </cell>
        </row>
        <row r="18447">
          <cell r="B18447" t="str">
            <v>00119884912503</v>
          </cell>
          <cell r="C18447" t="str">
            <v>1388545</v>
          </cell>
        </row>
        <row r="18448">
          <cell r="B18448" t="str">
            <v>00110984877800</v>
          </cell>
          <cell r="C18448" t="str">
            <v>376127</v>
          </cell>
        </row>
        <row r="18449">
          <cell r="B18449" t="str">
            <v>00119884900252</v>
          </cell>
          <cell r="C18449" t="str">
            <v>376200</v>
          </cell>
        </row>
        <row r="18450">
          <cell r="B18450" t="str">
            <v>00119884894373</v>
          </cell>
          <cell r="C18450" t="str">
            <v>376132</v>
          </cell>
        </row>
        <row r="18451">
          <cell r="B18451" t="str">
            <v>00110984877865</v>
          </cell>
          <cell r="C18451" t="str">
            <v>380764</v>
          </cell>
        </row>
        <row r="18452">
          <cell r="B18452" t="str">
            <v>00110984877866</v>
          </cell>
          <cell r="C18452" t="str">
            <v>380768</v>
          </cell>
        </row>
        <row r="18453">
          <cell r="B18453" t="str">
            <v>00110984877869</v>
          </cell>
          <cell r="C18453" t="str">
            <v>380754</v>
          </cell>
        </row>
        <row r="18454">
          <cell r="B18454" t="str">
            <v>00119884894493</v>
          </cell>
          <cell r="C18454" t="str">
            <v>340160</v>
          </cell>
        </row>
        <row r="18455">
          <cell r="B18455" t="str">
            <v>00110610604869</v>
          </cell>
          <cell r="C18455" t="str">
            <v>339984</v>
          </cell>
        </row>
        <row r="18456">
          <cell r="B18456" t="str">
            <v>00110984877160</v>
          </cell>
          <cell r="C18456" t="str">
            <v>337567</v>
          </cell>
        </row>
        <row r="18457">
          <cell r="B18457" t="str">
            <v>00119884894510</v>
          </cell>
          <cell r="C18457" t="str">
            <v>337565</v>
          </cell>
        </row>
        <row r="18458">
          <cell r="B18458" t="str">
            <v>00110984877157</v>
          </cell>
          <cell r="C18458" t="str">
            <v>337568</v>
          </cell>
        </row>
        <row r="18459">
          <cell r="B18459" t="str">
            <v>00110610604708</v>
          </cell>
          <cell r="C18459" t="str">
            <v>339348</v>
          </cell>
        </row>
        <row r="18460">
          <cell r="B18460" t="str">
            <v>00110610604704</v>
          </cell>
          <cell r="C18460" t="str">
            <v>338605</v>
          </cell>
        </row>
        <row r="18461">
          <cell r="B18461" t="str">
            <v>00110610604705</v>
          </cell>
          <cell r="C18461" t="str">
            <v>339346</v>
          </cell>
        </row>
        <row r="18462">
          <cell r="B18462" t="str">
            <v>00110610604706</v>
          </cell>
          <cell r="C18462" t="str">
            <v>338522</v>
          </cell>
        </row>
        <row r="18463">
          <cell r="B18463" t="str">
            <v>00119884906435</v>
          </cell>
          <cell r="C18463" t="str">
            <v>339353</v>
          </cell>
        </row>
        <row r="18464">
          <cell r="B18464" t="str">
            <v>00110610604709</v>
          </cell>
          <cell r="C18464" t="str">
            <v>339349</v>
          </cell>
        </row>
        <row r="18465">
          <cell r="B18465" t="str">
            <v>00119884906424</v>
          </cell>
          <cell r="C18465" t="str">
            <v>339186</v>
          </cell>
        </row>
        <row r="18466">
          <cell r="B18466" t="str">
            <v>00119884906425</v>
          </cell>
          <cell r="C18466" t="str">
            <v>339354</v>
          </cell>
        </row>
        <row r="18467">
          <cell r="B18467" t="str">
            <v>00119884894502</v>
          </cell>
          <cell r="C18467" t="str">
            <v>333102</v>
          </cell>
        </row>
        <row r="18468">
          <cell r="B18468" t="str">
            <v>00110984877181</v>
          </cell>
          <cell r="C18468" t="str">
            <v>333101</v>
          </cell>
        </row>
        <row r="18469">
          <cell r="B18469" t="str">
            <v>00110984877182</v>
          </cell>
          <cell r="C18469" t="str">
            <v>333095</v>
          </cell>
        </row>
        <row r="18470">
          <cell r="B18470" t="str">
            <v>00110984877185</v>
          </cell>
          <cell r="C18470" t="str">
            <v>333097</v>
          </cell>
        </row>
        <row r="18471">
          <cell r="B18471" t="str">
            <v>00110610604940</v>
          </cell>
          <cell r="C18471" t="str">
            <v>333657</v>
          </cell>
        </row>
        <row r="18472">
          <cell r="B18472" t="str">
            <v>00119884894501</v>
          </cell>
          <cell r="C18472" t="str">
            <v>332443</v>
          </cell>
        </row>
        <row r="18473">
          <cell r="B18473" t="str">
            <v>00110984877851</v>
          </cell>
          <cell r="C18473" t="str">
            <v>376776</v>
          </cell>
        </row>
        <row r="18474">
          <cell r="B18474" t="str">
            <v>TBKQ00002585</v>
          </cell>
          <cell r="C18474" t="str">
            <v>368471</v>
          </cell>
        </row>
        <row r="18475">
          <cell r="B18475" t="str">
            <v>TBKQ00002590</v>
          </cell>
          <cell r="C18475" t="str">
            <v>368473</v>
          </cell>
        </row>
        <row r="18476">
          <cell r="B18476" t="str">
            <v>TBKQ00002584</v>
          </cell>
          <cell r="C18476" t="str">
            <v>368463</v>
          </cell>
        </row>
        <row r="18477">
          <cell r="B18477" t="str">
            <v>TBKQ00002581</v>
          </cell>
          <cell r="C18477" t="str">
            <v>368469</v>
          </cell>
        </row>
        <row r="18478">
          <cell r="B18478" t="str">
            <v>TBKQ00002582</v>
          </cell>
          <cell r="C18478" t="str">
            <v>368467</v>
          </cell>
        </row>
        <row r="18479">
          <cell r="B18479" t="str">
            <v>TBKQ00002583</v>
          </cell>
          <cell r="C18479" t="str">
            <v>368474</v>
          </cell>
        </row>
        <row r="18480">
          <cell r="B18480" t="str">
            <v>00110984877243</v>
          </cell>
          <cell r="C18480" t="str">
            <v>382280</v>
          </cell>
        </row>
        <row r="18481">
          <cell r="B18481" t="str">
            <v>00110610604793</v>
          </cell>
          <cell r="C18481" t="str">
            <v>328320</v>
          </cell>
        </row>
        <row r="18482">
          <cell r="B18482" t="str">
            <v>00110984877161</v>
          </cell>
          <cell r="C18482" t="str">
            <v>337514</v>
          </cell>
        </row>
        <row r="18483">
          <cell r="B18483" t="str">
            <v>00110984877178</v>
          </cell>
          <cell r="C18483" t="str">
            <v>375411</v>
          </cell>
        </row>
        <row r="18484">
          <cell r="B18484" t="str">
            <v>00110984877166</v>
          </cell>
          <cell r="C18484" t="str">
            <v>381530</v>
          </cell>
        </row>
        <row r="18485">
          <cell r="B18485" t="str">
            <v>00110984877490</v>
          </cell>
          <cell r="C18485" t="str">
            <v>378143</v>
          </cell>
        </row>
        <row r="18486">
          <cell r="B18486" t="str">
            <v>00110984877249</v>
          </cell>
          <cell r="C18486" t="str">
            <v>334137</v>
          </cell>
        </row>
        <row r="18487">
          <cell r="B18487" t="str">
            <v>00110984876662</v>
          </cell>
          <cell r="C18487" t="str">
            <v>374692</v>
          </cell>
        </row>
        <row r="18488">
          <cell r="B18488" t="str">
            <v>00110984877523</v>
          </cell>
          <cell r="C18488" t="str">
            <v>384045</v>
          </cell>
        </row>
        <row r="18489">
          <cell r="B18489" t="str">
            <v>00110984877517</v>
          </cell>
          <cell r="C18489" t="str">
            <v>339824</v>
          </cell>
        </row>
        <row r="18490">
          <cell r="B18490" t="str">
            <v>00110984877183</v>
          </cell>
          <cell r="C18490" t="str">
            <v>382686</v>
          </cell>
        </row>
        <row r="18491">
          <cell r="B18491" t="str">
            <v>00110610604941</v>
          </cell>
          <cell r="C18491" t="str">
            <v>333656</v>
          </cell>
        </row>
        <row r="18492">
          <cell r="B18492" t="str">
            <v>00110610604680</v>
          </cell>
          <cell r="C18492" t="str">
            <v>376521</v>
          </cell>
        </row>
        <row r="18493">
          <cell r="B18493" t="str">
            <v>00110984877447</v>
          </cell>
          <cell r="C18493" t="str">
            <v>342900</v>
          </cell>
        </row>
        <row r="18494">
          <cell r="B18494" t="str">
            <v>00110610592845</v>
          </cell>
          <cell r="C18494" t="str">
            <v>366445</v>
          </cell>
        </row>
        <row r="18495">
          <cell r="B18495" t="str">
            <v>00119884895078</v>
          </cell>
          <cell r="C18495" t="str">
            <v>1388976</v>
          </cell>
        </row>
        <row r="18496">
          <cell r="B18496" t="str">
            <v>00119884895685</v>
          </cell>
          <cell r="C18496" t="str">
            <v>378325</v>
          </cell>
        </row>
        <row r="18497">
          <cell r="B18497" t="str">
            <v>00119884895697</v>
          </cell>
          <cell r="C18497" t="str">
            <v>377539</v>
          </cell>
        </row>
        <row r="18498">
          <cell r="B18498" t="str">
            <v>00110984887969</v>
          </cell>
          <cell r="C18498" t="str">
            <v>333692</v>
          </cell>
        </row>
        <row r="18499">
          <cell r="B18499" t="str">
            <v>00119884895055</v>
          </cell>
          <cell r="C18499" t="str">
            <v>1388993</v>
          </cell>
        </row>
        <row r="18500">
          <cell r="B18500" t="str">
            <v>00119884895045</v>
          </cell>
          <cell r="C18500" t="str">
            <v>1388998</v>
          </cell>
        </row>
        <row r="18501">
          <cell r="B18501" t="str">
            <v>00110984885430</v>
          </cell>
          <cell r="C18501" t="str">
            <v>379649</v>
          </cell>
        </row>
        <row r="18502">
          <cell r="B18502" t="str">
            <v>00119884895067</v>
          </cell>
          <cell r="C18502" t="str">
            <v>1389000</v>
          </cell>
        </row>
        <row r="18503">
          <cell r="B18503" t="str">
            <v>00119884895064</v>
          </cell>
          <cell r="C18503" t="str">
            <v>1389014</v>
          </cell>
        </row>
        <row r="18504">
          <cell r="B18504" t="str">
            <v>00119884895051</v>
          </cell>
          <cell r="C18504" t="str">
            <v>1389011</v>
          </cell>
        </row>
        <row r="18505">
          <cell r="B18505" t="str">
            <v>00110984885425</v>
          </cell>
          <cell r="C18505" t="str">
            <v>379642</v>
          </cell>
        </row>
        <row r="18506">
          <cell r="B18506" t="str">
            <v>00110984885431</v>
          </cell>
          <cell r="C18506" t="str">
            <v>379652</v>
          </cell>
        </row>
        <row r="18507">
          <cell r="B18507" t="str">
            <v>00119884895068</v>
          </cell>
          <cell r="C18507" t="str">
            <v>1388996</v>
          </cell>
        </row>
        <row r="18508">
          <cell r="B18508" t="str">
            <v>00119884895072</v>
          </cell>
          <cell r="C18508" t="str">
            <v>1388997</v>
          </cell>
        </row>
        <row r="18509">
          <cell r="B18509" t="str">
            <v>00110984885429</v>
          </cell>
          <cell r="C18509" t="str">
            <v>379648</v>
          </cell>
        </row>
        <row r="18510">
          <cell r="B18510" t="str">
            <v>00119884895061</v>
          </cell>
          <cell r="C18510" t="str">
            <v>1388979</v>
          </cell>
        </row>
        <row r="18511">
          <cell r="B18511" t="str">
            <v>00110984877868</v>
          </cell>
          <cell r="C18511" t="str">
            <v>380766</v>
          </cell>
        </row>
        <row r="18512">
          <cell r="B18512" t="str">
            <v>00110984877870</v>
          </cell>
          <cell r="C18512" t="str">
            <v>380761</v>
          </cell>
        </row>
        <row r="18513">
          <cell r="B18513" t="str">
            <v>00110984877764</v>
          </cell>
          <cell r="C18513" t="str">
            <v>383924</v>
          </cell>
        </row>
        <row r="18514">
          <cell r="B18514" t="str">
            <v>00110984877765</v>
          </cell>
          <cell r="C18514" t="str">
            <v>383848</v>
          </cell>
        </row>
        <row r="18515">
          <cell r="B18515" t="str">
            <v>00110984877762</v>
          </cell>
          <cell r="C18515" t="str">
            <v>383846</v>
          </cell>
        </row>
        <row r="18516">
          <cell r="B18516" t="str">
            <v>00110984877763</v>
          </cell>
          <cell r="C18516" t="str">
            <v>383847</v>
          </cell>
        </row>
        <row r="18517">
          <cell r="B18517" t="str">
            <v>00119884894372</v>
          </cell>
          <cell r="C18517" t="str">
            <v>383920</v>
          </cell>
        </row>
        <row r="18518">
          <cell r="B18518" t="str">
            <v>00110984877682</v>
          </cell>
          <cell r="C18518" t="str">
            <v>338957</v>
          </cell>
        </row>
        <row r="18519">
          <cell r="B18519" t="str">
            <v>00110984877683</v>
          </cell>
          <cell r="C18519" t="str">
            <v>338885</v>
          </cell>
        </row>
        <row r="18520">
          <cell r="B18520" t="str">
            <v>00119884894371</v>
          </cell>
          <cell r="C18520" t="str">
            <v>339041</v>
          </cell>
        </row>
        <row r="18521">
          <cell r="B18521" t="str">
            <v>00110984877829</v>
          </cell>
          <cell r="C18521" t="str">
            <v>339046</v>
          </cell>
        </row>
        <row r="18522">
          <cell r="B18522" t="str">
            <v>00110984877832</v>
          </cell>
          <cell r="C18522" t="str">
            <v>339039</v>
          </cell>
        </row>
        <row r="18523">
          <cell r="B18523" t="str">
            <v>00110984877830</v>
          </cell>
          <cell r="C18523" t="str">
            <v>338889</v>
          </cell>
        </row>
        <row r="18524">
          <cell r="B18524" t="str">
            <v>00110984877684</v>
          </cell>
          <cell r="C18524" t="str">
            <v>339050</v>
          </cell>
        </row>
        <row r="18525">
          <cell r="B18525" t="str">
            <v>00110984877738</v>
          </cell>
          <cell r="C18525" t="str">
            <v>332493</v>
          </cell>
        </row>
        <row r="18526">
          <cell r="B18526" t="str">
            <v>00110610589466</v>
          </cell>
          <cell r="C18526" t="str">
            <v>362850</v>
          </cell>
        </row>
        <row r="18527">
          <cell r="B18527" t="str">
            <v>00110984877339</v>
          </cell>
          <cell r="C18527" t="str">
            <v>344732</v>
          </cell>
        </row>
        <row r="18528">
          <cell r="B18528" t="str">
            <v>00110984877342</v>
          </cell>
          <cell r="C18528" t="str">
            <v>344805</v>
          </cell>
        </row>
        <row r="18529">
          <cell r="B18529" t="str">
            <v>00110984877341</v>
          </cell>
          <cell r="C18529" t="str">
            <v>344736</v>
          </cell>
        </row>
        <row r="18530">
          <cell r="B18530" t="str">
            <v>00110984877343</v>
          </cell>
          <cell r="C18530" t="str">
            <v>344741</v>
          </cell>
        </row>
        <row r="18531">
          <cell r="B18531" t="str">
            <v>00110984877344</v>
          </cell>
          <cell r="C18531" t="str">
            <v>344731</v>
          </cell>
        </row>
        <row r="18532">
          <cell r="B18532" t="str">
            <v>00110610604937</v>
          </cell>
          <cell r="C18532" t="str">
            <v>333662</v>
          </cell>
        </row>
        <row r="18533">
          <cell r="B18533" t="str">
            <v>00110610604939</v>
          </cell>
          <cell r="C18533" t="str">
            <v>332436</v>
          </cell>
        </row>
        <row r="18534">
          <cell r="B18534" t="str">
            <v>00110984877519</v>
          </cell>
          <cell r="C18534" t="str">
            <v>330590</v>
          </cell>
        </row>
        <row r="18535">
          <cell r="B18535" t="str">
            <v>00110984877599</v>
          </cell>
          <cell r="C18535" t="str">
            <v>330518</v>
          </cell>
        </row>
        <row r="18536">
          <cell r="B18536" t="str">
            <v>00119884894500</v>
          </cell>
          <cell r="C18536" t="str">
            <v>330526</v>
          </cell>
        </row>
        <row r="18537">
          <cell r="B18537" t="str">
            <v>00110984877602</v>
          </cell>
          <cell r="C18537" t="str">
            <v>330508</v>
          </cell>
        </row>
        <row r="18538">
          <cell r="B18538" t="str">
            <v>00110984877601</v>
          </cell>
          <cell r="C18538" t="str">
            <v>330595</v>
          </cell>
        </row>
        <row r="18539">
          <cell r="B18539" t="str">
            <v>00110984877600</v>
          </cell>
          <cell r="C18539" t="str">
            <v>330517</v>
          </cell>
        </row>
        <row r="18540">
          <cell r="B18540" t="str">
            <v>00110984877598</v>
          </cell>
          <cell r="C18540" t="str">
            <v>330513</v>
          </cell>
        </row>
        <row r="18541">
          <cell r="B18541" t="str">
            <v>00110610604684</v>
          </cell>
          <cell r="C18541" t="str">
            <v>340562</v>
          </cell>
        </row>
        <row r="18542">
          <cell r="B18542" t="str">
            <v>00110610604682</v>
          </cell>
          <cell r="C18542" t="str">
            <v>340561</v>
          </cell>
        </row>
        <row r="18543">
          <cell r="B18543" t="str">
            <v>00110610604687</v>
          </cell>
          <cell r="C18543" t="str">
            <v>340564</v>
          </cell>
        </row>
        <row r="18544">
          <cell r="B18544" t="str">
            <v>00110610604689</v>
          </cell>
          <cell r="C18544" t="str">
            <v>340576</v>
          </cell>
        </row>
        <row r="18545">
          <cell r="B18545" t="str">
            <v>00110610604686</v>
          </cell>
          <cell r="C18545" t="str">
            <v>340556</v>
          </cell>
        </row>
        <row r="18546">
          <cell r="B18546" t="str">
            <v>00110610604683</v>
          </cell>
          <cell r="C18546" t="str">
            <v>340568</v>
          </cell>
        </row>
        <row r="18547">
          <cell r="B18547" t="str">
            <v>00119884894499</v>
          </cell>
          <cell r="C18547" t="str">
            <v>340639</v>
          </cell>
        </row>
        <row r="18548">
          <cell r="B18548" t="str">
            <v>00110610604688</v>
          </cell>
          <cell r="C18548" t="str">
            <v>340565</v>
          </cell>
        </row>
        <row r="18549">
          <cell r="B18549" t="str">
            <v>00110610604699</v>
          </cell>
          <cell r="C18549" t="str">
            <v>384696</v>
          </cell>
        </row>
        <row r="18550">
          <cell r="B18550" t="str">
            <v>00119884894498</v>
          </cell>
          <cell r="C18550" t="str">
            <v>384553</v>
          </cell>
        </row>
        <row r="18551">
          <cell r="B18551" t="str">
            <v>00110984876668</v>
          </cell>
          <cell r="C18551" t="str">
            <v>328784</v>
          </cell>
        </row>
        <row r="18552">
          <cell r="B18552" t="str">
            <v>00110984877287</v>
          </cell>
          <cell r="C18552" t="str">
            <v>379747</v>
          </cell>
        </row>
        <row r="18553">
          <cell r="B18553" t="str">
            <v>00110610604815</v>
          </cell>
          <cell r="C18553" t="str">
            <v>381139</v>
          </cell>
        </row>
        <row r="18554">
          <cell r="B18554" t="str">
            <v>00110610604819</v>
          </cell>
          <cell r="C18554" t="str">
            <v>343044</v>
          </cell>
        </row>
        <row r="18555">
          <cell r="B18555" t="str">
            <v>00110984877231</v>
          </cell>
          <cell r="C18555" t="str">
            <v>329743</v>
          </cell>
        </row>
        <row r="18556">
          <cell r="B18556" t="str">
            <v>00500061040156</v>
          </cell>
          <cell r="C18556" t="str">
            <v>362597</v>
          </cell>
        </row>
        <row r="18557">
          <cell r="B18557" t="str">
            <v>00110984876588</v>
          </cell>
          <cell r="C18557" t="str">
            <v>381263</v>
          </cell>
        </row>
        <row r="18558">
          <cell r="B18558" t="str">
            <v>00110984876604</v>
          </cell>
          <cell r="C18558" t="str">
            <v>384979</v>
          </cell>
        </row>
        <row r="18559">
          <cell r="B18559" t="str">
            <v>00110610604978</v>
          </cell>
          <cell r="C18559" t="str">
            <v>379940</v>
          </cell>
        </row>
        <row r="18560">
          <cell r="B18560" t="str">
            <v>00110984882944</v>
          </cell>
          <cell r="C18560" t="str">
            <v>336394</v>
          </cell>
        </row>
        <row r="18561">
          <cell r="B18561" t="str">
            <v>00520061040626</v>
          </cell>
          <cell r="C18561" t="str">
            <v>362497</v>
          </cell>
        </row>
        <row r="18562">
          <cell r="B18562" t="str">
            <v>00110984878089</v>
          </cell>
          <cell r="C18562" t="str">
            <v>332448</v>
          </cell>
        </row>
        <row r="18563">
          <cell r="B18563" t="str">
            <v>00110610594102</v>
          </cell>
          <cell r="C18563" t="str">
            <v>366942</v>
          </cell>
        </row>
        <row r="18564">
          <cell r="B18564" t="str">
            <v>00110610594100</v>
          </cell>
          <cell r="C18564" t="str">
            <v>366943</v>
          </cell>
        </row>
        <row r="18565">
          <cell r="B18565" t="str">
            <v>00110610599982</v>
          </cell>
          <cell r="C18565" t="str">
            <v>375831</v>
          </cell>
        </row>
        <row r="18566">
          <cell r="B18566" t="str">
            <v>00110610604074</v>
          </cell>
          <cell r="C18566" t="str">
            <v>1358028</v>
          </cell>
        </row>
        <row r="18567">
          <cell r="B18567" t="str">
            <v>00110610599690</v>
          </cell>
          <cell r="C18567" t="str">
            <v>339593</v>
          </cell>
        </row>
        <row r="18568">
          <cell r="B18568" t="str">
            <v>00110610604092</v>
          </cell>
          <cell r="C18568" t="str">
            <v>1358007</v>
          </cell>
        </row>
        <row r="18569">
          <cell r="B18569" t="str">
            <v>00110610604076</v>
          </cell>
          <cell r="C18569" t="str">
            <v>1358055</v>
          </cell>
        </row>
        <row r="18570">
          <cell r="B18570" t="str">
            <v>00110610604073</v>
          </cell>
          <cell r="C18570" t="str">
            <v>1358075</v>
          </cell>
        </row>
        <row r="18571">
          <cell r="B18571" t="str">
            <v>00110610604078</v>
          </cell>
          <cell r="C18571" t="str">
            <v>1359476</v>
          </cell>
        </row>
        <row r="18572">
          <cell r="B18572" t="str">
            <v>00110610604094</v>
          </cell>
          <cell r="C18572" t="str">
            <v>1358035</v>
          </cell>
        </row>
        <row r="18573">
          <cell r="B18573" t="str">
            <v>00110610604081</v>
          </cell>
          <cell r="C18573" t="str">
            <v>1359472</v>
          </cell>
        </row>
        <row r="18574">
          <cell r="B18574" t="str">
            <v>00110610604071</v>
          </cell>
          <cell r="C18574" t="str">
            <v>1358082</v>
          </cell>
        </row>
        <row r="18575">
          <cell r="B18575" t="str">
            <v>00110610604085</v>
          </cell>
          <cell r="C18575" t="str">
            <v>1359478</v>
          </cell>
        </row>
        <row r="18576">
          <cell r="B18576" t="str">
            <v>00110610604066</v>
          </cell>
          <cell r="C18576" t="str">
            <v>1358109</v>
          </cell>
        </row>
        <row r="18577">
          <cell r="B18577" t="str">
            <v>00110610604068</v>
          </cell>
          <cell r="C18577" t="str">
            <v>1358014</v>
          </cell>
        </row>
        <row r="18578">
          <cell r="B18578" t="str">
            <v>00110610604091</v>
          </cell>
          <cell r="C18578" t="str">
            <v>1359479</v>
          </cell>
        </row>
        <row r="18579">
          <cell r="B18579" t="str">
            <v>00110984881700</v>
          </cell>
          <cell r="C18579" t="str">
            <v>339662</v>
          </cell>
        </row>
        <row r="18580">
          <cell r="B18580" t="str">
            <v>00110610604088</v>
          </cell>
          <cell r="C18580" t="str">
            <v>1359474</v>
          </cell>
        </row>
        <row r="18581">
          <cell r="B18581" t="str">
            <v>00110984881738</v>
          </cell>
          <cell r="C18581" t="str">
            <v>339663</v>
          </cell>
        </row>
        <row r="18582">
          <cell r="B18582" t="str">
            <v>00110984881736</v>
          </cell>
          <cell r="C18582" t="str">
            <v>339667</v>
          </cell>
        </row>
        <row r="18583">
          <cell r="B18583" t="str">
            <v>00110984877340</v>
          </cell>
          <cell r="C18583" t="str">
            <v>344744</v>
          </cell>
        </row>
        <row r="18584">
          <cell r="B18584" t="str">
            <v>00119884890359</v>
          </cell>
          <cell r="C18584" t="str">
            <v>1388291</v>
          </cell>
        </row>
        <row r="18585">
          <cell r="B18585" t="str">
            <v>00119884890355</v>
          </cell>
          <cell r="C18585" t="str">
            <v>1388238</v>
          </cell>
        </row>
        <row r="18586">
          <cell r="B18586" t="str">
            <v>00110984877336</v>
          </cell>
          <cell r="C18586" t="str">
            <v>376619</v>
          </cell>
        </row>
        <row r="18587">
          <cell r="B18587" t="str">
            <v>00110984877335</v>
          </cell>
          <cell r="C18587" t="str">
            <v>376625</v>
          </cell>
        </row>
        <row r="18588">
          <cell r="B18588" t="str">
            <v>00110984877332</v>
          </cell>
          <cell r="C18588" t="str">
            <v>376624</v>
          </cell>
        </row>
        <row r="18589">
          <cell r="B18589" t="str">
            <v>00119884890353</v>
          </cell>
          <cell r="C18589" t="str">
            <v>1388321</v>
          </cell>
        </row>
        <row r="18590">
          <cell r="B18590" t="str">
            <v>00110984877331</v>
          </cell>
          <cell r="C18590" t="str">
            <v>376699</v>
          </cell>
        </row>
        <row r="18591">
          <cell r="B18591" t="str">
            <v>00119884890354</v>
          </cell>
          <cell r="C18591" t="str">
            <v>1388504</v>
          </cell>
        </row>
        <row r="18592">
          <cell r="B18592" t="str">
            <v>00110984877334</v>
          </cell>
          <cell r="C18592" t="str">
            <v>376618</v>
          </cell>
        </row>
        <row r="18593">
          <cell r="B18593" t="str">
            <v>00110984877330</v>
          </cell>
          <cell r="C18593" t="str">
            <v>376697</v>
          </cell>
        </row>
        <row r="18594">
          <cell r="B18594" t="str">
            <v>00119884890360</v>
          </cell>
          <cell r="C18594" t="str">
            <v>1388389</v>
          </cell>
        </row>
        <row r="18595">
          <cell r="B18595" t="str">
            <v>00110984877329</v>
          </cell>
          <cell r="C18595" t="str">
            <v>376692</v>
          </cell>
        </row>
        <row r="18596">
          <cell r="B18596" t="str">
            <v>00110984877333</v>
          </cell>
          <cell r="C18596" t="str">
            <v>376700</v>
          </cell>
        </row>
        <row r="18597">
          <cell r="B18597" t="str">
            <v>00119884890358</v>
          </cell>
          <cell r="C18597" t="str">
            <v>1388461</v>
          </cell>
        </row>
        <row r="18598">
          <cell r="B18598" t="str">
            <v>00119884890357</v>
          </cell>
          <cell r="C18598" t="str">
            <v>1388288</v>
          </cell>
        </row>
        <row r="18599">
          <cell r="B18599" t="str">
            <v>00110984877696</v>
          </cell>
          <cell r="C18599" t="str">
            <v>385212</v>
          </cell>
        </row>
        <row r="18600">
          <cell r="B18600" t="str">
            <v>00110610604441</v>
          </cell>
          <cell r="C18600" t="str">
            <v>385216</v>
          </cell>
        </row>
        <row r="18601">
          <cell r="B18601" t="str">
            <v>00119884894350</v>
          </cell>
          <cell r="C18601" t="str">
            <v>385221</v>
          </cell>
        </row>
        <row r="18602">
          <cell r="B18602" t="str">
            <v>00110984877695</v>
          </cell>
          <cell r="C18602" t="str">
            <v>385368</v>
          </cell>
        </row>
        <row r="18603">
          <cell r="B18603" t="str">
            <v>00110984877697</v>
          </cell>
          <cell r="C18603" t="str">
            <v>385213</v>
          </cell>
        </row>
        <row r="18604">
          <cell r="B18604" t="str">
            <v>00110610604698</v>
          </cell>
          <cell r="C18604" t="str">
            <v>384701</v>
          </cell>
        </row>
        <row r="18605">
          <cell r="B18605" t="str">
            <v>00110610604696</v>
          </cell>
          <cell r="C18605" t="str">
            <v>384704</v>
          </cell>
        </row>
        <row r="18606">
          <cell r="B18606" t="str">
            <v>00110610604692</v>
          </cell>
          <cell r="C18606" t="str">
            <v>384703</v>
          </cell>
        </row>
        <row r="18607">
          <cell r="B18607" t="str">
            <v>00110610604695</v>
          </cell>
          <cell r="C18607" t="str">
            <v>384626</v>
          </cell>
        </row>
        <row r="18608">
          <cell r="B18608" t="str">
            <v>00110610604693</v>
          </cell>
          <cell r="C18608" t="str">
            <v>384700</v>
          </cell>
        </row>
        <row r="18609">
          <cell r="B18609" t="str">
            <v>00110984877516</v>
          </cell>
          <cell r="C18609" t="str">
            <v>333831</v>
          </cell>
        </row>
        <row r="18610">
          <cell r="B18610" t="str">
            <v>00110984877199</v>
          </cell>
          <cell r="C18610" t="str">
            <v>333821</v>
          </cell>
        </row>
        <row r="18611">
          <cell r="B18611" t="str">
            <v>00110984877198</v>
          </cell>
          <cell r="C18611" t="str">
            <v>333838</v>
          </cell>
        </row>
        <row r="18612">
          <cell r="B18612" t="str">
            <v>00110984877197</v>
          </cell>
          <cell r="C18612" t="str">
            <v>333844</v>
          </cell>
        </row>
        <row r="18613">
          <cell r="B18613" t="str">
            <v>00110610595861</v>
          </cell>
          <cell r="C18613" t="str">
            <v>372413</v>
          </cell>
        </row>
        <row r="18614">
          <cell r="B18614" t="str">
            <v>00110610595854</v>
          </cell>
          <cell r="C18614" t="str">
            <v>372158</v>
          </cell>
        </row>
        <row r="18615">
          <cell r="B18615" t="str">
            <v>00110610604712</v>
          </cell>
          <cell r="C18615" t="str">
            <v>332660</v>
          </cell>
        </row>
        <row r="18616">
          <cell r="B18616" t="str">
            <v>00110984877883</v>
          </cell>
          <cell r="C18616" t="str">
            <v>329301</v>
          </cell>
        </row>
        <row r="18617">
          <cell r="B18617" t="str">
            <v>00110984877887</v>
          </cell>
          <cell r="C18617" t="str">
            <v>329296</v>
          </cell>
        </row>
        <row r="18618">
          <cell r="B18618" t="str">
            <v>00110984877882</v>
          </cell>
          <cell r="C18618" t="str">
            <v>329372</v>
          </cell>
        </row>
        <row r="18619">
          <cell r="B18619" t="str">
            <v>00110984877885</v>
          </cell>
          <cell r="C18619" t="str">
            <v>329373</v>
          </cell>
        </row>
        <row r="18620">
          <cell r="B18620" t="str">
            <v>00110984877881</v>
          </cell>
          <cell r="C18620" t="str">
            <v>329298</v>
          </cell>
        </row>
        <row r="18621">
          <cell r="B18621" t="str">
            <v>00110984877888</v>
          </cell>
          <cell r="C18621" t="str">
            <v>329294</v>
          </cell>
        </row>
        <row r="18622">
          <cell r="B18622" t="str">
            <v>00110984877884</v>
          </cell>
          <cell r="C18622" t="str">
            <v>329303</v>
          </cell>
        </row>
        <row r="18623">
          <cell r="B18623" t="str">
            <v>00110984878078</v>
          </cell>
          <cell r="C18623" t="str">
            <v>332850</v>
          </cell>
        </row>
        <row r="18624">
          <cell r="B18624" t="str">
            <v>00110984877594</v>
          </cell>
          <cell r="C18624" t="str">
            <v>346170</v>
          </cell>
        </row>
        <row r="18625">
          <cell r="B18625" t="str">
            <v>00110984878000</v>
          </cell>
          <cell r="C18625" t="str">
            <v>381866</v>
          </cell>
        </row>
        <row r="18626">
          <cell r="B18626" t="str">
            <v>00110984877988</v>
          </cell>
          <cell r="C18626" t="str">
            <v>385662</v>
          </cell>
        </row>
        <row r="18627">
          <cell r="B18627" t="str">
            <v>00110984878072</v>
          </cell>
          <cell r="C18627" t="str">
            <v>337963</v>
          </cell>
        </row>
        <row r="18628">
          <cell r="B18628" t="str">
            <v>00110984877994</v>
          </cell>
          <cell r="C18628" t="str">
            <v>341940</v>
          </cell>
        </row>
        <row r="18629">
          <cell r="B18629" t="str">
            <v>00110984876718</v>
          </cell>
          <cell r="C18629" t="str">
            <v>338094</v>
          </cell>
        </row>
        <row r="18630">
          <cell r="B18630" t="str">
            <v>00110984876780</v>
          </cell>
          <cell r="C18630" t="str">
            <v>385608</v>
          </cell>
        </row>
        <row r="18631">
          <cell r="B18631" t="str">
            <v>00110984877420</v>
          </cell>
          <cell r="C18631" t="str">
            <v>373250</v>
          </cell>
        </row>
        <row r="18632">
          <cell r="B18632" t="str">
            <v>00110984878038</v>
          </cell>
          <cell r="C18632" t="str">
            <v>384795</v>
          </cell>
        </row>
        <row r="18633">
          <cell r="B18633" t="str">
            <v>00110061040634</v>
          </cell>
          <cell r="C18633" t="str">
            <v>367451</v>
          </cell>
        </row>
        <row r="18634">
          <cell r="B18634" t="str">
            <v>00110984877470</v>
          </cell>
          <cell r="C18634" t="str">
            <v>329130</v>
          </cell>
        </row>
        <row r="18635">
          <cell r="B18635" t="str">
            <v>03200000000510</v>
          </cell>
          <cell r="C18635" t="str">
            <v>368127</v>
          </cell>
        </row>
        <row r="18636">
          <cell r="B18636" t="str">
            <v>00119884898160</v>
          </cell>
          <cell r="C18636" t="str">
            <v>381372</v>
          </cell>
        </row>
        <row r="18637">
          <cell r="B18637" t="str">
            <v>00110610604959</v>
          </cell>
          <cell r="C18637" t="str">
            <v>332602</v>
          </cell>
        </row>
        <row r="18638">
          <cell r="B18638" t="str">
            <v>00110610604960</v>
          </cell>
          <cell r="C18638" t="str">
            <v>332604</v>
          </cell>
        </row>
        <row r="18639">
          <cell r="B18639" t="str">
            <v>00110610604963</v>
          </cell>
          <cell r="C18639" t="str">
            <v>332601</v>
          </cell>
        </row>
        <row r="18640">
          <cell r="B18640" t="str">
            <v>00110610591478</v>
          </cell>
          <cell r="C18640" t="str">
            <v>358615</v>
          </cell>
        </row>
        <row r="18641">
          <cell r="B18641" t="str">
            <v>00119884903415</v>
          </cell>
          <cell r="C18641" t="str">
            <v>337931</v>
          </cell>
        </row>
        <row r="18642">
          <cell r="B18642" t="str">
            <v>00119884903414</v>
          </cell>
          <cell r="C18642" t="str">
            <v>337670</v>
          </cell>
        </row>
        <row r="18643">
          <cell r="B18643" t="str">
            <v>00119884903416</v>
          </cell>
          <cell r="C18643" t="str">
            <v>337484</v>
          </cell>
        </row>
        <row r="18644">
          <cell r="B18644" t="str">
            <v>00110610593968</v>
          </cell>
          <cell r="C18644" t="str">
            <v>372854</v>
          </cell>
        </row>
        <row r="18645">
          <cell r="B18645" t="str">
            <v>00110610593965</v>
          </cell>
          <cell r="C18645" t="str">
            <v>372855</v>
          </cell>
        </row>
        <row r="18646">
          <cell r="B18646" t="str">
            <v>00119884894380</v>
          </cell>
          <cell r="C18646" t="str">
            <v>384547</v>
          </cell>
        </row>
        <row r="18647">
          <cell r="B18647" t="str">
            <v>00110610593970</v>
          </cell>
          <cell r="C18647" t="str">
            <v>372034</v>
          </cell>
        </row>
        <row r="18648">
          <cell r="B18648" t="str">
            <v>00110610593969</v>
          </cell>
          <cell r="C18648" t="str">
            <v>371977</v>
          </cell>
        </row>
        <row r="18649">
          <cell r="B18649" t="str">
            <v>00110610593966</v>
          </cell>
          <cell r="C18649" t="str">
            <v>372026</v>
          </cell>
        </row>
        <row r="18650">
          <cell r="B18650" t="str">
            <v>00110610593967</v>
          </cell>
          <cell r="C18650" t="str">
            <v>371987</v>
          </cell>
        </row>
        <row r="18651">
          <cell r="B18651" t="str">
            <v>00110610593963</v>
          </cell>
          <cell r="C18651" t="str">
            <v>371941</v>
          </cell>
        </row>
        <row r="18652">
          <cell r="B18652" t="str">
            <v>00110984877461</v>
          </cell>
          <cell r="C18652" t="str">
            <v>384298</v>
          </cell>
        </row>
        <row r="18653">
          <cell r="B18653" t="str">
            <v>00110984877462</v>
          </cell>
          <cell r="C18653" t="str">
            <v>384306</v>
          </cell>
        </row>
        <row r="18654">
          <cell r="B18654" t="str">
            <v>00110984877460</v>
          </cell>
          <cell r="C18654" t="str">
            <v>384381</v>
          </cell>
        </row>
        <row r="18655">
          <cell r="B18655" t="str">
            <v>00110984877699</v>
          </cell>
          <cell r="C18655" t="str">
            <v>385214</v>
          </cell>
        </row>
        <row r="18656">
          <cell r="B18656" t="str">
            <v>00110984877716</v>
          </cell>
          <cell r="C18656" t="str">
            <v>336518</v>
          </cell>
        </row>
        <row r="18657">
          <cell r="B18657" t="str">
            <v>00110984877715</v>
          </cell>
          <cell r="C18657" t="str">
            <v>336487</v>
          </cell>
        </row>
        <row r="18658">
          <cell r="B18658" t="str">
            <v>00110984877714</v>
          </cell>
          <cell r="C18658" t="str">
            <v>336523</v>
          </cell>
        </row>
        <row r="18659">
          <cell r="B18659" t="str">
            <v>00119884894345</v>
          </cell>
          <cell r="C18659" t="str">
            <v>336509</v>
          </cell>
        </row>
        <row r="18660">
          <cell r="B18660" t="str">
            <v>00110984877713</v>
          </cell>
          <cell r="C18660" t="str">
            <v>336517</v>
          </cell>
        </row>
        <row r="18661">
          <cell r="B18661" t="str">
            <v>00110984877712</v>
          </cell>
          <cell r="C18661" t="str">
            <v>336515</v>
          </cell>
        </row>
        <row r="18662">
          <cell r="B18662" t="str">
            <v>00110984877694</v>
          </cell>
          <cell r="C18662" t="str">
            <v>385367</v>
          </cell>
        </row>
        <row r="18663">
          <cell r="B18663" t="str">
            <v>00110984880552</v>
          </cell>
          <cell r="C18663" t="str">
            <v>385374</v>
          </cell>
        </row>
        <row r="18664">
          <cell r="B18664" t="str">
            <v>00119884894347</v>
          </cell>
          <cell r="C18664" t="str">
            <v>330643</v>
          </cell>
        </row>
        <row r="18665">
          <cell r="B18665" t="str">
            <v>00110610604745</v>
          </cell>
          <cell r="C18665" t="str">
            <v>340749</v>
          </cell>
        </row>
        <row r="18666">
          <cell r="B18666" t="str">
            <v>00110610604743</v>
          </cell>
          <cell r="C18666" t="str">
            <v>340755</v>
          </cell>
        </row>
        <row r="18667">
          <cell r="B18667" t="str">
            <v>00110610604752</v>
          </cell>
          <cell r="C18667" t="str">
            <v>341980</v>
          </cell>
        </row>
        <row r="18668">
          <cell r="B18668" t="str">
            <v>00110610604741</v>
          </cell>
          <cell r="C18668" t="str">
            <v>340748</v>
          </cell>
        </row>
        <row r="18669">
          <cell r="B18669" t="str">
            <v>00110610604746</v>
          </cell>
          <cell r="C18669" t="str">
            <v>341974</v>
          </cell>
        </row>
        <row r="18670">
          <cell r="B18670" t="str">
            <v>00110610604744</v>
          </cell>
          <cell r="C18670" t="str">
            <v>340741</v>
          </cell>
        </row>
        <row r="18671">
          <cell r="B18671" t="str">
            <v>00110610604735</v>
          </cell>
          <cell r="C18671" t="str">
            <v>375598</v>
          </cell>
        </row>
        <row r="18672">
          <cell r="B18672" t="str">
            <v>00110610604729</v>
          </cell>
          <cell r="C18672" t="str">
            <v>375632</v>
          </cell>
        </row>
        <row r="18673">
          <cell r="B18673" t="str">
            <v>00110610604725</v>
          </cell>
          <cell r="C18673" t="str">
            <v>376409</v>
          </cell>
        </row>
        <row r="18674">
          <cell r="B18674" t="str">
            <v>00110610604731</v>
          </cell>
          <cell r="C18674" t="str">
            <v>376410</v>
          </cell>
        </row>
        <row r="18675">
          <cell r="B18675" t="str">
            <v>00110984877886</v>
          </cell>
          <cell r="C18675" t="str">
            <v>329304</v>
          </cell>
        </row>
        <row r="18676">
          <cell r="B18676" t="str">
            <v>00119884894442</v>
          </cell>
          <cell r="C18676" t="str">
            <v>329300</v>
          </cell>
        </row>
        <row r="18677">
          <cell r="B18677" t="str">
            <v>00110984885400</v>
          </cell>
          <cell r="C18677" t="str">
            <v>330534</v>
          </cell>
        </row>
        <row r="18678">
          <cell r="B18678" t="str">
            <v>00110984885407</v>
          </cell>
          <cell r="C18678" t="str">
            <v>330614</v>
          </cell>
        </row>
        <row r="18679">
          <cell r="B18679" t="str">
            <v>00110984885405</v>
          </cell>
          <cell r="C18679" t="str">
            <v>330455</v>
          </cell>
        </row>
        <row r="18680">
          <cell r="B18680" t="str">
            <v>00110984885399</v>
          </cell>
          <cell r="C18680" t="str">
            <v>330620</v>
          </cell>
        </row>
        <row r="18681">
          <cell r="B18681" t="str">
            <v>00110610589471</v>
          </cell>
          <cell r="C18681" t="str">
            <v>372521</v>
          </cell>
        </row>
        <row r="18682">
          <cell r="B18682" t="str">
            <v>00110984885402</v>
          </cell>
          <cell r="C18682" t="str">
            <v>330364</v>
          </cell>
        </row>
        <row r="18683">
          <cell r="B18683" t="str">
            <v>00110984885404</v>
          </cell>
          <cell r="C18683" t="str">
            <v>330700</v>
          </cell>
        </row>
        <row r="18684">
          <cell r="B18684" t="str">
            <v>00110984885398</v>
          </cell>
          <cell r="C18684" t="str">
            <v>330380</v>
          </cell>
        </row>
        <row r="18685">
          <cell r="B18685" t="str">
            <v>00110984885401</v>
          </cell>
          <cell r="C18685" t="str">
            <v>330284</v>
          </cell>
        </row>
        <row r="18686">
          <cell r="B18686" t="str">
            <v>00110984877904</v>
          </cell>
          <cell r="C18686" t="str">
            <v>332767</v>
          </cell>
        </row>
        <row r="18687">
          <cell r="B18687" t="str">
            <v>00110984877903</v>
          </cell>
          <cell r="C18687" t="str">
            <v>332766</v>
          </cell>
        </row>
        <row r="18688">
          <cell r="B18688" t="str">
            <v>00110984877910</v>
          </cell>
          <cell r="C18688" t="str">
            <v>332768</v>
          </cell>
        </row>
        <row r="18689">
          <cell r="B18689" t="str">
            <v>00110984877911</v>
          </cell>
          <cell r="C18689" t="str">
            <v>332774</v>
          </cell>
        </row>
        <row r="18690">
          <cell r="B18690" t="str">
            <v>00110984877901</v>
          </cell>
          <cell r="C18690" t="str">
            <v>332765</v>
          </cell>
        </row>
        <row r="18691">
          <cell r="B18691" t="str">
            <v>00110984877909</v>
          </cell>
          <cell r="C18691" t="str">
            <v>332771</v>
          </cell>
        </row>
        <row r="18692">
          <cell r="B18692" t="str">
            <v>00110984877902</v>
          </cell>
          <cell r="C18692" t="str">
            <v>332759</v>
          </cell>
        </row>
        <row r="18693">
          <cell r="B18693" t="str">
            <v>00119884894408</v>
          </cell>
          <cell r="C18693" t="str">
            <v>332776</v>
          </cell>
        </row>
        <row r="18694">
          <cell r="B18694" t="str">
            <v>00110984877907</v>
          </cell>
          <cell r="C18694" t="str">
            <v>332773</v>
          </cell>
        </row>
        <row r="18695">
          <cell r="B18695" t="str">
            <v>00110984878648</v>
          </cell>
          <cell r="C18695" t="str">
            <v>340506</v>
          </cell>
        </row>
        <row r="18696">
          <cell r="B18696" t="str">
            <v>00110610579965</v>
          </cell>
          <cell r="C18696" t="str">
            <v>358447</v>
          </cell>
        </row>
        <row r="18697">
          <cell r="B18697" t="str">
            <v>00110610593962</v>
          </cell>
          <cell r="C18697" t="str">
            <v>371938</v>
          </cell>
        </row>
        <row r="18698">
          <cell r="B18698" t="str">
            <v>00110610593974</v>
          </cell>
          <cell r="C18698" t="str">
            <v>372004</v>
          </cell>
        </row>
        <row r="18699">
          <cell r="B18699" t="str">
            <v>00110984877811</v>
          </cell>
          <cell r="C18699" t="str">
            <v>331508</v>
          </cell>
        </row>
        <row r="18700">
          <cell r="B18700" t="str">
            <v>00110984877464</v>
          </cell>
          <cell r="C18700" t="str">
            <v>384297</v>
          </cell>
        </row>
        <row r="18701">
          <cell r="B18701" t="str">
            <v>00110984877458</v>
          </cell>
          <cell r="C18701" t="str">
            <v>373010</v>
          </cell>
        </row>
        <row r="18702">
          <cell r="B18702" t="str">
            <v>00110984877760</v>
          </cell>
          <cell r="C18702" t="str">
            <v>376212</v>
          </cell>
        </row>
        <row r="18703">
          <cell r="B18703" t="str">
            <v>00110984877071</v>
          </cell>
          <cell r="C18703" t="str">
            <v>347032</v>
          </cell>
        </row>
        <row r="18704">
          <cell r="B18704" t="str">
            <v>00110984876873</v>
          </cell>
          <cell r="C18704" t="str">
            <v>384186</v>
          </cell>
        </row>
        <row r="18705">
          <cell r="B18705" t="str">
            <v>00119884905958</v>
          </cell>
          <cell r="C18705" t="str">
            <v>384115</v>
          </cell>
        </row>
        <row r="18706">
          <cell r="B18706" t="str">
            <v>00110984877368</v>
          </cell>
          <cell r="C18706" t="str">
            <v>379609</v>
          </cell>
        </row>
        <row r="18707">
          <cell r="B18707" t="str">
            <v>00110984876582</v>
          </cell>
          <cell r="C18707" t="str">
            <v>334536</v>
          </cell>
        </row>
        <row r="18708">
          <cell r="B18708" t="str">
            <v>00110984876831</v>
          </cell>
          <cell r="C18708" t="str">
            <v>331336</v>
          </cell>
        </row>
        <row r="18709">
          <cell r="B18709" t="str">
            <v>00110984877045</v>
          </cell>
          <cell r="C18709" t="str">
            <v>377618</v>
          </cell>
        </row>
        <row r="18710">
          <cell r="B18710" t="str">
            <v>00110984876861</v>
          </cell>
          <cell r="C18710" t="str">
            <v>379547</v>
          </cell>
        </row>
        <row r="18711">
          <cell r="B18711" t="str">
            <v>00119884894435</v>
          </cell>
          <cell r="C18711" t="str">
            <v>384299</v>
          </cell>
        </row>
        <row r="18712">
          <cell r="B18712" t="str">
            <v>00119884894436</v>
          </cell>
          <cell r="C18712" t="str">
            <v>373154</v>
          </cell>
        </row>
        <row r="18713">
          <cell r="B18713" t="str">
            <v>00110984877454</v>
          </cell>
          <cell r="C18713" t="str">
            <v>373014</v>
          </cell>
        </row>
        <row r="18714">
          <cell r="B18714" t="str">
            <v>00110984877455</v>
          </cell>
          <cell r="C18714" t="str">
            <v>373149</v>
          </cell>
        </row>
        <row r="18715">
          <cell r="B18715" t="str">
            <v>00110984877456</v>
          </cell>
          <cell r="C18715" t="str">
            <v>373150</v>
          </cell>
        </row>
        <row r="18716">
          <cell r="B18716" t="str">
            <v>00110984876638</v>
          </cell>
          <cell r="C18716" t="str">
            <v>331506</v>
          </cell>
        </row>
        <row r="18717">
          <cell r="B18717" t="str">
            <v>00110984876639</v>
          </cell>
          <cell r="C18717" t="str">
            <v>331499</v>
          </cell>
        </row>
        <row r="18718">
          <cell r="B18718" t="str">
            <v>00110984877515</v>
          </cell>
          <cell r="C18718" t="str">
            <v>331495</v>
          </cell>
        </row>
        <row r="18719">
          <cell r="B18719" t="str">
            <v>00119884894437</v>
          </cell>
          <cell r="C18719" t="str">
            <v>331140</v>
          </cell>
        </row>
        <row r="18720">
          <cell r="B18720" t="str">
            <v>00110984876636</v>
          </cell>
          <cell r="C18720" t="str">
            <v>331507</v>
          </cell>
        </row>
        <row r="18721">
          <cell r="B18721" t="str">
            <v>00110984877468</v>
          </cell>
          <cell r="C18721" t="str">
            <v>329132</v>
          </cell>
        </row>
        <row r="18722">
          <cell r="B18722" t="str">
            <v>00110984877758</v>
          </cell>
          <cell r="C18722" t="str">
            <v>376213</v>
          </cell>
        </row>
        <row r="18723">
          <cell r="B18723" t="str">
            <v>00110984877757</v>
          </cell>
          <cell r="C18723" t="str">
            <v>376205</v>
          </cell>
        </row>
        <row r="18724">
          <cell r="B18724" t="str">
            <v>00119884905483</v>
          </cell>
          <cell r="C18724" t="str">
            <v>335159</v>
          </cell>
        </row>
        <row r="18725">
          <cell r="B18725" t="str">
            <v>00119884905482</v>
          </cell>
          <cell r="C18725" t="str">
            <v>335149</v>
          </cell>
        </row>
        <row r="18726">
          <cell r="B18726" t="str">
            <v>00110984877979</v>
          </cell>
          <cell r="C18726" t="str">
            <v>345801</v>
          </cell>
        </row>
        <row r="18727">
          <cell r="B18727" t="str">
            <v>00110984877981</v>
          </cell>
          <cell r="C18727" t="str">
            <v>345875</v>
          </cell>
        </row>
        <row r="18728">
          <cell r="B18728" t="str">
            <v>00110610604728</v>
          </cell>
          <cell r="C18728" t="str">
            <v>376652</v>
          </cell>
        </row>
        <row r="18729">
          <cell r="B18729" t="str">
            <v>00110610604732</v>
          </cell>
          <cell r="C18729" t="str">
            <v>376653</v>
          </cell>
        </row>
        <row r="18730">
          <cell r="B18730" t="str">
            <v>00110610604736</v>
          </cell>
          <cell r="C18730" t="str">
            <v>376498</v>
          </cell>
        </row>
        <row r="18731">
          <cell r="B18731" t="str">
            <v>00110610604723</v>
          </cell>
          <cell r="C18731" t="str">
            <v>376651</v>
          </cell>
        </row>
        <row r="18732">
          <cell r="B18732" t="str">
            <v>00110610604724</v>
          </cell>
          <cell r="C18732" t="str">
            <v>376496</v>
          </cell>
        </row>
        <row r="18733">
          <cell r="B18733" t="str">
            <v>00110610604727</v>
          </cell>
          <cell r="C18733" t="str">
            <v>375631</v>
          </cell>
        </row>
        <row r="18734">
          <cell r="B18734" t="str">
            <v>00110610604730</v>
          </cell>
          <cell r="C18734" t="str">
            <v>375599</v>
          </cell>
        </row>
        <row r="18735">
          <cell r="B18735" t="str">
            <v>00110610604733</v>
          </cell>
          <cell r="C18735" t="str">
            <v>376743</v>
          </cell>
        </row>
        <row r="18736">
          <cell r="B18736" t="str">
            <v>00110610604734</v>
          </cell>
          <cell r="C18736" t="str">
            <v>375633</v>
          </cell>
        </row>
        <row r="18737">
          <cell r="B18737" t="str">
            <v>00110984876654</v>
          </cell>
          <cell r="C18737" t="str">
            <v>333322</v>
          </cell>
        </row>
        <row r="18738">
          <cell r="B18738" t="str">
            <v>00110984876653</v>
          </cell>
          <cell r="C18738" t="str">
            <v>333399</v>
          </cell>
        </row>
        <row r="18739">
          <cell r="B18739" t="str">
            <v>00110984876655</v>
          </cell>
          <cell r="C18739" t="str">
            <v>333394</v>
          </cell>
        </row>
        <row r="18740">
          <cell r="B18740" t="str">
            <v>00110984876652</v>
          </cell>
          <cell r="C18740" t="str">
            <v>333326</v>
          </cell>
        </row>
        <row r="18741">
          <cell r="B18741" t="str">
            <v>00119884894393</v>
          </cell>
          <cell r="C18741" t="str">
            <v>344795</v>
          </cell>
        </row>
        <row r="18742">
          <cell r="B18742" t="str">
            <v>00110610604896</v>
          </cell>
          <cell r="C18742" t="str">
            <v>385566</v>
          </cell>
        </row>
        <row r="18743">
          <cell r="B18743" t="str">
            <v>00110610604897</v>
          </cell>
          <cell r="C18743" t="str">
            <v>385495</v>
          </cell>
        </row>
        <row r="18744">
          <cell r="B18744" t="str">
            <v>00110610604898</v>
          </cell>
          <cell r="C18744" t="str">
            <v>385421</v>
          </cell>
        </row>
        <row r="18745">
          <cell r="B18745" t="str">
            <v>00119884894392</v>
          </cell>
          <cell r="C18745" t="str">
            <v>385580</v>
          </cell>
        </row>
        <row r="18746">
          <cell r="B18746" t="str">
            <v>00110984877308</v>
          </cell>
          <cell r="C18746" t="str">
            <v>374677</v>
          </cell>
        </row>
        <row r="18747">
          <cell r="B18747" t="str">
            <v>00110984877305</v>
          </cell>
          <cell r="C18747" t="str">
            <v>374853</v>
          </cell>
        </row>
        <row r="18748">
          <cell r="B18748" t="str">
            <v>00110984877908</v>
          </cell>
          <cell r="C18748" t="str">
            <v>332762</v>
          </cell>
        </row>
        <row r="18749">
          <cell r="B18749" t="str">
            <v>00110984877906</v>
          </cell>
          <cell r="C18749" t="str">
            <v>332772</v>
          </cell>
        </row>
        <row r="18750">
          <cell r="B18750" t="str">
            <v>00110984877893</v>
          </cell>
          <cell r="C18750" t="str">
            <v>332133</v>
          </cell>
        </row>
        <row r="18751">
          <cell r="B18751" t="str">
            <v>00110984877894</v>
          </cell>
          <cell r="C18751" t="str">
            <v>332212</v>
          </cell>
        </row>
        <row r="18752">
          <cell r="B18752" t="str">
            <v>00110984877896</v>
          </cell>
          <cell r="C18752" t="str">
            <v>332134</v>
          </cell>
        </row>
        <row r="18753">
          <cell r="B18753" t="str">
            <v>00110984877895</v>
          </cell>
          <cell r="C18753" t="str">
            <v>332043</v>
          </cell>
        </row>
        <row r="18754">
          <cell r="B18754" t="str">
            <v>00110984877897</v>
          </cell>
          <cell r="C18754" t="str">
            <v>332044</v>
          </cell>
        </row>
        <row r="18755">
          <cell r="B18755" t="str">
            <v>00110984877892</v>
          </cell>
          <cell r="C18755" t="str">
            <v>332132</v>
          </cell>
        </row>
        <row r="18756">
          <cell r="B18756" t="str">
            <v>00119884900563</v>
          </cell>
          <cell r="C18756" t="str">
            <v>332300</v>
          </cell>
        </row>
        <row r="18757">
          <cell r="B18757" t="str">
            <v>00110984877891</v>
          </cell>
          <cell r="C18757" t="str">
            <v>332131</v>
          </cell>
        </row>
        <row r="18758">
          <cell r="B18758" t="str">
            <v>00119884894475</v>
          </cell>
          <cell r="C18758" t="str">
            <v>337420</v>
          </cell>
        </row>
        <row r="18759">
          <cell r="B18759" t="str">
            <v>00110984876544</v>
          </cell>
          <cell r="C18759" t="str">
            <v>376927</v>
          </cell>
        </row>
        <row r="18760">
          <cell r="B18760" t="str">
            <v>00110984876543</v>
          </cell>
          <cell r="C18760" t="str">
            <v>377001</v>
          </cell>
        </row>
        <row r="18761">
          <cell r="B18761" t="str">
            <v>00110984876542</v>
          </cell>
          <cell r="C18761" t="str">
            <v>376929</v>
          </cell>
        </row>
        <row r="18762">
          <cell r="B18762" t="str">
            <v>00110984876546</v>
          </cell>
          <cell r="C18762" t="str">
            <v>376915</v>
          </cell>
        </row>
        <row r="18763">
          <cell r="B18763" t="str">
            <v>00119884894383</v>
          </cell>
          <cell r="C18763" t="str">
            <v>376998</v>
          </cell>
        </row>
        <row r="18764">
          <cell r="B18764" t="str">
            <v>00110984876547</v>
          </cell>
          <cell r="C18764" t="str">
            <v>376920</v>
          </cell>
        </row>
        <row r="18765">
          <cell r="B18765" t="str">
            <v>00110984876549</v>
          </cell>
          <cell r="C18765" t="str">
            <v>376930</v>
          </cell>
        </row>
        <row r="18766">
          <cell r="B18766" t="str">
            <v>00110984876545</v>
          </cell>
          <cell r="C18766" t="str">
            <v>376933</v>
          </cell>
        </row>
        <row r="18767">
          <cell r="B18767" t="str">
            <v>00110984876548</v>
          </cell>
          <cell r="C18767" t="str">
            <v>376928</v>
          </cell>
        </row>
        <row r="18768">
          <cell r="B18768" t="str">
            <v>00110984876550</v>
          </cell>
          <cell r="C18768" t="str">
            <v>376995</v>
          </cell>
        </row>
        <row r="18769">
          <cell r="B18769" t="str">
            <v>00110984876868</v>
          </cell>
          <cell r="C18769" t="str">
            <v>338378</v>
          </cell>
        </row>
        <row r="18770">
          <cell r="B18770" t="str">
            <v>00110984876570</v>
          </cell>
          <cell r="C18770" t="str">
            <v>377062</v>
          </cell>
        </row>
        <row r="18771">
          <cell r="B18771" t="str">
            <v>CSTS00000034</v>
          </cell>
          <cell r="C18771" t="str">
            <v>339106</v>
          </cell>
        </row>
        <row r="18772">
          <cell r="B18772" t="str">
            <v>CSTS00000053</v>
          </cell>
          <cell r="C18772" t="str">
            <v>338872</v>
          </cell>
        </row>
        <row r="18773">
          <cell r="B18773" t="str">
            <v>00110984877137</v>
          </cell>
          <cell r="C18773" t="str">
            <v>347071</v>
          </cell>
        </row>
        <row r="18774">
          <cell r="B18774" t="str">
            <v>00110984876879</v>
          </cell>
          <cell r="C18774" t="str">
            <v>332701</v>
          </cell>
        </row>
        <row r="18775">
          <cell r="B18775" t="str">
            <v>00110610604864</v>
          </cell>
          <cell r="C18775" t="str">
            <v>375902</v>
          </cell>
        </row>
        <row r="18776">
          <cell r="B18776" t="str">
            <v>00110984877352</v>
          </cell>
          <cell r="C18776" t="str">
            <v>336264</v>
          </cell>
        </row>
        <row r="18777">
          <cell r="B18777" t="str">
            <v>00110984877392</v>
          </cell>
          <cell r="C18777" t="str">
            <v>342196</v>
          </cell>
        </row>
        <row r="18778">
          <cell r="B18778" t="str">
            <v>00110984877380</v>
          </cell>
          <cell r="C18778" t="str">
            <v>380255</v>
          </cell>
        </row>
        <row r="18779">
          <cell r="B18779" t="str">
            <v>00110984876577</v>
          </cell>
          <cell r="C18779" t="str">
            <v>377440</v>
          </cell>
        </row>
        <row r="18780">
          <cell r="B18780" t="str">
            <v>00110984876885</v>
          </cell>
          <cell r="C18780" t="str">
            <v>377520</v>
          </cell>
        </row>
        <row r="18781">
          <cell r="B18781" t="str">
            <v>00110984878093</v>
          </cell>
          <cell r="C18781" t="str">
            <v>339407</v>
          </cell>
        </row>
        <row r="18782">
          <cell r="B18782" t="str">
            <v>00110984877855</v>
          </cell>
          <cell r="C18782" t="str">
            <v>330960</v>
          </cell>
        </row>
        <row r="18783">
          <cell r="B18783" t="str">
            <v>00110984877856</v>
          </cell>
          <cell r="C18783" t="str">
            <v>330966</v>
          </cell>
        </row>
        <row r="18784">
          <cell r="B18784" t="str">
            <v>00110610604846</v>
          </cell>
          <cell r="C18784" t="str">
            <v>380606</v>
          </cell>
        </row>
        <row r="18785">
          <cell r="B18785" t="str">
            <v>00110610604840</v>
          </cell>
          <cell r="C18785" t="str">
            <v>375052</v>
          </cell>
        </row>
        <row r="18786">
          <cell r="B18786" t="str">
            <v>00110984877978</v>
          </cell>
          <cell r="C18786" t="str">
            <v>345800</v>
          </cell>
        </row>
        <row r="18787">
          <cell r="B18787" t="str">
            <v>00110984876721</v>
          </cell>
          <cell r="C18787" t="str">
            <v>334360</v>
          </cell>
        </row>
        <row r="18788">
          <cell r="B18788" t="str">
            <v>00110984876722</v>
          </cell>
          <cell r="C18788" t="str">
            <v>334207</v>
          </cell>
        </row>
        <row r="18789">
          <cell r="B18789" t="str">
            <v>00110984876730</v>
          </cell>
          <cell r="C18789" t="str">
            <v>334208</v>
          </cell>
        </row>
        <row r="18790">
          <cell r="B18790" t="str">
            <v>00110984880553</v>
          </cell>
          <cell r="C18790" t="str">
            <v>334113</v>
          </cell>
        </row>
        <row r="18791">
          <cell r="B18791" t="str">
            <v>00110984876726</v>
          </cell>
          <cell r="C18791" t="str">
            <v>334361</v>
          </cell>
        </row>
        <row r="18792">
          <cell r="B18792" t="str">
            <v>00110984876725</v>
          </cell>
          <cell r="C18792" t="str">
            <v>334282</v>
          </cell>
        </row>
        <row r="18793">
          <cell r="B18793" t="str">
            <v>00110984876731</v>
          </cell>
          <cell r="C18793" t="str">
            <v>334106</v>
          </cell>
        </row>
        <row r="18794">
          <cell r="B18794" t="str">
            <v>00110984876727</v>
          </cell>
          <cell r="C18794" t="str">
            <v>334192</v>
          </cell>
        </row>
        <row r="18795">
          <cell r="B18795" t="str">
            <v>00119884905967</v>
          </cell>
          <cell r="C18795" t="str">
            <v>334201</v>
          </cell>
        </row>
        <row r="18796">
          <cell r="B18796" t="str">
            <v>00110984876729</v>
          </cell>
          <cell r="C18796" t="str">
            <v>334193</v>
          </cell>
        </row>
        <row r="18797">
          <cell r="B18797" t="str">
            <v>00110984876720</v>
          </cell>
          <cell r="C18797" t="str">
            <v>334105</v>
          </cell>
        </row>
        <row r="18798">
          <cell r="B18798" t="str">
            <v>00110984876723</v>
          </cell>
          <cell r="C18798" t="str">
            <v>334371</v>
          </cell>
        </row>
        <row r="18799">
          <cell r="B18799" t="str">
            <v>00110984876728</v>
          </cell>
          <cell r="C18799" t="str">
            <v>334362</v>
          </cell>
        </row>
        <row r="18800">
          <cell r="B18800" t="str">
            <v>00110984876724</v>
          </cell>
          <cell r="C18800" t="str">
            <v>334372</v>
          </cell>
        </row>
        <row r="18801">
          <cell r="B18801" t="str">
            <v>00110984879245</v>
          </cell>
          <cell r="C18801" t="str">
            <v>334107</v>
          </cell>
        </row>
        <row r="18802">
          <cell r="B18802" t="str">
            <v>00110984876733</v>
          </cell>
          <cell r="C18802" t="str">
            <v>334206</v>
          </cell>
        </row>
        <row r="18803">
          <cell r="B18803" t="str">
            <v>00110984876732</v>
          </cell>
          <cell r="C18803" t="str">
            <v>334373</v>
          </cell>
        </row>
        <row r="18804">
          <cell r="B18804" t="str">
            <v>00110984877650</v>
          </cell>
          <cell r="C18804" t="str">
            <v>384341</v>
          </cell>
        </row>
        <row r="18805">
          <cell r="B18805" t="str">
            <v>00110984877631</v>
          </cell>
          <cell r="C18805" t="str">
            <v>384348</v>
          </cell>
        </row>
        <row r="18806">
          <cell r="B18806" t="str">
            <v>00110610604850</v>
          </cell>
          <cell r="C18806" t="str">
            <v>384421</v>
          </cell>
        </row>
        <row r="18807">
          <cell r="B18807" t="str">
            <v>00110610604849</v>
          </cell>
          <cell r="C18807" t="str">
            <v>384266</v>
          </cell>
        </row>
        <row r="18808">
          <cell r="B18808" t="str">
            <v>00110984877307</v>
          </cell>
          <cell r="C18808" t="str">
            <v>374769</v>
          </cell>
        </row>
        <row r="18809">
          <cell r="B18809" t="str">
            <v>00110610604934</v>
          </cell>
          <cell r="C18809" t="str">
            <v>375263</v>
          </cell>
        </row>
        <row r="18810">
          <cell r="B18810" t="str">
            <v>00110610604931</v>
          </cell>
          <cell r="C18810" t="str">
            <v>375414</v>
          </cell>
        </row>
        <row r="18811">
          <cell r="B18811" t="str">
            <v>00119884894391</v>
          </cell>
          <cell r="C18811" t="str">
            <v>375259</v>
          </cell>
        </row>
        <row r="18812">
          <cell r="B18812" t="str">
            <v>00110610604933</v>
          </cell>
          <cell r="C18812" t="str">
            <v>375262</v>
          </cell>
        </row>
        <row r="18813">
          <cell r="B18813" t="str">
            <v>00119884894390</v>
          </cell>
          <cell r="C18813" t="str">
            <v>374841</v>
          </cell>
        </row>
        <row r="18814">
          <cell r="B18814" t="str">
            <v>00110984877306</v>
          </cell>
          <cell r="C18814" t="str">
            <v>374770</v>
          </cell>
        </row>
        <row r="18815">
          <cell r="B18815" t="str">
            <v>00110610589468</v>
          </cell>
          <cell r="C18815" t="str">
            <v>362844</v>
          </cell>
        </row>
        <row r="18816">
          <cell r="B18816" t="str">
            <v>00110610589467</v>
          </cell>
          <cell r="C18816" t="str">
            <v>362841</v>
          </cell>
        </row>
        <row r="18817">
          <cell r="B18817" t="str">
            <v>00110610589470</v>
          </cell>
          <cell r="C18817" t="str">
            <v>362761</v>
          </cell>
        </row>
        <row r="18818">
          <cell r="B18818" t="str">
            <v>00110610589469</v>
          </cell>
          <cell r="C18818" t="str">
            <v>362846</v>
          </cell>
        </row>
        <row r="18819">
          <cell r="B18819" t="str">
            <v>00110610589464</v>
          </cell>
          <cell r="C18819" t="str">
            <v>362758</v>
          </cell>
        </row>
        <row r="18820">
          <cell r="B18820" t="str">
            <v>00110984876614</v>
          </cell>
          <cell r="C18820" t="str">
            <v>377140</v>
          </cell>
        </row>
        <row r="18821">
          <cell r="B18821" t="str">
            <v>00110984876612</v>
          </cell>
          <cell r="C18821" t="str">
            <v>377077</v>
          </cell>
        </row>
        <row r="18822">
          <cell r="B18822" t="str">
            <v>00110984876613</v>
          </cell>
          <cell r="C18822" t="str">
            <v>377066</v>
          </cell>
        </row>
        <row r="18823">
          <cell r="B18823" t="str">
            <v>00110984876619</v>
          </cell>
          <cell r="C18823" t="str">
            <v>377145</v>
          </cell>
        </row>
        <row r="18824">
          <cell r="B18824" t="str">
            <v>00110984876607</v>
          </cell>
          <cell r="C18824" t="str">
            <v>377153</v>
          </cell>
        </row>
        <row r="18825">
          <cell r="B18825" t="str">
            <v>00119884894405</v>
          </cell>
          <cell r="C18825" t="str">
            <v>377156</v>
          </cell>
        </row>
        <row r="18826">
          <cell r="B18826" t="str">
            <v>00110984876610</v>
          </cell>
          <cell r="C18826" t="str">
            <v>377146</v>
          </cell>
        </row>
        <row r="18827">
          <cell r="B18827" t="str">
            <v>00110984876539</v>
          </cell>
          <cell r="C18827" t="str">
            <v>376919</v>
          </cell>
        </row>
        <row r="18828">
          <cell r="B18828" t="str">
            <v>00110984876541</v>
          </cell>
          <cell r="C18828" t="str">
            <v>376914</v>
          </cell>
        </row>
        <row r="18829">
          <cell r="B18829" t="str">
            <v>00110610582494</v>
          </cell>
          <cell r="C18829" t="str">
            <v>367325</v>
          </cell>
        </row>
        <row r="18830">
          <cell r="B18830" t="str">
            <v>00110610582495</v>
          </cell>
          <cell r="C18830" t="str">
            <v>367327</v>
          </cell>
        </row>
        <row r="18831">
          <cell r="B18831" t="str">
            <v>00119884894488</v>
          </cell>
          <cell r="C18831" t="str">
            <v>331436</v>
          </cell>
        </row>
        <row r="18832">
          <cell r="B18832" t="str">
            <v>00110984877222</v>
          </cell>
          <cell r="C18832" t="str">
            <v>331440</v>
          </cell>
        </row>
        <row r="18833">
          <cell r="B18833" t="str">
            <v>00110984877227</v>
          </cell>
          <cell r="C18833" t="str">
            <v>331444</v>
          </cell>
        </row>
        <row r="18834">
          <cell r="B18834" t="str">
            <v>00110984877224</v>
          </cell>
          <cell r="C18834" t="str">
            <v>330194</v>
          </cell>
        </row>
        <row r="18835">
          <cell r="B18835" t="str">
            <v>00119884894515</v>
          </cell>
          <cell r="C18835" t="str">
            <v>330179</v>
          </cell>
        </row>
        <row r="18836">
          <cell r="B18836" t="str">
            <v>00119884906328</v>
          </cell>
          <cell r="C18836" t="str">
            <v>330175</v>
          </cell>
        </row>
        <row r="18837">
          <cell r="B18837" t="str">
            <v>00110984877426</v>
          </cell>
          <cell r="C18837" t="str">
            <v>333979</v>
          </cell>
        </row>
        <row r="18838">
          <cell r="B18838" t="str">
            <v>00110984877422</v>
          </cell>
          <cell r="C18838" t="str">
            <v>333980</v>
          </cell>
        </row>
        <row r="18839">
          <cell r="B18839" t="str">
            <v>00110984877424</v>
          </cell>
          <cell r="C18839" t="str">
            <v>333998</v>
          </cell>
        </row>
        <row r="18840">
          <cell r="B18840" t="str">
            <v>00110984877428</v>
          </cell>
          <cell r="C18840" t="str">
            <v>333933</v>
          </cell>
        </row>
        <row r="18841">
          <cell r="B18841" t="str">
            <v>00110984877425</v>
          </cell>
          <cell r="C18841" t="str">
            <v>333983</v>
          </cell>
        </row>
        <row r="18842">
          <cell r="B18842" t="str">
            <v>00110984877427</v>
          </cell>
          <cell r="C18842" t="str">
            <v>333934</v>
          </cell>
        </row>
        <row r="18843">
          <cell r="B18843" t="str">
            <v>00110610597344</v>
          </cell>
          <cell r="C18843" t="str">
            <v>372341</v>
          </cell>
        </row>
        <row r="18844">
          <cell r="B18844" t="str">
            <v>00110610597352</v>
          </cell>
          <cell r="C18844" t="str">
            <v>372166</v>
          </cell>
        </row>
        <row r="18845">
          <cell r="B18845" t="str">
            <v>00119884905487</v>
          </cell>
          <cell r="C18845" t="str">
            <v>330320</v>
          </cell>
        </row>
        <row r="18846">
          <cell r="B18846" t="str">
            <v>00110984877398</v>
          </cell>
          <cell r="C18846" t="str">
            <v>379517</v>
          </cell>
        </row>
        <row r="18847">
          <cell r="B18847" t="str">
            <v>00110984877374</v>
          </cell>
          <cell r="C18847" t="str">
            <v>346604</v>
          </cell>
        </row>
        <row r="18848">
          <cell r="B18848" t="str">
            <v>00110984877512</v>
          </cell>
          <cell r="C18848" t="str">
            <v>384007</v>
          </cell>
        </row>
        <row r="18849">
          <cell r="B18849" t="str">
            <v>00110984877404</v>
          </cell>
          <cell r="C18849" t="str">
            <v>333860</v>
          </cell>
        </row>
        <row r="18850">
          <cell r="B18850" t="str">
            <v>00110610584950</v>
          </cell>
          <cell r="C18850" t="str">
            <v>370700</v>
          </cell>
        </row>
        <row r="18851">
          <cell r="B18851" t="str">
            <v>00110610591884</v>
          </cell>
          <cell r="C18851" t="str">
            <v>371523</v>
          </cell>
        </row>
        <row r="18852">
          <cell r="B18852" t="str">
            <v>00119884896006</v>
          </cell>
          <cell r="C18852" t="str">
            <v>339000</v>
          </cell>
        </row>
        <row r="18853">
          <cell r="B18853" t="str">
            <v>00110061049981</v>
          </cell>
          <cell r="C18853" t="str">
            <v>366237</v>
          </cell>
        </row>
        <row r="18854">
          <cell r="B18854" t="str">
            <v>00110610579199</v>
          </cell>
          <cell r="C18854" t="str">
            <v>366323</v>
          </cell>
        </row>
        <row r="18855">
          <cell r="B18855" t="str">
            <v>00110984876712</v>
          </cell>
          <cell r="C18855" t="str">
            <v>383765</v>
          </cell>
        </row>
        <row r="18856">
          <cell r="B18856" t="str">
            <v>00110984877877</v>
          </cell>
          <cell r="C18856" t="str">
            <v>333152</v>
          </cell>
        </row>
        <row r="18857">
          <cell r="B18857" t="str">
            <v>00110984877940</v>
          </cell>
          <cell r="C18857" t="str">
            <v>344814</v>
          </cell>
        </row>
        <row r="18858">
          <cell r="B18858" t="str">
            <v>00110984877934</v>
          </cell>
          <cell r="C18858" t="str">
            <v>346916</v>
          </cell>
        </row>
        <row r="18859">
          <cell r="B18859" t="str">
            <v>00110984878029</v>
          </cell>
          <cell r="C18859" t="str">
            <v>376355</v>
          </cell>
        </row>
        <row r="18860">
          <cell r="B18860" t="str">
            <v>00110984876686</v>
          </cell>
          <cell r="C18860" t="str">
            <v>333534</v>
          </cell>
        </row>
        <row r="18861">
          <cell r="B18861" t="str">
            <v>00110610582761</v>
          </cell>
          <cell r="C18861" t="str">
            <v>366258</v>
          </cell>
        </row>
        <row r="18862">
          <cell r="B18862" t="str">
            <v>00110610582762</v>
          </cell>
          <cell r="C18862" t="str">
            <v>366329</v>
          </cell>
        </row>
        <row r="18863">
          <cell r="B18863" t="str">
            <v>00110984876674</v>
          </cell>
          <cell r="C18863" t="str">
            <v>329234</v>
          </cell>
        </row>
        <row r="18864">
          <cell r="B18864" t="str">
            <v>00110984877638</v>
          </cell>
          <cell r="C18864" t="str">
            <v>384424</v>
          </cell>
        </row>
        <row r="18865">
          <cell r="B18865" t="str">
            <v>00110984877651</v>
          </cell>
          <cell r="C18865" t="str">
            <v>384428</v>
          </cell>
        </row>
        <row r="18866">
          <cell r="B18866" t="str">
            <v>00110984877641</v>
          </cell>
          <cell r="C18866" t="str">
            <v>384262</v>
          </cell>
        </row>
        <row r="18867">
          <cell r="B18867" t="str">
            <v>00119884912493</v>
          </cell>
          <cell r="C18867" t="str">
            <v>386685</v>
          </cell>
        </row>
        <row r="18868">
          <cell r="B18868" t="str">
            <v>00110610604851</v>
          </cell>
          <cell r="C18868" t="str">
            <v>384343</v>
          </cell>
        </row>
        <row r="18869">
          <cell r="B18869" t="str">
            <v>00110984877642</v>
          </cell>
          <cell r="C18869" t="str">
            <v>384339</v>
          </cell>
        </row>
        <row r="18870">
          <cell r="B18870" t="str">
            <v>00110610604848</v>
          </cell>
          <cell r="C18870" t="str">
            <v>384349</v>
          </cell>
        </row>
        <row r="18871">
          <cell r="B18871" t="str">
            <v>00110984877630</v>
          </cell>
          <cell r="C18871" t="str">
            <v>384264</v>
          </cell>
        </row>
        <row r="18872">
          <cell r="B18872" t="str">
            <v>00110984877647</v>
          </cell>
          <cell r="C18872" t="str">
            <v>384340</v>
          </cell>
        </row>
        <row r="18873">
          <cell r="B18873" t="str">
            <v>00110984877643</v>
          </cell>
          <cell r="C18873" t="str">
            <v>384419</v>
          </cell>
        </row>
        <row r="18874">
          <cell r="B18874" t="str">
            <v>00110984877640</v>
          </cell>
          <cell r="C18874" t="str">
            <v>384255</v>
          </cell>
        </row>
        <row r="18875">
          <cell r="B18875" t="str">
            <v>00110984877646</v>
          </cell>
          <cell r="C18875" t="str">
            <v>384415</v>
          </cell>
        </row>
        <row r="18876">
          <cell r="B18876" t="str">
            <v>00110984877639</v>
          </cell>
          <cell r="C18876" t="str">
            <v>384425</v>
          </cell>
        </row>
        <row r="18877">
          <cell r="B18877" t="str">
            <v>00110984877644</v>
          </cell>
          <cell r="C18877" t="str">
            <v>384256</v>
          </cell>
        </row>
        <row r="18878">
          <cell r="B18878" t="str">
            <v>00110984877648</v>
          </cell>
          <cell r="C18878" t="str">
            <v>384426</v>
          </cell>
        </row>
        <row r="18879">
          <cell r="B18879" t="str">
            <v>00110984877633</v>
          </cell>
          <cell r="C18879" t="str">
            <v>384334</v>
          </cell>
        </row>
        <row r="18880">
          <cell r="B18880" t="str">
            <v>00110984877632</v>
          </cell>
          <cell r="C18880" t="str">
            <v>384417</v>
          </cell>
        </row>
        <row r="18881">
          <cell r="B18881" t="str">
            <v>00110984877629</v>
          </cell>
          <cell r="C18881" t="str">
            <v>384342</v>
          </cell>
        </row>
        <row r="18882">
          <cell r="B18882" t="str">
            <v>00110984877634</v>
          </cell>
          <cell r="C18882" t="str">
            <v>384420</v>
          </cell>
        </row>
        <row r="18883">
          <cell r="B18883" t="str">
            <v>00110984876616</v>
          </cell>
          <cell r="C18883" t="str">
            <v>377158</v>
          </cell>
        </row>
        <row r="18884">
          <cell r="B18884" t="str">
            <v>00110984876611</v>
          </cell>
          <cell r="C18884" t="str">
            <v>377147</v>
          </cell>
        </row>
        <row r="18885">
          <cell r="B18885" t="str">
            <v>00110984876617</v>
          </cell>
          <cell r="C18885" t="str">
            <v>377074</v>
          </cell>
        </row>
        <row r="18886">
          <cell r="B18886" t="str">
            <v>00110984876615</v>
          </cell>
          <cell r="C18886" t="str">
            <v>377067</v>
          </cell>
        </row>
        <row r="18887">
          <cell r="B18887" t="str">
            <v>00110984876609</v>
          </cell>
          <cell r="C18887" t="str">
            <v>377076</v>
          </cell>
        </row>
        <row r="18888">
          <cell r="B18888" t="str">
            <v>00110984876608</v>
          </cell>
          <cell r="C18888" t="str">
            <v>377075</v>
          </cell>
        </row>
        <row r="18889">
          <cell r="B18889" t="str">
            <v>0011_0610584464</v>
          </cell>
          <cell r="C18889" t="str">
            <v>368813</v>
          </cell>
        </row>
        <row r="18890">
          <cell r="B18890" t="str">
            <v>00110984876620</v>
          </cell>
          <cell r="C18890" t="str">
            <v>377068</v>
          </cell>
        </row>
        <row r="18891">
          <cell r="B18891" t="str">
            <v>00110984876606</v>
          </cell>
          <cell r="C18891" t="str">
            <v>377073</v>
          </cell>
        </row>
        <row r="18892">
          <cell r="B18892" t="str">
            <v>00110610604772</v>
          </cell>
          <cell r="C18892" t="str">
            <v>377949</v>
          </cell>
        </row>
        <row r="18893">
          <cell r="B18893" t="str">
            <v>00119884912496</v>
          </cell>
          <cell r="C18893" t="str">
            <v>386676</v>
          </cell>
        </row>
        <row r="18894">
          <cell r="B18894" t="str">
            <v>00119884894441</v>
          </cell>
          <cell r="C18894" t="str">
            <v>377945</v>
          </cell>
        </row>
        <row r="18895">
          <cell r="B18895" t="str">
            <v>00110610604776</v>
          </cell>
          <cell r="C18895" t="str">
            <v>378018</v>
          </cell>
        </row>
        <row r="18896">
          <cell r="B18896" t="str">
            <v>00110610604771</v>
          </cell>
          <cell r="C18896" t="str">
            <v>378019</v>
          </cell>
        </row>
        <row r="18897">
          <cell r="B18897" t="str">
            <v>00110610604777</v>
          </cell>
          <cell r="C18897" t="str">
            <v>377950</v>
          </cell>
        </row>
        <row r="18898">
          <cell r="B18898" t="str">
            <v>00110610604770</v>
          </cell>
          <cell r="C18898" t="str">
            <v>378020</v>
          </cell>
        </row>
        <row r="18899">
          <cell r="B18899" t="str">
            <v>00110610604773</v>
          </cell>
          <cell r="C18899" t="str">
            <v>378015</v>
          </cell>
        </row>
        <row r="18900">
          <cell r="B18900" t="str">
            <v>00110610604775</v>
          </cell>
          <cell r="C18900" t="str">
            <v>377943</v>
          </cell>
        </row>
        <row r="18901">
          <cell r="B18901" t="str">
            <v>00119884894406</v>
          </cell>
          <cell r="C18901" t="str">
            <v>374278</v>
          </cell>
        </row>
        <row r="18902">
          <cell r="B18902" t="str">
            <v>00119884900872</v>
          </cell>
          <cell r="C18902" t="str">
            <v>328502</v>
          </cell>
        </row>
        <row r="18903">
          <cell r="B18903" t="str">
            <v>00110610597348</v>
          </cell>
          <cell r="C18903" t="str">
            <v>372429</v>
          </cell>
        </row>
        <row r="18904">
          <cell r="B18904" t="str">
            <v>00110610597349</v>
          </cell>
          <cell r="C18904" t="str">
            <v>372508</v>
          </cell>
        </row>
        <row r="18905">
          <cell r="B18905" t="str">
            <v>00110610597353</v>
          </cell>
          <cell r="C18905" t="str">
            <v>372517</v>
          </cell>
        </row>
        <row r="18906">
          <cell r="B18906" t="str">
            <v>00110610597351</v>
          </cell>
          <cell r="C18906" t="str">
            <v>372263</v>
          </cell>
        </row>
        <row r="18907">
          <cell r="B18907" t="str">
            <v>00110610597345</v>
          </cell>
          <cell r="C18907" t="str">
            <v>372344</v>
          </cell>
        </row>
        <row r="18908">
          <cell r="B18908" t="str">
            <v>00110610597347</v>
          </cell>
          <cell r="C18908" t="str">
            <v>372421</v>
          </cell>
        </row>
        <row r="18909">
          <cell r="B18909" t="str">
            <v>00110610597354</v>
          </cell>
          <cell r="C18909" t="str">
            <v>372251</v>
          </cell>
        </row>
        <row r="18910">
          <cell r="B18910" t="str">
            <v>00119884894332</v>
          </cell>
          <cell r="C18910" t="str">
            <v>330254</v>
          </cell>
        </row>
        <row r="18911">
          <cell r="B18911" t="str">
            <v>00110610595859</v>
          </cell>
          <cell r="C18911" t="str">
            <v>372331</v>
          </cell>
        </row>
        <row r="18912">
          <cell r="B18912" t="str">
            <v>00110610595853</v>
          </cell>
          <cell r="C18912" t="str">
            <v>372581</v>
          </cell>
        </row>
        <row r="18913">
          <cell r="B18913" t="str">
            <v>00110610595856</v>
          </cell>
          <cell r="C18913" t="str">
            <v>372635</v>
          </cell>
        </row>
        <row r="18914">
          <cell r="B18914" t="str">
            <v>00110610595857</v>
          </cell>
          <cell r="C18914" t="str">
            <v>372577</v>
          </cell>
        </row>
        <row r="18915">
          <cell r="B18915" t="str">
            <v>00110610595855</v>
          </cell>
          <cell r="C18915" t="str">
            <v>372504</v>
          </cell>
        </row>
        <row r="18916">
          <cell r="B18916" t="str">
            <v>039061041982</v>
          </cell>
          <cell r="C18916" t="str">
            <v>371748</v>
          </cell>
        </row>
        <row r="18917">
          <cell r="B18917" t="str">
            <v>004561044090</v>
          </cell>
          <cell r="C18917" t="str">
            <v>361294</v>
          </cell>
        </row>
        <row r="18918">
          <cell r="B18918" t="str">
            <v>0011_0000000654</v>
          </cell>
          <cell r="C18918" t="str">
            <v>365593</v>
          </cell>
        </row>
        <row r="18919">
          <cell r="B18919" t="str">
            <v>TBDL00004910</v>
          </cell>
          <cell r="C18919" t="str">
            <v>366153</v>
          </cell>
        </row>
        <row r="18920">
          <cell r="B18920" t="str">
            <v>00110610595043</v>
          </cell>
          <cell r="C18920" t="str">
            <v>364903</v>
          </cell>
        </row>
        <row r="18921">
          <cell r="B18921" t="str">
            <v>00110610595037</v>
          </cell>
          <cell r="C18921" t="str">
            <v>364900</v>
          </cell>
        </row>
        <row r="18922">
          <cell r="B18922" t="str">
            <v>00110610595040</v>
          </cell>
          <cell r="C18922" t="str">
            <v>364902</v>
          </cell>
        </row>
        <row r="18923">
          <cell r="B18923" t="str">
            <v>00110610595034</v>
          </cell>
          <cell r="C18923" t="str">
            <v>364826</v>
          </cell>
        </row>
        <row r="18924">
          <cell r="B18924" t="str">
            <v>00110610595035</v>
          </cell>
          <cell r="C18924" t="str">
            <v>364905</v>
          </cell>
        </row>
        <row r="18925">
          <cell r="B18925" t="str">
            <v>00110610595038</v>
          </cell>
          <cell r="C18925" t="str">
            <v>364908</v>
          </cell>
        </row>
        <row r="18926">
          <cell r="B18926" t="str">
            <v>00110610595039</v>
          </cell>
          <cell r="C18926" t="str">
            <v>364904</v>
          </cell>
        </row>
        <row r="18927">
          <cell r="B18927" t="str">
            <v>00110610581379</v>
          </cell>
          <cell r="C18927" t="str">
            <v>348565</v>
          </cell>
        </row>
        <row r="18928">
          <cell r="B18928" t="str">
            <v>00110061058592</v>
          </cell>
          <cell r="C18928" t="str">
            <v>327388</v>
          </cell>
        </row>
        <row r="18929">
          <cell r="B18929" t="str">
            <v>00110610590038</v>
          </cell>
          <cell r="C18929" t="str">
            <v>349208</v>
          </cell>
        </row>
        <row r="18930">
          <cell r="B18930" t="str">
            <v>00110610579600</v>
          </cell>
          <cell r="C18930" t="str">
            <v>364808</v>
          </cell>
        </row>
        <row r="18931">
          <cell r="B18931" t="str">
            <v>00110610579602</v>
          </cell>
          <cell r="C18931" t="str">
            <v>364797</v>
          </cell>
        </row>
        <row r="18932">
          <cell r="B18932" t="str">
            <v>00110610579601</v>
          </cell>
          <cell r="C18932" t="str">
            <v>364795</v>
          </cell>
        </row>
        <row r="18933">
          <cell r="B18933" t="str">
            <v>00110984877155</v>
          </cell>
          <cell r="C18933" t="str">
            <v>376251</v>
          </cell>
        </row>
        <row r="18934">
          <cell r="B18934" t="str">
            <v>00110984876990</v>
          </cell>
          <cell r="C18934" t="str">
            <v>372940</v>
          </cell>
        </row>
        <row r="18935">
          <cell r="B18935" t="str">
            <v>00110610595045</v>
          </cell>
          <cell r="C18935" t="str">
            <v>364060</v>
          </cell>
        </row>
        <row r="18936">
          <cell r="B18936" t="str">
            <v>00110610595044</v>
          </cell>
          <cell r="C18936" t="str">
            <v>364057</v>
          </cell>
        </row>
        <row r="18937">
          <cell r="B18937" t="str">
            <v>00110610595048</v>
          </cell>
          <cell r="C18937" t="str">
            <v>364053</v>
          </cell>
        </row>
        <row r="18938">
          <cell r="B18938" t="str">
            <v>00110984877965</v>
          </cell>
          <cell r="C18938" t="str">
            <v>381818</v>
          </cell>
        </row>
        <row r="18939">
          <cell r="B18939" t="str">
            <v>00110984877968</v>
          </cell>
          <cell r="C18939" t="str">
            <v>381744</v>
          </cell>
        </row>
        <row r="18940">
          <cell r="B18940" t="str">
            <v>00110984877962</v>
          </cell>
          <cell r="C18940" t="str">
            <v>381817</v>
          </cell>
        </row>
        <row r="18941">
          <cell r="B18941" t="str">
            <v>0011-0610589626</v>
          </cell>
          <cell r="C18941" t="str">
            <v>359914</v>
          </cell>
        </row>
        <row r="18942">
          <cell r="B18942" t="str">
            <v>00110984877963</v>
          </cell>
          <cell r="C18942" t="str">
            <v>381822</v>
          </cell>
        </row>
        <row r="18943">
          <cell r="B18943" t="str">
            <v>00119884892798</v>
          </cell>
          <cell r="C18943" t="str">
            <v>339068</v>
          </cell>
        </row>
        <row r="18944">
          <cell r="B18944" t="str">
            <v>00119884894343</v>
          </cell>
          <cell r="C18944" t="str">
            <v>329470</v>
          </cell>
        </row>
        <row r="18945">
          <cell r="B18945" t="str">
            <v>00110984877825</v>
          </cell>
          <cell r="C18945" t="str">
            <v>329471</v>
          </cell>
        </row>
        <row r="18946">
          <cell r="B18946" t="str">
            <v>00110984877823</v>
          </cell>
          <cell r="C18946" t="str">
            <v>329472</v>
          </cell>
        </row>
        <row r="18947">
          <cell r="B18947" t="str">
            <v>00119884898306</v>
          </cell>
          <cell r="C18947" t="str">
            <v>336544</v>
          </cell>
        </row>
        <row r="18948">
          <cell r="B18948" t="str">
            <v>00119884894341</v>
          </cell>
          <cell r="C18948" t="str">
            <v>339055</v>
          </cell>
        </row>
        <row r="18949">
          <cell r="B18949" t="str">
            <v>00119884894339</v>
          </cell>
          <cell r="C18949" t="str">
            <v>374722</v>
          </cell>
        </row>
        <row r="18950">
          <cell r="B18950" t="str">
            <v>00110984877704</v>
          </cell>
          <cell r="C18950" t="str">
            <v>329900</v>
          </cell>
        </row>
        <row r="18951">
          <cell r="B18951" t="str">
            <v>00110984877772</v>
          </cell>
          <cell r="C18951" t="str">
            <v>384804</v>
          </cell>
        </row>
        <row r="18952">
          <cell r="B18952" t="str">
            <v>00110984877773</v>
          </cell>
          <cell r="C18952" t="str">
            <v>384880</v>
          </cell>
        </row>
        <row r="18953">
          <cell r="B18953" t="str">
            <v>00110610604765</v>
          </cell>
          <cell r="C18953" t="str">
            <v>328419</v>
          </cell>
        </row>
        <row r="18954">
          <cell r="B18954" t="str">
            <v>00110610604763</v>
          </cell>
          <cell r="C18954" t="str">
            <v>328448</v>
          </cell>
        </row>
        <row r="18955">
          <cell r="B18955" t="str">
            <v>00110610604767</v>
          </cell>
          <cell r="C18955" t="str">
            <v>328476</v>
          </cell>
        </row>
        <row r="18956">
          <cell r="B18956" t="str">
            <v>00110610604762</v>
          </cell>
          <cell r="C18956" t="str">
            <v>328167</v>
          </cell>
        </row>
        <row r="18957">
          <cell r="B18957" t="str">
            <v>00110610604766</v>
          </cell>
          <cell r="C18957" t="str">
            <v>328521</v>
          </cell>
        </row>
        <row r="18958">
          <cell r="B18958" t="str">
            <v>00110610604764</v>
          </cell>
          <cell r="C18958" t="str">
            <v>328500</v>
          </cell>
        </row>
        <row r="18959">
          <cell r="B18959" t="str">
            <v>00119884900873</v>
          </cell>
          <cell r="C18959" t="str">
            <v>328522</v>
          </cell>
        </row>
        <row r="18960">
          <cell r="B18960" t="str">
            <v>00110610604757</v>
          </cell>
          <cell r="C18960" t="str">
            <v>336811</v>
          </cell>
        </row>
        <row r="18961">
          <cell r="B18961" t="str">
            <v>00119884894379</v>
          </cell>
          <cell r="C18961" t="str">
            <v>336839</v>
          </cell>
        </row>
        <row r="18962">
          <cell r="B18962" t="str">
            <v>00110610604759</v>
          </cell>
          <cell r="C18962" t="str">
            <v>336810</v>
          </cell>
        </row>
        <row r="18963">
          <cell r="B18963" t="str">
            <v>00110610604758</v>
          </cell>
          <cell r="C18963" t="str">
            <v>336756</v>
          </cell>
        </row>
        <row r="18964">
          <cell r="B18964" t="str">
            <v>TBVP00004613</v>
          </cell>
          <cell r="C18964" t="str">
            <v>341966</v>
          </cell>
        </row>
        <row r="18965">
          <cell r="B18965" t="str">
            <v>00110610604739</v>
          </cell>
          <cell r="C18965" t="str">
            <v>340757</v>
          </cell>
        </row>
        <row r="18966">
          <cell r="B18966" t="str">
            <v>00110610604748</v>
          </cell>
          <cell r="C18966" t="str">
            <v>341968</v>
          </cell>
        </row>
        <row r="18967">
          <cell r="B18967" t="str">
            <v>00110610604750</v>
          </cell>
          <cell r="C18967" t="str">
            <v>340758</v>
          </cell>
        </row>
        <row r="18968">
          <cell r="B18968" t="str">
            <v>00119884900610</v>
          </cell>
          <cell r="C18968" t="str">
            <v>340744</v>
          </cell>
        </row>
        <row r="18969">
          <cell r="B18969" t="str">
            <v>00110610604747</v>
          </cell>
          <cell r="C18969" t="str">
            <v>341975</v>
          </cell>
        </row>
        <row r="18970">
          <cell r="B18970" t="str">
            <v>00110984877915</v>
          </cell>
          <cell r="C18970" t="str">
            <v>328608</v>
          </cell>
        </row>
        <row r="18971">
          <cell r="B18971" t="str">
            <v>00110984877234</v>
          </cell>
          <cell r="C18971" t="str">
            <v>375142</v>
          </cell>
        </row>
        <row r="18972">
          <cell r="B18972" t="str">
            <v>00110984877235</v>
          </cell>
          <cell r="C18972" t="str">
            <v>375159</v>
          </cell>
        </row>
        <row r="18973">
          <cell r="B18973" t="str">
            <v>00110610589283</v>
          </cell>
          <cell r="C18973" t="str">
            <v>361693</v>
          </cell>
        </row>
        <row r="18974">
          <cell r="B18974" t="str">
            <v>TBDL00004281</v>
          </cell>
          <cell r="C18974" t="str">
            <v>368708</v>
          </cell>
        </row>
        <row r="18975">
          <cell r="B18975" t="str">
            <v>TBVP00004587</v>
          </cell>
          <cell r="C18975" t="str">
            <v>365119</v>
          </cell>
        </row>
        <row r="18976">
          <cell r="B18976" t="str">
            <v>0011_0610584247</v>
          </cell>
          <cell r="C18976" t="str">
            <v>327340</v>
          </cell>
        </row>
        <row r="18977">
          <cell r="B18977" t="str">
            <v>0011_0610584249</v>
          </cell>
          <cell r="C18977" t="str">
            <v>348555</v>
          </cell>
        </row>
        <row r="18978">
          <cell r="B18978" t="str">
            <v>0011_0610584245</v>
          </cell>
          <cell r="C18978" t="str">
            <v>348553</v>
          </cell>
        </row>
        <row r="18979">
          <cell r="B18979" t="str">
            <v>0011_0610584246</v>
          </cell>
          <cell r="C18979" t="str">
            <v>348559</v>
          </cell>
        </row>
        <row r="18980">
          <cell r="B18980" t="str">
            <v>00110610595047</v>
          </cell>
          <cell r="C18980" t="str">
            <v>364062</v>
          </cell>
        </row>
        <row r="18981">
          <cell r="B18981" t="str">
            <v>00110610595046</v>
          </cell>
          <cell r="C18981" t="str">
            <v>364052</v>
          </cell>
        </row>
        <row r="18982">
          <cell r="B18982" t="str">
            <v>00110984877100</v>
          </cell>
          <cell r="C18982" t="str">
            <v>338847</v>
          </cell>
        </row>
        <row r="18983">
          <cell r="B18983" t="str">
            <v>00110984876896</v>
          </cell>
          <cell r="C18983" t="str">
            <v>384732</v>
          </cell>
        </row>
        <row r="18984">
          <cell r="B18984" t="str">
            <v>00110984878066</v>
          </cell>
          <cell r="C18984" t="str">
            <v>346492</v>
          </cell>
        </row>
        <row r="18985">
          <cell r="B18985" t="str">
            <v>00110984876977</v>
          </cell>
          <cell r="C18985" t="str">
            <v>343205</v>
          </cell>
        </row>
        <row r="18986">
          <cell r="B18986" t="str">
            <v>00110984876972</v>
          </cell>
          <cell r="C18986" t="str">
            <v>373844</v>
          </cell>
        </row>
        <row r="18987">
          <cell r="B18987" t="str">
            <v>00110984877039</v>
          </cell>
          <cell r="C18987" t="str">
            <v>344652</v>
          </cell>
        </row>
        <row r="18988">
          <cell r="B18988" t="str">
            <v>00110984877033</v>
          </cell>
          <cell r="C18988" t="str">
            <v>331414</v>
          </cell>
        </row>
        <row r="18989">
          <cell r="B18989" t="str">
            <v>00110984878155</v>
          </cell>
          <cell r="C18989" t="str">
            <v>330688</v>
          </cell>
        </row>
        <row r="18990">
          <cell r="B18990" t="str">
            <v>00110984876918</v>
          </cell>
          <cell r="C18990" t="str">
            <v>373323</v>
          </cell>
        </row>
        <row r="18991">
          <cell r="B18991" t="str">
            <v>00110610579589</v>
          </cell>
          <cell r="C18991" t="str">
            <v>354713</v>
          </cell>
        </row>
        <row r="18992">
          <cell r="B18992" t="str">
            <v>00110610604957</v>
          </cell>
          <cell r="C18992" t="str">
            <v>330506</v>
          </cell>
        </row>
        <row r="18993">
          <cell r="B18993" t="str">
            <v>00110610579586</v>
          </cell>
          <cell r="C18993" t="str">
            <v>356353</v>
          </cell>
        </row>
        <row r="18994">
          <cell r="B18994" t="str">
            <v>00110610604972</v>
          </cell>
          <cell r="C18994" t="str">
            <v>330505</v>
          </cell>
        </row>
        <row r="18995">
          <cell r="B18995" t="str">
            <v>00110984876849</v>
          </cell>
          <cell r="C18995" t="str">
            <v>374534</v>
          </cell>
        </row>
        <row r="18996">
          <cell r="B18996" t="str">
            <v>00110984877105</v>
          </cell>
          <cell r="C18996" t="str">
            <v>332909</v>
          </cell>
        </row>
        <row r="18997">
          <cell r="B18997" t="str">
            <v>00110984876841</v>
          </cell>
          <cell r="C18997" t="str">
            <v>346344</v>
          </cell>
        </row>
        <row r="18998">
          <cell r="B18998" t="str">
            <v>00110984876856</v>
          </cell>
          <cell r="C18998" t="str">
            <v>375379</v>
          </cell>
        </row>
        <row r="18999">
          <cell r="B18999" t="str">
            <v>00110984877093</v>
          </cell>
          <cell r="C18999" t="str">
            <v>342103</v>
          </cell>
        </row>
        <row r="19000">
          <cell r="B19000" t="str">
            <v>00110610604554</v>
          </cell>
          <cell r="C19000" t="str">
            <v>373294</v>
          </cell>
        </row>
        <row r="19001">
          <cell r="B19001" t="str">
            <v>00110610604555</v>
          </cell>
          <cell r="C19001" t="str">
            <v>373290</v>
          </cell>
        </row>
        <row r="19002">
          <cell r="B19002" t="str">
            <v>00110984877775</v>
          </cell>
          <cell r="C19002" t="str">
            <v>384811</v>
          </cell>
        </row>
        <row r="19003">
          <cell r="B19003" t="str">
            <v>00110984877672</v>
          </cell>
          <cell r="C19003" t="str">
            <v>330864</v>
          </cell>
        </row>
        <row r="19004">
          <cell r="B19004" t="str">
            <v>00110984877675</v>
          </cell>
          <cell r="C19004" t="str">
            <v>331039</v>
          </cell>
        </row>
        <row r="19005">
          <cell r="B19005" t="str">
            <v>00119884894340</v>
          </cell>
          <cell r="C19005" t="str">
            <v>332893</v>
          </cell>
        </row>
        <row r="19006">
          <cell r="B19006" t="str">
            <v>00110984877841</v>
          </cell>
          <cell r="C19006" t="str">
            <v>374788</v>
          </cell>
        </row>
        <row r="19007">
          <cell r="B19007" t="str">
            <v>00110984877843</v>
          </cell>
          <cell r="C19007" t="str">
            <v>374783</v>
          </cell>
        </row>
        <row r="19008">
          <cell r="B19008" t="str">
            <v>00110984877842</v>
          </cell>
          <cell r="C19008" t="str">
            <v>374940</v>
          </cell>
        </row>
        <row r="19009">
          <cell r="B19009" t="str">
            <v>00119884894338</v>
          </cell>
          <cell r="C19009" t="str">
            <v>374865</v>
          </cell>
        </row>
        <row r="19010">
          <cell r="B19010" t="str">
            <v>00119884905863</v>
          </cell>
          <cell r="C19010" t="str">
            <v>375033</v>
          </cell>
        </row>
        <row r="19011">
          <cell r="B19011" t="str">
            <v>00110984877844</v>
          </cell>
          <cell r="C19011" t="str">
            <v>374859</v>
          </cell>
        </row>
        <row r="19012">
          <cell r="B19012" t="str">
            <v>00110984882388</v>
          </cell>
          <cell r="C19012" t="str">
            <v>374862</v>
          </cell>
        </row>
        <row r="19013">
          <cell r="B19013" t="str">
            <v>00110984877663</v>
          </cell>
          <cell r="C19013" t="str">
            <v>336687</v>
          </cell>
        </row>
        <row r="19014">
          <cell r="B19014" t="str">
            <v>00110984877665</v>
          </cell>
          <cell r="C19014" t="str">
            <v>336690</v>
          </cell>
        </row>
        <row r="19015">
          <cell r="B19015" t="str">
            <v>00110984877666</v>
          </cell>
          <cell r="C19015" t="str">
            <v>336712</v>
          </cell>
        </row>
        <row r="19016">
          <cell r="B19016" t="str">
            <v>00119884894337</v>
          </cell>
          <cell r="C19016" t="str">
            <v>336715</v>
          </cell>
        </row>
        <row r="19017">
          <cell r="B19017" t="str">
            <v>00110984877664</v>
          </cell>
          <cell r="C19017" t="str">
            <v>336680</v>
          </cell>
        </row>
        <row r="19018">
          <cell r="B19018" t="str">
            <v>00110984877236</v>
          </cell>
          <cell r="C19018" t="str">
            <v>375147</v>
          </cell>
        </row>
        <row r="19019">
          <cell r="B19019" t="str">
            <v>00110984877278</v>
          </cell>
          <cell r="C19019" t="str">
            <v>379380</v>
          </cell>
        </row>
        <row r="19020">
          <cell r="B19020" t="str">
            <v>00110984877277</v>
          </cell>
          <cell r="C19020" t="str">
            <v>379386</v>
          </cell>
        </row>
        <row r="19021">
          <cell r="B19021" t="str">
            <v>00110984877276</v>
          </cell>
          <cell r="C19021" t="str">
            <v>380577</v>
          </cell>
        </row>
        <row r="19022">
          <cell r="B19022" t="str">
            <v>00110984877275</v>
          </cell>
          <cell r="C19022" t="str">
            <v>379442</v>
          </cell>
        </row>
        <row r="19023">
          <cell r="B19023" t="str">
            <v>00110984877281</v>
          </cell>
          <cell r="C19023" t="str">
            <v>379387</v>
          </cell>
        </row>
        <row r="19024">
          <cell r="B19024" t="str">
            <v>00110984877204</v>
          </cell>
          <cell r="C19024" t="str">
            <v>333379</v>
          </cell>
        </row>
        <row r="19025">
          <cell r="B19025" t="str">
            <v>00110984877216</v>
          </cell>
          <cell r="C19025" t="str">
            <v>333306</v>
          </cell>
        </row>
        <row r="19026">
          <cell r="B19026" t="str">
            <v>00110984877211</v>
          </cell>
          <cell r="C19026" t="str">
            <v>333301</v>
          </cell>
        </row>
        <row r="19027">
          <cell r="B19027" t="str">
            <v>00110984877209</v>
          </cell>
          <cell r="C19027" t="str">
            <v>333300</v>
          </cell>
        </row>
        <row r="19028">
          <cell r="B19028" t="str">
            <v>00110984877208</v>
          </cell>
          <cell r="C19028" t="str">
            <v>333299</v>
          </cell>
        </row>
        <row r="19029">
          <cell r="B19029" t="str">
            <v>00110984877207</v>
          </cell>
          <cell r="C19029" t="str">
            <v>333298</v>
          </cell>
        </row>
        <row r="19030">
          <cell r="B19030" t="str">
            <v>00110984877215</v>
          </cell>
          <cell r="C19030" t="str">
            <v>333309</v>
          </cell>
        </row>
        <row r="19031">
          <cell r="B19031" t="str">
            <v>00110984877219</v>
          </cell>
          <cell r="C19031" t="str">
            <v>333310</v>
          </cell>
        </row>
        <row r="19032">
          <cell r="B19032" t="str">
            <v>00110984877212</v>
          </cell>
          <cell r="C19032" t="str">
            <v>333307</v>
          </cell>
        </row>
        <row r="19033">
          <cell r="B19033" t="str">
            <v>00110984877205</v>
          </cell>
          <cell r="C19033" t="str">
            <v>333378</v>
          </cell>
        </row>
        <row r="19034">
          <cell r="B19034" t="str">
            <v>00110984877214</v>
          </cell>
          <cell r="C19034" t="str">
            <v>333308</v>
          </cell>
        </row>
        <row r="19035">
          <cell r="B19035" t="str">
            <v>00110984877213</v>
          </cell>
          <cell r="C19035" t="str">
            <v>333375</v>
          </cell>
        </row>
        <row r="19036">
          <cell r="B19036" t="str">
            <v>00110984877218</v>
          </cell>
          <cell r="C19036" t="str">
            <v>333302</v>
          </cell>
        </row>
        <row r="19037">
          <cell r="B19037" t="str">
            <v>00110610604636</v>
          </cell>
          <cell r="C19037" t="str">
            <v>330543</v>
          </cell>
        </row>
        <row r="19038">
          <cell r="B19038" t="str">
            <v>00110610604568</v>
          </cell>
          <cell r="C19038" t="str">
            <v>385229</v>
          </cell>
        </row>
        <row r="19039">
          <cell r="B19039" t="str">
            <v>00110610584133</v>
          </cell>
          <cell r="C19039" t="str">
            <v>372753</v>
          </cell>
        </row>
        <row r="19040">
          <cell r="B19040" t="str">
            <v>00110610596677</v>
          </cell>
          <cell r="C19040" t="str">
            <v>369607</v>
          </cell>
        </row>
        <row r="19041">
          <cell r="B19041" t="str">
            <v>00110610590935</v>
          </cell>
          <cell r="C19041" t="str">
            <v>372772</v>
          </cell>
        </row>
        <row r="19042">
          <cell r="B19042" t="str">
            <v>TBVP00003721</v>
          </cell>
          <cell r="C19042" t="str">
            <v>368224</v>
          </cell>
        </row>
        <row r="19043">
          <cell r="B19043" t="str">
            <v>00110610590783</v>
          </cell>
          <cell r="C19043" t="str">
            <v>371947</v>
          </cell>
        </row>
        <row r="19044">
          <cell r="B19044" t="str">
            <v>00110061058097</v>
          </cell>
          <cell r="C19044" t="str">
            <v>358801</v>
          </cell>
        </row>
        <row r="19045">
          <cell r="B19045" t="str">
            <v>00119884896005</v>
          </cell>
          <cell r="C19045" t="str">
            <v>336312</v>
          </cell>
        </row>
        <row r="19046">
          <cell r="B19046" t="str">
            <v>00110984879696</v>
          </cell>
          <cell r="C19046" t="str">
            <v>330016</v>
          </cell>
        </row>
        <row r="19047">
          <cell r="B19047" t="str">
            <v>00110984876826</v>
          </cell>
          <cell r="C19047" t="str">
            <v>338056</v>
          </cell>
        </row>
        <row r="19048">
          <cell r="B19048" t="str">
            <v>00110984876934</v>
          </cell>
          <cell r="C19048" t="str">
            <v>329043</v>
          </cell>
        </row>
        <row r="19049">
          <cell r="B19049" t="str">
            <v>00110984877001</v>
          </cell>
          <cell r="C19049" t="str">
            <v>333021</v>
          </cell>
        </row>
        <row r="19050">
          <cell r="B19050" t="str">
            <v>00110984876923</v>
          </cell>
          <cell r="C19050" t="str">
            <v>385628</v>
          </cell>
        </row>
        <row r="19051">
          <cell r="B19051" t="str">
            <v>00110610579585</v>
          </cell>
          <cell r="C19051" t="str">
            <v>354458</v>
          </cell>
        </row>
        <row r="19052">
          <cell r="B19052" t="str">
            <v>00110984876946</v>
          </cell>
          <cell r="C19052" t="str">
            <v>329563</v>
          </cell>
        </row>
        <row r="19053">
          <cell r="B19053" t="str">
            <v>00110984877060</v>
          </cell>
          <cell r="C19053" t="str">
            <v>385071</v>
          </cell>
        </row>
        <row r="19054">
          <cell r="B19054" t="str">
            <v>00110984876837</v>
          </cell>
          <cell r="C19054" t="str">
            <v>385845</v>
          </cell>
        </row>
        <row r="19055">
          <cell r="B19055" t="str">
            <v>00110984877082</v>
          </cell>
          <cell r="C19055" t="str">
            <v>385851</v>
          </cell>
        </row>
        <row r="19056">
          <cell r="B19056" t="str">
            <v>00110610604858</v>
          </cell>
          <cell r="C19056" t="str">
            <v>331614</v>
          </cell>
        </row>
        <row r="19057">
          <cell r="B19057" t="str">
            <v>00110984876983</v>
          </cell>
          <cell r="C19057" t="str">
            <v>331659</v>
          </cell>
        </row>
        <row r="19058">
          <cell r="B19058" t="str">
            <v>00110984877008</v>
          </cell>
          <cell r="C19058" t="str">
            <v>373663</v>
          </cell>
        </row>
        <row r="19059">
          <cell r="B19059" t="str">
            <v>00110984877063</v>
          </cell>
          <cell r="C19059" t="str">
            <v>340779</v>
          </cell>
        </row>
        <row r="19060">
          <cell r="B19060" t="str">
            <v>00110984876940</v>
          </cell>
          <cell r="C19060" t="str">
            <v>337506</v>
          </cell>
        </row>
        <row r="19061">
          <cell r="B19061" t="str">
            <v>00110984877077</v>
          </cell>
          <cell r="C19061" t="str">
            <v>342802</v>
          </cell>
        </row>
        <row r="19062">
          <cell r="B19062" t="str">
            <v>00110984878083</v>
          </cell>
          <cell r="C19062" t="str">
            <v>342468</v>
          </cell>
        </row>
        <row r="19063">
          <cell r="B19063" t="str">
            <v>00110984880053</v>
          </cell>
          <cell r="C19063" t="str">
            <v>338918</v>
          </cell>
        </row>
        <row r="19064">
          <cell r="B19064" t="str">
            <v>00110610581354</v>
          </cell>
          <cell r="C19064" t="str">
            <v>351255</v>
          </cell>
        </row>
        <row r="19065">
          <cell r="B19065" t="str">
            <v>00110984877776</v>
          </cell>
          <cell r="C19065" t="str">
            <v>340089</v>
          </cell>
        </row>
        <row r="19066">
          <cell r="B19066" t="str">
            <v>TBTT00005553</v>
          </cell>
          <cell r="C19066" t="str">
            <v>352045</v>
          </cell>
        </row>
        <row r="19067">
          <cell r="B19067" t="str">
            <v>00110984877662</v>
          </cell>
          <cell r="C19067" t="str">
            <v>336679</v>
          </cell>
        </row>
        <row r="19068">
          <cell r="B19068" t="str">
            <v>00119884894334</v>
          </cell>
          <cell r="C19068" t="str">
            <v>345876</v>
          </cell>
        </row>
        <row r="19069">
          <cell r="B19069" t="str">
            <v>00110984877836</v>
          </cell>
          <cell r="C19069" t="str">
            <v>381486</v>
          </cell>
        </row>
        <row r="19070">
          <cell r="B19070" t="str">
            <v>00119884905484</v>
          </cell>
          <cell r="C19070" t="str">
            <v>381498</v>
          </cell>
        </row>
        <row r="19071">
          <cell r="B19071" t="str">
            <v>00110984877838</v>
          </cell>
          <cell r="C19071" t="str">
            <v>381565</v>
          </cell>
        </row>
        <row r="19072">
          <cell r="B19072" t="str">
            <v>00110984877835</v>
          </cell>
          <cell r="C19072" t="str">
            <v>381653</v>
          </cell>
        </row>
        <row r="19073">
          <cell r="B19073" t="str">
            <v>00110984877837</v>
          </cell>
          <cell r="C19073" t="str">
            <v>381566</v>
          </cell>
        </row>
        <row r="19074">
          <cell r="B19074" t="str">
            <v>00119884894342</v>
          </cell>
          <cell r="C19074" t="str">
            <v>376282</v>
          </cell>
        </row>
        <row r="19075">
          <cell r="B19075" t="str">
            <v>00110984877759</v>
          </cell>
          <cell r="C19075" t="str">
            <v>376295</v>
          </cell>
        </row>
        <row r="19076">
          <cell r="B19076" t="str">
            <v>00110984877793</v>
          </cell>
          <cell r="C19076" t="str">
            <v>373483</v>
          </cell>
        </row>
        <row r="19077">
          <cell r="B19077" t="str">
            <v>00119884894359</v>
          </cell>
          <cell r="C19077" t="str">
            <v>373550</v>
          </cell>
        </row>
        <row r="19078">
          <cell r="B19078" t="str">
            <v>00110984877791</v>
          </cell>
          <cell r="C19078" t="str">
            <v>373551</v>
          </cell>
        </row>
        <row r="19079">
          <cell r="B19079" t="str">
            <v>00110984877792</v>
          </cell>
          <cell r="C19079" t="str">
            <v>373479</v>
          </cell>
        </row>
        <row r="19080">
          <cell r="B19080" t="str">
            <v>00110984877677</v>
          </cell>
          <cell r="C19080" t="str">
            <v>382437</v>
          </cell>
        </row>
        <row r="19081">
          <cell r="B19081" t="str">
            <v>00110984877679</v>
          </cell>
          <cell r="C19081" t="str">
            <v>382360</v>
          </cell>
        </row>
        <row r="19082">
          <cell r="B19082" t="str">
            <v>00110984877678</v>
          </cell>
          <cell r="C19082" t="str">
            <v>382438</v>
          </cell>
        </row>
        <row r="19083">
          <cell r="B19083" t="str">
            <v>00119884906402</v>
          </cell>
          <cell r="C19083" t="str">
            <v>333180</v>
          </cell>
        </row>
        <row r="19084">
          <cell r="B19084" t="str">
            <v>00110984876761</v>
          </cell>
          <cell r="C19084" t="str">
            <v>382378</v>
          </cell>
        </row>
        <row r="19085">
          <cell r="B19085" t="str">
            <v>00110984876760</v>
          </cell>
          <cell r="C19085" t="str">
            <v>382377</v>
          </cell>
        </row>
        <row r="19086">
          <cell r="B19086" t="str">
            <v>00119884894352</v>
          </cell>
          <cell r="C19086" t="str">
            <v>382375</v>
          </cell>
        </row>
        <row r="19087">
          <cell r="B19087" t="str">
            <v>00110984877217</v>
          </cell>
          <cell r="C19087" t="str">
            <v>333374</v>
          </cell>
        </row>
        <row r="19088">
          <cell r="B19088" t="str">
            <v>00110984877847</v>
          </cell>
          <cell r="C19088" t="str">
            <v>376790</v>
          </cell>
        </row>
        <row r="19089">
          <cell r="B19089" t="str">
            <v>00110984877849</v>
          </cell>
          <cell r="C19089" t="str">
            <v>377985</v>
          </cell>
        </row>
        <row r="19090">
          <cell r="B19090" t="str">
            <v>00119884894473</v>
          </cell>
          <cell r="C19090" t="str">
            <v>377977</v>
          </cell>
        </row>
        <row r="19091">
          <cell r="B19091" t="str">
            <v>00110984877848</v>
          </cell>
          <cell r="C19091" t="str">
            <v>376783</v>
          </cell>
        </row>
        <row r="19092">
          <cell r="B19092" t="str">
            <v>00119884894487</v>
          </cell>
          <cell r="C19092" t="str">
            <v>385247</v>
          </cell>
        </row>
        <row r="19093">
          <cell r="B19093" t="str">
            <v>00110610604717</v>
          </cell>
          <cell r="C19093" t="str">
            <v>338352</v>
          </cell>
        </row>
        <row r="19094">
          <cell r="B19094" t="str">
            <v>00119884894407</v>
          </cell>
          <cell r="C19094" t="str">
            <v>338358</v>
          </cell>
        </row>
        <row r="19095">
          <cell r="B19095" t="str">
            <v>00110610604720</v>
          </cell>
          <cell r="C19095" t="str">
            <v>338442</v>
          </cell>
        </row>
        <row r="19096">
          <cell r="B19096" t="str">
            <v>00110610604719</v>
          </cell>
          <cell r="C19096" t="str">
            <v>338437</v>
          </cell>
        </row>
        <row r="19097">
          <cell r="B19097" t="str">
            <v>00110984877240</v>
          </cell>
          <cell r="C19097" t="str">
            <v>382290</v>
          </cell>
        </row>
        <row r="19098">
          <cell r="B19098" t="str">
            <v>00119884894514</v>
          </cell>
          <cell r="C19098" t="str">
            <v>382279</v>
          </cell>
        </row>
        <row r="19099">
          <cell r="B19099" t="str">
            <v>00110984877242</v>
          </cell>
          <cell r="C19099" t="str">
            <v>382285</v>
          </cell>
        </row>
        <row r="19100">
          <cell r="B19100" t="str">
            <v>00110984877241</v>
          </cell>
          <cell r="C19100" t="str">
            <v>382278</v>
          </cell>
        </row>
        <row r="19101">
          <cell r="B19101" t="str">
            <v>00110984877472</v>
          </cell>
          <cell r="C19101" t="str">
            <v>337631</v>
          </cell>
        </row>
        <row r="19102">
          <cell r="B19102" t="str">
            <v>00110984877474</v>
          </cell>
          <cell r="C19102" t="str">
            <v>337636</v>
          </cell>
        </row>
        <row r="19103">
          <cell r="B19103" t="str">
            <v>00110984877475</v>
          </cell>
          <cell r="C19103" t="str">
            <v>337637</v>
          </cell>
        </row>
        <row r="19104">
          <cell r="B19104" t="str">
            <v>00110984877484</v>
          </cell>
          <cell r="C19104" t="str">
            <v>337579</v>
          </cell>
        </row>
        <row r="19105">
          <cell r="B19105" t="str">
            <v>00110984877483</v>
          </cell>
          <cell r="C19105" t="str">
            <v>337629</v>
          </cell>
        </row>
        <row r="19106">
          <cell r="B19106" t="str">
            <v>00110984877476</v>
          </cell>
          <cell r="C19106" t="str">
            <v>337638</v>
          </cell>
        </row>
        <row r="19107">
          <cell r="B19107" t="str">
            <v>00110984884107</v>
          </cell>
          <cell r="C19107" t="str">
            <v>330717</v>
          </cell>
        </row>
        <row r="19108">
          <cell r="B19108" t="str">
            <v>00119884905373</v>
          </cell>
          <cell r="C19108" t="str">
            <v>333046</v>
          </cell>
        </row>
        <row r="19109">
          <cell r="B19109" t="str">
            <v>004961042899</v>
          </cell>
          <cell r="C19109" t="str">
            <v>360551</v>
          </cell>
        </row>
        <row r="19110">
          <cell r="B19110" t="str">
            <v>00110610584132</v>
          </cell>
          <cell r="C19110" t="str">
            <v>372297</v>
          </cell>
        </row>
        <row r="19111">
          <cell r="B19111" t="str">
            <v>00110610596678</v>
          </cell>
          <cell r="C19111" t="str">
            <v>386663</v>
          </cell>
        </row>
        <row r="19112">
          <cell r="B19112" t="str">
            <v>037161045261</v>
          </cell>
          <cell r="C19112" t="str">
            <v>370454</v>
          </cell>
        </row>
        <row r="19113">
          <cell r="B19113" t="str">
            <v>00110610604987</v>
          </cell>
          <cell r="C19113" t="str">
            <v>339903</v>
          </cell>
        </row>
        <row r="19114">
          <cell r="B19114" t="str">
            <v>00110610590934</v>
          </cell>
          <cell r="C19114" t="str">
            <v>372163</v>
          </cell>
        </row>
        <row r="19115">
          <cell r="B19115" t="str">
            <v>00110610584134</v>
          </cell>
          <cell r="C19115" t="str">
            <v>372880</v>
          </cell>
        </row>
        <row r="19116">
          <cell r="B19116" t="str">
            <v>TBVP00004881</v>
          </cell>
          <cell r="C19116" t="str">
            <v>361857</v>
          </cell>
        </row>
        <row r="19117">
          <cell r="B19117" t="str">
            <v>00110610590865</v>
          </cell>
          <cell r="C19117" t="str">
            <v>365293</v>
          </cell>
        </row>
        <row r="19118">
          <cell r="B19118" t="str">
            <v>0011_0000000635</v>
          </cell>
          <cell r="C19118" t="str">
            <v>366176</v>
          </cell>
        </row>
        <row r="19119">
          <cell r="B19119" t="str">
            <v>TBVP00004837</v>
          </cell>
          <cell r="C19119" t="str">
            <v>362156</v>
          </cell>
        </row>
        <row r="19120">
          <cell r="B19120" t="str">
            <v>TBVP00003530</v>
          </cell>
          <cell r="C19120" t="str">
            <v>365963</v>
          </cell>
        </row>
        <row r="19121">
          <cell r="B19121" t="str">
            <v>TBVP00004906</v>
          </cell>
          <cell r="C19121" t="str">
            <v>366198</v>
          </cell>
        </row>
        <row r="19122">
          <cell r="B19122" t="str">
            <v>TBVP00004742</v>
          </cell>
          <cell r="C19122" t="str">
            <v>362239</v>
          </cell>
        </row>
        <row r="19123">
          <cell r="B19123" t="str">
            <v>00110610603380</v>
          </cell>
          <cell r="C19123" t="str">
            <v>376311</v>
          </cell>
        </row>
        <row r="19124">
          <cell r="B19124" t="str">
            <v>00110610603388</v>
          </cell>
          <cell r="C19124" t="str">
            <v>376314</v>
          </cell>
        </row>
        <row r="19125">
          <cell r="B19125" t="str">
            <v>00110610603136</v>
          </cell>
          <cell r="C19125" t="str">
            <v>327501</v>
          </cell>
        </row>
        <row r="19126">
          <cell r="B19126" t="str">
            <v>00110610603387</v>
          </cell>
          <cell r="C19126" t="str">
            <v>376313</v>
          </cell>
        </row>
        <row r="19127">
          <cell r="B19127" t="str">
            <v>00110610603379</v>
          </cell>
          <cell r="C19127" t="str">
            <v>376236</v>
          </cell>
        </row>
        <row r="19128">
          <cell r="B19128" t="str">
            <v>00110610603381</v>
          </cell>
          <cell r="C19128" t="str">
            <v>376312</v>
          </cell>
        </row>
        <row r="19129">
          <cell r="B19129" t="str">
            <v>00110610603389</v>
          </cell>
          <cell r="C19129" t="str">
            <v>376315</v>
          </cell>
        </row>
        <row r="19130">
          <cell r="B19130" t="str">
            <v>00110610603390</v>
          </cell>
          <cell r="C19130" t="str">
            <v>376232</v>
          </cell>
        </row>
        <row r="19131">
          <cell r="B19131" t="str">
            <v>00110984877293</v>
          </cell>
          <cell r="C19131" t="str">
            <v>339706</v>
          </cell>
        </row>
        <row r="19132">
          <cell r="B19132" t="str">
            <v>00110984877806</v>
          </cell>
          <cell r="C19132" t="str">
            <v>339938</v>
          </cell>
        </row>
        <row r="19133">
          <cell r="B19133" t="str">
            <v>00110610580038</v>
          </cell>
          <cell r="C19133" t="str">
            <v>351272</v>
          </cell>
        </row>
        <row r="19134">
          <cell r="B19134" t="str">
            <v>00110984877740</v>
          </cell>
          <cell r="C19134" t="str">
            <v>380006</v>
          </cell>
        </row>
        <row r="19135">
          <cell r="B19135" t="str">
            <v>00110000000652</v>
          </cell>
          <cell r="C19135" t="str">
            <v>327752</v>
          </cell>
        </row>
        <row r="19136">
          <cell r="B19136" t="str">
            <v>0011-0610584323</v>
          </cell>
          <cell r="C19136" t="str">
            <v>351738</v>
          </cell>
        </row>
        <row r="19137">
          <cell r="B19137" t="str">
            <v>0011-0610584334</v>
          </cell>
          <cell r="C19137" t="str">
            <v>351750</v>
          </cell>
        </row>
        <row r="19138">
          <cell r="B19138" t="str">
            <v>0011-0610584333</v>
          </cell>
          <cell r="C19138" t="str">
            <v>351831</v>
          </cell>
        </row>
        <row r="19139">
          <cell r="B19139" t="str">
            <v>0011-0610584336</v>
          </cell>
          <cell r="C19139" t="str">
            <v>351908</v>
          </cell>
        </row>
        <row r="19140">
          <cell r="B19140" t="str">
            <v>00110984876762</v>
          </cell>
          <cell r="C19140" t="str">
            <v>382386</v>
          </cell>
        </row>
        <row r="19141">
          <cell r="B19141" t="str">
            <v>00110984876763</v>
          </cell>
          <cell r="C19141" t="str">
            <v>382455</v>
          </cell>
        </row>
        <row r="19142">
          <cell r="B19142" t="str">
            <v>00110984876759</v>
          </cell>
          <cell r="C19142" t="str">
            <v>382381</v>
          </cell>
        </row>
        <row r="19143">
          <cell r="B19143" t="str">
            <v>00110984877804</v>
          </cell>
          <cell r="C19143" t="str">
            <v>338509</v>
          </cell>
        </row>
        <row r="19144">
          <cell r="B19144" t="str">
            <v>00110984877805</v>
          </cell>
          <cell r="C19144" t="str">
            <v>338511</v>
          </cell>
        </row>
        <row r="19145">
          <cell r="B19145" t="str">
            <v>00110984876745</v>
          </cell>
          <cell r="C19145" t="str">
            <v>334405</v>
          </cell>
        </row>
        <row r="19146">
          <cell r="B19146" t="str">
            <v>00110984876743</v>
          </cell>
          <cell r="C19146" t="str">
            <v>334406</v>
          </cell>
        </row>
        <row r="19147">
          <cell r="B19147" t="str">
            <v>00110984876744</v>
          </cell>
          <cell r="C19147" t="str">
            <v>334330</v>
          </cell>
        </row>
        <row r="19148">
          <cell r="B19148" t="str">
            <v>00110984876742</v>
          </cell>
          <cell r="C19148" t="str">
            <v>334318</v>
          </cell>
        </row>
        <row r="19149">
          <cell r="B19149" t="str">
            <v>00119884894357</v>
          </cell>
          <cell r="C19149" t="str">
            <v>334407</v>
          </cell>
        </row>
        <row r="19150">
          <cell r="B19150" t="str">
            <v>00110610591479</v>
          </cell>
          <cell r="C19150" t="str">
            <v>359997</v>
          </cell>
        </row>
        <row r="19151">
          <cell r="B19151" t="str">
            <v>00110984887336</v>
          </cell>
          <cell r="C19151" t="str">
            <v>375649</v>
          </cell>
        </row>
        <row r="19152">
          <cell r="B19152" t="str">
            <v>00110984877709</v>
          </cell>
          <cell r="C19152" t="str">
            <v>375582</v>
          </cell>
        </row>
        <row r="19153">
          <cell r="B19153" t="str">
            <v>00110984887334</v>
          </cell>
          <cell r="C19153" t="str">
            <v>375578</v>
          </cell>
        </row>
        <row r="19154">
          <cell r="B19154" t="str">
            <v>00110984887337</v>
          </cell>
          <cell r="C19154" t="str">
            <v>375659</v>
          </cell>
        </row>
        <row r="19155">
          <cell r="B19155" t="str">
            <v>00119884894353</v>
          </cell>
          <cell r="C19155" t="str">
            <v>332654</v>
          </cell>
        </row>
        <row r="19156">
          <cell r="B19156" t="str">
            <v>00110984876736</v>
          </cell>
          <cell r="C19156" t="str">
            <v>332513</v>
          </cell>
        </row>
        <row r="19157">
          <cell r="B19157" t="str">
            <v>00110984876737</v>
          </cell>
          <cell r="C19157" t="str">
            <v>332656</v>
          </cell>
        </row>
        <row r="19158">
          <cell r="B19158" t="str">
            <v>00110984876738</v>
          </cell>
          <cell r="C19158" t="str">
            <v>332499</v>
          </cell>
        </row>
        <row r="19159">
          <cell r="B19159" t="str">
            <v>00110610602637</v>
          </cell>
          <cell r="C19159" t="str">
            <v>370626</v>
          </cell>
        </row>
        <row r="19160">
          <cell r="B19160" t="str">
            <v>00110610602640</v>
          </cell>
          <cell r="C19160" t="str">
            <v>370705</v>
          </cell>
        </row>
        <row r="19161">
          <cell r="B19161" t="str">
            <v>00110610602632</v>
          </cell>
          <cell r="C19161" t="str">
            <v>370788</v>
          </cell>
        </row>
        <row r="19162">
          <cell r="B19162" t="str">
            <v>00110610602641</v>
          </cell>
          <cell r="C19162" t="str">
            <v>370807</v>
          </cell>
        </row>
        <row r="19163">
          <cell r="B19163" t="str">
            <v>00110610602638</v>
          </cell>
          <cell r="C19163" t="str">
            <v>370618</v>
          </cell>
        </row>
        <row r="19164">
          <cell r="B19164" t="str">
            <v>00110610602639</v>
          </cell>
          <cell r="C19164" t="str">
            <v>370718</v>
          </cell>
        </row>
        <row r="19165">
          <cell r="B19165" t="str">
            <v>00119884894513</v>
          </cell>
          <cell r="C19165" t="str">
            <v>377354</v>
          </cell>
        </row>
        <row r="19166">
          <cell r="B19166" t="str">
            <v>00119884894512</v>
          </cell>
          <cell r="C19166" t="str">
            <v>336431</v>
          </cell>
        </row>
        <row r="19167">
          <cell r="B19167" t="str">
            <v>00110610604789</v>
          </cell>
          <cell r="C19167" t="str">
            <v>328327</v>
          </cell>
        </row>
        <row r="19168">
          <cell r="B19168" t="str">
            <v>00110610604791</v>
          </cell>
          <cell r="C19168" t="str">
            <v>328329</v>
          </cell>
        </row>
        <row r="19169">
          <cell r="B19169" t="str">
            <v>00110610604790</v>
          </cell>
          <cell r="C19169" t="str">
            <v>328321</v>
          </cell>
        </row>
        <row r="19170">
          <cell r="B19170" t="str">
            <v>00110610604792</v>
          </cell>
          <cell r="C19170" t="str">
            <v>328331</v>
          </cell>
        </row>
        <row r="19171">
          <cell r="B19171" t="str">
            <v>00110610604947</v>
          </cell>
          <cell r="C19171" t="str">
            <v>329392</v>
          </cell>
        </row>
        <row r="19172">
          <cell r="B19172" t="str">
            <v>00110610604950</v>
          </cell>
          <cell r="C19172" t="str">
            <v>329408</v>
          </cell>
        </row>
        <row r="19173">
          <cell r="B19173" t="str">
            <v>00119884894511</v>
          </cell>
          <cell r="C19173" t="str">
            <v>329400</v>
          </cell>
        </row>
        <row r="19174">
          <cell r="B19174" t="str">
            <v>00110610604945</v>
          </cell>
          <cell r="C19174" t="str">
            <v>329407</v>
          </cell>
        </row>
        <row r="19175">
          <cell r="B19175" t="str">
            <v>00110610604948</v>
          </cell>
          <cell r="C19175" t="str">
            <v>329319</v>
          </cell>
        </row>
        <row r="19176">
          <cell r="B19176" t="str">
            <v>00110610604944</v>
          </cell>
          <cell r="C19176" t="str">
            <v>329315</v>
          </cell>
        </row>
        <row r="19177">
          <cell r="B19177" t="str">
            <v>00110610604949</v>
          </cell>
          <cell r="C19177" t="str">
            <v>329402</v>
          </cell>
        </row>
        <row r="19178">
          <cell r="B19178" t="str">
            <v>00110610604943</v>
          </cell>
          <cell r="C19178" t="str">
            <v>329399</v>
          </cell>
        </row>
        <row r="19179">
          <cell r="B19179" t="str">
            <v>00110610603719</v>
          </cell>
          <cell r="C19179" t="str">
            <v>386746</v>
          </cell>
        </row>
        <row r="19180">
          <cell r="B19180" t="str">
            <v>00110610603722</v>
          </cell>
          <cell r="C19180" t="str">
            <v>386759</v>
          </cell>
        </row>
        <row r="19181">
          <cell r="B19181" t="str">
            <v>00110610603720</v>
          </cell>
          <cell r="C19181" t="str">
            <v>386729</v>
          </cell>
        </row>
        <row r="19182">
          <cell r="B19182" t="str">
            <v>TBVP00007014</v>
          </cell>
          <cell r="C19182" t="str">
            <v>367676</v>
          </cell>
        </row>
        <row r="19183">
          <cell r="B19183" t="str">
            <v>TBVP00006991</v>
          </cell>
          <cell r="C19183" t="str">
            <v>366615</v>
          </cell>
        </row>
        <row r="19184">
          <cell r="B19184" t="str">
            <v>TBVP00005671</v>
          </cell>
          <cell r="C19184" t="str">
            <v>368026</v>
          </cell>
        </row>
        <row r="19185">
          <cell r="B19185" t="str">
            <v>00110610584348</v>
          </cell>
          <cell r="C19185" t="str">
            <v>371092</v>
          </cell>
        </row>
        <row r="19186">
          <cell r="B19186" t="str">
            <v>00110610604635</v>
          </cell>
          <cell r="C19186" t="str">
            <v>341995</v>
          </cell>
        </row>
        <row r="19187">
          <cell r="B19187" t="str">
            <v>00110610590866</v>
          </cell>
          <cell r="C19187" t="str">
            <v>368598</v>
          </cell>
        </row>
        <row r="19188">
          <cell r="B19188" t="str">
            <v>00110984887745</v>
          </cell>
          <cell r="C19188" t="str">
            <v>335717</v>
          </cell>
        </row>
        <row r="19189">
          <cell r="B19189" t="str">
            <v>00110610579758</v>
          </cell>
          <cell r="C19189" t="str">
            <v>349631</v>
          </cell>
        </row>
        <row r="19190">
          <cell r="B19190" t="str">
            <v>00110984888540</v>
          </cell>
          <cell r="C19190" t="str">
            <v>330062</v>
          </cell>
        </row>
        <row r="19191">
          <cell r="B19191" t="str">
            <v>00110061040115</v>
          </cell>
          <cell r="C19191" t="str">
            <v>327519</v>
          </cell>
        </row>
        <row r="19192">
          <cell r="B19192" t="str">
            <v>TBVP00005252</v>
          </cell>
          <cell r="C19192" t="str">
            <v>351481</v>
          </cell>
        </row>
        <row r="19193">
          <cell r="B19193" t="str">
            <v>TBVP00000708</v>
          </cell>
          <cell r="C19193" t="str">
            <v>351490</v>
          </cell>
        </row>
        <row r="19194">
          <cell r="B19194" t="str">
            <v>TBVP00004128</v>
          </cell>
          <cell r="C19194" t="str">
            <v>327761</v>
          </cell>
        </row>
        <row r="19195">
          <cell r="B19195" t="str">
            <v>0011-0610584327</v>
          </cell>
          <cell r="C19195" t="str">
            <v>351978</v>
          </cell>
        </row>
        <row r="19196">
          <cell r="B19196" t="str">
            <v>0011-0610584338</v>
          </cell>
          <cell r="C19196" t="str">
            <v>351749</v>
          </cell>
        </row>
        <row r="19197">
          <cell r="B19197" t="str">
            <v>0011-0610584330</v>
          </cell>
          <cell r="C19197" t="str">
            <v>351835</v>
          </cell>
        </row>
        <row r="19198">
          <cell r="B19198" t="str">
            <v>0011-0610584328</v>
          </cell>
          <cell r="C19198" t="str">
            <v>351897</v>
          </cell>
        </row>
        <row r="19199">
          <cell r="B19199" t="str">
            <v>0011-0610584324</v>
          </cell>
          <cell r="C19199" t="str">
            <v>351834</v>
          </cell>
        </row>
        <row r="19200">
          <cell r="B19200" t="str">
            <v>0011-0610584326</v>
          </cell>
          <cell r="C19200" t="str">
            <v>351828</v>
          </cell>
        </row>
        <row r="19201">
          <cell r="B19201" t="str">
            <v>0011-0610584335</v>
          </cell>
          <cell r="C19201" t="str">
            <v>351910</v>
          </cell>
        </row>
        <row r="19202">
          <cell r="B19202" t="str">
            <v>0011-0610584331</v>
          </cell>
          <cell r="C19202" t="str">
            <v>351899</v>
          </cell>
        </row>
        <row r="19203">
          <cell r="B19203" t="str">
            <v>0011-0610584332</v>
          </cell>
          <cell r="C19203" t="str">
            <v>351982</v>
          </cell>
        </row>
        <row r="19204">
          <cell r="B19204" t="str">
            <v>0011-0610584337</v>
          </cell>
          <cell r="C19204" t="str">
            <v>351737</v>
          </cell>
        </row>
        <row r="19205">
          <cell r="B19205" t="str">
            <v>0011-0610584329</v>
          </cell>
          <cell r="C19205" t="str">
            <v>351985</v>
          </cell>
        </row>
        <row r="19206">
          <cell r="B19206" t="str">
            <v>00110984879244</v>
          </cell>
          <cell r="C19206" t="str">
            <v>375877</v>
          </cell>
        </row>
        <row r="19207">
          <cell r="B19207" t="str">
            <v>0011-0610584325</v>
          </cell>
          <cell r="C19207" t="str">
            <v>351980</v>
          </cell>
        </row>
        <row r="19208">
          <cell r="B19208" t="str">
            <v>00110610592575</v>
          </cell>
          <cell r="C19208" t="str">
            <v>351515</v>
          </cell>
        </row>
        <row r="19209">
          <cell r="B19209" t="str">
            <v>00110061040147</v>
          </cell>
          <cell r="C19209" t="str">
            <v>351372</v>
          </cell>
        </row>
        <row r="19210">
          <cell r="B19210" t="str">
            <v>00110000000638</v>
          </cell>
          <cell r="C19210" t="str">
            <v>351848</v>
          </cell>
        </row>
        <row r="19211">
          <cell r="B19211" t="str">
            <v>00110061040146</v>
          </cell>
          <cell r="C19211" t="str">
            <v>351309</v>
          </cell>
        </row>
        <row r="19212">
          <cell r="B19212" t="str">
            <v>00110610603384</v>
          </cell>
          <cell r="C19212" t="str">
            <v>334024</v>
          </cell>
        </row>
        <row r="19213">
          <cell r="B19213" t="str">
            <v>00110610603386</v>
          </cell>
          <cell r="C19213" t="str">
            <v>334027</v>
          </cell>
        </row>
        <row r="19214">
          <cell r="B19214" t="str">
            <v>00110984876739</v>
          </cell>
          <cell r="C19214" t="str">
            <v>332509</v>
          </cell>
        </row>
        <row r="19215">
          <cell r="B19215" t="str">
            <v>00110984877956</v>
          </cell>
          <cell r="C19215" t="str">
            <v>342050</v>
          </cell>
        </row>
        <row r="19216">
          <cell r="B19216" t="str">
            <v>00119884894351</v>
          </cell>
          <cell r="C19216" t="str">
            <v>342060</v>
          </cell>
        </row>
        <row r="19217">
          <cell r="B19217" t="str">
            <v>00110984877958</v>
          </cell>
          <cell r="C19217" t="str">
            <v>342057</v>
          </cell>
        </row>
        <row r="19218">
          <cell r="B19218" t="str">
            <v>00110984877957</v>
          </cell>
          <cell r="C19218" t="str">
            <v>342457</v>
          </cell>
        </row>
        <row r="19219">
          <cell r="B19219" t="str">
            <v>00119884908386</v>
          </cell>
          <cell r="C19219" t="str">
            <v>342455</v>
          </cell>
        </row>
        <row r="19220">
          <cell r="B19220" t="str">
            <v>00110984877955</v>
          </cell>
          <cell r="C19220" t="str">
            <v>342063</v>
          </cell>
        </row>
        <row r="19221">
          <cell r="B19221" t="str">
            <v>00110984877966</v>
          </cell>
          <cell r="C19221" t="str">
            <v>381810</v>
          </cell>
        </row>
        <row r="19222">
          <cell r="B19222" t="str">
            <v>00110984877967</v>
          </cell>
          <cell r="C19222" t="str">
            <v>381743</v>
          </cell>
        </row>
        <row r="19223">
          <cell r="B19223" t="str">
            <v>00110984877691</v>
          </cell>
          <cell r="C19223" t="str">
            <v>381518</v>
          </cell>
        </row>
        <row r="19224">
          <cell r="B19224" t="str">
            <v>00119884894363</v>
          </cell>
          <cell r="C19224" t="str">
            <v>338827</v>
          </cell>
        </row>
        <row r="19225">
          <cell r="B19225" t="str">
            <v>00119884894365</v>
          </cell>
          <cell r="C19225" t="str">
            <v>335575</v>
          </cell>
        </row>
        <row r="19226">
          <cell r="B19226" t="str">
            <v>00119884910502</v>
          </cell>
          <cell r="C19226" t="str">
            <v>373657</v>
          </cell>
        </row>
        <row r="19227">
          <cell r="B19227" t="str">
            <v>00119884894444</v>
          </cell>
          <cell r="C19227" t="str">
            <v>386770</v>
          </cell>
        </row>
        <row r="19228">
          <cell r="B19228" t="str">
            <v>00110610603723</v>
          </cell>
          <cell r="C19228" t="str">
            <v>386714</v>
          </cell>
        </row>
        <row r="19229">
          <cell r="B19229" t="str">
            <v>00110610603721</v>
          </cell>
          <cell r="C19229" t="str">
            <v>386715</v>
          </cell>
        </row>
        <row r="19230">
          <cell r="B19230" t="str">
            <v>00110984876644</v>
          </cell>
          <cell r="C19230" t="str">
            <v>346708</v>
          </cell>
        </row>
        <row r="19231">
          <cell r="B19231" t="str">
            <v>00110984876645</v>
          </cell>
          <cell r="C19231" t="str">
            <v>346780</v>
          </cell>
        </row>
        <row r="19232">
          <cell r="B19232" t="str">
            <v>00110984876643</v>
          </cell>
          <cell r="C19232" t="str">
            <v>346714</v>
          </cell>
        </row>
        <row r="19233">
          <cell r="B19233" t="str">
            <v>00110984876647</v>
          </cell>
          <cell r="C19233" t="str">
            <v>346628</v>
          </cell>
        </row>
        <row r="19234">
          <cell r="B19234" t="str">
            <v>00110984876642</v>
          </cell>
          <cell r="C19234" t="str">
            <v>346713</v>
          </cell>
        </row>
        <row r="19235">
          <cell r="B19235" t="str">
            <v>00110984876649</v>
          </cell>
          <cell r="C19235" t="str">
            <v>346703</v>
          </cell>
        </row>
        <row r="19236">
          <cell r="B19236" t="str">
            <v>00119884894443</v>
          </cell>
          <cell r="C19236" t="str">
            <v>346706</v>
          </cell>
        </row>
        <row r="19237">
          <cell r="B19237" t="str">
            <v>00110984876646</v>
          </cell>
          <cell r="C19237" t="str">
            <v>346709</v>
          </cell>
        </row>
        <row r="19238">
          <cell r="B19238" t="str">
            <v>00110984876648</v>
          </cell>
          <cell r="C19238" t="str">
            <v>346702</v>
          </cell>
        </row>
        <row r="19239">
          <cell r="B19239" t="str">
            <v>00110984877270</v>
          </cell>
          <cell r="C19239" t="str">
            <v>375008</v>
          </cell>
        </row>
        <row r="19240">
          <cell r="B19240" t="str">
            <v>00110984877272</v>
          </cell>
          <cell r="C19240" t="str">
            <v>375007</v>
          </cell>
        </row>
        <row r="19241">
          <cell r="B19241" t="str">
            <v>00119884894492</v>
          </cell>
          <cell r="C19241" t="str">
            <v>375000</v>
          </cell>
        </row>
        <row r="19242">
          <cell r="B19242" t="str">
            <v>00110984877917</v>
          </cell>
          <cell r="C19242" t="str">
            <v>328678</v>
          </cell>
        </row>
        <row r="19243">
          <cell r="B19243" t="str">
            <v>00110984877916</v>
          </cell>
          <cell r="C19243" t="str">
            <v>328690</v>
          </cell>
        </row>
        <row r="19244">
          <cell r="B19244" t="str">
            <v>00119884894490</v>
          </cell>
          <cell r="C19244" t="str">
            <v>328685</v>
          </cell>
        </row>
        <row r="19245">
          <cell r="B19245" t="str">
            <v>00110984877158</v>
          </cell>
          <cell r="C19245" t="str">
            <v>337562</v>
          </cell>
        </row>
        <row r="19246">
          <cell r="B19246" t="str">
            <v>00110984877159</v>
          </cell>
          <cell r="C19246" t="str">
            <v>337515</v>
          </cell>
        </row>
        <row r="19247">
          <cell r="B19247" t="str">
            <v>00110610603229</v>
          </cell>
          <cell r="C19247" t="str">
            <v>341533</v>
          </cell>
        </row>
        <row r="19248">
          <cell r="B19248" t="str">
            <v>00119884891016</v>
          </cell>
          <cell r="C19248" t="str">
            <v>327452</v>
          </cell>
        </row>
        <row r="19249">
          <cell r="B19249" t="str">
            <v>00119884904821</v>
          </cell>
          <cell r="C19249" t="str">
            <v>380405</v>
          </cell>
        </row>
        <row r="19250">
          <cell r="B19250" t="str">
            <v>00110610584476</v>
          </cell>
          <cell r="C19250" t="str">
            <v>371519</v>
          </cell>
        </row>
        <row r="19251">
          <cell r="B19251" t="str">
            <v>00110610584468</v>
          </cell>
          <cell r="C19251" t="str">
            <v>371526</v>
          </cell>
        </row>
        <row r="19252">
          <cell r="B19252" t="str">
            <v>00110610590864</v>
          </cell>
          <cell r="C19252" t="str">
            <v>372725</v>
          </cell>
        </row>
        <row r="19253">
          <cell r="B19253" t="str">
            <v>00110610584088</v>
          </cell>
          <cell r="C19253" t="str">
            <v>372305</v>
          </cell>
        </row>
        <row r="19254">
          <cell r="B19254" t="str">
            <v>00110610590857</v>
          </cell>
          <cell r="C19254" t="str">
            <v>372605</v>
          </cell>
        </row>
        <row r="19255">
          <cell r="B19255" t="str">
            <v>00110610596669</v>
          </cell>
          <cell r="C19255" t="str">
            <v>369609</v>
          </cell>
        </row>
        <row r="19256">
          <cell r="B19256" t="str">
            <v>00110610603017</v>
          </cell>
          <cell r="C19256" t="str">
            <v>371250</v>
          </cell>
        </row>
        <row r="19257">
          <cell r="B19257" t="str">
            <v>00110610590932</v>
          </cell>
          <cell r="C19257" t="str">
            <v>372351</v>
          </cell>
        </row>
        <row r="19258">
          <cell r="B19258" t="str">
            <v>00110610590931</v>
          </cell>
          <cell r="C19258" t="str">
            <v>372314</v>
          </cell>
        </row>
        <row r="19259">
          <cell r="B19259" t="str">
            <v>00110610578951</v>
          </cell>
          <cell r="C19259" t="str">
            <v>358959</v>
          </cell>
        </row>
        <row r="19260">
          <cell r="B19260" t="str">
            <v>TBKQ90000119</v>
          </cell>
          <cell r="C19260" t="str">
            <v>368537</v>
          </cell>
        </row>
        <row r="19261">
          <cell r="B19261" t="str">
            <v>00110610584087</v>
          </cell>
          <cell r="C19261" t="str">
            <v>372068</v>
          </cell>
        </row>
        <row r="19262">
          <cell r="B19262" t="str">
            <v>00110610596564</v>
          </cell>
          <cell r="C19262" t="str">
            <v>365980</v>
          </cell>
        </row>
        <row r="19263">
          <cell r="B19263" t="str">
            <v>00110610594572</v>
          </cell>
          <cell r="C19263" t="str">
            <v>348873</v>
          </cell>
        </row>
        <row r="19264">
          <cell r="B19264" t="str">
            <v>00119884906188</v>
          </cell>
          <cell r="C19264" t="str">
            <v>1396701</v>
          </cell>
        </row>
        <row r="19265">
          <cell r="B19265" t="str">
            <v>00119884912592</v>
          </cell>
          <cell r="C19265" t="str">
            <v>1396711</v>
          </cell>
        </row>
        <row r="19266">
          <cell r="B19266" t="str">
            <v>00110610603098</v>
          </cell>
          <cell r="C19266" t="str">
            <v>351016</v>
          </cell>
        </row>
        <row r="19267">
          <cell r="B19267" t="str">
            <v>037061049511</v>
          </cell>
          <cell r="C19267" t="str">
            <v>350776</v>
          </cell>
        </row>
        <row r="19268">
          <cell r="B19268" t="str">
            <v>00110610603092</v>
          </cell>
          <cell r="C19268" t="str">
            <v>349905</v>
          </cell>
        </row>
        <row r="19269">
          <cell r="B19269" t="str">
            <v>037061049491</v>
          </cell>
          <cell r="C19269" t="str">
            <v>350402</v>
          </cell>
        </row>
        <row r="19270">
          <cell r="B19270" t="str">
            <v>00110984887876</v>
          </cell>
          <cell r="C19270" t="str">
            <v>340022</v>
          </cell>
        </row>
        <row r="19271">
          <cell r="B19271" t="str">
            <v>037061048935</v>
          </cell>
          <cell r="C19271" t="str">
            <v>350547</v>
          </cell>
        </row>
        <row r="19272">
          <cell r="B19272" t="str">
            <v>037061048802</v>
          </cell>
          <cell r="C19272" t="str">
            <v>348944</v>
          </cell>
        </row>
        <row r="19273">
          <cell r="B19273" t="str">
            <v>037061048934</v>
          </cell>
          <cell r="C19273" t="str">
            <v>350575</v>
          </cell>
        </row>
        <row r="19274">
          <cell r="B19274" t="str">
            <v>037061049494</v>
          </cell>
          <cell r="C19274" t="str">
            <v>350902</v>
          </cell>
        </row>
        <row r="19275">
          <cell r="B19275" t="str">
            <v>00119884906186</v>
          </cell>
          <cell r="C19275" t="str">
            <v>1396768</v>
          </cell>
        </row>
        <row r="19276">
          <cell r="B19276" t="str">
            <v>00119884906190</v>
          </cell>
          <cell r="C19276" t="str">
            <v>1396686</v>
          </cell>
        </row>
        <row r="19277">
          <cell r="B19277" t="str">
            <v>00119884912594</v>
          </cell>
          <cell r="C19277" t="str">
            <v>1396712</v>
          </cell>
        </row>
        <row r="19278">
          <cell r="B19278" t="str">
            <v>00110984887878</v>
          </cell>
          <cell r="C19278" t="str">
            <v>339456</v>
          </cell>
        </row>
        <row r="19279">
          <cell r="B19279" t="str">
            <v>00110610603095</v>
          </cell>
          <cell r="C19279" t="str">
            <v>350533</v>
          </cell>
        </row>
        <row r="19280">
          <cell r="B19280" t="str">
            <v>00110610601169</v>
          </cell>
          <cell r="C19280" t="str">
            <v>351014</v>
          </cell>
        </row>
        <row r="19281">
          <cell r="B19281" t="str">
            <v>00110610594605</v>
          </cell>
          <cell r="C19281" t="str">
            <v>350721</v>
          </cell>
        </row>
        <row r="19282">
          <cell r="B19282" t="str">
            <v>00110610591208</v>
          </cell>
          <cell r="C19282" t="str">
            <v>348776</v>
          </cell>
        </row>
        <row r="19283">
          <cell r="B19283" t="str">
            <v>00110610594570</v>
          </cell>
          <cell r="C19283" t="str">
            <v>350009</v>
          </cell>
        </row>
        <row r="19284">
          <cell r="B19284" t="str">
            <v>037061049492</v>
          </cell>
          <cell r="C19284" t="str">
            <v>350411</v>
          </cell>
        </row>
        <row r="19285">
          <cell r="B19285" t="str">
            <v>037061049666</v>
          </cell>
          <cell r="C19285" t="str">
            <v>351101</v>
          </cell>
        </row>
        <row r="19286">
          <cell r="B19286" t="str">
            <v>037061048804</v>
          </cell>
          <cell r="C19286" t="str">
            <v>350166</v>
          </cell>
        </row>
        <row r="19287">
          <cell r="B19287" t="str">
            <v>00110610603097</v>
          </cell>
          <cell r="C19287" t="str">
            <v>350177</v>
          </cell>
        </row>
        <row r="19288">
          <cell r="B19288" t="str">
            <v>00110984887966</v>
          </cell>
          <cell r="C19288" t="str">
            <v>340524</v>
          </cell>
        </row>
        <row r="19289">
          <cell r="B19289" t="str">
            <v>00110061058087</v>
          </cell>
          <cell r="C19289" t="str">
            <v>350066</v>
          </cell>
        </row>
        <row r="19290">
          <cell r="B19290" t="str">
            <v>037061049684</v>
          </cell>
          <cell r="C19290" t="str">
            <v>349939</v>
          </cell>
        </row>
        <row r="19291">
          <cell r="B19291" t="str">
            <v>037061048805</v>
          </cell>
          <cell r="C19291" t="str">
            <v>350141</v>
          </cell>
        </row>
        <row r="19292">
          <cell r="B19292" t="str">
            <v>037061049490</v>
          </cell>
          <cell r="C19292" t="str">
            <v>350015</v>
          </cell>
        </row>
        <row r="19293">
          <cell r="B19293" t="str">
            <v>00110610594567</v>
          </cell>
          <cell r="C19293" t="str">
            <v>350783</v>
          </cell>
        </row>
        <row r="19294">
          <cell r="B19294" t="str">
            <v>00110984887879</v>
          </cell>
          <cell r="C19294" t="str">
            <v>339708</v>
          </cell>
        </row>
        <row r="19295">
          <cell r="B19295" t="str">
            <v>NTVP00005545</v>
          </cell>
          <cell r="C19295" t="str">
            <v>350150</v>
          </cell>
        </row>
        <row r="19296">
          <cell r="B19296" t="str">
            <v>037061049506</v>
          </cell>
          <cell r="C19296" t="str">
            <v>349916</v>
          </cell>
        </row>
        <row r="19297">
          <cell r="B19297" t="str">
            <v>037061049500</v>
          </cell>
          <cell r="C19297" t="str">
            <v>350232</v>
          </cell>
        </row>
        <row r="19298">
          <cell r="B19298" t="str">
            <v>00110610594569</v>
          </cell>
          <cell r="C19298" t="str">
            <v>350731</v>
          </cell>
        </row>
        <row r="19299">
          <cell r="B19299" t="str">
            <v>NTVP00005538</v>
          </cell>
          <cell r="C19299" t="str">
            <v>350325</v>
          </cell>
        </row>
        <row r="19300">
          <cell r="B19300" t="str">
            <v>037061049672</v>
          </cell>
          <cell r="C19300" t="str">
            <v>350849</v>
          </cell>
        </row>
        <row r="19301">
          <cell r="B19301" t="str">
            <v>00119884912593</v>
          </cell>
          <cell r="C19301" t="str">
            <v>1396747</v>
          </cell>
        </row>
        <row r="19302">
          <cell r="B19302" t="str">
            <v>00119884906187</v>
          </cell>
          <cell r="C19302" t="str">
            <v>1396749</v>
          </cell>
        </row>
        <row r="19303">
          <cell r="B19303" t="str">
            <v>00110984882272</v>
          </cell>
          <cell r="C19303" t="str">
            <v>1359470</v>
          </cell>
        </row>
        <row r="19304">
          <cell r="B19304" t="str">
            <v>00110984882279</v>
          </cell>
          <cell r="C19304" t="str">
            <v>1359471</v>
          </cell>
        </row>
        <row r="19305">
          <cell r="B19305" t="str">
            <v>00119884906540</v>
          </cell>
          <cell r="C19305" t="str">
            <v>377017</v>
          </cell>
        </row>
        <row r="19306">
          <cell r="B19306" t="str">
            <v>0011_0061057634</v>
          </cell>
          <cell r="C19306" t="str">
            <v>378943</v>
          </cell>
        </row>
        <row r="19307">
          <cell r="B19307" t="str">
            <v>0011_0061054985</v>
          </cell>
          <cell r="C19307" t="str">
            <v>378521</v>
          </cell>
        </row>
        <row r="19308">
          <cell r="B19308" t="str">
            <v>0011_0061057598</v>
          </cell>
          <cell r="C19308" t="str">
            <v>378597</v>
          </cell>
        </row>
        <row r="19309">
          <cell r="B19309" t="str">
            <v>0011_0061057664</v>
          </cell>
          <cell r="C19309" t="str">
            <v>378606</v>
          </cell>
        </row>
        <row r="19310">
          <cell r="B19310" t="str">
            <v>0011_0061057511</v>
          </cell>
          <cell r="C19310" t="str">
            <v>376882</v>
          </cell>
        </row>
        <row r="19311">
          <cell r="B19311" t="str">
            <v>0011_0610577457</v>
          </cell>
          <cell r="C19311" t="str">
            <v>378904</v>
          </cell>
        </row>
        <row r="19312">
          <cell r="B19312" t="str">
            <v>0011_0061057680</v>
          </cell>
          <cell r="C19312" t="str">
            <v>378912</v>
          </cell>
        </row>
        <row r="19313">
          <cell r="B19313" t="str">
            <v>0011_0061057637</v>
          </cell>
          <cell r="C19313" t="str">
            <v>378944</v>
          </cell>
        </row>
        <row r="19314">
          <cell r="B19314" t="str">
            <v>0011_0610577109</v>
          </cell>
          <cell r="C19314" t="str">
            <v>378981</v>
          </cell>
        </row>
        <row r="19315">
          <cell r="B19315" t="str">
            <v>0011_0061054668</v>
          </cell>
          <cell r="C19315" t="str">
            <v>379184</v>
          </cell>
        </row>
        <row r="19316">
          <cell r="B19316" t="str">
            <v>0011_0061057576</v>
          </cell>
          <cell r="C19316" t="str">
            <v>379271</v>
          </cell>
        </row>
        <row r="19317">
          <cell r="B19317" t="str">
            <v>0011_0610577061</v>
          </cell>
          <cell r="C19317" t="str">
            <v>378185</v>
          </cell>
        </row>
        <row r="19318">
          <cell r="B19318" t="str">
            <v>0011_0610576998</v>
          </cell>
          <cell r="C19318" t="str">
            <v>379175</v>
          </cell>
        </row>
        <row r="19319">
          <cell r="B19319" t="str">
            <v>0011_0061057675</v>
          </cell>
          <cell r="C19319" t="str">
            <v>376873</v>
          </cell>
        </row>
        <row r="19320">
          <cell r="B19320" t="str">
            <v>0011-0610582967</v>
          </cell>
          <cell r="C19320" t="str">
            <v>378287</v>
          </cell>
        </row>
        <row r="19321">
          <cell r="B19321" t="str">
            <v>0011_0610577041</v>
          </cell>
          <cell r="C19321" t="str">
            <v>378073</v>
          </cell>
        </row>
        <row r="19322">
          <cell r="B19322" t="str">
            <v>0011_0061057574</v>
          </cell>
          <cell r="C19322" t="str">
            <v>378868</v>
          </cell>
        </row>
        <row r="19323">
          <cell r="B19323" t="str">
            <v>0011_0061057538</v>
          </cell>
          <cell r="C19323" t="str">
            <v>378547</v>
          </cell>
        </row>
        <row r="19324">
          <cell r="B19324" t="str">
            <v>0011_0061057447</v>
          </cell>
          <cell r="C19324" t="str">
            <v>378592</v>
          </cell>
        </row>
        <row r="19325">
          <cell r="B19325" t="str">
            <v>0011_0610576993</v>
          </cell>
          <cell r="C19325" t="str">
            <v>378709</v>
          </cell>
        </row>
        <row r="19326">
          <cell r="B19326" t="str">
            <v>0011_0061057686</v>
          </cell>
          <cell r="C19326" t="str">
            <v>378788</v>
          </cell>
        </row>
        <row r="19327">
          <cell r="B19327" t="str">
            <v>0011_0610577066</v>
          </cell>
          <cell r="C19327" t="str">
            <v>378824</v>
          </cell>
        </row>
        <row r="19328">
          <cell r="B19328" t="str">
            <v>00110984882985</v>
          </cell>
          <cell r="C19328" t="str">
            <v>379030</v>
          </cell>
        </row>
        <row r="19329">
          <cell r="B19329" t="str">
            <v>0011_0061055354</v>
          </cell>
          <cell r="C19329" t="str">
            <v>378133</v>
          </cell>
        </row>
        <row r="19330">
          <cell r="B19330" t="str">
            <v>0011_0610577006</v>
          </cell>
          <cell r="C19330" t="str">
            <v>376805</v>
          </cell>
        </row>
        <row r="19331">
          <cell r="B19331" t="str">
            <v>0011_0610577019</v>
          </cell>
          <cell r="C19331" t="str">
            <v>378442</v>
          </cell>
        </row>
        <row r="19332">
          <cell r="B19332" t="str">
            <v>0011_0061057708</v>
          </cell>
          <cell r="C19332" t="str">
            <v>378064</v>
          </cell>
        </row>
        <row r="19333">
          <cell r="B19333" t="str">
            <v>0011_0061055268</v>
          </cell>
          <cell r="C19333" t="str">
            <v>378200</v>
          </cell>
        </row>
        <row r="19334">
          <cell r="B19334" t="str">
            <v>0011_0061054667</v>
          </cell>
          <cell r="C19334" t="str">
            <v>378778</v>
          </cell>
        </row>
        <row r="19335">
          <cell r="B19335" t="str">
            <v>0011_0610577020</v>
          </cell>
          <cell r="C19335" t="str">
            <v>378825</v>
          </cell>
        </row>
        <row r="19336">
          <cell r="B19336" t="str">
            <v>0011_0061055267</v>
          </cell>
          <cell r="C19336" t="str">
            <v>379142</v>
          </cell>
        </row>
        <row r="19337">
          <cell r="B19337" t="str">
            <v>0011_0061055265</v>
          </cell>
          <cell r="C19337" t="str">
            <v>378040</v>
          </cell>
        </row>
        <row r="19338">
          <cell r="B19338" t="str">
            <v>0011_0610577022</v>
          </cell>
          <cell r="C19338" t="str">
            <v>378070</v>
          </cell>
        </row>
        <row r="19339">
          <cell r="B19339" t="str">
            <v>0011_0061057531</v>
          </cell>
          <cell r="C19339" t="str">
            <v>378916</v>
          </cell>
        </row>
        <row r="19340">
          <cell r="B19340" t="str">
            <v>0011_0061057605</v>
          </cell>
          <cell r="C19340" t="str">
            <v>378676</v>
          </cell>
        </row>
        <row r="19341">
          <cell r="B19341" t="str">
            <v>0011_0061057657</v>
          </cell>
          <cell r="C19341" t="str">
            <v>378215</v>
          </cell>
        </row>
        <row r="19342">
          <cell r="B19342" t="str">
            <v>0011_0061057620</v>
          </cell>
          <cell r="C19342" t="str">
            <v>378949</v>
          </cell>
        </row>
        <row r="19343">
          <cell r="B19343" t="str">
            <v>0011_0061054849</v>
          </cell>
          <cell r="C19343" t="str">
            <v>344507</v>
          </cell>
        </row>
        <row r="19344">
          <cell r="B19344" t="str">
            <v>0011_0061054664</v>
          </cell>
          <cell r="C19344" t="str">
            <v>344435</v>
          </cell>
        </row>
        <row r="19345">
          <cell r="B19345" t="str">
            <v>0011_0061057549</v>
          </cell>
          <cell r="C19345" t="str">
            <v>344452</v>
          </cell>
        </row>
        <row r="19346">
          <cell r="B19346" t="str">
            <v>0011_0061055499</v>
          </cell>
          <cell r="C19346" t="str">
            <v>345103</v>
          </cell>
        </row>
        <row r="19347">
          <cell r="B19347" t="str">
            <v>0011_0061057543</v>
          </cell>
          <cell r="C19347" t="str">
            <v>345158</v>
          </cell>
        </row>
        <row r="19348">
          <cell r="B19348" t="str">
            <v>0011_0061055486</v>
          </cell>
          <cell r="C19348" t="str">
            <v>345176</v>
          </cell>
        </row>
        <row r="19349">
          <cell r="B19349" t="str">
            <v>0011_0061055115</v>
          </cell>
          <cell r="C19349" t="str">
            <v>345239</v>
          </cell>
        </row>
        <row r="19350">
          <cell r="B19350" t="str">
            <v>0011_0061055502</v>
          </cell>
          <cell r="C19350" t="str">
            <v>345298</v>
          </cell>
        </row>
        <row r="19351">
          <cell r="B19351" t="str">
            <v>0011_0061055042</v>
          </cell>
          <cell r="C19351" t="str">
            <v>343375</v>
          </cell>
        </row>
        <row r="19352">
          <cell r="B19352" t="str">
            <v>0011_0061054962</v>
          </cell>
          <cell r="C19352" t="str">
            <v>344312</v>
          </cell>
        </row>
        <row r="19353">
          <cell r="B19353" t="str">
            <v>0011_0061055355</v>
          </cell>
          <cell r="C19353" t="str">
            <v>344379</v>
          </cell>
        </row>
        <row r="19354">
          <cell r="B19354" t="str">
            <v>0011_0061054989</v>
          </cell>
          <cell r="C19354" t="str">
            <v>344583</v>
          </cell>
        </row>
        <row r="19355">
          <cell r="B19355" t="str">
            <v>0011_0061055114</v>
          </cell>
          <cell r="C19355" t="str">
            <v>344949</v>
          </cell>
        </row>
        <row r="19356">
          <cell r="B19356" t="str">
            <v>0011_0061055289</v>
          </cell>
          <cell r="C19356" t="str">
            <v>345294</v>
          </cell>
        </row>
        <row r="19357">
          <cell r="B19357" t="str">
            <v>0011_0061054851</v>
          </cell>
          <cell r="C19357" t="str">
            <v>344994</v>
          </cell>
        </row>
        <row r="19358">
          <cell r="B19358" t="str">
            <v>0011_0061054946</v>
          </cell>
          <cell r="C19358" t="str">
            <v>344240</v>
          </cell>
        </row>
        <row r="19359">
          <cell r="B19359" t="str">
            <v>0011_0061054998</v>
          </cell>
          <cell r="C19359" t="str">
            <v>378467</v>
          </cell>
        </row>
        <row r="19360">
          <cell r="B19360" t="str">
            <v>0011_0610577438</v>
          </cell>
          <cell r="C19360" t="str">
            <v>376860</v>
          </cell>
        </row>
        <row r="19361">
          <cell r="B19361" t="str">
            <v>0011_0061055473</v>
          </cell>
          <cell r="C19361" t="str">
            <v>379140</v>
          </cell>
        </row>
        <row r="19362">
          <cell r="B19362" t="str">
            <v>0011_0061055280</v>
          </cell>
          <cell r="C19362" t="str">
            <v>378209</v>
          </cell>
        </row>
        <row r="19363">
          <cell r="B19363" t="str">
            <v>0011_0061054804</v>
          </cell>
          <cell r="C19363" t="str">
            <v>378263</v>
          </cell>
        </row>
        <row r="19364">
          <cell r="B19364" t="str">
            <v>0011_0061057589</v>
          </cell>
          <cell r="C19364" t="str">
            <v>378558</v>
          </cell>
        </row>
        <row r="19365">
          <cell r="B19365" t="str">
            <v>0011_0061057519</v>
          </cell>
          <cell r="C19365" t="str">
            <v>378596</v>
          </cell>
        </row>
        <row r="19366">
          <cell r="B19366" t="str">
            <v>00110984885095</v>
          </cell>
          <cell r="C19366" t="str">
            <v>378713</v>
          </cell>
        </row>
        <row r="19367">
          <cell r="B19367" t="str">
            <v>00119884895924</v>
          </cell>
          <cell r="C19367" t="str">
            <v>378766</v>
          </cell>
        </row>
        <row r="19368">
          <cell r="B19368" t="str">
            <v>0011_0061057524</v>
          </cell>
          <cell r="C19368" t="str">
            <v>378793</v>
          </cell>
        </row>
        <row r="19369">
          <cell r="B19369" t="str">
            <v>0011_0061057689</v>
          </cell>
          <cell r="C19369" t="str">
            <v>378276</v>
          </cell>
        </row>
        <row r="19370">
          <cell r="B19370" t="str">
            <v>0011_0610577000</v>
          </cell>
          <cell r="C19370" t="str">
            <v>378192</v>
          </cell>
        </row>
        <row r="19371">
          <cell r="B19371" t="str">
            <v>0011_0061057493</v>
          </cell>
          <cell r="C19371" t="str">
            <v>378861</v>
          </cell>
        </row>
        <row r="19372">
          <cell r="B19372" t="str">
            <v>0011_0061055455</v>
          </cell>
          <cell r="C19372" t="str">
            <v>378993</v>
          </cell>
        </row>
        <row r="19373">
          <cell r="B19373" t="str">
            <v>0011_0061057682</v>
          </cell>
          <cell r="C19373" t="str">
            <v>379060</v>
          </cell>
        </row>
        <row r="19374">
          <cell r="B19374" t="str">
            <v>0011_0061057532</v>
          </cell>
          <cell r="C19374" t="str">
            <v>379064</v>
          </cell>
        </row>
        <row r="19375">
          <cell r="B19375" t="str">
            <v>0011_0610577016</v>
          </cell>
          <cell r="C19375" t="str">
            <v>378182</v>
          </cell>
        </row>
        <row r="19376">
          <cell r="B19376" t="str">
            <v>0011_0061057712</v>
          </cell>
          <cell r="C19376" t="str">
            <v>378970</v>
          </cell>
        </row>
        <row r="19377">
          <cell r="B19377" t="str">
            <v>0011_0061057684</v>
          </cell>
          <cell r="C19377" t="str">
            <v>378590</v>
          </cell>
        </row>
        <row r="19378">
          <cell r="B19378" t="str">
            <v>0011_0061055255</v>
          </cell>
          <cell r="C19378" t="str">
            <v>376935</v>
          </cell>
        </row>
        <row r="19379">
          <cell r="B19379" t="str">
            <v>0011_0061057554</v>
          </cell>
          <cell r="C19379" t="str">
            <v>378790</v>
          </cell>
        </row>
        <row r="19380">
          <cell r="B19380" t="str">
            <v>0011_0061057719</v>
          </cell>
          <cell r="C19380" t="str">
            <v>378828</v>
          </cell>
        </row>
        <row r="19381">
          <cell r="B19381" t="str">
            <v>0011_0061054978</v>
          </cell>
          <cell r="C19381" t="str">
            <v>376853</v>
          </cell>
        </row>
        <row r="19382">
          <cell r="B19382" t="str">
            <v>0011_0061057515</v>
          </cell>
          <cell r="C19382" t="str">
            <v>376881</v>
          </cell>
        </row>
        <row r="19383">
          <cell r="B19383" t="str">
            <v>0011_0061057568</v>
          </cell>
          <cell r="C19383" t="str">
            <v>378988</v>
          </cell>
        </row>
        <row r="19384">
          <cell r="B19384" t="str">
            <v>0011_0061057679</v>
          </cell>
          <cell r="C19384" t="str">
            <v>378481</v>
          </cell>
        </row>
        <row r="19385">
          <cell r="B19385" t="str">
            <v>0011_0061054774</v>
          </cell>
          <cell r="C19385" t="str">
            <v>378832</v>
          </cell>
        </row>
        <row r="19386">
          <cell r="B19386" t="str">
            <v>0011_0610577013</v>
          </cell>
          <cell r="C19386" t="str">
            <v>379176</v>
          </cell>
        </row>
        <row r="19387">
          <cell r="B19387" t="str">
            <v>0011_0061054839</v>
          </cell>
          <cell r="C19387" t="str">
            <v>378187</v>
          </cell>
        </row>
        <row r="19388">
          <cell r="B19388" t="str">
            <v>0011_0061057522</v>
          </cell>
          <cell r="C19388" t="str">
            <v>378918</v>
          </cell>
        </row>
        <row r="19389">
          <cell r="B19389" t="str">
            <v>0011_0061057629</v>
          </cell>
          <cell r="C19389" t="str">
            <v>378684</v>
          </cell>
        </row>
        <row r="19390">
          <cell r="B19390" t="str">
            <v>00110610579046</v>
          </cell>
          <cell r="C19390" t="str">
            <v>327820</v>
          </cell>
        </row>
        <row r="19391">
          <cell r="B19391" t="str">
            <v>0011_0061057513</v>
          </cell>
          <cell r="C19391" t="str">
            <v>379128</v>
          </cell>
        </row>
        <row r="19392">
          <cell r="B19392" t="str">
            <v>0011_0061057572</v>
          </cell>
          <cell r="C19392" t="str">
            <v>379135</v>
          </cell>
        </row>
        <row r="19393">
          <cell r="B19393" t="str">
            <v>0011-0610582989</v>
          </cell>
          <cell r="C19393" t="str">
            <v>376957</v>
          </cell>
        </row>
        <row r="19394">
          <cell r="B19394" t="str">
            <v>0011_0061055021</v>
          </cell>
          <cell r="C19394" t="str">
            <v>344301</v>
          </cell>
        </row>
        <row r="19395">
          <cell r="B19395" t="str">
            <v>0011_0061054948</v>
          </cell>
          <cell r="C19395" t="str">
            <v>344992</v>
          </cell>
        </row>
        <row r="19396">
          <cell r="B19396" t="str">
            <v>0011_0061054855</v>
          </cell>
          <cell r="C19396" t="str">
            <v>344859</v>
          </cell>
        </row>
        <row r="19397">
          <cell r="B19397" t="str">
            <v>0011_0061055056</v>
          </cell>
          <cell r="C19397" t="str">
            <v>345097</v>
          </cell>
        </row>
        <row r="19398">
          <cell r="B19398" t="str">
            <v>0011_0061055346</v>
          </cell>
          <cell r="C19398" t="str">
            <v>345131</v>
          </cell>
        </row>
        <row r="19399">
          <cell r="B19399" t="str">
            <v>0011_0061055108</v>
          </cell>
          <cell r="C19399" t="str">
            <v>345309</v>
          </cell>
        </row>
        <row r="19400">
          <cell r="B19400" t="str">
            <v>0011_0061055404</v>
          </cell>
          <cell r="C19400" t="str">
            <v>345327</v>
          </cell>
        </row>
        <row r="19401">
          <cell r="B19401" t="str">
            <v>0011_0061055221</v>
          </cell>
          <cell r="C19401" t="str">
            <v>345019</v>
          </cell>
        </row>
        <row r="19402">
          <cell r="B19402" t="str">
            <v>0011_0061055102</v>
          </cell>
          <cell r="C19402" t="str">
            <v>343369</v>
          </cell>
        </row>
        <row r="19403">
          <cell r="B19403" t="str">
            <v>0011_0061054661</v>
          </cell>
          <cell r="C19403" t="str">
            <v>345226</v>
          </cell>
        </row>
        <row r="19404">
          <cell r="B19404" t="str">
            <v>0011_0061055448</v>
          </cell>
          <cell r="C19404" t="str">
            <v>345334</v>
          </cell>
        </row>
        <row r="19405">
          <cell r="B19405" t="str">
            <v>00110984882278</v>
          </cell>
          <cell r="C19405" t="str">
            <v>1359464</v>
          </cell>
        </row>
        <row r="19406">
          <cell r="B19406" t="str">
            <v>0011_0061054866</v>
          </cell>
          <cell r="C19406" t="str">
            <v>345146</v>
          </cell>
        </row>
        <row r="19407">
          <cell r="B19407" t="str">
            <v>0011_0061055275</v>
          </cell>
          <cell r="C19407" t="str">
            <v>345181</v>
          </cell>
        </row>
        <row r="19408">
          <cell r="B19408" t="str">
            <v>0011_0061055290</v>
          </cell>
          <cell r="C19408" t="str">
            <v>345395</v>
          </cell>
        </row>
        <row r="19409">
          <cell r="B19409" t="str">
            <v>0011_0061054864</v>
          </cell>
          <cell r="C19409" t="str">
            <v>344247</v>
          </cell>
        </row>
        <row r="19410">
          <cell r="B19410" t="str">
            <v>0011_0061055129</v>
          </cell>
          <cell r="C19410" t="str">
            <v>343307</v>
          </cell>
        </row>
        <row r="19411">
          <cell r="B19411" t="str">
            <v>0011_0061055435</v>
          </cell>
          <cell r="C19411" t="str">
            <v>343312</v>
          </cell>
        </row>
        <row r="19412">
          <cell r="B19412" t="str">
            <v>0011_0061055229</v>
          </cell>
          <cell r="C19412" t="str">
            <v>344529</v>
          </cell>
        </row>
        <row r="19413">
          <cell r="B19413" t="str">
            <v>0011_0610577115</v>
          </cell>
          <cell r="C19413" t="str">
            <v>344585</v>
          </cell>
        </row>
        <row r="19414">
          <cell r="B19414" t="str">
            <v>0011_0061055146</v>
          </cell>
          <cell r="C19414" t="str">
            <v>345248</v>
          </cell>
        </row>
        <row r="19415">
          <cell r="B19415" t="str">
            <v>00110984882281</v>
          </cell>
          <cell r="C19415" t="str">
            <v>1359460</v>
          </cell>
        </row>
        <row r="19416">
          <cell r="B19416" t="str">
            <v>NTVP00019130</v>
          </cell>
          <cell r="C19416" t="str">
            <v>349077</v>
          </cell>
        </row>
        <row r="19417">
          <cell r="B19417" t="str">
            <v>0011_0061055020</v>
          </cell>
          <cell r="C19417" t="str">
            <v>343306</v>
          </cell>
        </row>
        <row r="19418">
          <cell r="B19418" t="str">
            <v>0011_0061055490</v>
          </cell>
          <cell r="C19418" t="str">
            <v>343380</v>
          </cell>
        </row>
        <row r="19419">
          <cell r="B19419" t="str">
            <v>0011_0061054844</v>
          </cell>
          <cell r="C19419" t="str">
            <v>344132</v>
          </cell>
        </row>
        <row r="19420">
          <cell r="B19420" t="str">
            <v>0011_0061054933</v>
          </cell>
          <cell r="C19420" t="str">
            <v>344135</v>
          </cell>
        </row>
        <row r="19421">
          <cell r="B19421" t="str">
            <v>0011_0061054862</v>
          </cell>
          <cell r="C19421" t="str">
            <v>344245</v>
          </cell>
        </row>
        <row r="19422">
          <cell r="B19422" t="str">
            <v>0011_0061054649</v>
          </cell>
          <cell r="C19422" t="str">
            <v>345087</v>
          </cell>
        </row>
        <row r="19423">
          <cell r="B19423" t="str">
            <v>0011_0061055367</v>
          </cell>
          <cell r="C19423" t="str">
            <v>345107</v>
          </cell>
        </row>
        <row r="19424">
          <cell r="B19424" t="str">
            <v>0011_0061054889</v>
          </cell>
          <cell r="C19424" t="str">
            <v>344997</v>
          </cell>
        </row>
        <row r="19425">
          <cell r="B19425" t="str">
            <v>0011_0061054812</v>
          </cell>
          <cell r="C19425" t="str">
            <v>331248</v>
          </cell>
        </row>
        <row r="19426">
          <cell r="B19426" t="str">
            <v>0011_0610577002</v>
          </cell>
          <cell r="C19426" t="str">
            <v>379172</v>
          </cell>
        </row>
        <row r="19427">
          <cell r="B19427" t="str">
            <v>0011_0061057678</v>
          </cell>
          <cell r="C19427" t="str">
            <v>379257</v>
          </cell>
        </row>
        <row r="19428">
          <cell r="B19428" t="str">
            <v>0011_0061057535</v>
          </cell>
          <cell r="C19428" t="str">
            <v>376879</v>
          </cell>
        </row>
        <row r="19429">
          <cell r="B19429" t="str">
            <v>0011_0061057644</v>
          </cell>
          <cell r="C19429" t="str">
            <v>376891</v>
          </cell>
        </row>
        <row r="19430">
          <cell r="B19430" t="str">
            <v>0011_0610577456</v>
          </cell>
          <cell r="C19430" t="str">
            <v>378269</v>
          </cell>
        </row>
        <row r="19431">
          <cell r="B19431" t="str">
            <v>0011_0061055263</v>
          </cell>
          <cell r="C19431" t="str">
            <v>378135</v>
          </cell>
        </row>
        <row r="19432">
          <cell r="B19432" t="str">
            <v>0011_0061057646</v>
          </cell>
          <cell r="C19432" t="str">
            <v>378874</v>
          </cell>
        </row>
        <row r="19433">
          <cell r="B19433" t="str">
            <v>0011_0610577452</v>
          </cell>
          <cell r="C19433" t="str">
            <v>378902</v>
          </cell>
        </row>
        <row r="19434">
          <cell r="B19434" t="str">
            <v>0011_0061057650</v>
          </cell>
          <cell r="C19434" t="str">
            <v>378635</v>
          </cell>
        </row>
        <row r="19435">
          <cell r="B19435" t="str">
            <v>0011_0061057710</v>
          </cell>
          <cell r="C19435" t="str">
            <v>378189</v>
          </cell>
        </row>
        <row r="19436">
          <cell r="B19436" t="str">
            <v>0011_0061057613</v>
          </cell>
          <cell r="C19436" t="str">
            <v>378207</v>
          </cell>
        </row>
        <row r="19437">
          <cell r="B19437" t="str">
            <v>0011_0610577454</v>
          </cell>
          <cell r="C19437" t="str">
            <v>378903</v>
          </cell>
        </row>
        <row r="19438">
          <cell r="B19438" t="str">
            <v>0011_0610577026</v>
          </cell>
          <cell r="C19438" t="str">
            <v>378968</v>
          </cell>
        </row>
        <row r="19439">
          <cell r="B19439" t="str">
            <v>0011_0061054955</v>
          </cell>
          <cell r="C19439" t="str">
            <v>378972</v>
          </cell>
        </row>
        <row r="19440">
          <cell r="B19440" t="str">
            <v>00110984885706</v>
          </cell>
          <cell r="C19440" t="str">
            <v>379033</v>
          </cell>
        </row>
        <row r="19441">
          <cell r="B19441" t="str">
            <v>0011_0061057481</v>
          </cell>
          <cell r="C19441" t="str">
            <v>378121</v>
          </cell>
        </row>
        <row r="19442">
          <cell r="B19442" t="str">
            <v>0011_0061057596</v>
          </cell>
          <cell r="C19442" t="str">
            <v>376890</v>
          </cell>
        </row>
        <row r="19443">
          <cell r="B19443" t="str">
            <v>0011_0061055179</v>
          </cell>
          <cell r="C19443" t="str">
            <v>378038</v>
          </cell>
        </row>
        <row r="19444">
          <cell r="B19444" t="str">
            <v>0011_0610577024</v>
          </cell>
          <cell r="C19444" t="str">
            <v>378067</v>
          </cell>
        </row>
        <row r="19445">
          <cell r="B19445" t="str">
            <v>0011_0061057577</v>
          </cell>
          <cell r="C19445" t="str">
            <v>378869</v>
          </cell>
        </row>
        <row r="19446">
          <cell r="B19446" t="str">
            <v>0011_0061057583</v>
          </cell>
          <cell r="C19446" t="str">
            <v>378213</v>
          </cell>
        </row>
        <row r="19447">
          <cell r="B19447" t="str">
            <v>0011_0061057487</v>
          </cell>
          <cell r="C19447" t="str">
            <v>378604</v>
          </cell>
        </row>
        <row r="19448">
          <cell r="B19448" t="str">
            <v>0011_0061057619</v>
          </cell>
          <cell r="C19448" t="str">
            <v>378208</v>
          </cell>
        </row>
        <row r="19449">
          <cell r="B19449" t="str">
            <v>0011_0061055285</v>
          </cell>
          <cell r="C19449" t="str">
            <v>378211</v>
          </cell>
        </row>
        <row r="19450">
          <cell r="B19450" t="str">
            <v>0011_0061054979</v>
          </cell>
          <cell r="C19450" t="str">
            <v>378980</v>
          </cell>
        </row>
        <row r="19451">
          <cell r="B19451" t="str">
            <v>0011_0610577459</v>
          </cell>
          <cell r="C19451" t="str">
            <v>378524</v>
          </cell>
        </row>
        <row r="19452">
          <cell r="B19452" t="str">
            <v>0011_0061055257</v>
          </cell>
          <cell r="C19452" t="str">
            <v>378565</v>
          </cell>
        </row>
        <row r="19453">
          <cell r="B19453" t="str">
            <v>0011_0061057601</v>
          </cell>
          <cell r="C19453" t="str">
            <v>376937</v>
          </cell>
        </row>
        <row r="19454">
          <cell r="B19454" t="str">
            <v>0011_0061057662</v>
          </cell>
          <cell r="C19454" t="str">
            <v>378125</v>
          </cell>
        </row>
        <row r="19455">
          <cell r="B19455" t="str">
            <v>0011_0610576997</v>
          </cell>
          <cell r="C19455" t="str">
            <v>378072</v>
          </cell>
        </row>
        <row r="19456">
          <cell r="B19456" t="str">
            <v>0011_0061055248</v>
          </cell>
          <cell r="C19456" t="str">
            <v>378878</v>
          </cell>
        </row>
        <row r="19457">
          <cell r="B19457" t="str">
            <v>00110984882283</v>
          </cell>
          <cell r="C19457" t="str">
            <v>1359467</v>
          </cell>
        </row>
        <row r="19458">
          <cell r="B19458" t="str">
            <v>0011_0061055122</v>
          </cell>
          <cell r="C19458" t="str">
            <v>344454</v>
          </cell>
        </row>
        <row r="19459">
          <cell r="B19459" t="str">
            <v>0011_0061054829</v>
          </cell>
          <cell r="C19459" t="str">
            <v>344850</v>
          </cell>
        </row>
        <row r="19460">
          <cell r="B19460" t="str">
            <v>0011_0061055140</v>
          </cell>
          <cell r="C19460" t="str">
            <v>345217</v>
          </cell>
        </row>
        <row r="19461">
          <cell r="B19461" t="str">
            <v>0011_0061055294</v>
          </cell>
          <cell r="C19461" t="str">
            <v>345249</v>
          </cell>
        </row>
        <row r="19462">
          <cell r="B19462" t="str">
            <v>0011_0061055441</v>
          </cell>
          <cell r="C19462" t="str">
            <v>345331</v>
          </cell>
        </row>
        <row r="19463">
          <cell r="B19463" t="str">
            <v>0011-0610582954</v>
          </cell>
          <cell r="C19463" t="str">
            <v>345480</v>
          </cell>
        </row>
        <row r="19464">
          <cell r="B19464" t="str">
            <v>0011-0610582971</v>
          </cell>
          <cell r="C19464" t="str">
            <v>343543</v>
          </cell>
        </row>
        <row r="19465">
          <cell r="B19465" t="str">
            <v>0011_0061055054</v>
          </cell>
          <cell r="C19465" t="str">
            <v>344488</v>
          </cell>
        </row>
        <row r="19466">
          <cell r="B19466" t="str">
            <v>0011_0061055191</v>
          </cell>
          <cell r="C19466" t="str">
            <v>344593</v>
          </cell>
        </row>
        <row r="19467">
          <cell r="B19467" t="str">
            <v>0011_0061055320</v>
          </cell>
          <cell r="C19467" t="str">
            <v>344599</v>
          </cell>
        </row>
        <row r="19468">
          <cell r="B19468" t="str">
            <v>0011_0061055076</v>
          </cell>
          <cell r="C19468" t="str">
            <v>344448</v>
          </cell>
        </row>
        <row r="19469">
          <cell r="B19469" t="str">
            <v>0011_0061055106</v>
          </cell>
          <cell r="C19469" t="str">
            <v>345205</v>
          </cell>
        </row>
        <row r="19470">
          <cell r="B19470" t="str">
            <v>0011_0061055357</v>
          </cell>
          <cell r="C19470" t="str">
            <v>345328</v>
          </cell>
        </row>
        <row r="19471">
          <cell r="B19471" t="str">
            <v>00110610596739</v>
          </cell>
          <cell r="C19471" t="str">
            <v>349249</v>
          </cell>
        </row>
        <row r="19472">
          <cell r="B19472" t="str">
            <v>0011_0061055142</v>
          </cell>
          <cell r="C19472" t="str">
            <v>343311</v>
          </cell>
        </row>
        <row r="19473">
          <cell r="B19473" t="str">
            <v>0011_0061054942</v>
          </cell>
          <cell r="C19473" t="str">
            <v>344283</v>
          </cell>
        </row>
        <row r="19474">
          <cell r="B19474" t="str">
            <v>0011_0061055298</v>
          </cell>
          <cell r="C19474" t="str">
            <v>344306</v>
          </cell>
        </row>
        <row r="19475">
          <cell r="B19475" t="str">
            <v>0011_0061055209</v>
          </cell>
          <cell r="C19475" t="str">
            <v>345024</v>
          </cell>
        </row>
        <row r="19476">
          <cell r="B19476" t="str">
            <v>0011_0061054644</v>
          </cell>
          <cell r="C19476" t="str">
            <v>344322</v>
          </cell>
        </row>
        <row r="19477">
          <cell r="B19477" t="str">
            <v>0011-0610582959</v>
          </cell>
          <cell r="C19477" t="str">
            <v>343345</v>
          </cell>
        </row>
        <row r="19478">
          <cell r="B19478" t="str">
            <v>0011_0061054976</v>
          </cell>
          <cell r="C19478" t="str">
            <v>345048</v>
          </cell>
        </row>
        <row r="19479">
          <cell r="B19479" t="str">
            <v>0011_0061055295</v>
          </cell>
          <cell r="C19479" t="str">
            <v>345252</v>
          </cell>
        </row>
        <row r="19480">
          <cell r="B19480" t="str">
            <v>00110984883008</v>
          </cell>
          <cell r="C19480" t="str">
            <v>339587</v>
          </cell>
        </row>
        <row r="19481">
          <cell r="B19481" t="str">
            <v>00110984881724</v>
          </cell>
          <cell r="C19481" t="str">
            <v>339595</v>
          </cell>
        </row>
        <row r="19482">
          <cell r="B19482" t="str">
            <v>00110984883009</v>
          </cell>
          <cell r="C19482" t="str">
            <v>339748</v>
          </cell>
        </row>
        <row r="19483">
          <cell r="B19483" t="str">
            <v>00110984882644</v>
          </cell>
          <cell r="C19483" t="str">
            <v>339596</v>
          </cell>
        </row>
        <row r="19484">
          <cell r="B19484" t="str">
            <v>00110984882643</v>
          </cell>
          <cell r="C19484" t="str">
            <v>339518</v>
          </cell>
        </row>
        <row r="19485">
          <cell r="B19485" t="str">
            <v>NTVP00004117</v>
          </cell>
          <cell r="C19485" t="str">
            <v>327231</v>
          </cell>
        </row>
        <row r="19486">
          <cell r="B19486" t="str">
            <v>NTVP00004182</v>
          </cell>
          <cell r="C19486" t="str">
            <v>327233</v>
          </cell>
        </row>
        <row r="19487">
          <cell r="B19487" t="str">
            <v>NTVP00004116</v>
          </cell>
          <cell r="C19487" t="str">
            <v>327230</v>
          </cell>
        </row>
        <row r="19488">
          <cell r="B19488" t="str">
            <v>00110610580012</v>
          </cell>
          <cell r="C19488" t="str">
            <v>351281</v>
          </cell>
        </row>
        <row r="19489">
          <cell r="B19489" t="str">
            <v>00110610580013</v>
          </cell>
          <cell r="C19489" t="str">
            <v>351205</v>
          </cell>
        </row>
        <row r="19490">
          <cell r="B19490" t="str">
            <v>00110610580017</v>
          </cell>
          <cell r="C19490" t="str">
            <v>351287</v>
          </cell>
        </row>
        <row r="19491">
          <cell r="B19491" t="str">
            <v>00110610580015</v>
          </cell>
          <cell r="C19491" t="str">
            <v>351282</v>
          </cell>
        </row>
        <row r="19492">
          <cell r="B19492" t="str">
            <v>00110610580019</v>
          </cell>
          <cell r="C19492" t="str">
            <v>351195</v>
          </cell>
        </row>
        <row r="19493">
          <cell r="B19493" t="str">
            <v>00110610580029</v>
          </cell>
          <cell r="C19493" t="str">
            <v>351193</v>
          </cell>
        </row>
        <row r="19494">
          <cell r="B19494" t="str">
            <v>00110610580014</v>
          </cell>
          <cell r="C19494" t="str">
            <v>351285</v>
          </cell>
        </row>
        <row r="19495">
          <cell r="B19495" t="str">
            <v>00110610580020</v>
          </cell>
          <cell r="C19495" t="str">
            <v>351276</v>
          </cell>
        </row>
        <row r="19496">
          <cell r="B19496" t="str">
            <v>0011_0610577045</v>
          </cell>
          <cell r="C19496" t="str">
            <v>379173</v>
          </cell>
        </row>
        <row r="19497">
          <cell r="B19497" t="str">
            <v>0011_0061054657</v>
          </cell>
          <cell r="C19497" t="str">
            <v>379185</v>
          </cell>
        </row>
        <row r="19498">
          <cell r="B19498" t="str">
            <v>00119884906541</v>
          </cell>
          <cell r="C19498" t="str">
            <v>378421</v>
          </cell>
        </row>
        <row r="19499">
          <cell r="B19499" t="str">
            <v>0011-0610582994</v>
          </cell>
          <cell r="C19499" t="str">
            <v>378405</v>
          </cell>
        </row>
        <row r="19500">
          <cell r="B19500" t="str">
            <v>0011_0061057578</v>
          </cell>
          <cell r="C19500" t="str">
            <v>378128</v>
          </cell>
        </row>
        <row r="19501">
          <cell r="B19501" t="str">
            <v>0011_0061057673</v>
          </cell>
          <cell r="C19501" t="str">
            <v>378865</v>
          </cell>
        </row>
        <row r="19502">
          <cell r="B19502" t="str">
            <v>0011_0061057666</v>
          </cell>
          <cell r="C19502" t="str">
            <v>378124</v>
          </cell>
        </row>
        <row r="19503">
          <cell r="B19503" t="str">
            <v>0011_0061057643</v>
          </cell>
          <cell r="C19503" t="str">
            <v>379001</v>
          </cell>
        </row>
        <row r="19504">
          <cell r="B19504" t="str">
            <v>0011_0061057490</v>
          </cell>
          <cell r="C19504" t="str">
            <v>378554</v>
          </cell>
        </row>
        <row r="19505">
          <cell r="B19505" t="str">
            <v>0011_0610577014</v>
          </cell>
          <cell r="C19505" t="str">
            <v>376800</v>
          </cell>
        </row>
        <row r="19506">
          <cell r="B19506" t="str">
            <v>0011_0610576989</v>
          </cell>
          <cell r="C19506" t="str">
            <v>376809</v>
          </cell>
        </row>
        <row r="19507">
          <cell r="B19507" t="str">
            <v>0011_0061057665</v>
          </cell>
          <cell r="C19507" t="str">
            <v>376887</v>
          </cell>
        </row>
        <row r="19508">
          <cell r="B19508" t="str">
            <v>0011-0610582970</v>
          </cell>
          <cell r="C19508" t="str">
            <v>378403</v>
          </cell>
        </row>
        <row r="19509">
          <cell r="B19509" t="str">
            <v>0011_0061057494</v>
          </cell>
          <cell r="C19509" t="str">
            <v>378859</v>
          </cell>
        </row>
        <row r="19510">
          <cell r="B19510" t="str">
            <v>0011_0061057651</v>
          </cell>
          <cell r="C19510" t="str">
            <v>378636</v>
          </cell>
        </row>
        <row r="19511">
          <cell r="B19511" t="str">
            <v>0011_0610577029</v>
          </cell>
          <cell r="C19511" t="str">
            <v>378823</v>
          </cell>
        </row>
        <row r="19512">
          <cell r="B19512" t="str">
            <v>00110984886419</v>
          </cell>
          <cell r="C19512" t="str">
            <v>1359550</v>
          </cell>
        </row>
        <row r="19513">
          <cell r="B19513" t="str">
            <v>0011_0061055243</v>
          </cell>
          <cell r="C19513" t="str">
            <v>378564</v>
          </cell>
        </row>
        <row r="19514">
          <cell r="B19514" t="str">
            <v>0011_0061057606</v>
          </cell>
          <cell r="C19514" t="str">
            <v>378567</v>
          </cell>
        </row>
        <row r="19515">
          <cell r="B19515" t="str">
            <v>0011_0061055340</v>
          </cell>
          <cell r="C19515" t="str">
            <v>345335</v>
          </cell>
        </row>
        <row r="19516">
          <cell r="B19516" t="str">
            <v>0011_0061055410</v>
          </cell>
          <cell r="C19516" t="str">
            <v>345336</v>
          </cell>
        </row>
        <row r="19517">
          <cell r="B19517" t="str">
            <v>0011_0061055422</v>
          </cell>
          <cell r="C19517" t="str">
            <v>344403</v>
          </cell>
        </row>
        <row r="19518">
          <cell r="B19518" t="str">
            <v>0011_0061054970</v>
          </cell>
          <cell r="C19518" t="str">
            <v>344249</v>
          </cell>
        </row>
        <row r="19519">
          <cell r="B19519" t="str">
            <v>0011_0061054913</v>
          </cell>
          <cell r="C19519" t="str">
            <v>344289</v>
          </cell>
        </row>
        <row r="19520">
          <cell r="B19520" t="str">
            <v>0011_0061055027</v>
          </cell>
          <cell r="C19520" t="str">
            <v>344302</v>
          </cell>
        </row>
        <row r="19521">
          <cell r="B19521" t="str">
            <v>0011_0610577054</v>
          </cell>
          <cell r="C19521" t="str">
            <v>344853</v>
          </cell>
        </row>
        <row r="19522">
          <cell r="B19522" t="str">
            <v>0011_0061054662</v>
          </cell>
          <cell r="C19522" t="str">
            <v>345228</v>
          </cell>
        </row>
        <row r="19523">
          <cell r="B19523" t="str">
            <v>0011_0061054925</v>
          </cell>
          <cell r="C19523" t="str">
            <v>344239</v>
          </cell>
        </row>
        <row r="19524">
          <cell r="B19524" t="str">
            <v>0011_0061054800</v>
          </cell>
          <cell r="C19524" t="str">
            <v>344315</v>
          </cell>
        </row>
        <row r="19525">
          <cell r="B19525" t="str">
            <v>0011_0061054906</v>
          </cell>
          <cell r="C19525" t="str">
            <v>344353</v>
          </cell>
        </row>
        <row r="19526">
          <cell r="B19526" t="str">
            <v>0011_0061055465</v>
          </cell>
          <cell r="C19526" t="str">
            <v>343363</v>
          </cell>
        </row>
        <row r="19527">
          <cell r="B19527" t="str">
            <v>00110610596743</v>
          </cell>
          <cell r="C19527" t="str">
            <v>348922</v>
          </cell>
        </row>
        <row r="19528">
          <cell r="B19528" t="str">
            <v>0011_0061055049</v>
          </cell>
          <cell r="C19528" t="str">
            <v>344481</v>
          </cell>
        </row>
        <row r="19529">
          <cell r="B19529" t="str">
            <v>0011_0061054951</v>
          </cell>
          <cell r="C19529" t="str">
            <v>344640</v>
          </cell>
        </row>
        <row r="19530">
          <cell r="B19530" t="str">
            <v>0011_0061055321</v>
          </cell>
          <cell r="C19530" t="str">
            <v>344945</v>
          </cell>
        </row>
        <row r="19531">
          <cell r="B19531" t="str">
            <v>0011_0061055307</v>
          </cell>
          <cell r="C19531" t="str">
            <v>345288</v>
          </cell>
        </row>
        <row r="19532">
          <cell r="B19532" t="str">
            <v>00110610596754</v>
          </cell>
          <cell r="C19532" t="str">
            <v>349310</v>
          </cell>
        </row>
        <row r="19533">
          <cell r="B19533" t="str">
            <v>0011_0061055158</v>
          </cell>
          <cell r="C19533" t="str">
            <v>343305</v>
          </cell>
        </row>
        <row r="19534">
          <cell r="B19534" t="str">
            <v>0011_0061055339</v>
          </cell>
          <cell r="C19534" t="str">
            <v>344384</v>
          </cell>
        </row>
        <row r="19535">
          <cell r="B19535" t="str">
            <v>0011_0061055040</v>
          </cell>
          <cell r="C19535" t="str">
            <v>344298</v>
          </cell>
        </row>
        <row r="19536">
          <cell r="B19536" t="str">
            <v>0011_0061054792</v>
          </cell>
          <cell r="C19536" t="str">
            <v>344361</v>
          </cell>
        </row>
        <row r="19537">
          <cell r="B19537" t="str">
            <v>0011_0061055426</v>
          </cell>
          <cell r="C19537" t="str">
            <v>344539</v>
          </cell>
        </row>
        <row r="19538">
          <cell r="B19538" t="str">
            <v>0011_0061055242</v>
          </cell>
          <cell r="C19538" t="str">
            <v>344569</v>
          </cell>
        </row>
        <row r="19539">
          <cell r="B19539" t="str">
            <v>0011_0061055353</v>
          </cell>
          <cell r="C19539" t="str">
            <v>345166</v>
          </cell>
        </row>
        <row r="19540">
          <cell r="B19540" t="str">
            <v>0011_0610577126</v>
          </cell>
          <cell r="C19540" t="str">
            <v>345026</v>
          </cell>
        </row>
        <row r="19541">
          <cell r="B19541" t="str">
            <v>0011-0610582948</v>
          </cell>
          <cell r="C19541" t="str">
            <v>343342</v>
          </cell>
        </row>
        <row r="19542">
          <cell r="B19542" t="str">
            <v>0011_0061055444</v>
          </cell>
          <cell r="C19542" t="str">
            <v>343676</v>
          </cell>
        </row>
        <row r="19543">
          <cell r="B19543" t="str">
            <v>0011_0061054914</v>
          </cell>
          <cell r="C19543" t="str">
            <v>344145</v>
          </cell>
        </row>
        <row r="19544">
          <cell r="B19544" t="str">
            <v>0011_0061054893</v>
          </cell>
          <cell r="C19544" t="str">
            <v>344288</v>
          </cell>
        </row>
        <row r="19545">
          <cell r="B19545" t="str">
            <v>0011_0061055313</v>
          </cell>
          <cell r="C19545" t="str">
            <v>345030</v>
          </cell>
        </row>
        <row r="19546">
          <cell r="B19546" t="str">
            <v>0011_0061054915</v>
          </cell>
          <cell r="C19546" t="str">
            <v>345141</v>
          </cell>
        </row>
        <row r="19547">
          <cell r="B19547" t="str">
            <v>0011_0061055331</v>
          </cell>
          <cell r="C19547" t="str">
            <v>345179</v>
          </cell>
        </row>
        <row r="19548">
          <cell r="B19548" t="str">
            <v>0011_0610583000</v>
          </cell>
          <cell r="C19548" t="str">
            <v>345339</v>
          </cell>
        </row>
        <row r="19549">
          <cell r="B19549" t="str">
            <v>0011-0610582965</v>
          </cell>
          <cell r="C19549" t="str">
            <v>345481</v>
          </cell>
        </row>
        <row r="19550">
          <cell r="B19550" t="str">
            <v>0011_0061054798</v>
          </cell>
          <cell r="C19550" t="str">
            <v>344208</v>
          </cell>
        </row>
        <row r="19551">
          <cell r="B19551" t="str">
            <v>0011_0061055163</v>
          </cell>
          <cell r="C19551" t="str">
            <v>344305</v>
          </cell>
        </row>
        <row r="19552">
          <cell r="B19552" t="str">
            <v>00110610597162</v>
          </cell>
          <cell r="C19552" t="str">
            <v>327930</v>
          </cell>
        </row>
        <row r="19553">
          <cell r="B19553" t="str">
            <v>00110610597184</v>
          </cell>
          <cell r="C19553" t="str">
            <v>327768</v>
          </cell>
        </row>
        <row r="19554">
          <cell r="B19554" t="str">
            <v>00110610597160</v>
          </cell>
          <cell r="C19554" t="str">
            <v>327853</v>
          </cell>
        </row>
        <row r="19555">
          <cell r="B19555" t="str">
            <v>00110984883000</v>
          </cell>
          <cell r="C19555" t="str">
            <v>383135</v>
          </cell>
        </row>
        <row r="19556">
          <cell r="B19556" t="str">
            <v>00110984883004</v>
          </cell>
          <cell r="C19556" t="str">
            <v>383137</v>
          </cell>
        </row>
        <row r="19557">
          <cell r="B19557" t="str">
            <v>00110610597158</v>
          </cell>
          <cell r="C19557" t="str">
            <v>327937</v>
          </cell>
        </row>
        <row r="19558">
          <cell r="B19558" t="str">
            <v>00110984881539</v>
          </cell>
          <cell r="C19558" t="str">
            <v>383051</v>
          </cell>
        </row>
        <row r="19559">
          <cell r="B19559" t="str">
            <v>00119884899748</v>
          </cell>
          <cell r="C19559" t="str">
            <v>383981</v>
          </cell>
        </row>
        <row r="19560">
          <cell r="B19560" t="str">
            <v>00119884899718</v>
          </cell>
          <cell r="C19560" t="str">
            <v>382806</v>
          </cell>
        </row>
        <row r="19561">
          <cell r="B19561" t="str">
            <v>00110610597172</v>
          </cell>
          <cell r="C19561" t="str">
            <v>327257</v>
          </cell>
        </row>
        <row r="19562">
          <cell r="B19562" t="str">
            <v>00110610587806</v>
          </cell>
          <cell r="C19562" t="str">
            <v>327250</v>
          </cell>
        </row>
        <row r="19563">
          <cell r="B19563" t="str">
            <v>00110610597192</v>
          </cell>
          <cell r="C19563" t="str">
            <v>327607</v>
          </cell>
        </row>
        <row r="19564">
          <cell r="B19564" t="str">
            <v>00110984881553</v>
          </cell>
          <cell r="C19564" t="str">
            <v>382982</v>
          </cell>
        </row>
        <row r="19565">
          <cell r="B19565" t="str">
            <v>00110984881663</v>
          </cell>
          <cell r="C19565" t="str">
            <v>382112</v>
          </cell>
        </row>
        <row r="19566">
          <cell r="B19566" t="str">
            <v>00119884899734</v>
          </cell>
          <cell r="C19566" t="str">
            <v>382818</v>
          </cell>
        </row>
        <row r="19567">
          <cell r="B19567" t="str">
            <v>00110610587812</v>
          </cell>
          <cell r="C19567" t="str">
            <v>327932</v>
          </cell>
        </row>
        <row r="19568">
          <cell r="B19568" t="str">
            <v>00110610587813</v>
          </cell>
          <cell r="C19568" t="str">
            <v>327272</v>
          </cell>
        </row>
        <row r="19569">
          <cell r="B19569" t="str">
            <v>00119884899730</v>
          </cell>
          <cell r="C19569" t="str">
            <v>383976</v>
          </cell>
        </row>
        <row r="19570">
          <cell r="B19570" t="str">
            <v>00110984881662</v>
          </cell>
          <cell r="C19570" t="str">
            <v>382556</v>
          </cell>
        </row>
        <row r="19571">
          <cell r="B19571" t="str">
            <v>0011_0061054984</v>
          </cell>
          <cell r="C19571" t="str">
            <v>378835</v>
          </cell>
        </row>
        <row r="19572">
          <cell r="B19572" t="str">
            <v>0011_0610577049</v>
          </cell>
          <cell r="C19572" t="str">
            <v>378195</v>
          </cell>
        </row>
        <row r="19573">
          <cell r="B19573" t="str">
            <v>0011_0610577059</v>
          </cell>
          <cell r="C19573" t="str">
            <v>378508</v>
          </cell>
        </row>
        <row r="19574">
          <cell r="B19574" t="str">
            <v>0011_0061057688</v>
          </cell>
          <cell r="C19574" t="str">
            <v>379256</v>
          </cell>
        </row>
        <row r="19575">
          <cell r="B19575" t="str">
            <v>0011_0061057501</v>
          </cell>
          <cell r="C19575" t="str">
            <v>379255</v>
          </cell>
        </row>
        <row r="19576">
          <cell r="B19576" t="str">
            <v>0011_0061055009</v>
          </cell>
          <cell r="C19576" t="str">
            <v>376857</v>
          </cell>
        </row>
        <row r="19577">
          <cell r="B19577" t="str">
            <v>0011-0610582975</v>
          </cell>
          <cell r="C19577" t="str">
            <v>376956</v>
          </cell>
        </row>
        <row r="19578">
          <cell r="B19578" t="str">
            <v>0011_0061055004</v>
          </cell>
          <cell r="C19578" t="str">
            <v>378900</v>
          </cell>
        </row>
        <row r="19579">
          <cell r="B19579" t="str">
            <v>0011_0061057550</v>
          </cell>
          <cell r="C19579" t="str">
            <v>378484</v>
          </cell>
        </row>
        <row r="19580">
          <cell r="B19580" t="str">
            <v>0011_0061055474</v>
          </cell>
          <cell r="C19580" t="str">
            <v>378562</v>
          </cell>
        </row>
        <row r="19581">
          <cell r="B19581" t="str">
            <v>0011_0061057674</v>
          </cell>
          <cell r="C19581" t="str">
            <v>378591</v>
          </cell>
        </row>
        <row r="19582">
          <cell r="B19582" t="str">
            <v>0011_0061057652</v>
          </cell>
          <cell r="C19582" t="str">
            <v>378686</v>
          </cell>
        </row>
        <row r="19583">
          <cell r="B19583" t="str">
            <v>0011_0610577063</v>
          </cell>
          <cell r="C19583" t="str">
            <v>378703</v>
          </cell>
        </row>
        <row r="19584">
          <cell r="B19584" t="str">
            <v>0011_0610576982</v>
          </cell>
          <cell r="C19584" t="str">
            <v>378831</v>
          </cell>
        </row>
        <row r="19585">
          <cell r="B19585" t="str">
            <v>0011_0061057715</v>
          </cell>
          <cell r="C19585" t="str">
            <v>378833</v>
          </cell>
        </row>
        <row r="19586">
          <cell r="B19586" t="str">
            <v>0011_0061057498</v>
          </cell>
          <cell r="C19586" t="str">
            <v>379266</v>
          </cell>
        </row>
        <row r="19587">
          <cell r="B19587" t="str">
            <v>0011_0610577018</v>
          </cell>
          <cell r="C19587" t="str">
            <v>378066</v>
          </cell>
        </row>
        <row r="19588">
          <cell r="B19588" t="str">
            <v>0011_0061055207</v>
          </cell>
          <cell r="C19588" t="str">
            <v>344408</v>
          </cell>
        </row>
        <row r="19589">
          <cell r="B19589" t="str">
            <v>0011_0061054801</v>
          </cell>
          <cell r="C19589" t="str">
            <v>344209</v>
          </cell>
        </row>
        <row r="19590">
          <cell r="B19590" t="str">
            <v>0011_0061054939</v>
          </cell>
          <cell r="C19590" t="str">
            <v>344242</v>
          </cell>
        </row>
        <row r="19591">
          <cell r="B19591" t="str">
            <v>0011_0061054859</v>
          </cell>
          <cell r="C19591" t="str">
            <v>344366</v>
          </cell>
        </row>
        <row r="19592">
          <cell r="B19592" t="str">
            <v>0011_0061055096</v>
          </cell>
          <cell r="C19592" t="str">
            <v>344497</v>
          </cell>
        </row>
        <row r="19593">
          <cell r="B19593" t="str">
            <v>0011_0061055384</v>
          </cell>
          <cell r="C19593" t="str">
            <v>344528</v>
          </cell>
        </row>
        <row r="19594">
          <cell r="B19594" t="str">
            <v>0011_0061055512</v>
          </cell>
          <cell r="C19594" t="str">
            <v>344571</v>
          </cell>
        </row>
        <row r="19595">
          <cell r="B19595" t="str">
            <v>0011_0061055516</v>
          </cell>
          <cell r="C19595" t="str">
            <v>344572</v>
          </cell>
        </row>
        <row r="19596">
          <cell r="B19596" t="str">
            <v>0011_0061055322</v>
          </cell>
          <cell r="C19596" t="str">
            <v>344946</v>
          </cell>
        </row>
        <row r="19597">
          <cell r="B19597" t="str">
            <v>0011_0061054651</v>
          </cell>
          <cell r="C19597" t="str">
            <v>345086</v>
          </cell>
        </row>
        <row r="19598">
          <cell r="B19598" t="str">
            <v>0011_0061055201</v>
          </cell>
          <cell r="C19598" t="str">
            <v>345204</v>
          </cell>
        </row>
        <row r="19599">
          <cell r="B19599" t="str">
            <v>0011_0061055302</v>
          </cell>
          <cell r="C19599" t="str">
            <v>345253</v>
          </cell>
        </row>
        <row r="19600">
          <cell r="B19600" t="str">
            <v>0011_0061055495</v>
          </cell>
          <cell r="C19600" t="str">
            <v>343314</v>
          </cell>
        </row>
        <row r="19601">
          <cell r="B19601" t="str">
            <v>0011_0061055224</v>
          </cell>
          <cell r="C19601" t="str">
            <v>343317</v>
          </cell>
        </row>
        <row r="19602">
          <cell r="B19602" t="str">
            <v>00110984882282</v>
          </cell>
          <cell r="C19602" t="str">
            <v>1359465</v>
          </cell>
        </row>
        <row r="19603">
          <cell r="B19603" t="str">
            <v>0011_0061054903</v>
          </cell>
          <cell r="C19603" t="str">
            <v>344138</v>
          </cell>
        </row>
        <row r="19604">
          <cell r="B19604" t="str">
            <v>0011_0061054824</v>
          </cell>
          <cell r="C19604" t="str">
            <v>345038</v>
          </cell>
        </row>
        <row r="19605">
          <cell r="B19605" t="str">
            <v>0011_0061055479</v>
          </cell>
          <cell r="C19605" t="str">
            <v>344401</v>
          </cell>
        </row>
        <row r="19606">
          <cell r="B19606" t="str">
            <v>0011_0061055343</v>
          </cell>
          <cell r="C19606" t="str">
            <v>344226</v>
          </cell>
        </row>
        <row r="19607">
          <cell r="B19607" t="str">
            <v>0011_0061054857</v>
          </cell>
          <cell r="C19607" t="str">
            <v>344364</v>
          </cell>
        </row>
        <row r="19608">
          <cell r="B19608" t="str">
            <v>0011_0061057622</v>
          </cell>
          <cell r="C19608" t="str">
            <v>344494</v>
          </cell>
        </row>
        <row r="19609">
          <cell r="B19609" t="str">
            <v>0011_0061055511</v>
          </cell>
          <cell r="C19609" t="str">
            <v>345115</v>
          </cell>
        </row>
        <row r="19610">
          <cell r="B19610" t="str">
            <v>00110984882275</v>
          </cell>
          <cell r="C19610" t="str">
            <v>1359463</v>
          </cell>
        </row>
        <row r="19611">
          <cell r="B19611" t="str">
            <v>0011_0061055389</v>
          </cell>
          <cell r="C19611" t="str">
            <v>343452</v>
          </cell>
        </row>
        <row r="19612">
          <cell r="B19612" t="str">
            <v>0011_0061054834</v>
          </cell>
          <cell r="C19612" t="str">
            <v>344512</v>
          </cell>
        </row>
        <row r="19613">
          <cell r="B19613" t="str">
            <v>0011_0061054848</v>
          </cell>
          <cell r="C19613" t="str">
            <v>344703</v>
          </cell>
        </row>
        <row r="19614">
          <cell r="B19614" t="str">
            <v>0011_0610583002</v>
          </cell>
          <cell r="C19614" t="str">
            <v>345185</v>
          </cell>
        </row>
        <row r="19615">
          <cell r="B19615" t="str">
            <v>0011_0061055044</v>
          </cell>
          <cell r="C19615" t="str">
            <v>345207</v>
          </cell>
        </row>
        <row r="19616">
          <cell r="B19616" t="str">
            <v>0011_0061055487</v>
          </cell>
          <cell r="C19616" t="str">
            <v>345028</v>
          </cell>
        </row>
        <row r="19617">
          <cell r="B19617" t="str">
            <v>0011_0061057440</v>
          </cell>
          <cell r="C19617" t="str">
            <v>343303</v>
          </cell>
        </row>
        <row r="19618">
          <cell r="B19618" t="str">
            <v>0011_0061055047</v>
          </cell>
          <cell r="C19618" t="str">
            <v>343376</v>
          </cell>
        </row>
        <row r="19619">
          <cell r="B19619" t="str">
            <v>0011_0061055391</v>
          </cell>
          <cell r="C19619" t="str">
            <v>343453</v>
          </cell>
        </row>
        <row r="19620">
          <cell r="B19620" t="str">
            <v>0011_0061055168</v>
          </cell>
          <cell r="C19620" t="str">
            <v>344296</v>
          </cell>
        </row>
        <row r="19621">
          <cell r="B19621" t="str">
            <v>0011_0061055206</v>
          </cell>
          <cell r="C19621" t="str">
            <v>344533</v>
          </cell>
        </row>
        <row r="19622">
          <cell r="B19622" t="str">
            <v>0011_0061055130</v>
          </cell>
          <cell r="C19622" t="str">
            <v>345245</v>
          </cell>
        </row>
        <row r="19623">
          <cell r="B19623" t="str">
            <v>00110984881522</v>
          </cell>
          <cell r="C19623" t="str">
            <v>382552</v>
          </cell>
        </row>
        <row r="19624">
          <cell r="B19624" t="str">
            <v>00110984881549</v>
          </cell>
          <cell r="C19624" t="str">
            <v>382553</v>
          </cell>
        </row>
        <row r="19625">
          <cell r="B19625" t="str">
            <v>00119884899729</v>
          </cell>
          <cell r="C19625" t="str">
            <v>382013</v>
          </cell>
        </row>
        <row r="19626">
          <cell r="B19626" t="str">
            <v>00110610597185</v>
          </cell>
          <cell r="C19626" t="str">
            <v>327246</v>
          </cell>
        </row>
        <row r="19627">
          <cell r="B19627" t="str">
            <v>0011_0061057510</v>
          </cell>
          <cell r="C19627" t="str">
            <v>383187</v>
          </cell>
        </row>
        <row r="19628">
          <cell r="B19628" t="str">
            <v>00110610597174</v>
          </cell>
          <cell r="C19628" t="str">
            <v>327273</v>
          </cell>
        </row>
        <row r="19629">
          <cell r="B19629" t="str">
            <v>00110984883003</v>
          </cell>
          <cell r="C19629" t="str">
            <v>383742</v>
          </cell>
        </row>
        <row r="19630">
          <cell r="B19630" t="str">
            <v>00110610597171</v>
          </cell>
          <cell r="C19630" t="str">
            <v>327249</v>
          </cell>
        </row>
        <row r="19631">
          <cell r="B19631" t="str">
            <v>00110610597152</v>
          </cell>
          <cell r="C19631" t="str">
            <v>327618</v>
          </cell>
        </row>
        <row r="19632">
          <cell r="B19632" t="str">
            <v>00110610597180</v>
          </cell>
          <cell r="C19632" t="str">
            <v>327290</v>
          </cell>
        </row>
        <row r="19633">
          <cell r="B19633" t="str">
            <v>00110984881534</v>
          </cell>
          <cell r="C19633" t="str">
            <v>384148</v>
          </cell>
        </row>
        <row r="19634">
          <cell r="B19634" t="str">
            <v>0011_0061054875</v>
          </cell>
          <cell r="C19634" t="str">
            <v>382413</v>
          </cell>
        </row>
        <row r="19635">
          <cell r="B19635" t="str">
            <v>0011-0610582983</v>
          </cell>
          <cell r="C19635" t="str">
            <v>382415</v>
          </cell>
        </row>
        <row r="19636">
          <cell r="B19636" t="str">
            <v>0011_0061054650</v>
          </cell>
          <cell r="C19636" t="str">
            <v>383186</v>
          </cell>
        </row>
        <row r="19637">
          <cell r="B19637" t="str">
            <v>00119884904488</v>
          </cell>
          <cell r="C19637" t="str">
            <v>373036</v>
          </cell>
        </row>
        <row r="19638">
          <cell r="B19638" t="str">
            <v>00119884904489</v>
          </cell>
          <cell r="C19638" t="str">
            <v>373970</v>
          </cell>
        </row>
        <row r="19639">
          <cell r="B19639" t="str">
            <v>037061048911</v>
          </cell>
          <cell r="C19639" t="str">
            <v>349378</v>
          </cell>
        </row>
        <row r="19640">
          <cell r="B19640" t="str">
            <v>00110610591222</v>
          </cell>
          <cell r="C19640" t="str">
            <v>349142</v>
          </cell>
        </row>
        <row r="19641">
          <cell r="B19641" t="str">
            <v>00110610590216</v>
          </cell>
          <cell r="C19641" t="str">
            <v>349694</v>
          </cell>
        </row>
        <row r="19642">
          <cell r="B19642" t="str">
            <v>00110610594701</v>
          </cell>
          <cell r="C19642" t="str">
            <v>348595</v>
          </cell>
        </row>
        <row r="19643">
          <cell r="B19643" t="str">
            <v>00110610591219</v>
          </cell>
          <cell r="C19643" t="str">
            <v>348961</v>
          </cell>
        </row>
        <row r="19644">
          <cell r="B19644" t="str">
            <v>0011_0610576995</v>
          </cell>
          <cell r="C19644" t="str">
            <v>376810</v>
          </cell>
        </row>
        <row r="19645">
          <cell r="B19645" t="str">
            <v>0011_0061057609</v>
          </cell>
          <cell r="C19645" t="str">
            <v>376940</v>
          </cell>
        </row>
        <row r="19646">
          <cell r="B19646" t="str">
            <v>0011_0610577116</v>
          </cell>
          <cell r="C19646" t="str">
            <v>378043</v>
          </cell>
        </row>
        <row r="19647">
          <cell r="B19647" t="str">
            <v>0011_0061057534</v>
          </cell>
          <cell r="C19647" t="str">
            <v>378915</v>
          </cell>
        </row>
        <row r="19648">
          <cell r="B19648" t="str">
            <v>0011_0061057585</v>
          </cell>
          <cell r="C19648" t="str">
            <v>379272</v>
          </cell>
        </row>
        <row r="19649">
          <cell r="B19649" t="str">
            <v>0011_0610577046</v>
          </cell>
          <cell r="C19649" t="str">
            <v>376806</v>
          </cell>
        </row>
        <row r="19650">
          <cell r="B19650" t="str">
            <v>0011_0061055452</v>
          </cell>
          <cell r="C19650" t="str">
            <v>376942</v>
          </cell>
        </row>
        <row r="19651">
          <cell r="B19651" t="str">
            <v>0011_0061055472</v>
          </cell>
          <cell r="C19651" t="str">
            <v>378129</v>
          </cell>
        </row>
        <row r="19652">
          <cell r="B19652" t="str">
            <v>0011_0610577060</v>
          </cell>
          <cell r="C19652" t="str">
            <v>378186</v>
          </cell>
        </row>
        <row r="19653">
          <cell r="B19653" t="str">
            <v>0011_0061057499</v>
          </cell>
          <cell r="C19653" t="str">
            <v>378860</v>
          </cell>
        </row>
        <row r="19654">
          <cell r="B19654" t="str">
            <v>0011_0061057602</v>
          </cell>
          <cell r="C19654" t="str">
            <v>378942</v>
          </cell>
        </row>
        <row r="19655">
          <cell r="B19655" t="str">
            <v>0011_0061055459</v>
          </cell>
          <cell r="C19655" t="str">
            <v>378992</v>
          </cell>
        </row>
        <row r="19656">
          <cell r="B19656" t="str">
            <v>0011_0061057448</v>
          </cell>
          <cell r="C19656" t="str">
            <v>378549</v>
          </cell>
        </row>
        <row r="19657">
          <cell r="B19657" t="str">
            <v>0011_0061057556</v>
          </cell>
          <cell r="C19657" t="str">
            <v>379061</v>
          </cell>
        </row>
        <row r="19658">
          <cell r="B19658" t="str">
            <v>0011_0061057590</v>
          </cell>
          <cell r="C19658" t="str">
            <v>378990</v>
          </cell>
        </row>
        <row r="19659">
          <cell r="B19659" t="str">
            <v>0011_0061057478</v>
          </cell>
          <cell r="C19659" t="str">
            <v>378553</v>
          </cell>
        </row>
        <row r="19660">
          <cell r="B19660" t="str">
            <v>0011_0061055240</v>
          </cell>
          <cell r="C19660" t="str">
            <v>379211</v>
          </cell>
        </row>
        <row r="19661">
          <cell r="B19661" t="str">
            <v>0011_0610577110</v>
          </cell>
          <cell r="C19661" t="str">
            <v>378268</v>
          </cell>
        </row>
        <row r="19662">
          <cell r="B19662" t="str">
            <v>0011_0610577451</v>
          </cell>
          <cell r="C19662" t="str">
            <v>378474</v>
          </cell>
        </row>
        <row r="19663">
          <cell r="B19663" t="str">
            <v>00110610599161</v>
          </cell>
          <cell r="C19663" t="str">
            <v>327814</v>
          </cell>
        </row>
        <row r="19664">
          <cell r="B19664" t="str">
            <v>0011_0061054835</v>
          </cell>
          <cell r="C19664" t="str">
            <v>344284</v>
          </cell>
        </row>
        <row r="19665">
          <cell r="B19665" t="str">
            <v>0011_0061055405</v>
          </cell>
          <cell r="C19665" t="str">
            <v>344378</v>
          </cell>
        </row>
        <row r="19666">
          <cell r="B19666" t="str">
            <v>0011_0061055372</v>
          </cell>
          <cell r="C19666" t="str">
            <v>344566</v>
          </cell>
        </row>
        <row r="19667">
          <cell r="B19667" t="str">
            <v>0011_0061054648</v>
          </cell>
          <cell r="C19667" t="str">
            <v>345116</v>
          </cell>
        </row>
        <row r="19668">
          <cell r="B19668" t="str">
            <v>0011_0061055312</v>
          </cell>
          <cell r="C19668" t="str">
            <v>345312</v>
          </cell>
        </row>
        <row r="19669">
          <cell r="B19669" t="str">
            <v>0011_0061055238</v>
          </cell>
          <cell r="C19669" t="str">
            <v>345330</v>
          </cell>
        </row>
        <row r="19670">
          <cell r="B19670" t="str">
            <v>0011-0610582951</v>
          </cell>
          <cell r="C19670" t="str">
            <v>345375</v>
          </cell>
        </row>
        <row r="19671">
          <cell r="B19671" t="str">
            <v>0011_0061055336</v>
          </cell>
          <cell r="C19671" t="str">
            <v>344383</v>
          </cell>
        </row>
        <row r="19672">
          <cell r="B19672" t="str">
            <v>0011_0061055039</v>
          </cell>
          <cell r="C19672" t="str">
            <v>343374</v>
          </cell>
        </row>
        <row r="19673">
          <cell r="B19673" t="str">
            <v>0011_0061055172</v>
          </cell>
          <cell r="C19673" t="str">
            <v>344477</v>
          </cell>
        </row>
        <row r="19674">
          <cell r="B19674" t="str">
            <v>0011_0610577128</v>
          </cell>
          <cell r="C19674" t="str">
            <v>344537</v>
          </cell>
        </row>
        <row r="19675">
          <cell r="B19675" t="str">
            <v>0011_0061055325</v>
          </cell>
          <cell r="C19675" t="str">
            <v>345126</v>
          </cell>
        </row>
        <row r="19676">
          <cell r="B19676" t="str">
            <v>0011_0061054902</v>
          </cell>
          <cell r="C19676" t="str">
            <v>345143</v>
          </cell>
        </row>
        <row r="19677">
          <cell r="B19677" t="str">
            <v>0011_0061055141</v>
          </cell>
          <cell r="C19677" t="str">
            <v>345247</v>
          </cell>
        </row>
        <row r="19678">
          <cell r="B19678" t="str">
            <v>0011_0061054964</v>
          </cell>
          <cell r="C19678" t="str">
            <v>344142</v>
          </cell>
        </row>
        <row r="19679">
          <cell r="B19679" t="str">
            <v>0011_0061055050</v>
          </cell>
          <cell r="C19679" t="str">
            <v>344303</v>
          </cell>
        </row>
        <row r="19680">
          <cell r="B19680" t="str">
            <v>0011_0061054887</v>
          </cell>
          <cell r="C19680" t="str">
            <v>344513</v>
          </cell>
        </row>
        <row r="19681">
          <cell r="B19681" t="str">
            <v>00119884895641</v>
          </cell>
          <cell r="C19681" t="str">
            <v>345278</v>
          </cell>
        </row>
        <row r="19682">
          <cell r="B19682" t="str">
            <v>0011_0061055408</v>
          </cell>
          <cell r="C19682" t="str">
            <v>345398</v>
          </cell>
        </row>
        <row r="19683">
          <cell r="B19683" t="str">
            <v>00110610596736</v>
          </cell>
          <cell r="C19683" t="str">
            <v>348833</v>
          </cell>
        </row>
        <row r="19684">
          <cell r="B19684" t="str">
            <v>0011-0610582952</v>
          </cell>
          <cell r="C19684" t="str">
            <v>343539</v>
          </cell>
        </row>
        <row r="19685">
          <cell r="B19685" t="str">
            <v>0011_0061054868</v>
          </cell>
          <cell r="C19685" t="str">
            <v>344210</v>
          </cell>
        </row>
        <row r="19686">
          <cell r="B19686" t="str">
            <v>0011_0061055324</v>
          </cell>
          <cell r="C19686" t="str">
            <v>344224</v>
          </cell>
        </row>
        <row r="19687">
          <cell r="B19687" t="str">
            <v>0011_0061054907</v>
          </cell>
          <cell r="C19687" t="str">
            <v>344354</v>
          </cell>
        </row>
        <row r="19688">
          <cell r="B19688" t="str">
            <v>0011_0061055373</v>
          </cell>
          <cell r="C19688" t="str">
            <v>344567</v>
          </cell>
        </row>
        <row r="19689">
          <cell r="B19689" t="str">
            <v>0011_0061054858</v>
          </cell>
          <cell r="C19689" t="str">
            <v>345083</v>
          </cell>
        </row>
        <row r="19690">
          <cell r="B19690" t="str">
            <v>0011_0061054830</v>
          </cell>
          <cell r="C19690" t="str">
            <v>345144</v>
          </cell>
        </row>
        <row r="19691">
          <cell r="B19691" t="str">
            <v>0011_0061054816</v>
          </cell>
          <cell r="C19691" t="str">
            <v>344144</v>
          </cell>
        </row>
        <row r="19692">
          <cell r="B19692" t="str">
            <v>0011_0061055008</v>
          </cell>
          <cell r="C19692" t="str">
            <v>344215</v>
          </cell>
        </row>
        <row r="19693">
          <cell r="B19693" t="str">
            <v>0011_0061057470</v>
          </cell>
          <cell r="C19693" t="str">
            <v>344228</v>
          </cell>
        </row>
        <row r="19694">
          <cell r="B19694" t="str">
            <v>0011_0061054980</v>
          </cell>
          <cell r="C19694" t="str">
            <v>345084</v>
          </cell>
        </row>
        <row r="19695">
          <cell r="B19695" t="str">
            <v>0011_0061055031</v>
          </cell>
          <cell r="C19695" t="str">
            <v>345214</v>
          </cell>
        </row>
        <row r="19696">
          <cell r="B19696" t="str">
            <v>0011_0061055515</v>
          </cell>
          <cell r="C19696" t="str">
            <v>345333</v>
          </cell>
        </row>
        <row r="19697">
          <cell r="B19697" t="str">
            <v>0011_0061055189</v>
          </cell>
          <cell r="C19697" t="str">
            <v>344225</v>
          </cell>
        </row>
        <row r="19698">
          <cell r="B19698" t="str">
            <v>0011_0061055099</v>
          </cell>
          <cell r="C19698" t="str">
            <v>343448</v>
          </cell>
        </row>
        <row r="19699">
          <cell r="B19699" t="str">
            <v>0011_0061055055</v>
          </cell>
          <cell r="C19699" t="str">
            <v>344489</v>
          </cell>
        </row>
        <row r="19700">
          <cell r="B19700" t="str">
            <v>0011_0061051058</v>
          </cell>
          <cell r="C19700" t="str">
            <v>348358</v>
          </cell>
        </row>
        <row r="19701">
          <cell r="B19701" t="str">
            <v>0011_0061051054</v>
          </cell>
          <cell r="C19701" t="str">
            <v>348503</v>
          </cell>
        </row>
        <row r="19702">
          <cell r="B19702" t="str">
            <v>0011_0061051055</v>
          </cell>
          <cell r="C19702" t="str">
            <v>348516</v>
          </cell>
        </row>
        <row r="19703">
          <cell r="B19703" t="str">
            <v>0011_0061051056</v>
          </cell>
          <cell r="C19703" t="str">
            <v>327306</v>
          </cell>
        </row>
        <row r="19704">
          <cell r="B19704" t="str">
            <v>NTVP00011377</v>
          </cell>
          <cell r="C19704" t="str">
            <v>349885</v>
          </cell>
        </row>
        <row r="19705">
          <cell r="B19705" t="str">
            <v>NTVP00011378</v>
          </cell>
          <cell r="C19705" t="str">
            <v>349887</v>
          </cell>
        </row>
        <row r="19706">
          <cell r="B19706" t="str">
            <v>0011_0061057545</v>
          </cell>
          <cell r="C19706" t="str">
            <v>335383</v>
          </cell>
        </row>
        <row r="19707">
          <cell r="B19707" t="str">
            <v>0011_0061057541</v>
          </cell>
          <cell r="C19707" t="str">
            <v>335385</v>
          </cell>
        </row>
        <row r="19708">
          <cell r="B19708" t="str">
            <v>0011_0061057540</v>
          </cell>
          <cell r="C19708" t="str">
            <v>335381</v>
          </cell>
        </row>
        <row r="19709">
          <cell r="B19709" t="str">
            <v>0011_0061057552</v>
          </cell>
          <cell r="C19709" t="str">
            <v>335382</v>
          </cell>
        </row>
        <row r="19710">
          <cell r="B19710" t="str">
            <v>0011_0610577053</v>
          </cell>
          <cell r="C19710" t="str">
            <v>335384</v>
          </cell>
        </row>
        <row r="19711">
          <cell r="B19711" t="str">
            <v>00110984880481</v>
          </cell>
          <cell r="C19711" t="str">
            <v>334918</v>
          </cell>
        </row>
        <row r="19712">
          <cell r="B19712" t="str">
            <v>0011_0061054854</v>
          </cell>
          <cell r="C19712" t="str">
            <v>379873</v>
          </cell>
        </row>
        <row r="19713">
          <cell r="B19713" t="str">
            <v>00119884899719</v>
          </cell>
          <cell r="C19713" t="str">
            <v>383482</v>
          </cell>
        </row>
        <row r="19714">
          <cell r="B19714" t="str">
            <v>00110984882994</v>
          </cell>
          <cell r="C19714" t="str">
            <v>382639</v>
          </cell>
        </row>
        <row r="19715">
          <cell r="B19715" t="str">
            <v>00110984881581</v>
          </cell>
          <cell r="C19715" t="str">
            <v>383028</v>
          </cell>
        </row>
        <row r="19716">
          <cell r="B19716" t="str">
            <v>00110610597178</v>
          </cell>
          <cell r="C19716" t="str">
            <v>327252</v>
          </cell>
        </row>
        <row r="19717">
          <cell r="B19717" t="str">
            <v>00110610597165</v>
          </cell>
          <cell r="C19717" t="str">
            <v>327682</v>
          </cell>
        </row>
        <row r="19718">
          <cell r="B19718" t="str">
            <v>00119884899722</v>
          </cell>
          <cell r="C19718" t="str">
            <v>382816</v>
          </cell>
        </row>
        <row r="19719">
          <cell r="B19719" t="str">
            <v>00119884899746</v>
          </cell>
          <cell r="C19719" t="str">
            <v>382868</v>
          </cell>
        </row>
        <row r="19720">
          <cell r="B19720" t="str">
            <v>0011_0061057603</v>
          </cell>
          <cell r="C19720" t="str">
            <v>379145</v>
          </cell>
        </row>
        <row r="19721">
          <cell r="B19721" t="str">
            <v>0011_0061057520</v>
          </cell>
          <cell r="C19721" t="str">
            <v>379264</v>
          </cell>
        </row>
        <row r="19722">
          <cell r="B19722" t="str">
            <v>0011_0061057677</v>
          </cell>
          <cell r="C19722" t="str">
            <v>378482</v>
          </cell>
        </row>
        <row r="19723">
          <cell r="B19723" t="str">
            <v>0011_0061055460</v>
          </cell>
          <cell r="C19723" t="str">
            <v>378560</v>
          </cell>
        </row>
        <row r="19724">
          <cell r="B19724" t="str">
            <v>0011_0061057594</v>
          </cell>
          <cell r="C19724" t="str">
            <v>378609</v>
          </cell>
        </row>
        <row r="19725">
          <cell r="B19725" t="str">
            <v>0011_0061057452</v>
          </cell>
          <cell r="C19725" t="str">
            <v>378791</v>
          </cell>
        </row>
        <row r="19726">
          <cell r="B19726" t="str">
            <v>0011_0610576994</v>
          </cell>
          <cell r="C19726" t="str">
            <v>378191</v>
          </cell>
        </row>
        <row r="19727">
          <cell r="B19727" t="str">
            <v>0011_0061057647</v>
          </cell>
          <cell r="C19727" t="str">
            <v>378873</v>
          </cell>
        </row>
        <row r="19728">
          <cell r="B19728" t="str">
            <v>0011_0610576990</v>
          </cell>
          <cell r="C19728" t="str">
            <v>378710</v>
          </cell>
        </row>
        <row r="19729">
          <cell r="B19729" t="str">
            <v>0011_0061055247</v>
          </cell>
          <cell r="C19729" t="str">
            <v>378876</v>
          </cell>
        </row>
        <row r="19730">
          <cell r="B19730" t="str">
            <v>0011_0061057563</v>
          </cell>
          <cell r="C19730" t="str">
            <v>378556</v>
          </cell>
        </row>
        <row r="19731">
          <cell r="B19731" t="str">
            <v>0011_0061057539</v>
          </cell>
          <cell r="C19731" t="str">
            <v>379259</v>
          </cell>
        </row>
        <row r="19732">
          <cell r="B19732" t="str">
            <v>0011_0610577055</v>
          </cell>
          <cell r="C19732" t="str">
            <v>378196</v>
          </cell>
        </row>
        <row r="19733">
          <cell r="B19733" t="str">
            <v>0011_0061057565</v>
          </cell>
          <cell r="C19733" t="str">
            <v>378986</v>
          </cell>
        </row>
        <row r="19734">
          <cell r="B19734" t="str">
            <v>0011_0061054805</v>
          </cell>
          <cell r="C19734" t="str">
            <v>378514</v>
          </cell>
        </row>
        <row r="19735">
          <cell r="B19735" t="str">
            <v>00119884890036</v>
          </cell>
          <cell r="C19735" t="str">
            <v>378719</v>
          </cell>
        </row>
        <row r="19736">
          <cell r="B19736" t="str">
            <v>0011_0061057445</v>
          </cell>
          <cell r="C19736" t="str">
            <v>378914</v>
          </cell>
        </row>
        <row r="19737">
          <cell r="B19737" t="str">
            <v>0011_0061057477</v>
          </cell>
          <cell r="C19737" t="str">
            <v>378552</v>
          </cell>
        </row>
        <row r="19738">
          <cell r="B19738" t="str">
            <v>0011_0610577058</v>
          </cell>
          <cell r="C19738" t="str">
            <v>378830</v>
          </cell>
        </row>
        <row r="19739">
          <cell r="B19739" t="str">
            <v>0011_0061054833</v>
          </cell>
          <cell r="C19739" t="str">
            <v>344849</v>
          </cell>
        </row>
        <row r="19740">
          <cell r="B19740" t="str">
            <v>0011_0061054779</v>
          </cell>
          <cell r="C19740" t="str">
            <v>344856</v>
          </cell>
        </row>
        <row r="19741">
          <cell r="B19741" t="str">
            <v>0011_0061055137</v>
          </cell>
          <cell r="C19741" t="str">
            <v>345218</v>
          </cell>
        </row>
        <row r="19742">
          <cell r="B19742" t="str">
            <v>0011_0061055398</v>
          </cell>
          <cell r="C19742" t="str">
            <v>345390</v>
          </cell>
        </row>
        <row r="19743">
          <cell r="B19743" t="str">
            <v>0011_0610577033</v>
          </cell>
          <cell r="C19743" t="str">
            <v>345008</v>
          </cell>
        </row>
        <row r="19744">
          <cell r="B19744" t="str">
            <v>0011_0061055317</v>
          </cell>
          <cell r="C19744" t="str">
            <v>345012</v>
          </cell>
        </row>
        <row r="19745">
          <cell r="B19745" t="str">
            <v>0011_0061055079</v>
          </cell>
          <cell r="C19745" t="str">
            <v>343365</v>
          </cell>
        </row>
        <row r="19746">
          <cell r="B19746" t="str">
            <v>0011_0061054794</v>
          </cell>
          <cell r="C19746" t="str">
            <v>344362</v>
          </cell>
        </row>
        <row r="19747">
          <cell r="B19747" t="str">
            <v>0011_0061055345</v>
          </cell>
          <cell r="C19747" t="str">
            <v>344520</v>
          </cell>
        </row>
        <row r="19748">
          <cell r="B19748" t="str">
            <v>0011_0061055328</v>
          </cell>
          <cell r="C19748" t="str">
            <v>344595</v>
          </cell>
        </row>
        <row r="19749">
          <cell r="B19749" t="str">
            <v>0011_0061055073</v>
          </cell>
          <cell r="C19749" t="str">
            <v>345093</v>
          </cell>
        </row>
        <row r="19750">
          <cell r="B19750" t="str">
            <v>00110610596744</v>
          </cell>
          <cell r="C19750" t="str">
            <v>348668</v>
          </cell>
        </row>
        <row r="19751">
          <cell r="B19751" t="str">
            <v>0011_0061054873</v>
          </cell>
          <cell r="C19751" t="str">
            <v>344865</v>
          </cell>
        </row>
        <row r="19752">
          <cell r="B19752" t="str">
            <v>0011_0061054923</v>
          </cell>
          <cell r="C19752" t="str">
            <v>345033</v>
          </cell>
        </row>
        <row r="19753">
          <cell r="B19753" t="str">
            <v>0011_0061055066</v>
          </cell>
          <cell r="C19753" t="str">
            <v>345316</v>
          </cell>
        </row>
        <row r="19754">
          <cell r="B19754" t="str">
            <v>00110610597226</v>
          </cell>
          <cell r="C19754" t="str">
            <v>348913</v>
          </cell>
        </row>
        <row r="19755">
          <cell r="B19755" t="str">
            <v>0011_0061055368</v>
          </cell>
          <cell r="C19755" t="str">
            <v>345108</v>
          </cell>
        </row>
        <row r="19756">
          <cell r="B19756" t="str">
            <v>0011_0061054846</v>
          </cell>
          <cell r="C19756" t="str">
            <v>345138</v>
          </cell>
        </row>
        <row r="19757">
          <cell r="B19757" t="str">
            <v>0011_0061055101</v>
          </cell>
          <cell r="C19757" t="str">
            <v>345174</v>
          </cell>
        </row>
        <row r="19758">
          <cell r="B19758" t="str">
            <v>0011_0061055507</v>
          </cell>
          <cell r="C19758" t="str">
            <v>345184</v>
          </cell>
        </row>
        <row r="19759">
          <cell r="B19759" t="str">
            <v>0011_0061055087</v>
          </cell>
          <cell r="C19759" t="str">
            <v>345017</v>
          </cell>
        </row>
        <row r="19760">
          <cell r="B19760" t="str">
            <v>00110610596755</v>
          </cell>
          <cell r="C19760" t="str">
            <v>349232</v>
          </cell>
        </row>
        <row r="19761">
          <cell r="B19761" t="str">
            <v>0011_0061055402</v>
          </cell>
          <cell r="C19761" t="str">
            <v>344377</v>
          </cell>
        </row>
        <row r="19762">
          <cell r="B19762" t="str">
            <v>0011_0061055017</v>
          </cell>
          <cell r="C19762" t="str">
            <v>344482</v>
          </cell>
        </row>
        <row r="19763">
          <cell r="B19763" t="str">
            <v>0011_0061055180</v>
          </cell>
          <cell r="C19763" t="str">
            <v>344484</v>
          </cell>
        </row>
        <row r="19764">
          <cell r="B19764" t="str">
            <v>0011_0061054871</v>
          </cell>
          <cell r="C19764" t="str">
            <v>344864</v>
          </cell>
        </row>
        <row r="19765">
          <cell r="B19765" t="str">
            <v>0011_0061054787</v>
          </cell>
          <cell r="C19765" t="str">
            <v>345043</v>
          </cell>
        </row>
        <row r="19766">
          <cell r="B19766" t="str">
            <v>0011_0061055342</v>
          </cell>
          <cell r="C19766" t="str">
            <v>345180</v>
          </cell>
        </row>
        <row r="19767">
          <cell r="B19767" t="str">
            <v>0011_0061055093</v>
          </cell>
          <cell r="C19767" t="str">
            <v>345258</v>
          </cell>
        </row>
        <row r="19768">
          <cell r="B19768" t="str">
            <v>0011_0061055503</v>
          </cell>
          <cell r="C19768" t="str">
            <v>345299</v>
          </cell>
        </row>
        <row r="19769">
          <cell r="B19769" t="str">
            <v>0011_0061055475</v>
          </cell>
          <cell r="C19769" t="str">
            <v>345399</v>
          </cell>
        </row>
        <row r="19770">
          <cell r="B19770" t="str">
            <v>0011_0061055089</v>
          </cell>
          <cell r="C19770" t="str">
            <v>345018</v>
          </cell>
        </row>
        <row r="19771">
          <cell r="B19771" t="str">
            <v>0011_0061055305</v>
          </cell>
          <cell r="C19771" t="str">
            <v>343382</v>
          </cell>
        </row>
        <row r="19772">
          <cell r="B19772" t="str">
            <v>0011_0061055395</v>
          </cell>
          <cell r="C19772" t="str">
            <v>343383</v>
          </cell>
        </row>
        <row r="19773">
          <cell r="B19773" t="str">
            <v>0011_0061054780</v>
          </cell>
          <cell r="C19773" t="str">
            <v>344314</v>
          </cell>
        </row>
        <row r="19774">
          <cell r="B19774" t="str">
            <v>00110610597150</v>
          </cell>
          <cell r="C19774" t="str">
            <v>327262</v>
          </cell>
        </row>
        <row r="19775">
          <cell r="B19775" t="str">
            <v>00110610597189</v>
          </cell>
          <cell r="C19775" t="str">
            <v>327845</v>
          </cell>
        </row>
        <row r="19776">
          <cell r="B19776" t="str">
            <v>NTVP00011580</v>
          </cell>
          <cell r="C19776" t="str">
            <v>349382</v>
          </cell>
        </row>
        <row r="19777">
          <cell r="B19777" t="str">
            <v>00110610591215</v>
          </cell>
          <cell r="C19777" t="str">
            <v>349223</v>
          </cell>
        </row>
        <row r="19778">
          <cell r="B19778" t="str">
            <v>NTVP90002030</v>
          </cell>
          <cell r="C19778" t="str">
            <v>349195</v>
          </cell>
        </row>
        <row r="19779">
          <cell r="B19779" t="str">
            <v>00119884904482</v>
          </cell>
          <cell r="C19779" t="str">
            <v>372978</v>
          </cell>
        </row>
        <row r="19780">
          <cell r="B19780" t="str">
            <v>NTVP00011539</v>
          </cell>
          <cell r="C19780" t="str">
            <v>349770</v>
          </cell>
        </row>
        <row r="19781">
          <cell r="B19781" t="str">
            <v>NTVP00011382</v>
          </cell>
          <cell r="C19781" t="str">
            <v>348952</v>
          </cell>
        </row>
        <row r="19782">
          <cell r="B19782" t="str">
            <v>00110610591216</v>
          </cell>
          <cell r="C19782" t="str">
            <v>349387</v>
          </cell>
        </row>
        <row r="19783">
          <cell r="B19783" t="str">
            <v>NTVP00011535</v>
          </cell>
          <cell r="C19783" t="str">
            <v>349145</v>
          </cell>
        </row>
        <row r="19784">
          <cell r="B19784" t="str">
            <v>NTVP00028309</v>
          </cell>
          <cell r="C19784" t="str">
            <v>349122</v>
          </cell>
        </row>
        <row r="19785">
          <cell r="B19785" t="str">
            <v>037061048905</v>
          </cell>
          <cell r="C19785" t="str">
            <v>349040</v>
          </cell>
        </row>
        <row r="19786">
          <cell r="B19786" t="str">
            <v>NTVP00011538</v>
          </cell>
          <cell r="C19786" t="str">
            <v>349376</v>
          </cell>
        </row>
        <row r="19787">
          <cell r="B19787" t="str">
            <v>00119884904485</v>
          </cell>
          <cell r="C19787" t="str">
            <v>374128</v>
          </cell>
        </row>
        <row r="19788">
          <cell r="B19788" t="str">
            <v>00119884904486</v>
          </cell>
          <cell r="C19788" t="str">
            <v>374050</v>
          </cell>
        </row>
        <row r="19789">
          <cell r="B19789" t="str">
            <v>00119884904487</v>
          </cell>
          <cell r="C19789" t="str">
            <v>374051</v>
          </cell>
        </row>
        <row r="19790">
          <cell r="B19790" t="str">
            <v>NTVP00011372</v>
          </cell>
          <cell r="C19790" t="str">
            <v>349209</v>
          </cell>
        </row>
        <row r="19791">
          <cell r="B19791" t="str">
            <v>NTVP00011507</v>
          </cell>
          <cell r="C19791" t="str">
            <v>349374</v>
          </cell>
        </row>
        <row r="19792">
          <cell r="B19792" t="str">
            <v>00110610591224</v>
          </cell>
          <cell r="C19792" t="str">
            <v>349126</v>
          </cell>
        </row>
        <row r="19793">
          <cell r="B19793" t="str">
            <v>NTVP00012646</v>
          </cell>
          <cell r="C19793" t="str">
            <v>349546</v>
          </cell>
        </row>
        <row r="19794">
          <cell r="B19794" t="str">
            <v>0011_0061057573</v>
          </cell>
          <cell r="C19794" t="str">
            <v>379269</v>
          </cell>
        </row>
        <row r="19795">
          <cell r="B19795" t="str">
            <v>0011_0061057471</v>
          </cell>
          <cell r="C19795" t="str">
            <v>376883</v>
          </cell>
        </row>
        <row r="19796">
          <cell r="B19796" t="str">
            <v>0011_0061055462</v>
          </cell>
          <cell r="C19796" t="str">
            <v>378877</v>
          </cell>
        </row>
        <row r="19797">
          <cell r="B19797" t="str">
            <v>0011_0061057500</v>
          </cell>
          <cell r="C19797" t="str">
            <v>378983</v>
          </cell>
        </row>
        <row r="19798">
          <cell r="B19798" t="str">
            <v>0011_0061057614</v>
          </cell>
          <cell r="C19798" t="str">
            <v>378679</v>
          </cell>
        </row>
        <row r="19799">
          <cell r="B19799" t="str">
            <v>0011_0061057547</v>
          </cell>
          <cell r="C19799" t="str">
            <v>379058</v>
          </cell>
        </row>
        <row r="19800">
          <cell r="B19800" t="str">
            <v>0011_0061057548</v>
          </cell>
          <cell r="C19800" t="str">
            <v>379062</v>
          </cell>
        </row>
        <row r="19801">
          <cell r="B19801" t="str">
            <v>0011_0610577062</v>
          </cell>
          <cell r="C19801" t="str">
            <v>379171</v>
          </cell>
        </row>
        <row r="19802">
          <cell r="B19802" t="str">
            <v>0011_0061057588</v>
          </cell>
          <cell r="C19802" t="str">
            <v>376889</v>
          </cell>
        </row>
        <row r="19803">
          <cell r="B19803" t="str">
            <v>0011_0061057633</v>
          </cell>
          <cell r="C19803" t="str">
            <v>378134</v>
          </cell>
        </row>
        <row r="19804">
          <cell r="B19804" t="str">
            <v>0011_0061057717</v>
          </cell>
          <cell r="C19804" t="str">
            <v>378827</v>
          </cell>
        </row>
        <row r="19805">
          <cell r="B19805" t="str">
            <v>0011_0061057467</v>
          </cell>
          <cell r="C19805" t="str">
            <v>378118</v>
          </cell>
        </row>
        <row r="19806">
          <cell r="B19806" t="str">
            <v>0011_0610577003</v>
          </cell>
          <cell r="C19806" t="str">
            <v>378193</v>
          </cell>
        </row>
        <row r="19807">
          <cell r="B19807" t="str">
            <v>0011_0610577004</v>
          </cell>
          <cell r="C19807" t="str">
            <v>378194</v>
          </cell>
        </row>
        <row r="19808">
          <cell r="B19808" t="str">
            <v>0011_0061057509</v>
          </cell>
          <cell r="C19808" t="str">
            <v>378982</v>
          </cell>
        </row>
        <row r="19809">
          <cell r="B19809" t="str">
            <v>0011_0061055466</v>
          </cell>
          <cell r="C19809" t="str">
            <v>378608</v>
          </cell>
        </row>
        <row r="19810">
          <cell r="B19810" t="str">
            <v>0011_0610577065</v>
          </cell>
          <cell r="C19810" t="str">
            <v>378702</v>
          </cell>
        </row>
        <row r="19811">
          <cell r="B19811" t="str">
            <v>0011_0061057466</v>
          </cell>
          <cell r="C19811" t="str">
            <v>379263</v>
          </cell>
        </row>
        <row r="19812">
          <cell r="B19812" t="str">
            <v>0011_0061055333</v>
          </cell>
          <cell r="C19812" t="str">
            <v>344381</v>
          </cell>
        </row>
        <row r="19813">
          <cell r="B19813" t="str">
            <v>00110610596747</v>
          </cell>
          <cell r="C19813" t="str">
            <v>349147</v>
          </cell>
        </row>
        <row r="19814">
          <cell r="B19814" t="str">
            <v>00110984882274</v>
          </cell>
          <cell r="C19814" t="str">
            <v>1359469</v>
          </cell>
        </row>
        <row r="19815">
          <cell r="B19815" t="str">
            <v>0011_0061055192</v>
          </cell>
          <cell r="C19815" t="str">
            <v>344450</v>
          </cell>
        </row>
        <row r="19816">
          <cell r="B19816" t="str">
            <v>0011_0061055048</v>
          </cell>
          <cell r="C19816" t="str">
            <v>345212</v>
          </cell>
        </row>
        <row r="19817">
          <cell r="B19817" t="str">
            <v>0011_0061055363</v>
          </cell>
          <cell r="C19817" t="str">
            <v>345260</v>
          </cell>
        </row>
        <row r="19818">
          <cell r="B19818" t="str">
            <v>00110610602856</v>
          </cell>
          <cell r="C19818" t="str">
            <v>348661</v>
          </cell>
        </row>
        <row r="19819">
          <cell r="B19819" t="str">
            <v>0011_0061055509</v>
          </cell>
          <cell r="C19819" t="str">
            <v>343462</v>
          </cell>
        </row>
        <row r="19820">
          <cell r="B19820" t="str">
            <v>0011_0061055430</v>
          </cell>
          <cell r="C19820" t="str">
            <v>344492</v>
          </cell>
        </row>
        <row r="19821">
          <cell r="B19821" t="str">
            <v>0011_0610577129</v>
          </cell>
          <cell r="C19821" t="str">
            <v>344597</v>
          </cell>
        </row>
        <row r="19822">
          <cell r="B19822" t="str">
            <v>0011_0061054808</v>
          </cell>
          <cell r="C19822" t="str">
            <v>345155</v>
          </cell>
        </row>
        <row r="19823">
          <cell r="B19823" t="str">
            <v>0011_0061055360</v>
          </cell>
          <cell r="C19823" t="str">
            <v>345168</v>
          </cell>
        </row>
        <row r="19824">
          <cell r="B19824" t="str">
            <v>0011_0061055214</v>
          </cell>
          <cell r="C19824" t="str">
            <v>345289</v>
          </cell>
        </row>
        <row r="19825">
          <cell r="B19825" t="str">
            <v>0011-0610582968</v>
          </cell>
          <cell r="C19825" t="str">
            <v>343347</v>
          </cell>
        </row>
        <row r="19826">
          <cell r="B19826" t="str">
            <v>0011_0061055112</v>
          </cell>
          <cell r="C19826" t="str">
            <v>344407</v>
          </cell>
        </row>
        <row r="19827">
          <cell r="B19827" t="str">
            <v>0011_0061055225</v>
          </cell>
          <cell r="C19827" t="str">
            <v>344310</v>
          </cell>
        </row>
        <row r="19828">
          <cell r="B19828" t="str">
            <v>0011_0061055423</v>
          </cell>
          <cell r="C19828" t="str">
            <v>344538</v>
          </cell>
        </row>
        <row r="19829">
          <cell r="B19829" t="str">
            <v>0011_0061054775</v>
          </cell>
          <cell r="C19829" t="str">
            <v>345042</v>
          </cell>
        </row>
        <row r="19830">
          <cell r="B19830" t="str">
            <v>0011_0061055018</v>
          </cell>
          <cell r="C19830" t="str">
            <v>345096</v>
          </cell>
        </row>
        <row r="19831">
          <cell r="B19831" t="str">
            <v>0011_0061055390</v>
          </cell>
          <cell r="C19831" t="str">
            <v>345109</v>
          </cell>
        </row>
        <row r="19832">
          <cell r="B19832" t="str">
            <v>0011_0061054809</v>
          </cell>
          <cell r="C19832" t="str">
            <v>345156</v>
          </cell>
        </row>
        <row r="19833">
          <cell r="B19833" t="str">
            <v>0011_0061055160</v>
          </cell>
          <cell r="C19833" t="str">
            <v>345313</v>
          </cell>
        </row>
        <row r="19834">
          <cell r="B19834" t="str">
            <v>0011_0061055038</v>
          </cell>
          <cell r="C19834" t="str">
            <v>343372</v>
          </cell>
        </row>
        <row r="19835">
          <cell r="B19835" t="str">
            <v>0011-0610582988</v>
          </cell>
          <cell r="C19835" t="str">
            <v>343758</v>
          </cell>
        </row>
        <row r="19836">
          <cell r="B19836" t="str">
            <v>0011_0061055034</v>
          </cell>
          <cell r="C19836" t="str">
            <v>344299</v>
          </cell>
        </row>
        <row r="19837">
          <cell r="B19837" t="str">
            <v>0011_0610577037</v>
          </cell>
          <cell r="C19837" t="str">
            <v>344317</v>
          </cell>
        </row>
        <row r="19838">
          <cell r="B19838" t="str">
            <v>0011_0061055335</v>
          </cell>
          <cell r="C19838" t="str">
            <v>344573</v>
          </cell>
        </row>
        <row r="19839">
          <cell r="B19839" t="str">
            <v>0011_0061054832</v>
          </cell>
          <cell r="C19839" t="str">
            <v>344996</v>
          </cell>
        </row>
        <row r="19840">
          <cell r="B19840" t="str">
            <v>0011_0061055388</v>
          </cell>
          <cell r="C19840" t="str">
            <v>345020</v>
          </cell>
        </row>
        <row r="19841">
          <cell r="B19841" t="str">
            <v>0011_0061055121</v>
          </cell>
          <cell r="C19841" t="str">
            <v>344394</v>
          </cell>
        </row>
        <row r="19842">
          <cell r="B19842" t="str">
            <v>0011_0061055417</v>
          </cell>
          <cell r="C19842" t="str">
            <v>344397</v>
          </cell>
        </row>
        <row r="19843">
          <cell r="B19843" t="str">
            <v>0011_0061055024</v>
          </cell>
          <cell r="C19843" t="str">
            <v>343300</v>
          </cell>
        </row>
        <row r="19844">
          <cell r="B19844" t="str">
            <v>0011_0061055036</v>
          </cell>
          <cell r="C19844" t="str">
            <v>343373</v>
          </cell>
        </row>
        <row r="19845">
          <cell r="B19845" t="str">
            <v>00110610580018</v>
          </cell>
          <cell r="C19845" t="str">
            <v>351197</v>
          </cell>
        </row>
        <row r="19846">
          <cell r="B19846" t="str">
            <v>00110610580036</v>
          </cell>
          <cell r="C19846" t="str">
            <v>351199</v>
          </cell>
        </row>
        <row r="19847">
          <cell r="B19847" t="str">
            <v>00110610580016</v>
          </cell>
          <cell r="C19847" t="str">
            <v>351348</v>
          </cell>
        </row>
        <row r="19848">
          <cell r="B19848" t="str">
            <v>00110061055520</v>
          </cell>
          <cell r="C19848" t="str">
            <v>350986</v>
          </cell>
        </row>
        <row r="19849">
          <cell r="B19849" t="str">
            <v>00110610592630</v>
          </cell>
          <cell r="C19849" t="str">
            <v>350983</v>
          </cell>
        </row>
        <row r="19850">
          <cell r="B19850" t="str">
            <v>00110610592633</v>
          </cell>
          <cell r="C19850" t="str">
            <v>351048</v>
          </cell>
        </row>
        <row r="19851">
          <cell r="B19851" t="str">
            <v>00110061055523</v>
          </cell>
          <cell r="C19851" t="str">
            <v>350981</v>
          </cell>
        </row>
        <row r="19852">
          <cell r="B19852" t="str">
            <v>00110610604002</v>
          </cell>
          <cell r="C19852" t="str">
            <v>336333</v>
          </cell>
        </row>
        <row r="19853">
          <cell r="B19853" t="str">
            <v>00110061055522</v>
          </cell>
          <cell r="C19853" t="str">
            <v>350977</v>
          </cell>
        </row>
        <row r="19854">
          <cell r="B19854" t="str">
            <v>00110610604003</v>
          </cell>
          <cell r="C19854" t="str">
            <v>336334</v>
          </cell>
        </row>
        <row r="19855">
          <cell r="B19855" t="str">
            <v>00110061055521</v>
          </cell>
          <cell r="C19855" t="str">
            <v>350982</v>
          </cell>
        </row>
        <row r="19856">
          <cell r="B19856" t="str">
            <v>00110061055519</v>
          </cell>
          <cell r="C19856" t="str">
            <v>350979</v>
          </cell>
        </row>
        <row r="19857">
          <cell r="B19857" t="str">
            <v>00110610592631</v>
          </cell>
          <cell r="C19857" t="str">
            <v>350985</v>
          </cell>
        </row>
        <row r="19858">
          <cell r="B19858" t="str">
            <v>00110984881689</v>
          </cell>
          <cell r="C19858" t="str">
            <v>332747</v>
          </cell>
        </row>
        <row r="19859">
          <cell r="B19859" t="str">
            <v>00110984881690</v>
          </cell>
          <cell r="C19859" t="str">
            <v>332744</v>
          </cell>
        </row>
        <row r="19860">
          <cell r="B19860" t="str">
            <v>0011-0610582969</v>
          </cell>
          <cell r="C19860" t="str">
            <v>376955</v>
          </cell>
        </row>
        <row r="19861">
          <cell r="B19861" t="str">
            <v>0011_0061055210</v>
          </cell>
          <cell r="C19861" t="str">
            <v>378037</v>
          </cell>
        </row>
        <row r="19862">
          <cell r="B19862" t="str">
            <v>00110610599159</v>
          </cell>
          <cell r="C19862" t="str">
            <v>348225</v>
          </cell>
        </row>
        <row r="19863">
          <cell r="B19863" t="str">
            <v>0011-0610582990</v>
          </cell>
          <cell r="C19863" t="str">
            <v>379220</v>
          </cell>
        </row>
        <row r="19864">
          <cell r="B19864" t="str">
            <v>0011_0061055216</v>
          </cell>
          <cell r="C19864" t="str">
            <v>378036</v>
          </cell>
        </row>
        <row r="19865">
          <cell r="B19865" t="str">
            <v>0011_0061055443</v>
          </cell>
          <cell r="C19865" t="str">
            <v>378210</v>
          </cell>
        </row>
        <row r="19866">
          <cell r="B19866" t="str">
            <v>0011_0061057617</v>
          </cell>
          <cell r="C19866" t="str">
            <v>378948</v>
          </cell>
        </row>
        <row r="19867">
          <cell r="B19867" t="str">
            <v>0011_0061055239</v>
          </cell>
          <cell r="C19867" t="str">
            <v>378950</v>
          </cell>
        </row>
        <row r="19868">
          <cell r="B19868" t="str">
            <v>0011_0610577056</v>
          </cell>
          <cell r="C19868" t="str">
            <v>378510</v>
          </cell>
        </row>
        <row r="19869">
          <cell r="B19869" t="str">
            <v>0011_0061057488</v>
          </cell>
          <cell r="C19869" t="str">
            <v>378601</v>
          </cell>
        </row>
        <row r="19870">
          <cell r="B19870" t="str">
            <v>0011_0061055065</v>
          </cell>
          <cell r="C19870" t="str">
            <v>378875</v>
          </cell>
        </row>
        <row r="19871">
          <cell r="B19871" t="str">
            <v>0011_0610576991</v>
          </cell>
          <cell r="C19871" t="str">
            <v>378974</v>
          </cell>
        </row>
        <row r="19872">
          <cell r="B19872" t="str">
            <v>0011_0061057627</v>
          </cell>
          <cell r="C19872" t="str">
            <v>378999</v>
          </cell>
        </row>
        <row r="19873">
          <cell r="B19873" t="str">
            <v>00110984879782</v>
          </cell>
          <cell r="C19873" t="str">
            <v>378758</v>
          </cell>
        </row>
        <row r="19874">
          <cell r="B19874" t="str">
            <v>0011_0061057553</v>
          </cell>
          <cell r="C19874" t="str">
            <v>379258</v>
          </cell>
        </row>
        <row r="19875">
          <cell r="B19875" t="str">
            <v>0011_0061055476</v>
          </cell>
          <cell r="C19875" t="str">
            <v>378994</v>
          </cell>
        </row>
        <row r="19876">
          <cell r="B19876" t="str">
            <v>0011_0061057451</v>
          </cell>
          <cell r="C19876" t="str">
            <v>378548</v>
          </cell>
        </row>
        <row r="19877">
          <cell r="B19877" t="str">
            <v>0011_0061057564</v>
          </cell>
          <cell r="C19877" t="str">
            <v>376885</v>
          </cell>
        </row>
        <row r="19878">
          <cell r="B19878" t="str">
            <v>0011_0061057463</v>
          </cell>
          <cell r="C19878" t="str">
            <v>376943</v>
          </cell>
        </row>
        <row r="19879">
          <cell r="B19879" t="str">
            <v>0011_0061055344</v>
          </cell>
          <cell r="C19879" t="str">
            <v>345161</v>
          </cell>
        </row>
        <row r="19880">
          <cell r="B19880" t="str">
            <v>0011_0610577127</v>
          </cell>
          <cell r="C19880" t="str">
            <v>345175</v>
          </cell>
        </row>
        <row r="19881">
          <cell r="B19881" t="str">
            <v>0011_0061055177</v>
          </cell>
          <cell r="C19881" t="str">
            <v>345208</v>
          </cell>
        </row>
        <row r="19882">
          <cell r="B19882" t="str">
            <v>0011_0061054885</v>
          </cell>
          <cell r="C19882" t="str">
            <v>345000</v>
          </cell>
        </row>
        <row r="19883">
          <cell r="B19883" t="str">
            <v>0011_0061054898</v>
          </cell>
          <cell r="C19883" t="str">
            <v>345003</v>
          </cell>
        </row>
        <row r="19884">
          <cell r="B19884" t="str">
            <v>0011_0061054912</v>
          </cell>
          <cell r="C19884" t="str">
            <v>345004</v>
          </cell>
        </row>
        <row r="19885">
          <cell r="B19885" t="str">
            <v>0011_0061055220</v>
          </cell>
          <cell r="C19885" t="str">
            <v>343367</v>
          </cell>
        </row>
        <row r="19886">
          <cell r="B19886" t="str">
            <v>0011_0061055337</v>
          </cell>
          <cell r="C19886" t="str">
            <v>343458</v>
          </cell>
        </row>
        <row r="19887">
          <cell r="B19887" t="str">
            <v>0011_0061055409</v>
          </cell>
          <cell r="C19887" t="str">
            <v>345134</v>
          </cell>
        </row>
        <row r="19888">
          <cell r="B19888" t="str">
            <v>0011_0061054786</v>
          </cell>
          <cell r="C19888" t="str">
            <v>345006</v>
          </cell>
        </row>
        <row r="19889">
          <cell r="B19889" t="str">
            <v>0011_0061055120</v>
          </cell>
          <cell r="C19889" t="str">
            <v>344395</v>
          </cell>
        </row>
        <row r="19890">
          <cell r="B19890" t="str">
            <v>0011_0061055480</v>
          </cell>
          <cell r="C19890" t="str">
            <v>344402</v>
          </cell>
        </row>
        <row r="19891">
          <cell r="B19891" t="str">
            <v>0011_0610577052</v>
          </cell>
          <cell r="C19891" t="str">
            <v>344311</v>
          </cell>
        </row>
        <row r="19892">
          <cell r="B19892" t="str">
            <v>0011_0061057459</v>
          </cell>
          <cell r="C19892" t="str">
            <v>344600</v>
          </cell>
        </row>
        <row r="19893">
          <cell r="B19893" t="str">
            <v>0011_0061055139</v>
          </cell>
          <cell r="C19893" t="str">
            <v>345098</v>
          </cell>
        </row>
        <row r="19894">
          <cell r="B19894" t="str">
            <v>0011_0061054823</v>
          </cell>
          <cell r="C19894" t="str">
            <v>345151</v>
          </cell>
        </row>
        <row r="19895">
          <cell r="B19895" t="str">
            <v>0011_0061055037</v>
          </cell>
          <cell r="C19895" t="str">
            <v>344297</v>
          </cell>
        </row>
        <row r="19896">
          <cell r="B19896" t="str">
            <v>0011_0061054797</v>
          </cell>
          <cell r="C19896" t="str">
            <v>345079</v>
          </cell>
        </row>
        <row r="19897">
          <cell r="B19897" t="str">
            <v>0011_0061054961</v>
          </cell>
          <cell r="C19897" t="str">
            <v>345148</v>
          </cell>
        </row>
        <row r="19898">
          <cell r="B19898" t="str">
            <v>0011_0061055414</v>
          </cell>
          <cell r="C19898" t="str">
            <v>345240</v>
          </cell>
        </row>
        <row r="19899">
          <cell r="B19899" t="str">
            <v>0011_0610583001</v>
          </cell>
          <cell r="C19899" t="str">
            <v>345303</v>
          </cell>
        </row>
        <row r="19900">
          <cell r="B19900" t="str">
            <v>0011_0061055252</v>
          </cell>
          <cell r="C19900" t="str">
            <v>345317</v>
          </cell>
        </row>
        <row r="19901">
          <cell r="B19901" t="str">
            <v>0011-0610582947</v>
          </cell>
          <cell r="C19901" t="str">
            <v>345345</v>
          </cell>
        </row>
        <row r="19902">
          <cell r="B19902" t="str">
            <v>00110610596741</v>
          </cell>
          <cell r="C19902" t="str">
            <v>348843</v>
          </cell>
        </row>
        <row r="19903">
          <cell r="B19903" t="str">
            <v>0011_0061055374</v>
          </cell>
          <cell r="C19903" t="str">
            <v>343319</v>
          </cell>
        </row>
        <row r="19904">
          <cell r="B19904" t="str">
            <v>0011_0061055468</v>
          </cell>
          <cell r="C19904" t="str">
            <v>343362</v>
          </cell>
        </row>
        <row r="19905">
          <cell r="B19905" t="str">
            <v>0011_0061055023</v>
          </cell>
          <cell r="C19905" t="str">
            <v>344410</v>
          </cell>
        </row>
        <row r="19906">
          <cell r="B19906" t="str">
            <v>0011_0061055379</v>
          </cell>
          <cell r="C19906" t="str">
            <v>345202</v>
          </cell>
        </row>
        <row r="19907">
          <cell r="B19907" t="str">
            <v>0011_0061055271</v>
          </cell>
          <cell r="C19907" t="str">
            <v>345259</v>
          </cell>
        </row>
        <row r="19908">
          <cell r="B19908" t="str">
            <v>0011_0061055083</v>
          </cell>
          <cell r="C19908" t="str">
            <v>345306</v>
          </cell>
        </row>
        <row r="19909">
          <cell r="B19909" t="str">
            <v>0011_0061055212</v>
          </cell>
          <cell r="C19909" t="str">
            <v>343447</v>
          </cell>
        </row>
        <row r="19910">
          <cell r="B19910" t="str">
            <v>0011_0061055082</v>
          </cell>
          <cell r="C19910" t="str">
            <v>344523</v>
          </cell>
        </row>
        <row r="19911">
          <cell r="B19911" t="str">
            <v>0011_0061055092</v>
          </cell>
          <cell r="C19911" t="str">
            <v>345104</v>
          </cell>
        </row>
        <row r="19912">
          <cell r="B19912" t="str">
            <v>0011_0061055196</v>
          </cell>
          <cell r="C19912" t="str">
            <v>345124</v>
          </cell>
        </row>
        <row r="19913">
          <cell r="B19913" t="str">
            <v>0011_0061055377</v>
          </cell>
          <cell r="C19913" t="str">
            <v>345167</v>
          </cell>
        </row>
        <row r="19914">
          <cell r="B19914" t="str">
            <v>00119884899749</v>
          </cell>
          <cell r="C19914" t="str">
            <v>382869</v>
          </cell>
        </row>
        <row r="19915">
          <cell r="B19915" t="str">
            <v>0011-0610582986</v>
          </cell>
          <cell r="C19915" t="str">
            <v>383988</v>
          </cell>
        </row>
        <row r="19916">
          <cell r="B19916" t="str">
            <v>00110984883006</v>
          </cell>
          <cell r="C19916" t="str">
            <v>383727</v>
          </cell>
        </row>
        <row r="19917">
          <cell r="B19917" t="str">
            <v>00110984881543</v>
          </cell>
          <cell r="C19917" t="str">
            <v>382104</v>
          </cell>
        </row>
        <row r="19918">
          <cell r="B19918" t="str">
            <v>00119884899711</v>
          </cell>
          <cell r="C19918" t="str">
            <v>384410</v>
          </cell>
        </row>
        <row r="19919">
          <cell r="B19919" t="str">
            <v>00110610597159</v>
          </cell>
          <cell r="C19919" t="str">
            <v>327947</v>
          </cell>
        </row>
        <row r="19920">
          <cell r="B19920" t="str">
            <v>00110984881550</v>
          </cell>
          <cell r="C19920" t="str">
            <v>382103</v>
          </cell>
        </row>
        <row r="19921">
          <cell r="B19921" t="str">
            <v>00110984881551</v>
          </cell>
          <cell r="C19921" t="str">
            <v>383633</v>
          </cell>
        </row>
        <row r="19922">
          <cell r="B19922" t="str">
            <v>00119884909213</v>
          </cell>
          <cell r="C19922" t="str">
            <v>382871</v>
          </cell>
        </row>
        <row r="19923">
          <cell r="B19923" t="str">
            <v>00110610597157</v>
          </cell>
          <cell r="C19923" t="str">
            <v>327602</v>
          </cell>
        </row>
        <row r="19924">
          <cell r="B19924" t="str">
            <v>00119884899743</v>
          </cell>
          <cell r="C19924" t="str">
            <v>383179</v>
          </cell>
        </row>
        <row r="19925">
          <cell r="B19925" t="str">
            <v>0011-0610582980</v>
          </cell>
          <cell r="C19925" t="str">
            <v>383564</v>
          </cell>
        </row>
        <row r="19926">
          <cell r="B19926" t="str">
            <v>00119884899731</v>
          </cell>
          <cell r="C19926" t="str">
            <v>383484</v>
          </cell>
        </row>
        <row r="19927">
          <cell r="B19927" t="str">
            <v>0011-0610582987</v>
          </cell>
          <cell r="C19927" t="str">
            <v>382401</v>
          </cell>
        </row>
        <row r="19928">
          <cell r="B19928" t="str">
            <v>00110984881666</v>
          </cell>
          <cell r="C19928" t="str">
            <v>382558</v>
          </cell>
        </row>
        <row r="19929">
          <cell r="B19929" t="str">
            <v>00110984881664</v>
          </cell>
          <cell r="C19929" t="str">
            <v>382557</v>
          </cell>
        </row>
        <row r="19930">
          <cell r="B19930" t="str">
            <v>0011_0061054879</v>
          </cell>
          <cell r="C19930" t="str">
            <v>382087</v>
          </cell>
        </row>
        <row r="19931">
          <cell r="B19931" t="str">
            <v>00119884899715</v>
          </cell>
          <cell r="C19931" t="str">
            <v>383481</v>
          </cell>
        </row>
        <row r="19932">
          <cell r="B19932" t="str">
            <v>00110984883005</v>
          </cell>
          <cell r="C19932" t="str">
            <v>382659</v>
          </cell>
        </row>
        <row r="19933">
          <cell r="B19933" t="str">
            <v>0011_0061054876</v>
          </cell>
          <cell r="C19933" t="str">
            <v>383184</v>
          </cell>
        </row>
        <row r="19934">
          <cell r="B19934" t="str">
            <v>0011_0061055457</v>
          </cell>
          <cell r="C19934" t="str">
            <v>378131</v>
          </cell>
        </row>
        <row r="19935">
          <cell r="B19935" t="str">
            <v>0011_0061055478</v>
          </cell>
          <cell r="C19935" t="str">
            <v>378858</v>
          </cell>
        </row>
        <row r="19936">
          <cell r="B19936" t="str">
            <v>0011_0061057579</v>
          </cell>
          <cell r="C19936" t="str">
            <v>378607</v>
          </cell>
        </row>
        <row r="19937">
          <cell r="B19937" t="str">
            <v>0011_0061057713</v>
          </cell>
          <cell r="C19937" t="str">
            <v>378826</v>
          </cell>
        </row>
        <row r="19938">
          <cell r="B19938" t="str">
            <v>0011_0061057489</v>
          </cell>
          <cell r="C19938" t="str">
            <v>378602</v>
          </cell>
        </row>
        <row r="19939">
          <cell r="B19939" t="str">
            <v>0011_0061055259</v>
          </cell>
          <cell r="C19939" t="str">
            <v>378674</v>
          </cell>
        </row>
        <row r="19940">
          <cell r="B19940" t="str">
            <v>0011_0610577447</v>
          </cell>
          <cell r="C19940" t="str">
            <v>378473</v>
          </cell>
        </row>
        <row r="19941">
          <cell r="B19941" t="str">
            <v>0011_0061057528</v>
          </cell>
          <cell r="C19941" t="str">
            <v>378117</v>
          </cell>
        </row>
        <row r="19942">
          <cell r="B19942" t="str">
            <v>0011_0610577458</v>
          </cell>
          <cell r="C19942" t="str">
            <v>378905</v>
          </cell>
        </row>
        <row r="19943">
          <cell r="B19943" t="str">
            <v>0011_0061057616</v>
          </cell>
          <cell r="C19943" t="str">
            <v>378680</v>
          </cell>
        </row>
        <row r="19944">
          <cell r="B19944" t="str">
            <v>00119884890035</v>
          </cell>
          <cell r="C19944" t="str">
            <v>379035</v>
          </cell>
        </row>
        <row r="19945">
          <cell r="B19945" t="str">
            <v>0011_0061057610</v>
          </cell>
          <cell r="C19945" t="str">
            <v>379146</v>
          </cell>
        </row>
        <row r="19946">
          <cell r="B19946" t="str">
            <v>0011_0061057581</v>
          </cell>
          <cell r="C19946" t="str">
            <v>379212</v>
          </cell>
        </row>
        <row r="19947">
          <cell r="B19947" t="str">
            <v>0011_0061057469</v>
          </cell>
          <cell r="C19947" t="str">
            <v>379262</v>
          </cell>
        </row>
        <row r="19948">
          <cell r="B19948" t="str">
            <v>00119884906542</v>
          </cell>
          <cell r="C19948" t="str">
            <v>378367</v>
          </cell>
        </row>
        <row r="19949">
          <cell r="B19949" t="str">
            <v>0011_0061055464</v>
          </cell>
          <cell r="C19949" t="str">
            <v>378559</v>
          </cell>
        </row>
        <row r="19950">
          <cell r="B19950" t="str">
            <v>0011_0610577441</v>
          </cell>
          <cell r="C19950" t="str">
            <v>379186</v>
          </cell>
        </row>
        <row r="19951">
          <cell r="B19951" t="str">
            <v>0011_0061055456</v>
          </cell>
          <cell r="C19951" t="str">
            <v>378132</v>
          </cell>
        </row>
        <row r="19952">
          <cell r="B19952" t="str">
            <v>0011_0061055249</v>
          </cell>
          <cell r="C19952" t="str">
            <v>378136</v>
          </cell>
        </row>
        <row r="19953">
          <cell r="B19953" t="str">
            <v>0011_0061057514</v>
          </cell>
          <cell r="C19953" t="str">
            <v>378919</v>
          </cell>
        </row>
        <row r="19954">
          <cell r="B19954" t="str">
            <v>0011_0061054803</v>
          </cell>
          <cell r="C19954" t="str">
            <v>345080</v>
          </cell>
        </row>
        <row r="19955">
          <cell r="B19955" t="str">
            <v>0011_0061054884</v>
          </cell>
          <cell r="C19955" t="str">
            <v>345139</v>
          </cell>
        </row>
        <row r="19956">
          <cell r="B19956" t="str">
            <v>0011_0061057632</v>
          </cell>
          <cell r="C19956" t="str">
            <v>345243</v>
          </cell>
        </row>
        <row r="19957">
          <cell r="B19957" t="str">
            <v>0011_0061055330</v>
          </cell>
          <cell r="C19957" t="str">
            <v>345396</v>
          </cell>
        </row>
        <row r="19958">
          <cell r="B19958" t="str">
            <v>0011_0061055420</v>
          </cell>
          <cell r="C19958" t="str">
            <v>344398</v>
          </cell>
        </row>
        <row r="19959">
          <cell r="B19959" t="str">
            <v>0011_0061055380</v>
          </cell>
          <cell r="C19959" t="str">
            <v>344406</v>
          </cell>
        </row>
        <row r="19960">
          <cell r="B19960" t="str">
            <v>0011_0061054941</v>
          </cell>
          <cell r="C19960" t="str">
            <v>344511</v>
          </cell>
        </row>
        <row r="19961">
          <cell r="B19961" t="str">
            <v>0011_0061055098</v>
          </cell>
          <cell r="C19961" t="str">
            <v>344561</v>
          </cell>
        </row>
        <row r="19962">
          <cell r="B19962" t="str">
            <v>0011_0061054781</v>
          </cell>
          <cell r="C19962" t="str">
            <v>345078</v>
          </cell>
        </row>
        <row r="19963">
          <cell r="B19963" t="str">
            <v>0011_0061055117</v>
          </cell>
          <cell r="C19963" t="str">
            <v>345160</v>
          </cell>
        </row>
        <row r="19964">
          <cell r="B19964" t="str">
            <v>0011_0061055375</v>
          </cell>
          <cell r="C19964" t="str">
            <v>345393</v>
          </cell>
        </row>
        <row r="19965">
          <cell r="B19965" t="str">
            <v>0011_0061055378</v>
          </cell>
          <cell r="C19965" t="str">
            <v>344568</v>
          </cell>
        </row>
        <row r="19966">
          <cell r="B19966" t="str">
            <v>0011-0610582949</v>
          </cell>
          <cell r="C19966" t="str">
            <v>345346</v>
          </cell>
        </row>
        <row r="19967">
          <cell r="B19967" t="str">
            <v>0011_0061054882</v>
          </cell>
          <cell r="C19967" t="str">
            <v>344999</v>
          </cell>
        </row>
        <row r="19968">
          <cell r="B19968" t="str">
            <v>0011_0061055488</v>
          </cell>
          <cell r="C19968" t="str">
            <v>345027</v>
          </cell>
        </row>
        <row r="19969">
          <cell r="B19969" t="str">
            <v>0011_0061055119</v>
          </cell>
          <cell r="C19969" t="str">
            <v>344396</v>
          </cell>
        </row>
        <row r="19970">
          <cell r="B19970" t="str">
            <v>0011_0061054654</v>
          </cell>
          <cell r="C19970" t="str">
            <v>344323</v>
          </cell>
        </row>
        <row r="19971">
          <cell r="B19971" t="str">
            <v>0011_0061055359</v>
          </cell>
          <cell r="C19971" t="str">
            <v>345392</v>
          </cell>
        </row>
        <row r="19972">
          <cell r="B19972" t="str">
            <v>0011_0061054943</v>
          </cell>
          <cell r="C19972" t="str">
            <v>344995</v>
          </cell>
        </row>
        <row r="19973">
          <cell r="B19973" t="str">
            <v>0011_0061055332</v>
          </cell>
          <cell r="C19973" t="str">
            <v>343457</v>
          </cell>
        </row>
        <row r="19974">
          <cell r="B19974" t="str">
            <v>0011_0061054658</v>
          </cell>
          <cell r="C19974" t="str">
            <v>344932</v>
          </cell>
        </row>
        <row r="19975">
          <cell r="B19975" t="str">
            <v>0011_0061055126</v>
          </cell>
          <cell r="C19975" t="str">
            <v>345236</v>
          </cell>
        </row>
        <row r="19976">
          <cell r="B19976" t="str">
            <v>0011_0061055100</v>
          </cell>
          <cell r="C19976" t="str">
            <v>345323</v>
          </cell>
        </row>
        <row r="19977">
          <cell r="B19977" t="str">
            <v>0011_0061057595</v>
          </cell>
          <cell r="C19977" t="str">
            <v>345015</v>
          </cell>
        </row>
        <row r="19978">
          <cell r="B19978" t="str">
            <v>0011_0061055235</v>
          </cell>
          <cell r="C19978" t="str">
            <v>345021</v>
          </cell>
        </row>
        <row r="19979">
          <cell r="B19979" t="str">
            <v>0011_0061055400</v>
          </cell>
          <cell r="C19979" t="str">
            <v>344376</v>
          </cell>
        </row>
        <row r="19980">
          <cell r="B19980" t="str">
            <v>0011_0061055315</v>
          </cell>
          <cell r="C19980" t="str">
            <v>343299</v>
          </cell>
        </row>
        <row r="19981">
          <cell r="B19981" t="str">
            <v>0011-0610582961</v>
          </cell>
          <cell r="C19981" t="str">
            <v>343542</v>
          </cell>
        </row>
        <row r="19982">
          <cell r="B19982" t="str">
            <v>0011-0610582997</v>
          </cell>
          <cell r="C19982" t="str">
            <v>343545</v>
          </cell>
        </row>
        <row r="19983">
          <cell r="B19983" t="str">
            <v>0011_0061055128</v>
          </cell>
          <cell r="C19983" t="str">
            <v>344487</v>
          </cell>
        </row>
        <row r="19984">
          <cell r="B19984" t="str">
            <v>0011_0061055228</v>
          </cell>
          <cell r="C19984" t="str">
            <v>344562</v>
          </cell>
        </row>
        <row r="19985">
          <cell r="B19985" t="str">
            <v>0011_0061055505</v>
          </cell>
          <cell r="C19985" t="str">
            <v>344574</v>
          </cell>
        </row>
        <row r="19986">
          <cell r="B19986" t="str">
            <v>0011_0610577035</v>
          </cell>
          <cell r="C19986" t="str">
            <v>344860</v>
          </cell>
        </row>
        <row r="19987">
          <cell r="B19987" t="str">
            <v>0011_0061054810</v>
          </cell>
          <cell r="C19987" t="str">
            <v>345040</v>
          </cell>
        </row>
        <row r="19988">
          <cell r="B19988" t="str">
            <v>0011_0061054932</v>
          </cell>
          <cell r="C19988" t="str">
            <v>345002</v>
          </cell>
        </row>
        <row r="19989">
          <cell r="B19989" t="str">
            <v>0011-0610582955</v>
          </cell>
          <cell r="C19989" t="str">
            <v>343540</v>
          </cell>
        </row>
        <row r="19990">
          <cell r="B19990" t="str">
            <v>0011_0061054796</v>
          </cell>
          <cell r="C19990" t="str">
            <v>382881</v>
          </cell>
        </row>
        <row r="19991">
          <cell r="B19991" t="str">
            <v>00119884899716</v>
          </cell>
          <cell r="C19991" t="str">
            <v>382337</v>
          </cell>
        </row>
        <row r="19992">
          <cell r="B19992" t="str">
            <v>00110610597149</v>
          </cell>
          <cell r="C19992" t="str">
            <v>327269</v>
          </cell>
        </row>
        <row r="19993">
          <cell r="B19993" t="str">
            <v>00110610597179</v>
          </cell>
          <cell r="C19993" t="str">
            <v>327854</v>
          </cell>
        </row>
        <row r="19994">
          <cell r="B19994" t="str">
            <v>00119884899728</v>
          </cell>
          <cell r="C19994" t="str">
            <v>383483</v>
          </cell>
        </row>
        <row r="19995">
          <cell r="B19995" t="str">
            <v>00110610597176</v>
          </cell>
          <cell r="C19995" t="str">
            <v>327864</v>
          </cell>
        </row>
        <row r="19996">
          <cell r="B19996" t="str">
            <v>00110610597163</v>
          </cell>
          <cell r="C19996" t="str">
            <v>327933</v>
          </cell>
        </row>
        <row r="19997">
          <cell r="B19997" t="str">
            <v>00110984882996</v>
          </cell>
          <cell r="C19997" t="str">
            <v>383134</v>
          </cell>
        </row>
        <row r="19998">
          <cell r="B19998" t="str">
            <v>00110984883007</v>
          </cell>
          <cell r="C19998" t="str">
            <v>383728</v>
          </cell>
        </row>
        <row r="19999">
          <cell r="B19999" t="str">
            <v>00110610597187</v>
          </cell>
          <cell r="C19999" t="str">
            <v>327769</v>
          </cell>
        </row>
        <row r="20000">
          <cell r="B20000" t="str">
            <v>0011_0061055010</v>
          </cell>
          <cell r="C20000" t="str">
            <v>383185</v>
          </cell>
        </row>
        <row r="20001">
          <cell r="B20001" t="str">
            <v>00110984881537</v>
          </cell>
          <cell r="C20001" t="str">
            <v>384149</v>
          </cell>
        </row>
        <row r="20002">
          <cell r="B20002" t="str">
            <v>00119884899750</v>
          </cell>
          <cell r="C20002" t="str">
            <v>382820</v>
          </cell>
        </row>
        <row r="20003">
          <cell r="B20003" t="str">
            <v>00110984881538</v>
          </cell>
          <cell r="C20003" t="str">
            <v>384150</v>
          </cell>
        </row>
        <row r="20004">
          <cell r="B20004" t="str">
            <v>0011_0061054949</v>
          </cell>
          <cell r="C20004" t="str">
            <v>382398</v>
          </cell>
        </row>
        <row r="20005">
          <cell r="B20005" t="str">
            <v>00110610597166</v>
          </cell>
          <cell r="C20005" t="str">
            <v>328011</v>
          </cell>
        </row>
        <row r="20006">
          <cell r="B20006" t="str">
            <v>0011_0061057507</v>
          </cell>
          <cell r="C20006" t="str">
            <v>382029</v>
          </cell>
        </row>
        <row r="20007">
          <cell r="B20007" t="str">
            <v>00119884899736</v>
          </cell>
          <cell r="C20007" t="str">
            <v>383977</v>
          </cell>
        </row>
        <row r="20008">
          <cell r="B20008" t="str">
            <v>00119884899738</v>
          </cell>
          <cell r="C20008" t="str">
            <v>383486</v>
          </cell>
        </row>
        <row r="20009">
          <cell r="B20009" t="str">
            <v>0011_0061055471</v>
          </cell>
          <cell r="C20009" t="str">
            <v>379136</v>
          </cell>
        </row>
        <row r="20010">
          <cell r="B20010" t="str">
            <v>0011_0061057575</v>
          </cell>
          <cell r="C20010" t="str">
            <v>379270</v>
          </cell>
        </row>
        <row r="20011">
          <cell r="B20011" t="str">
            <v>0011_0610577121</v>
          </cell>
          <cell r="C20011" t="str">
            <v>376939</v>
          </cell>
        </row>
        <row r="20012">
          <cell r="B20012" t="str">
            <v>0011_0061055007</v>
          </cell>
          <cell r="C20012" t="str">
            <v>376856</v>
          </cell>
        </row>
        <row r="20013">
          <cell r="B20013" t="str">
            <v>0011_0061057517</v>
          </cell>
          <cell r="C20013" t="str">
            <v>376880</v>
          </cell>
        </row>
        <row r="20014">
          <cell r="B20014" t="str">
            <v>0011_0610577068</v>
          </cell>
          <cell r="C20014" t="str">
            <v>379170</v>
          </cell>
        </row>
        <row r="20015">
          <cell r="B20015" t="str">
            <v>00119884902025</v>
          </cell>
          <cell r="C20015" t="str">
            <v>378364</v>
          </cell>
        </row>
        <row r="20016">
          <cell r="B20016" t="str">
            <v>0011_0610577047</v>
          </cell>
          <cell r="C20016" t="str">
            <v>378259</v>
          </cell>
        </row>
        <row r="20017">
          <cell r="B20017" t="str">
            <v>0011_0061055463</v>
          </cell>
          <cell r="C20017" t="str">
            <v>378991</v>
          </cell>
        </row>
        <row r="20018">
          <cell r="B20018" t="str">
            <v>0011_0610577107</v>
          </cell>
          <cell r="C20018" t="str">
            <v>378522</v>
          </cell>
        </row>
        <row r="20019">
          <cell r="B20019" t="str">
            <v>0011_0061057592</v>
          </cell>
          <cell r="C20019" t="str">
            <v>378561</v>
          </cell>
        </row>
        <row r="20020">
          <cell r="B20020" t="str">
            <v>0011_0061057642</v>
          </cell>
          <cell r="C20020" t="str">
            <v>378634</v>
          </cell>
        </row>
        <row r="20021">
          <cell r="B20021" t="str">
            <v>0011_0610577027</v>
          </cell>
          <cell r="C20021" t="str">
            <v>378068</v>
          </cell>
        </row>
        <row r="20022">
          <cell r="B20022" t="str">
            <v>00110984880502</v>
          </cell>
          <cell r="C20022" t="str">
            <v>379027</v>
          </cell>
        </row>
        <row r="20023">
          <cell r="B20023" t="str">
            <v>0011_0061054791</v>
          </cell>
          <cell r="C20023" t="str">
            <v>379177</v>
          </cell>
        </row>
        <row r="20024">
          <cell r="B20024" t="str">
            <v>0011_0061057468</v>
          </cell>
          <cell r="C20024" t="str">
            <v>378119</v>
          </cell>
        </row>
        <row r="20025">
          <cell r="B20025" t="str">
            <v>0011_0610577017</v>
          </cell>
          <cell r="C20025" t="str">
            <v>378966</v>
          </cell>
        </row>
        <row r="20026">
          <cell r="B20026" t="str">
            <v>0011_0610577009</v>
          </cell>
          <cell r="C20026" t="str">
            <v>378971</v>
          </cell>
        </row>
        <row r="20027">
          <cell r="B20027" t="str">
            <v>0011_0061057570</v>
          </cell>
          <cell r="C20027" t="str">
            <v>378989</v>
          </cell>
        </row>
        <row r="20028">
          <cell r="B20028" t="str">
            <v>0011_0061055135</v>
          </cell>
          <cell r="C20028" t="str">
            <v>344446</v>
          </cell>
        </row>
        <row r="20029">
          <cell r="B20029" t="str">
            <v>0011_0061054819</v>
          </cell>
          <cell r="C20029" t="str">
            <v>345076</v>
          </cell>
        </row>
        <row r="20030">
          <cell r="B20030" t="str">
            <v>0011_0061055429</v>
          </cell>
          <cell r="C20030" t="str">
            <v>345250</v>
          </cell>
        </row>
        <row r="20031">
          <cell r="B20031" t="str">
            <v>00110610596745</v>
          </cell>
          <cell r="C20031" t="str">
            <v>349007</v>
          </cell>
        </row>
        <row r="20032">
          <cell r="B20032" t="str">
            <v>0011_0061055445</v>
          </cell>
          <cell r="C20032" t="str">
            <v>343678</v>
          </cell>
        </row>
        <row r="20033">
          <cell r="B20033" t="str">
            <v>0011_0610577074</v>
          </cell>
          <cell r="C20033" t="str">
            <v>344319</v>
          </cell>
        </row>
        <row r="20034">
          <cell r="B20034" t="str">
            <v>0011_0061054656</v>
          </cell>
          <cell r="C20034" t="str">
            <v>344325</v>
          </cell>
        </row>
        <row r="20035">
          <cell r="B20035" t="str">
            <v>0011_0061055077</v>
          </cell>
          <cell r="C20035" t="str">
            <v>344331</v>
          </cell>
        </row>
        <row r="20036">
          <cell r="B20036" t="str">
            <v>0011_0061055370</v>
          </cell>
          <cell r="C20036" t="str">
            <v>344565</v>
          </cell>
        </row>
        <row r="20037">
          <cell r="B20037" t="str">
            <v>0011_0061055026</v>
          </cell>
          <cell r="C20037" t="str">
            <v>345314</v>
          </cell>
        </row>
        <row r="20038">
          <cell r="B20038" t="str">
            <v>0011-0610582953</v>
          </cell>
          <cell r="C20038" t="str">
            <v>345479</v>
          </cell>
        </row>
        <row r="20039">
          <cell r="B20039" t="str">
            <v>0011_0061054806</v>
          </cell>
          <cell r="C20039" t="str">
            <v>345010</v>
          </cell>
        </row>
        <row r="20040">
          <cell r="B20040" t="str">
            <v>0011_0061055215</v>
          </cell>
          <cell r="C20040" t="str">
            <v>343370</v>
          </cell>
        </row>
        <row r="20041">
          <cell r="B20041" t="str">
            <v>0011_0061054988</v>
          </cell>
          <cell r="C20041" t="str">
            <v>344321</v>
          </cell>
        </row>
        <row r="20042">
          <cell r="B20042" t="str">
            <v>0011_0061055230</v>
          </cell>
          <cell r="C20042" t="str">
            <v>345201</v>
          </cell>
        </row>
        <row r="20043">
          <cell r="B20043" t="str">
            <v>0011_0061054947</v>
          </cell>
          <cell r="C20043" t="str">
            <v>344130</v>
          </cell>
        </row>
        <row r="20044">
          <cell r="B20044" t="str">
            <v>0011_0061055232</v>
          </cell>
          <cell r="C20044" t="str">
            <v>344294</v>
          </cell>
        </row>
        <row r="20045">
          <cell r="B20045" t="str">
            <v>0011_0061054957</v>
          </cell>
          <cell r="C20045" t="str">
            <v>344357</v>
          </cell>
        </row>
        <row r="20046">
          <cell r="B20046" t="str">
            <v>0011_0061055202</v>
          </cell>
          <cell r="C20046" t="str">
            <v>344535</v>
          </cell>
        </row>
        <row r="20047">
          <cell r="B20047" t="str">
            <v>0011_0061054958</v>
          </cell>
          <cell r="C20047" t="str">
            <v>345039</v>
          </cell>
        </row>
        <row r="20048">
          <cell r="B20048" t="str">
            <v>0011_0061055226</v>
          </cell>
          <cell r="C20048" t="str">
            <v>345257</v>
          </cell>
        </row>
        <row r="20049">
          <cell r="B20049" t="str">
            <v>0011_0061055162</v>
          </cell>
          <cell r="C20049" t="str">
            <v>343310</v>
          </cell>
        </row>
        <row r="20050">
          <cell r="B20050" t="str">
            <v>0011_0061055327</v>
          </cell>
          <cell r="C20050" t="str">
            <v>343455</v>
          </cell>
        </row>
        <row r="20051">
          <cell r="B20051" t="str">
            <v>0011_0061054908</v>
          </cell>
          <cell r="C20051" t="str">
            <v>344244</v>
          </cell>
        </row>
        <row r="20052">
          <cell r="B20052" t="str">
            <v>0011_0061055159</v>
          </cell>
          <cell r="C20052" t="str">
            <v>344479</v>
          </cell>
        </row>
        <row r="20053">
          <cell r="B20053" t="str">
            <v>0011_0061054935</v>
          </cell>
          <cell r="C20053" t="str">
            <v>344514</v>
          </cell>
        </row>
        <row r="20054">
          <cell r="B20054" t="str">
            <v>0011_0061057542</v>
          </cell>
          <cell r="C20054" t="str">
            <v>344596</v>
          </cell>
        </row>
        <row r="20055">
          <cell r="B20055" t="str">
            <v>0011_0061054817</v>
          </cell>
          <cell r="C20055" t="str">
            <v>345075</v>
          </cell>
        </row>
        <row r="20056">
          <cell r="B20056" t="str">
            <v>0011_0061055107</v>
          </cell>
          <cell r="C20056" t="str">
            <v>345172</v>
          </cell>
        </row>
        <row r="20057">
          <cell r="B20057" t="str">
            <v>0011_0061055090</v>
          </cell>
          <cell r="C20057" t="str">
            <v>343446</v>
          </cell>
        </row>
        <row r="20058">
          <cell r="B20058" t="str">
            <v>0011_0061055151</v>
          </cell>
          <cell r="C20058" t="str">
            <v>344304</v>
          </cell>
        </row>
        <row r="20059">
          <cell r="B20059" t="str">
            <v>0011_0061054904</v>
          </cell>
          <cell r="C20059" t="str">
            <v>344355</v>
          </cell>
        </row>
        <row r="20060">
          <cell r="B20060" t="str">
            <v>0011_0061054983</v>
          </cell>
          <cell r="C20060" t="str">
            <v>344930</v>
          </cell>
        </row>
        <row r="20061">
          <cell r="B20061" t="str">
            <v>0011_0061055311</v>
          </cell>
          <cell r="C20061" t="str">
            <v>345178</v>
          </cell>
        </row>
        <row r="20062">
          <cell r="B20062" t="str">
            <v>00110984887973</v>
          </cell>
          <cell r="C20062" t="str">
            <v>333688</v>
          </cell>
        </row>
        <row r="20063">
          <cell r="B20063" t="str">
            <v>00119884906218</v>
          </cell>
          <cell r="C20063" t="str">
            <v>381411</v>
          </cell>
        </row>
        <row r="20064">
          <cell r="B20064" t="str">
            <v>00110984880484</v>
          </cell>
          <cell r="C20064" t="str">
            <v>379991</v>
          </cell>
        </row>
        <row r="20065">
          <cell r="B20065" t="str">
            <v>00119884894194</v>
          </cell>
          <cell r="C20065" t="str">
            <v>339838</v>
          </cell>
        </row>
        <row r="20066">
          <cell r="B20066" t="str">
            <v>00119884900242</v>
          </cell>
          <cell r="C20066" t="str">
            <v>339922</v>
          </cell>
        </row>
        <row r="20067">
          <cell r="B20067" t="str">
            <v>0061040943</v>
          </cell>
          <cell r="C20067" t="str">
            <v>349601</v>
          </cell>
        </row>
        <row r="20068">
          <cell r="B20068" t="str">
            <v>00110610597164</v>
          </cell>
          <cell r="C20068" t="str">
            <v>349528</v>
          </cell>
        </row>
        <row r="20069">
          <cell r="B20069" t="str">
            <v>0011_0610578158</v>
          </cell>
          <cell r="C20069" t="str">
            <v>346067</v>
          </cell>
        </row>
        <row r="20070">
          <cell r="B20070" t="str">
            <v>0011_0061055161</v>
          </cell>
          <cell r="C20070" t="str">
            <v>346635</v>
          </cell>
        </row>
        <row r="20071">
          <cell r="B20071" t="str">
            <v>0011_0061054841</v>
          </cell>
          <cell r="C20071" t="str">
            <v>346300</v>
          </cell>
        </row>
        <row r="20072">
          <cell r="B20072" t="str">
            <v>0011_0061055291</v>
          </cell>
          <cell r="C20072" t="str">
            <v>346470</v>
          </cell>
        </row>
        <row r="20073">
          <cell r="B20073" t="str">
            <v>00110610597148</v>
          </cell>
          <cell r="C20073" t="str">
            <v>349672</v>
          </cell>
        </row>
        <row r="20074">
          <cell r="B20074" t="str">
            <v>0011_0061054987</v>
          </cell>
          <cell r="C20074" t="str">
            <v>346802</v>
          </cell>
        </row>
        <row r="20075">
          <cell r="B20075" t="str">
            <v>00119884904584</v>
          </cell>
          <cell r="C20075" t="str">
            <v>346222</v>
          </cell>
        </row>
        <row r="20076">
          <cell r="B20076" t="str">
            <v>0011-0610582976</v>
          </cell>
          <cell r="C20076" t="str">
            <v>346071</v>
          </cell>
        </row>
        <row r="20077">
          <cell r="B20077" t="str">
            <v>00119884903325</v>
          </cell>
          <cell r="C20077" t="str">
            <v>346119</v>
          </cell>
        </row>
        <row r="20078">
          <cell r="B20078" t="str">
            <v>0011_0061054843</v>
          </cell>
          <cell r="C20078" t="str">
            <v>346057</v>
          </cell>
        </row>
        <row r="20079">
          <cell r="B20079" t="str">
            <v>0011_0061057496</v>
          </cell>
          <cell r="C20079" t="str">
            <v>378600</v>
          </cell>
        </row>
        <row r="20080">
          <cell r="B20080" t="str">
            <v>0011_0610577011</v>
          </cell>
          <cell r="C20080" t="str">
            <v>379174</v>
          </cell>
        </row>
        <row r="20081">
          <cell r="B20081" t="str">
            <v>0011_0061057442</v>
          </cell>
          <cell r="C20081" t="str">
            <v>376876</v>
          </cell>
        </row>
        <row r="20082">
          <cell r="B20082" t="str">
            <v>0011_0061057450</v>
          </cell>
          <cell r="C20082" t="str">
            <v>376877</v>
          </cell>
        </row>
        <row r="20083">
          <cell r="B20083" t="str">
            <v>0011_0061057476</v>
          </cell>
          <cell r="C20083" t="str">
            <v>378120</v>
          </cell>
        </row>
        <row r="20084">
          <cell r="B20084" t="str">
            <v>0011_0061057663</v>
          </cell>
          <cell r="C20084" t="str">
            <v>378126</v>
          </cell>
        </row>
        <row r="20085">
          <cell r="B20085" t="str">
            <v>0011_0061057649</v>
          </cell>
          <cell r="C20085" t="str">
            <v>378214</v>
          </cell>
        </row>
        <row r="20086">
          <cell r="B20086" t="str">
            <v>0011_0610577445</v>
          </cell>
          <cell r="C20086" t="str">
            <v>378901</v>
          </cell>
        </row>
        <row r="20087">
          <cell r="B20087" t="str">
            <v>0011_0061054789</v>
          </cell>
          <cell r="C20087" t="str">
            <v>378262</v>
          </cell>
        </row>
        <row r="20088">
          <cell r="B20088" t="str">
            <v>0011_0061057660</v>
          </cell>
          <cell r="C20088" t="str">
            <v>378866</v>
          </cell>
        </row>
        <row r="20089">
          <cell r="B20089" t="str">
            <v>0011_0061057706</v>
          </cell>
          <cell r="C20089" t="str">
            <v>378701</v>
          </cell>
        </row>
        <row r="20090">
          <cell r="B20090" t="str">
            <v>0011_0061054665</v>
          </cell>
          <cell r="C20090" t="str">
            <v>378779</v>
          </cell>
        </row>
        <row r="20091">
          <cell r="B20091" t="str">
            <v>0011_0061057506</v>
          </cell>
          <cell r="C20091" t="str">
            <v>379129</v>
          </cell>
        </row>
        <row r="20092">
          <cell r="B20092" t="str">
            <v>0011_0061055013</v>
          </cell>
          <cell r="C20092" t="str">
            <v>376858</v>
          </cell>
        </row>
        <row r="20093">
          <cell r="B20093" t="str">
            <v>0011_0061054666</v>
          </cell>
          <cell r="C20093" t="str">
            <v>378470</v>
          </cell>
        </row>
        <row r="20094">
          <cell r="B20094" t="str">
            <v>0011_0061055251</v>
          </cell>
          <cell r="C20094" t="str">
            <v>378039</v>
          </cell>
        </row>
        <row r="20095">
          <cell r="B20095" t="str">
            <v>0011_0061057561</v>
          </cell>
          <cell r="C20095" t="str">
            <v>378122</v>
          </cell>
        </row>
        <row r="20096">
          <cell r="B20096" t="str">
            <v>0011_0061057655</v>
          </cell>
          <cell r="C20096" t="str">
            <v>376945</v>
          </cell>
        </row>
        <row r="20097">
          <cell r="B20097" t="str">
            <v>00110984886228</v>
          </cell>
          <cell r="C20097" t="str">
            <v>1388782</v>
          </cell>
        </row>
        <row r="20098">
          <cell r="B20098" t="str">
            <v>0011_0061055323</v>
          </cell>
          <cell r="C20098" t="str">
            <v>345235</v>
          </cell>
        </row>
        <row r="20099">
          <cell r="B20099" t="str">
            <v>0011_0061055236</v>
          </cell>
          <cell r="C20099" t="str">
            <v>343368</v>
          </cell>
        </row>
        <row r="20100">
          <cell r="B20100" t="str">
            <v>0011_0061055508</v>
          </cell>
          <cell r="C20100" t="str">
            <v>343461</v>
          </cell>
        </row>
        <row r="20101">
          <cell r="B20101" t="str">
            <v>0011_0061054828</v>
          </cell>
          <cell r="C20101" t="str">
            <v>344139</v>
          </cell>
        </row>
        <row r="20102">
          <cell r="B20102" t="str">
            <v>0011_0061055001</v>
          </cell>
          <cell r="C20102" t="str">
            <v>344214</v>
          </cell>
        </row>
        <row r="20103">
          <cell r="B20103" t="str">
            <v>0011_0061055116</v>
          </cell>
          <cell r="C20103" t="str">
            <v>344948</v>
          </cell>
        </row>
        <row r="20104">
          <cell r="B20104" t="str">
            <v>0011_0061055348</v>
          </cell>
          <cell r="C20104" t="str">
            <v>345130</v>
          </cell>
        </row>
        <row r="20105">
          <cell r="B20105" t="str">
            <v>0011_0061055382</v>
          </cell>
          <cell r="C20105" t="str">
            <v>345169</v>
          </cell>
        </row>
        <row r="20106">
          <cell r="B20106" t="str">
            <v>0011_0061055316</v>
          </cell>
          <cell r="C20106" t="str">
            <v>344409</v>
          </cell>
        </row>
        <row r="20107">
          <cell r="B20107" t="str">
            <v>0011_0061055113</v>
          </cell>
          <cell r="C20107" t="str">
            <v>344530</v>
          </cell>
        </row>
        <row r="20108">
          <cell r="B20108" t="str">
            <v>0011_0061054944</v>
          </cell>
          <cell r="C20108" t="str">
            <v>344784</v>
          </cell>
        </row>
        <row r="20109">
          <cell r="B20109" t="str">
            <v>0011_0061055299</v>
          </cell>
          <cell r="C20109" t="str">
            <v>345286</v>
          </cell>
        </row>
        <row r="20110">
          <cell r="B20110" t="str">
            <v>0011_0061054968</v>
          </cell>
          <cell r="C20110" t="str">
            <v>345005</v>
          </cell>
        </row>
        <row r="20111">
          <cell r="B20111" t="str">
            <v>0011_0061055041</v>
          </cell>
          <cell r="C20111" t="str">
            <v>343301</v>
          </cell>
        </row>
        <row r="20112">
          <cell r="B20112" t="str">
            <v>0011_0061055213</v>
          </cell>
          <cell r="C20112" t="str">
            <v>344373</v>
          </cell>
        </row>
        <row r="20113">
          <cell r="B20113" t="str">
            <v>0011_0061055091</v>
          </cell>
          <cell r="C20113" t="str">
            <v>344495</v>
          </cell>
        </row>
        <row r="20114">
          <cell r="B20114" t="str">
            <v>0011_0061054924</v>
          </cell>
          <cell r="C20114" t="str">
            <v>344641</v>
          </cell>
        </row>
        <row r="20115">
          <cell r="B20115" t="str">
            <v>0011_0061054813</v>
          </cell>
          <cell r="C20115" t="str">
            <v>344855</v>
          </cell>
        </row>
        <row r="20116">
          <cell r="B20116" t="str">
            <v>0011_0061054860</v>
          </cell>
          <cell r="C20116" t="str">
            <v>344861</v>
          </cell>
        </row>
        <row r="20117">
          <cell r="B20117" t="str">
            <v>0011_0061055358</v>
          </cell>
          <cell r="C20117" t="str">
            <v>343674</v>
          </cell>
        </row>
        <row r="20118">
          <cell r="B20118" t="str">
            <v>0011_0061055369</v>
          </cell>
          <cell r="C20118" t="str">
            <v>343318</v>
          </cell>
        </row>
        <row r="20119">
          <cell r="B20119" t="str">
            <v>0011_0061055303</v>
          </cell>
          <cell r="C20119" t="str">
            <v>344308</v>
          </cell>
        </row>
        <row r="20120">
          <cell r="B20120" t="str">
            <v>0011_0061054977</v>
          </cell>
          <cell r="C20120" t="str">
            <v>344371</v>
          </cell>
        </row>
        <row r="20121">
          <cell r="B20121" t="str">
            <v>0011_0061054892</v>
          </cell>
          <cell r="C20121" t="str">
            <v>345140</v>
          </cell>
        </row>
        <row r="20122">
          <cell r="B20122" t="str">
            <v>0011_0061055365</v>
          </cell>
          <cell r="C20122" t="str">
            <v>345389</v>
          </cell>
        </row>
        <row r="20123">
          <cell r="B20123" t="str">
            <v>0011_0061055176</v>
          </cell>
          <cell r="C20123" t="str">
            <v>343302</v>
          </cell>
        </row>
        <row r="20124">
          <cell r="B20124" t="str">
            <v>0011_0061054895</v>
          </cell>
          <cell r="C20124" t="str">
            <v>344243</v>
          </cell>
        </row>
        <row r="20125">
          <cell r="B20125" t="str">
            <v>0011_0061055319</v>
          </cell>
          <cell r="C20125" t="str">
            <v>345129</v>
          </cell>
        </row>
        <row r="20126">
          <cell r="B20126" t="str">
            <v>00110610597227</v>
          </cell>
          <cell r="C20126" t="str">
            <v>348815</v>
          </cell>
        </row>
        <row r="20127">
          <cell r="B20127" t="str">
            <v>0011_0061055053</v>
          </cell>
          <cell r="C20127" t="str">
            <v>343308</v>
          </cell>
        </row>
        <row r="20128">
          <cell r="B20128" t="str">
            <v>0011_0061055451</v>
          </cell>
          <cell r="C20128" t="str">
            <v>344385</v>
          </cell>
        </row>
        <row r="20129">
          <cell r="B20129" t="str">
            <v>0011_0061055173</v>
          </cell>
          <cell r="C20129" t="str">
            <v>344478</v>
          </cell>
        </row>
        <row r="20130">
          <cell r="B20130" t="str">
            <v>0011_0061054850</v>
          </cell>
          <cell r="C20130" t="str">
            <v>344515</v>
          </cell>
        </row>
        <row r="20131">
          <cell r="B20131" t="str">
            <v>0011_0610577124</v>
          </cell>
          <cell r="C20131" t="str">
            <v>344594</v>
          </cell>
        </row>
        <row r="20132">
          <cell r="B20132" t="str">
            <v>0011_0061054870</v>
          </cell>
          <cell r="C20132" t="str">
            <v>345045</v>
          </cell>
        </row>
        <row r="20133">
          <cell r="B20133" t="str">
            <v>0011_0061055393</v>
          </cell>
          <cell r="C20133" t="str">
            <v>345111</v>
          </cell>
        </row>
        <row r="20134">
          <cell r="B20134" t="str">
            <v>0011_0061054874</v>
          </cell>
          <cell r="C20134" t="str">
            <v>382412</v>
          </cell>
        </row>
        <row r="20135">
          <cell r="B20135" t="str">
            <v>00119884899753</v>
          </cell>
          <cell r="C20135" t="str">
            <v>382870</v>
          </cell>
        </row>
        <row r="20136">
          <cell r="B20136" t="str">
            <v>0011_0061054881</v>
          </cell>
          <cell r="C20136" t="str">
            <v>383498</v>
          </cell>
        </row>
        <row r="20137">
          <cell r="B20137" t="str">
            <v>0011_0061054878</v>
          </cell>
          <cell r="C20137" t="str">
            <v>383183</v>
          </cell>
        </row>
        <row r="20138">
          <cell r="B20138" t="str">
            <v>00119884899723</v>
          </cell>
          <cell r="C20138" t="str">
            <v>382817</v>
          </cell>
        </row>
        <row r="20139">
          <cell r="B20139" t="str">
            <v>00119884899733</v>
          </cell>
          <cell r="C20139" t="str">
            <v>382808</v>
          </cell>
        </row>
        <row r="20140">
          <cell r="B20140" t="str">
            <v>00119884899752</v>
          </cell>
          <cell r="C20140" t="str">
            <v>383487</v>
          </cell>
        </row>
        <row r="20141">
          <cell r="B20141" t="str">
            <v>00110610597183</v>
          </cell>
          <cell r="C20141" t="str">
            <v>327284</v>
          </cell>
        </row>
        <row r="20142">
          <cell r="B20142" t="str">
            <v>00110984881540</v>
          </cell>
          <cell r="C20142" t="str">
            <v>383052</v>
          </cell>
        </row>
        <row r="20143">
          <cell r="B20143" t="str">
            <v>00110984882987</v>
          </cell>
          <cell r="C20143" t="str">
            <v>383722</v>
          </cell>
        </row>
        <row r="20144">
          <cell r="B20144" t="str">
            <v>00119884899732</v>
          </cell>
          <cell r="C20144" t="str">
            <v>383485</v>
          </cell>
        </row>
        <row r="20145">
          <cell r="B20145" t="str">
            <v>00110984882990</v>
          </cell>
          <cell r="C20145" t="str">
            <v>383723</v>
          </cell>
        </row>
        <row r="20146">
          <cell r="B20146" t="str">
            <v>0011_0061055497</v>
          </cell>
          <cell r="C20146" t="str">
            <v>383250</v>
          </cell>
        </row>
        <row r="20147">
          <cell r="B20147" t="str">
            <v>00110610597191</v>
          </cell>
          <cell r="C20147" t="str">
            <v>327942</v>
          </cell>
        </row>
        <row r="20148">
          <cell r="B20148" t="str">
            <v>00119884899745</v>
          </cell>
          <cell r="C20148" t="str">
            <v>382340</v>
          </cell>
        </row>
        <row r="20149">
          <cell r="B20149" t="str">
            <v>00119884899735</v>
          </cell>
          <cell r="C20149" t="str">
            <v>382014</v>
          </cell>
        </row>
        <row r="20150">
          <cell r="B20150" t="str">
            <v>00119884899747</v>
          </cell>
          <cell r="C20150" t="str">
            <v>383180</v>
          </cell>
        </row>
        <row r="20151">
          <cell r="B20151" t="str">
            <v>00110610597153</v>
          </cell>
          <cell r="C20151" t="str">
            <v>327858</v>
          </cell>
        </row>
        <row r="20152">
          <cell r="B20152" t="str">
            <v>00110610597169</v>
          </cell>
          <cell r="C20152" t="str">
            <v>327946</v>
          </cell>
        </row>
        <row r="20153">
          <cell r="B20153" t="str">
            <v>0011-0610582982</v>
          </cell>
          <cell r="C20153" t="str">
            <v>382414</v>
          </cell>
        </row>
        <row r="20154">
          <cell r="B20154" t="str">
            <v>0011_0061054872</v>
          </cell>
          <cell r="C20154" t="str">
            <v>382028</v>
          </cell>
        </row>
        <row r="20155">
          <cell r="B20155" t="str">
            <v>0011_0061057527</v>
          </cell>
          <cell r="C20155" t="str">
            <v>378917</v>
          </cell>
        </row>
        <row r="20156">
          <cell r="B20156" t="str">
            <v>0011_0061057508</v>
          </cell>
          <cell r="C20156" t="str">
            <v>378551</v>
          </cell>
        </row>
        <row r="20157">
          <cell r="B20157" t="str">
            <v>0011_0610577450</v>
          </cell>
          <cell r="C20157" t="str">
            <v>378783</v>
          </cell>
        </row>
        <row r="20158">
          <cell r="B20158" t="str">
            <v>0011_0610577455</v>
          </cell>
          <cell r="C20158" t="str">
            <v>379188</v>
          </cell>
        </row>
        <row r="20159">
          <cell r="B20159" t="str">
            <v>0011_0061057608</v>
          </cell>
          <cell r="C20159" t="str">
            <v>378677</v>
          </cell>
        </row>
        <row r="20160">
          <cell r="B20160" t="str">
            <v>0011_0061057460</v>
          </cell>
          <cell r="C20160" t="str">
            <v>378683</v>
          </cell>
        </row>
        <row r="20161">
          <cell r="B20161" t="str">
            <v>0011_0610577439</v>
          </cell>
          <cell r="C20161" t="str">
            <v>379045</v>
          </cell>
        </row>
        <row r="20162">
          <cell r="B20162" t="str">
            <v>0011_0061057639</v>
          </cell>
          <cell r="C20162" t="str">
            <v>378042</v>
          </cell>
        </row>
        <row r="20163">
          <cell r="B20163" t="str">
            <v>0011_0610577064</v>
          </cell>
          <cell r="C20163" t="str">
            <v>378184</v>
          </cell>
        </row>
        <row r="20164">
          <cell r="B20164" t="str">
            <v>0011_0610577440</v>
          </cell>
          <cell r="C20164" t="str">
            <v>378523</v>
          </cell>
        </row>
        <row r="20165">
          <cell r="B20165" t="str">
            <v>0011_0061057668</v>
          </cell>
          <cell r="C20165" t="str">
            <v>378557</v>
          </cell>
        </row>
        <row r="20166">
          <cell r="B20166" t="str">
            <v>0011_0610577012</v>
          </cell>
          <cell r="C20166" t="str">
            <v>379168</v>
          </cell>
        </row>
        <row r="20167">
          <cell r="B20167" t="str">
            <v>0011_0061057555</v>
          </cell>
          <cell r="C20167" t="str">
            <v>378279</v>
          </cell>
        </row>
        <row r="20168">
          <cell r="B20168" t="str">
            <v>00119884902024</v>
          </cell>
          <cell r="C20168" t="str">
            <v>378363</v>
          </cell>
        </row>
        <row r="20169">
          <cell r="B20169" t="str">
            <v>00110610599160</v>
          </cell>
          <cell r="C20169" t="str">
            <v>348120</v>
          </cell>
        </row>
        <row r="20170">
          <cell r="B20170" t="str">
            <v>0011_0061057685</v>
          </cell>
          <cell r="C20170" t="str">
            <v>379059</v>
          </cell>
        </row>
        <row r="20171">
          <cell r="B20171" t="str">
            <v>0011_0061057551</v>
          </cell>
          <cell r="C20171" t="str">
            <v>378483</v>
          </cell>
        </row>
        <row r="20172">
          <cell r="B20172" t="str">
            <v>0011_0061054647</v>
          </cell>
          <cell r="C20172" t="str">
            <v>345085</v>
          </cell>
        </row>
        <row r="20173">
          <cell r="B20173" t="str">
            <v>0011_0061055078</v>
          </cell>
          <cell r="C20173" t="str">
            <v>345127</v>
          </cell>
        </row>
        <row r="20174">
          <cell r="B20174" t="str">
            <v>0011_0061055223</v>
          </cell>
          <cell r="C20174" t="str">
            <v>345200</v>
          </cell>
        </row>
        <row r="20175">
          <cell r="B20175" t="str">
            <v>0011_0061055205</v>
          </cell>
          <cell r="C20175" t="str">
            <v>345203</v>
          </cell>
        </row>
        <row r="20176">
          <cell r="B20176" t="str">
            <v>0011_0061055304</v>
          </cell>
          <cell r="C20176" t="str">
            <v>345254</v>
          </cell>
        </row>
        <row r="20177">
          <cell r="B20177" t="str">
            <v>0011_0061055447</v>
          </cell>
          <cell r="C20177" t="str">
            <v>345295</v>
          </cell>
        </row>
        <row r="20178">
          <cell r="B20178" t="str">
            <v>0011_0061055349</v>
          </cell>
          <cell r="C20178" t="str">
            <v>345307</v>
          </cell>
        </row>
        <row r="20179">
          <cell r="B20179" t="str">
            <v>0011_0061054890</v>
          </cell>
          <cell r="C20179" t="str">
            <v>344998</v>
          </cell>
        </row>
        <row r="20180">
          <cell r="B20180" t="str">
            <v>0011_0061054973</v>
          </cell>
          <cell r="C20180" t="str">
            <v>345007</v>
          </cell>
        </row>
        <row r="20181">
          <cell r="B20181" t="str">
            <v>0011_0061055170</v>
          </cell>
          <cell r="C20181" t="str">
            <v>344412</v>
          </cell>
        </row>
        <row r="20182">
          <cell r="B20182" t="str">
            <v>0011_0061054967</v>
          </cell>
          <cell r="C20182" t="str">
            <v>344212</v>
          </cell>
        </row>
        <row r="20183">
          <cell r="B20183" t="str">
            <v>0011_0061054655</v>
          </cell>
          <cell r="C20183" t="str">
            <v>344324</v>
          </cell>
        </row>
        <row r="20184">
          <cell r="B20184" t="str">
            <v>0011_0061055080</v>
          </cell>
          <cell r="C20184" t="str">
            <v>344525</v>
          </cell>
        </row>
        <row r="20185">
          <cell r="B20185" t="str">
            <v>0011_0061054956</v>
          </cell>
          <cell r="C20185" t="str">
            <v>345074</v>
          </cell>
        </row>
        <row r="20186">
          <cell r="B20186" t="str">
            <v>0011_0061054659</v>
          </cell>
          <cell r="C20186" t="str">
            <v>345227</v>
          </cell>
        </row>
        <row r="20187">
          <cell r="B20187" t="str">
            <v>0011_0061055387</v>
          </cell>
          <cell r="C20187" t="str">
            <v>345291</v>
          </cell>
        </row>
        <row r="20188">
          <cell r="B20188" t="str">
            <v>0011_0061055156</v>
          </cell>
          <cell r="C20188" t="str">
            <v>345315</v>
          </cell>
        </row>
        <row r="20189">
          <cell r="B20189" t="str">
            <v>0011_0061055494</v>
          </cell>
          <cell r="C20189" t="str">
            <v>343313</v>
          </cell>
        </row>
        <row r="20190">
          <cell r="B20190" t="str">
            <v>0011-0610582950</v>
          </cell>
          <cell r="C20190" t="str">
            <v>343343</v>
          </cell>
        </row>
        <row r="20191">
          <cell r="B20191" t="str">
            <v>0011_0061054852</v>
          </cell>
          <cell r="C20191" t="str">
            <v>344363</v>
          </cell>
        </row>
        <row r="20192">
          <cell r="B20192" t="str">
            <v>0011_0610577073</v>
          </cell>
          <cell r="C20192" t="str">
            <v>345221</v>
          </cell>
        </row>
        <row r="20193">
          <cell r="B20193" t="str">
            <v>0011_0061057631</v>
          </cell>
          <cell r="C20193" t="str">
            <v>345242</v>
          </cell>
        </row>
        <row r="20194">
          <cell r="B20194" t="str">
            <v>0011_0061055297</v>
          </cell>
          <cell r="C20194" t="str">
            <v>343381</v>
          </cell>
        </row>
        <row r="20195">
          <cell r="B20195" t="str">
            <v>0011_0610582999</v>
          </cell>
          <cell r="C20195" t="str">
            <v>344386</v>
          </cell>
        </row>
        <row r="20196">
          <cell r="B20196" t="str">
            <v>0011_0061055033</v>
          </cell>
          <cell r="C20196" t="str">
            <v>344413</v>
          </cell>
        </row>
        <row r="20197">
          <cell r="B20197" t="str">
            <v>0011_0061054886</v>
          </cell>
          <cell r="C20197" t="str">
            <v>344286</v>
          </cell>
        </row>
        <row r="20198">
          <cell r="B20198" t="str">
            <v>0011_0061055309</v>
          </cell>
          <cell r="C20198" t="str">
            <v>344295</v>
          </cell>
        </row>
        <row r="20199">
          <cell r="B20199" t="str">
            <v>0011_0061055218</v>
          </cell>
          <cell r="C20199" t="str">
            <v>344526</v>
          </cell>
        </row>
        <row r="20200">
          <cell r="B20200" t="str">
            <v>00119884895640</v>
          </cell>
          <cell r="C20200" t="str">
            <v>344541</v>
          </cell>
        </row>
        <row r="20201">
          <cell r="B20201" t="str">
            <v>0011_0061055193</v>
          </cell>
          <cell r="C20201" t="str">
            <v>344941</v>
          </cell>
        </row>
        <row r="20202">
          <cell r="B20202" t="str">
            <v>0011_0061055187</v>
          </cell>
          <cell r="C20202" t="str">
            <v>344453</v>
          </cell>
        </row>
        <row r="20203">
          <cell r="B20203" t="str">
            <v>0011_0061055318</v>
          </cell>
          <cell r="C20203" t="str">
            <v>345132</v>
          </cell>
        </row>
        <row r="20204">
          <cell r="B20204" t="str">
            <v>0011_0061055482</v>
          </cell>
          <cell r="C20204" t="str">
            <v>345135</v>
          </cell>
        </row>
        <row r="20205">
          <cell r="B20205" t="str">
            <v>0011_0061054807</v>
          </cell>
          <cell r="C20205" t="str">
            <v>345150</v>
          </cell>
        </row>
        <row r="20206">
          <cell r="B20206" t="str">
            <v>0011_0061055103</v>
          </cell>
          <cell r="C20206" t="str">
            <v>345173</v>
          </cell>
        </row>
        <row r="20207">
          <cell r="B20207" t="str">
            <v>0011_0061055190</v>
          </cell>
          <cell r="C20207" t="str">
            <v>345237</v>
          </cell>
        </row>
        <row r="20208">
          <cell r="B20208" t="str">
            <v>00110610597161</v>
          </cell>
          <cell r="C20208" t="str">
            <v>327762</v>
          </cell>
        </row>
        <row r="20209">
          <cell r="B20209" t="str">
            <v>00110984881533</v>
          </cell>
          <cell r="C20209" t="str">
            <v>383027</v>
          </cell>
        </row>
        <row r="20210">
          <cell r="B20210" t="str">
            <v>00110984881552</v>
          </cell>
          <cell r="C20210" t="str">
            <v>382510</v>
          </cell>
        </row>
        <row r="20211">
          <cell r="B20211" t="str">
            <v>00110984881742</v>
          </cell>
          <cell r="C20211" t="str">
            <v>382551</v>
          </cell>
        </row>
        <row r="20212">
          <cell r="B20212" t="str">
            <v>00110984881535</v>
          </cell>
          <cell r="C20212" t="str">
            <v>382577</v>
          </cell>
        </row>
        <row r="20213">
          <cell r="B20213" t="str">
            <v>00110610597168</v>
          </cell>
          <cell r="C20213" t="str">
            <v>327846</v>
          </cell>
        </row>
        <row r="20214">
          <cell r="B20214" t="str">
            <v>00119884899727</v>
          </cell>
          <cell r="C20214" t="str">
            <v>382339</v>
          </cell>
        </row>
        <row r="20215">
          <cell r="B20215" t="str">
            <v>0011-0610582981</v>
          </cell>
          <cell r="C20215" t="str">
            <v>383542</v>
          </cell>
        </row>
        <row r="20216">
          <cell r="B20216" t="str">
            <v>00119884899744</v>
          </cell>
          <cell r="C20216" t="str">
            <v>382015</v>
          </cell>
        </row>
        <row r="20217">
          <cell r="B20217" t="str">
            <v>0011_0061055277</v>
          </cell>
          <cell r="C20217" t="str">
            <v>382882</v>
          </cell>
        </row>
        <row r="20218">
          <cell r="B20218" t="str">
            <v>00110984882998</v>
          </cell>
          <cell r="C20218" t="str">
            <v>382640</v>
          </cell>
        </row>
        <row r="20219">
          <cell r="B20219" t="str">
            <v>00119884899737</v>
          </cell>
          <cell r="C20219" t="str">
            <v>383978</v>
          </cell>
        </row>
        <row r="20220">
          <cell r="B20220" t="str">
            <v>00119884899717</v>
          </cell>
          <cell r="C20220" t="str">
            <v>382805</v>
          </cell>
        </row>
        <row r="20221">
          <cell r="B20221" t="str">
            <v>00110610597151</v>
          </cell>
          <cell r="C20221" t="str">
            <v>327277</v>
          </cell>
        </row>
        <row r="20222">
          <cell r="B20222" t="str">
            <v>00110984882988</v>
          </cell>
          <cell r="C20222" t="str">
            <v>383133</v>
          </cell>
        </row>
        <row r="20223">
          <cell r="B20223" t="str">
            <v>0011-0610582984</v>
          </cell>
          <cell r="C20223" t="str">
            <v>383565</v>
          </cell>
        </row>
        <row r="20224">
          <cell r="B20224" t="str">
            <v>00119884899742</v>
          </cell>
          <cell r="C20224" t="str">
            <v>382810</v>
          </cell>
        </row>
        <row r="20225">
          <cell r="B20225" t="str">
            <v>00110984881541</v>
          </cell>
          <cell r="C20225" t="str">
            <v>383053</v>
          </cell>
        </row>
        <row r="20226">
          <cell r="B20226" t="str">
            <v>00119884899720</v>
          </cell>
          <cell r="C20226" t="str">
            <v>383979</v>
          </cell>
        </row>
        <row r="20227">
          <cell r="B20227" t="str">
            <v>00119884899724</v>
          </cell>
          <cell r="C20227" t="str">
            <v>382807</v>
          </cell>
        </row>
        <row r="20228">
          <cell r="B20228" t="str">
            <v>00110984881665</v>
          </cell>
          <cell r="C20228" t="str">
            <v>384151</v>
          </cell>
        </row>
        <row r="20229">
          <cell r="B20229" t="str">
            <v>0011_0061057479</v>
          </cell>
          <cell r="C20229" t="str">
            <v>376884</v>
          </cell>
        </row>
        <row r="20230">
          <cell r="B20230" t="str">
            <v>0011_0061055279</v>
          </cell>
          <cell r="C20230" t="str">
            <v>378044</v>
          </cell>
        </row>
        <row r="20231">
          <cell r="B20231" t="str">
            <v>0011_0061055470</v>
          </cell>
          <cell r="C20231" t="str">
            <v>378871</v>
          </cell>
        </row>
        <row r="20232">
          <cell r="B20232" t="str">
            <v>0011_0061057672</v>
          </cell>
          <cell r="C20232" t="str">
            <v>378913</v>
          </cell>
        </row>
        <row r="20233">
          <cell r="B20233" t="str">
            <v>0011_0610576986</v>
          </cell>
          <cell r="C20233" t="str">
            <v>378708</v>
          </cell>
        </row>
        <row r="20234">
          <cell r="B20234" t="str">
            <v>0011_0610577446</v>
          </cell>
          <cell r="C20234" t="str">
            <v>378782</v>
          </cell>
        </row>
        <row r="20235">
          <cell r="B20235" t="str">
            <v>0011_0061057516</v>
          </cell>
          <cell r="C20235" t="str">
            <v>379127</v>
          </cell>
        </row>
        <row r="20236">
          <cell r="B20236" t="str">
            <v>0011_0061057484</v>
          </cell>
          <cell r="C20236" t="str">
            <v>378862</v>
          </cell>
        </row>
        <row r="20237">
          <cell r="B20237" t="str">
            <v>0011_0061057615</v>
          </cell>
          <cell r="C20237" t="str">
            <v>378947</v>
          </cell>
        </row>
        <row r="20238">
          <cell r="B20238" t="str">
            <v>0011_0061057472</v>
          </cell>
          <cell r="C20238" t="str">
            <v>378598</v>
          </cell>
        </row>
        <row r="20239">
          <cell r="B20239" t="str">
            <v>0011_0061057714</v>
          </cell>
          <cell r="C20239" t="str">
            <v>378705</v>
          </cell>
        </row>
        <row r="20240">
          <cell r="B20240" t="str">
            <v>0011_0061054954</v>
          </cell>
          <cell r="C20240" t="str">
            <v>378707</v>
          </cell>
        </row>
        <row r="20241">
          <cell r="B20241" t="str">
            <v>0011_0061057530</v>
          </cell>
          <cell r="C20241" t="str">
            <v>378792</v>
          </cell>
        </row>
        <row r="20242">
          <cell r="B20242" t="str">
            <v>0011_0061057446</v>
          </cell>
          <cell r="C20242" t="str">
            <v>376874</v>
          </cell>
        </row>
        <row r="20243">
          <cell r="B20243" t="str">
            <v>0011_0061057571</v>
          </cell>
          <cell r="C20243" t="str">
            <v>376888</v>
          </cell>
        </row>
        <row r="20244">
          <cell r="B20244" t="str">
            <v>0011_0061057687</v>
          </cell>
          <cell r="C20244" t="str">
            <v>378277</v>
          </cell>
        </row>
        <row r="20245">
          <cell r="B20245" t="str">
            <v>0011_0610577015</v>
          </cell>
          <cell r="C20245" t="str">
            <v>379169</v>
          </cell>
        </row>
        <row r="20246">
          <cell r="B20246" t="str">
            <v>0011_0610577118</v>
          </cell>
          <cell r="C20246" t="str">
            <v>378945</v>
          </cell>
        </row>
        <row r="20247">
          <cell r="B20247" t="str">
            <v>0011_0061054945</v>
          </cell>
          <cell r="C20247" t="str">
            <v>344508</v>
          </cell>
        </row>
        <row r="20248">
          <cell r="B20248" t="str">
            <v>0011_0061055510</v>
          </cell>
          <cell r="C20248" t="str">
            <v>344570</v>
          </cell>
        </row>
        <row r="20249">
          <cell r="B20249" t="str">
            <v>0011_0061054981</v>
          </cell>
          <cell r="C20249" t="str">
            <v>345049</v>
          </cell>
        </row>
        <row r="20250">
          <cell r="B20250" t="str">
            <v>0011_0061054953</v>
          </cell>
          <cell r="C20250" t="str">
            <v>345152</v>
          </cell>
        </row>
        <row r="20251">
          <cell r="B20251" t="str">
            <v>0011_0061055070</v>
          </cell>
          <cell r="C20251" t="str">
            <v>345220</v>
          </cell>
        </row>
        <row r="20252">
          <cell r="B20252" t="str">
            <v>0011_0061055454</v>
          </cell>
          <cell r="C20252" t="str">
            <v>345337</v>
          </cell>
        </row>
        <row r="20253">
          <cell r="B20253" t="str">
            <v>0011_0061054888</v>
          </cell>
          <cell r="C20253" t="str">
            <v>344287</v>
          </cell>
        </row>
        <row r="20254">
          <cell r="B20254" t="str">
            <v>0011_0061055376</v>
          </cell>
          <cell r="C20254" t="str">
            <v>343675</v>
          </cell>
        </row>
        <row r="20255">
          <cell r="B20255" t="str">
            <v>0011-0610582973</v>
          </cell>
          <cell r="C20255" t="str">
            <v>343693</v>
          </cell>
        </row>
        <row r="20256">
          <cell r="B20256" t="str">
            <v>00110610596738</v>
          </cell>
          <cell r="C20256" t="str">
            <v>348669</v>
          </cell>
        </row>
        <row r="20257">
          <cell r="B20257" t="str">
            <v>0011_0061055197</v>
          </cell>
          <cell r="C20257" t="str">
            <v>344943</v>
          </cell>
        </row>
        <row r="20258">
          <cell r="B20258" t="str">
            <v>0011_0061055175</v>
          </cell>
          <cell r="C20258" t="str">
            <v>345032</v>
          </cell>
        </row>
        <row r="20259">
          <cell r="B20259" t="str">
            <v>0011_0061054788</v>
          </cell>
          <cell r="C20259" t="str">
            <v>345044</v>
          </cell>
        </row>
        <row r="20260">
          <cell r="B20260" t="str">
            <v>0011_0061055491</v>
          </cell>
          <cell r="C20260" t="str">
            <v>345284</v>
          </cell>
        </row>
        <row r="20261">
          <cell r="B20261" t="str">
            <v>0011_0061055500</v>
          </cell>
          <cell r="C20261" t="str">
            <v>345400</v>
          </cell>
        </row>
        <row r="20262">
          <cell r="B20262" t="str">
            <v>0011_0061055043</v>
          </cell>
          <cell r="C20262" t="str">
            <v>343304</v>
          </cell>
        </row>
        <row r="20263">
          <cell r="B20263" t="str">
            <v>0011_0061054937</v>
          </cell>
          <cell r="C20263" t="str">
            <v>344134</v>
          </cell>
        </row>
        <row r="20264">
          <cell r="B20264" t="str">
            <v>0011_0061054867</v>
          </cell>
          <cell r="C20264" t="str">
            <v>344248</v>
          </cell>
        </row>
        <row r="20265">
          <cell r="B20265" t="str">
            <v>0011_0061055385</v>
          </cell>
          <cell r="C20265" t="str">
            <v>344292</v>
          </cell>
        </row>
        <row r="20266">
          <cell r="B20266" t="str">
            <v>0011_0061054856</v>
          </cell>
          <cell r="C20266" t="str">
            <v>344316</v>
          </cell>
        </row>
        <row r="20267">
          <cell r="B20267" t="str">
            <v>0011_0061055164</v>
          </cell>
          <cell r="C20267" t="str">
            <v>344374</v>
          </cell>
        </row>
        <row r="20268">
          <cell r="B20268" t="str">
            <v>00110610596737</v>
          </cell>
          <cell r="C20268" t="str">
            <v>349154</v>
          </cell>
        </row>
        <row r="20269">
          <cell r="B20269" t="str">
            <v>00110984882271</v>
          </cell>
          <cell r="C20269" t="str">
            <v>1359466</v>
          </cell>
        </row>
        <row r="20270">
          <cell r="B20270" t="str">
            <v>0011_0061054783</v>
          </cell>
          <cell r="C20270" t="str">
            <v>344857</v>
          </cell>
        </row>
        <row r="20271">
          <cell r="B20271" t="str">
            <v>0011_0061055361</v>
          </cell>
          <cell r="C20271" t="str">
            <v>345106</v>
          </cell>
        </row>
        <row r="20272">
          <cell r="B20272" t="str">
            <v>0011_0061055326</v>
          </cell>
          <cell r="C20272" t="str">
            <v>345234</v>
          </cell>
        </row>
        <row r="20273">
          <cell r="B20273" t="str">
            <v>0011_0061055498</v>
          </cell>
          <cell r="C20273" t="str">
            <v>345285</v>
          </cell>
        </row>
        <row r="20274">
          <cell r="B20274" t="str">
            <v>0011_0061055406</v>
          </cell>
          <cell r="C20274" t="str">
            <v>345293</v>
          </cell>
        </row>
        <row r="20275">
          <cell r="B20275" t="str">
            <v>0011_0061055424</v>
          </cell>
          <cell r="C20275" t="str">
            <v>345311</v>
          </cell>
        </row>
        <row r="20276">
          <cell r="B20276" t="str">
            <v>0011_0061055412</v>
          </cell>
          <cell r="C20276" t="str">
            <v>345013</v>
          </cell>
        </row>
        <row r="20277">
          <cell r="B20277" t="str">
            <v>0011_0061055025</v>
          </cell>
          <cell r="C20277" t="str">
            <v>344411</v>
          </cell>
        </row>
        <row r="20278">
          <cell r="B20278" t="str">
            <v>0011_0061054999</v>
          </cell>
          <cell r="C20278" t="str">
            <v>345051</v>
          </cell>
        </row>
        <row r="20279">
          <cell r="B20279" t="str">
            <v>0011_0061055397</v>
          </cell>
          <cell r="C20279" t="str">
            <v>345292</v>
          </cell>
        </row>
        <row r="20280">
          <cell r="B20280" t="str">
            <v>0011_0061055407</v>
          </cell>
          <cell r="C20280" t="str">
            <v>345296</v>
          </cell>
        </row>
        <row r="20281">
          <cell r="B20281" t="str">
            <v>00110984886415</v>
          </cell>
          <cell r="C20281" t="str">
            <v>1388640</v>
          </cell>
        </row>
        <row r="20282">
          <cell r="B20282" t="str">
            <v>0011_0061055237</v>
          </cell>
          <cell r="C20282" t="str">
            <v>346804</v>
          </cell>
        </row>
        <row r="20283">
          <cell r="B20283" t="str">
            <v>0011_0061055514</v>
          </cell>
          <cell r="C20283" t="str">
            <v>346302</v>
          </cell>
        </row>
        <row r="20284">
          <cell r="B20284" t="str">
            <v>0011_0061054842</v>
          </cell>
          <cell r="C20284" t="str">
            <v>346299</v>
          </cell>
        </row>
        <row r="20285">
          <cell r="B20285" t="str">
            <v>00110610597194</v>
          </cell>
          <cell r="C20285" t="str">
            <v>349597</v>
          </cell>
        </row>
        <row r="20286">
          <cell r="B20286" t="str">
            <v>00110610597186</v>
          </cell>
          <cell r="C20286" t="str">
            <v>349605</v>
          </cell>
        </row>
        <row r="20287">
          <cell r="B20287" t="str">
            <v>0011_0061055145</v>
          </cell>
          <cell r="C20287" t="str">
            <v>346152</v>
          </cell>
        </row>
        <row r="20288">
          <cell r="B20288" t="str">
            <v>0011_0061055028</v>
          </cell>
          <cell r="C20288" t="str">
            <v>346803</v>
          </cell>
        </row>
        <row r="20289">
          <cell r="B20289" t="str">
            <v>0011_0061054778</v>
          </cell>
          <cell r="C20289" t="str">
            <v>346058</v>
          </cell>
        </row>
        <row r="20290">
          <cell r="B20290" t="str">
            <v>00110984882280</v>
          </cell>
          <cell r="C20290" t="str">
            <v>1359462</v>
          </cell>
        </row>
        <row r="20291">
          <cell r="B20291" t="str">
            <v>0011_0061055244</v>
          </cell>
          <cell r="C20291" t="str">
            <v>347106</v>
          </cell>
        </row>
        <row r="20292">
          <cell r="B20292" t="str">
            <v>00110610597193</v>
          </cell>
          <cell r="C20292" t="str">
            <v>349512</v>
          </cell>
        </row>
        <row r="20293">
          <cell r="B20293" t="str">
            <v>0011_0061055147</v>
          </cell>
          <cell r="C20293" t="str">
            <v>347105</v>
          </cell>
        </row>
        <row r="20294">
          <cell r="B20294" t="str">
            <v>00110061040125</v>
          </cell>
          <cell r="C20294" t="str">
            <v>349523</v>
          </cell>
        </row>
        <row r="20295">
          <cell r="B20295" t="str">
            <v>00110610597170</v>
          </cell>
          <cell r="C20295" t="str">
            <v>349684</v>
          </cell>
        </row>
        <row r="20296">
          <cell r="B20296" t="str">
            <v>0011_0061054891</v>
          </cell>
          <cell r="C20296" t="str">
            <v>346065</v>
          </cell>
        </row>
        <row r="20297">
          <cell r="B20297" t="str">
            <v>00110610597225</v>
          </cell>
          <cell r="C20297" t="str">
            <v>349754</v>
          </cell>
        </row>
        <row r="20298">
          <cell r="B20298" t="str">
            <v>00119884891051</v>
          </cell>
          <cell r="C20298" t="str">
            <v>349683</v>
          </cell>
        </row>
        <row r="20299">
          <cell r="B20299" t="str">
            <v>00110984880487</v>
          </cell>
          <cell r="C20299" t="str">
            <v>385934</v>
          </cell>
        </row>
        <row r="20300">
          <cell r="B20300" t="str">
            <v>0011_0061051057</v>
          </cell>
          <cell r="C20300" t="str">
            <v>348431</v>
          </cell>
        </row>
        <row r="20301">
          <cell r="B20301" t="str">
            <v>0011_0061057612</v>
          </cell>
          <cell r="C20301" t="str">
            <v>378630</v>
          </cell>
        </row>
        <row r="20302">
          <cell r="B20302" t="str">
            <v>0011_0610577120</v>
          </cell>
          <cell r="C20302" t="str">
            <v>378206</v>
          </cell>
        </row>
        <row r="20303">
          <cell r="B20303" t="str">
            <v>0011_0061057486</v>
          </cell>
          <cell r="C20303" t="str">
            <v>378985</v>
          </cell>
        </row>
        <row r="20304">
          <cell r="B20304" t="str">
            <v>0011_0061057518</v>
          </cell>
          <cell r="C20304" t="str">
            <v>378550</v>
          </cell>
        </row>
        <row r="20305">
          <cell r="B20305" t="str">
            <v>0011_0061057681</v>
          </cell>
          <cell r="C20305" t="str">
            <v>376934</v>
          </cell>
        </row>
        <row r="20306">
          <cell r="B20306" t="str">
            <v>0011_0061057669</v>
          </cell>
          <cell r="C20306" t="str">
            <v>378123</v>
          </cell>
        </row>
        <row r="20307">
          <cell r="B20307" t="str">
            <v>00110610599162</v>
          </cell>
          <cell r="C20307" t="str">
            <v>327811</v>
          </cell>
        </row>
        <row r="20308">
          <cell r="B20308" t="str">
            <v>0011_0061057449</v>
          </cell>
          <cell r="C20308" t="str">
            <v>376875</v>
          </cell>
        </row>
        <row r="20309">
          <cell r="B20309" t="str">
            <v>0011_0061057566</v>
          </cell>
          <cell r="C20309" t="str">
            <v>376886</v>
          </cell>
        </row>
        <row r="20310">
          <cell r="B20310" t="str">
            <v>0011_0610577119</v>
          </cell>
          <cell r="C20310" t="str">
            <v>376938</v>
          </cell>
        </row>
        <row r="20311">
          <cell r="B20311" t="str">
            <v>0011_0061057607</v>
          </cell>
          <cell r="C20311" t="str">
            <v>378946</v>
          </cell>
        </row>
        <row r="20312">
          <cell r="B20312" t="str">
            <v>0011_0061057711</v>
          </cell>
          <cell r="C20312" t="str">
            <v>378969</v>
          </cell>
        </row>
        <row r="20313">
          <cell r="B20313" t="str">
            <v>0011_0610577057</v>
          </cell>
          <cell r="C20313" t="str">
            <v>378509</v>
          </cell>
        </row>
        <row r="20314">
          <cell r="B20314" t="str">
            <v>0011_0061057611</v>
          </cell>
          <cell r="C20314" t="str">
            <v>378678</v>
          </cell>
        </row>
        <row r="20315">
          <cell r="B20315" t="str">
            <v>0011_0061055282</v>
          </cell>
          <cell r="C20315" t="str">
            <v>378045</v>
          </cell>
        </row>
        <row r="20316">
          <cell r="B20316" t="str">
            <v>0011_0061055261</v>
          </cell>
          <cell r="C20316" t="str">
            <v>378203</v>
          </cell>
        </row>
        <row r="20317">
          <cell r="B20317" t="str">
            <v>0011_0061057533</v>
          </cell>
          <cell r="C20317" t="str">
            <v>379260</v>
          </cell>
        </row>
        <row r="20318">
          <cell r="B20318" t="str">
            <v>0011_0610576984</v>
          </cell>
          <cell r="C20318" t="str">
            <v>378074</v>
          </cell>
        </row>
        <row r="20319">
          <cell r="B20319" t="str">
            <v>0011_0061055484</v>
          </cell>
          <cell r="C20319" t="str">
            <v>344400</v>
          </cell>
        </row>
        <row r="20320">
          <cell r="B20320" t="str">
            <v>0011_0061054901</v>
          </cell>
          <cell r="C20320" t="str">
            <v>344137</v>
          </cell>
        </row>
        <row r="20321">
          <cell r="B20321" t="str">
            <v>0011_0061055046</v>
          </cell>
          <cell r="C20321" t="str">
            <v>344480</v>
          </cell>
        </row>
        <row r="20322">
          <cell r="B20322" t="str">
            <v>0011_0061055133</v>
          </cell>
          <cell r="C20322" t="str">
            <v>344449</v>
          </cell>
        </row>
        <row r="20323">
          <cell r="B20323" t="str">
            <v>0011_0061054799</v>
          </cell>
          <cell r="C20323" t="str">
            <v>345041</v>
          </cell>
        </row>
        <row r="20324">
          <cell r="B20324" t="str">
            <v>0011_0061055150</v>
          </cell>
          <cell r="C20324" t="str">
            <v>345216</v>
          </cell>
        </row>
        <row r="20325">
          <cell r="B20325" t="str">
            <v>0011_0061055292</v>
          </cell>
          <cell r="C20325" t="str">
            <v>345320</v>
          </cell>
        </row>
        <row r="20326">
          <cell r="B20326" t="str">
            <v>0011_0061055446</v>
          </cell>
          <cell r="C20326" t="str">
            <v>343677</v>
          </cell>
        </row>
        <row r="20327">
          <cell r="B20327" t="str">
            <v>0011_0061055234</v>
          </cell>
          <cell r="C20327" t="str">
            <v>344405</v>
          </cell>
        </row>
        <row r="20328">
          <cell r="B20328" t="str">
            <v>0011_0061054940</v>
          </cell>
          <cell r="C20328" t="str">
            <v>344131</v>
          </cell>
        </row>
        <row r="20329">
          <cell r="B20329" t="str">
            <v>0011_0061055084</v>
          </cell>
          <cell r="C20329" t="str">
            <v>344291</v>
          </cell>
        </row>
        <row r="20330">
          <cell r="B20330" t="str">
            <v>0011_0061054865</v>
          </cell>
          <cell r="C20330" t="str">
            <v>344318</v>
          </cell>
        </row>
        <row r="20331">
          <cell r="B20331" t="str">
            <v>0011_0061055418</v>
          </cell>
          <cell r="C20331" t="str">
            <v>344519</v>
          </cell>
        </row>
        <row r="20332">
          <cell r="B20332" t="str">
            <v>0011_0061054790</v>
          </cell>
          <cell r="C20332" t="str">
            <v>344582</v>
          </cell>
        </row>
        <row r="20333">
          <cell r="B20333" t="str">
            <v>0011_0061055392</v>
          </cell>
          <cell r="C20333" t="str">
            <v>345110</v>
          </cell>
        </row>
        <row r="20334">
          <cell r="B20334" t="str">
            <v>0011_0061055124</v>
          </cell>
          <cell r="C20334" t="str">
            <v>345128</v>
          </cell>
        </row>
        <row r="20335">
          <cell r="B20335" t="str">
            <v>0011_0610577030</v>
          </cell>
          <cell r="C20335" t="str">
            <v>345149</v>
          </cell>
        </row>
        <row r="20336">
          <cell r="B20336" t="str">
            <v>0011-0610582995</v>
          </cell>
          <cell r="C20336" t="str">
            <v>345193</v>
          </cell>
        </row>
        <row r="20337">
          <cell r="B20337" t="str">
            <v>0011_0061055394</v>
          </cell>
          <cell r="C20337" t="str">
            <v>345261</v>
          </cell>
        </row>
        <row r="20338">
          <cell r="B20338" t="str">
            <v>00119884902880</v>
          </cell>
          <cell r="C20338" t="str">
            <v>1354790</v>
          </cell>
        </row>
        <row r="20339">
          <cell r="B20339" t="str">
            <v>037061049673</v>
          </cell>
          <cell r="C20339" t="str">
            <v>350086</v>
          </cell>
        </row>
        <row r="20340">
          <cell r="B20340" t="str">
            <v>00110610594566</v>
          </cell>
          <cell r="C20340" t="str">
            <v>350420</v>
          </cell>
        </row>
        <row r="20341">
          <cell r="B20341" t="str">
            <v>00110610594565</v>
          </cell>
          <cell r="C20341" t="str">
            <v>348778</v>
          </cell>
        </row>
        <row r="20342">
          <cell r="B20342" t="str">
            <v>037061049501</v>
          </cell>
          <cell r="C20342" t="str">
            <v>350081</v>
          </cell>
        </row>
        <row r="20343">
          <cell r="B20343" t="str">
            <v>037061048915</v>
          </cell>
          <cell r="C20343" t="str">
            <v>349908</v>
          </cell>
        </row>
        <row r="20344">
          <cell r="B20344" t="str">
            <v>037061048852</v>
          </cell>
          <cell r="C20344" t="str">
            <v>350170</v>
          </cell>
        </row>
        <row r="20345">
          <cell r="B20345" t="str">
            <v>00110984887875</v>
          </cell>
          <cell r="C20345" t="str">
            <v>339558</v>
          </cell>
        </row>
        <row r="20346">
          <cell r="B20346" t="str">
            <v>NTVP00005425</v>
          </cell>
          <cell r="C20346" t="str">
            <v>350445</v>
          </cell>
        </row>
        <row r="20347">
          <cell r="B20347" t="str">
            <v>00110610594568</v>
          </cell>
          <cell r="C20347" t="str">
            <v>350553</v>
          </cell>
        </row>
        <row r="20348">
          <cell r="B20348" t="str">
            <v>00119884906185</v>
          </cell>
          <cell r="C20348" t="str">
            <v>1396767</v>
          </cell>
        </row>
        <row r="20349">
          <cell r="B20349" t="str">
            <v>00110610594571</v>
          </cell>
          <cell r="C20349" t="str">
            <v>350258</v>
          </cell>
        </row>
        <row r="20350">
          <cell r="B20350" t="str">
            <v>00110610578074</v>
          </cell>
          <cell r="C20350" t="str">
            <v>349904</v>
          </cell>
        </row>
        <row r="20351">
          <cell r="B20351" t="str">
            <v>00110610591211</v>
          </cell>
          <cell r="C20351" t="str">
            <v>350008</v>
          </cell>
        </row>
        <row r="20352">
          <cell r="B20352" t="str">
            <v>00110610591210</v>
          </cell>
          <cell r="C20352" t="str">
            <v>350019</v>
          </cell>
        </row>
        <row r="20353">
          <cell r="B20353" t="str">
            <v>00110610603099</v>
          </cell>
          <cell r="C20353" t="str">
            <v>351034</v>
          </cell>
        </row>
        <row r="20354">
          <cell r="B20354" t="str">
            <v>037061049509</v>
          </cell>
          <cell r="C20354" t="str">
            <v>350658</v>
          </cell>
        </row>
        <row r="20355">
          <cell r="B20355" t="str">
            <v>00110610578071</v>
          </cell>
          <cell r="C20355" t="str">
            <v>350162</v>
          </cell>
        </row>
        <row r="20356">
          <cell r="B20356" t="str">
            <v>00110610603096</v>
          </cell>
          <cell r="C20356" t="str">
            <v>350706</v>
          </cell>
        </row>
        <row r="20357">
          <cell r="B20357" t="str">
            <v>037061049471</v>
          </cell>
          <cell r="C20357" t="str">
            <v>350801</v>
          </cell>
        </row>
        <row r="20358">
          <cell r="B20358" t="str">
            <v>037061049488</v>
          </cell>
          <cell r="C20358" t="str">
            <v>350366</v>
          </cell>
        </row>
        <row r="20359">
          <cell r="B20359" t="str">
            <v>NTVP00005544</v>
          </cell>
          <cell r="C20359" t="str">
            <v>350485</v>
          </cell>
        </row>
        <row r="20360">
          <cell r="B20360" t="str">
            <v>037061049389</v>
          </cell>
          <cell r="C20360" t="str">
            <v>350948</v>
          </cell>
        </row>
        <row r="20361">
          <cell r="B20361" t="str">
            <v>037061049508</v>
          </cell>
          <cell r="C20361" t="str">
            <v>348941</v>
          </cell>
        </row>
        <row r="20362">
          <cell r="B20362" t="str">
            <v>037061048801</v>
          </cell>
          <cell r="C20362" t="str">
            <v>350377</v>
          </cell>
        </row>
        <row r="20363">
          <cell r="B20363" t="str">
            <v>00110984887968</v>
          </cell>
          <cell r="C20363" t="str">
            <v>339717</v>
          </cell>
        </row>
        <row r="20364">
          <cell r="B20364" t="str">
            <v>00110610603094</v>
          </cell>
          <cell r="C20364" t="str">
            <v>350734</v>
          </cell>
        </row>
        <row r="20365">
          <cell r="B20365" t="str">
            <v>037061048810</v>
          </cell>
          <cell r="C20365" t="str">
            <v>349901</v>
          </cell>
        </row>
        <row r="20366">
          <cell r="B20366" t="str">
            <v>037061048870</v>
          </cell>
          <cell r="C20366" t="str">
            <v>350524</v>
          </cell>
        </row>
        <row r="20367">
          <cell r="B20367" t="str">
            <v>037061048851</v>
          </cell>
          <cell r="C20367" t="str">
            <v>350386</v>
          </cell>
        </row>
        <row r="20368">
          <cell r="B20368" t="str">
            <v>00110984884005</v>
          </cell>
          <cell r="C20368" t="str">
            <v>339556</v>
          </cell>
        </row>
        <row r="20369">
          <cell r="B20369" t="str">
            <v>00110610578072</v>
          </cell>
          <cell r="C20369" t="str">
            <v>350021</v>
          </cell>
        </row>
        <row r="20370">
          <cell r="B20370" t="str">
            <v>037061049487</v>
          </cell>
          <cell r="C20370" t="str">
            <v>350789</v>
          </cell>
        </row>
        <row r="20371">
          <cell r="B20371" t="str">
            <v>037061049674</v>
          </cell>
          <cell r="C20371" t="str">
            <v>348861</v>
          </cell>
        </row>
        <row r="20372">
          <cell r="B20372" t="str">
            <v>00119884906181</v>
          </cell>
          <cell r="C20372" t="str">
            <v>1396746</v>
          </cell>
        </row>
        <row r="20373">
          <cell r="B20373" t="str">
            <v>00119884906189</v>
          </cell>
          <cell r="C20373" t="str">
            <v>1396687</v>
          </cell>
        </row>
        <row r="20374">
          <cell r="B20374" t="str">
            <v>00119884906192</v>
          </cell>
          <cell r="C20374" t="str">
            <v>1396713</v>
          </cell>
        </row>
        <row r="20375">
          <cell r="B20375" t="str">
            <v>037061049486</v>
          </cell>
          <cell r="C20375" t="str">
            <v>349909</v>
          </cell>
        </row>
        <row r="20376">
          <cell r="B20376" t="str">
            <v>037061048803</v>
          </cell>
          <cell r="C20376" t="str">
            <v>350616</v>
          </cell>
        </row>
        <row r="20377">
          <cell r="B20377" t="str">
            <v>00110984887976</v>
          </cell>
          <cell r="C20377" t="str">
            <v>339705</v>
          </cell>
        </row>
        <row r="20378">
          <cell r="B20378" t="str">
            <v>00110984887967</v>
          </cell>
          <cell r="C20378" t="str">
            <v>340030</v>
          </cell>
        </row>
        <row r="20379">
          <cell r="B20379" t="str">
            <v>037061048867</v>
          </cell>
          <cell r="C20379" t="str">
            <v>350525</v>
          </cell>
        </row>
        <row r="20380">
          <cell r="B20380" t="str">
            <v>037061049485</v>
          </cell>
          <cell r="C20380" t="str">
            <v>350874</v>
          </cell>
        </row>
        <row r="20381">
          <cell r="B20381" t="str">
            <v>00110610594564</v>
          </cell>
          <cell r="C20381" t="str">
            <v>350098</v>
          </cell>
        </row>
        <row r="20382">
          <cell r="B20382" t="str">
            <v>0011_0061054993</v>
          </cell>
          <cell r="C20382" t="str">
            <v>378266</v>
          </cell>
        </row>
        <row r="20383">
          <cell r="B20383" t="str">
            <v>0011_0061055283</v>
          </cell>
          <cell r="C20383" t="str">
            <v>378046</v>
          </cell>
        </row>
        <row r="20384">
          <cell r="B20384" t="str">
            <v>0011_0610576999</v>
          </cell>
          <cell r="C20384" t="str">
            <v>378190</v>
          </cell>
        </row>
        <row r="20385">
          <cell r="B20385" t="str">
            <v>0011_0610577008</v>
          </cell>
          <cell r="C20385" t="str">
            <v>378706</v>
          </cell>
        </row>
        <row r="20386">
          <cell r="B20386" t="str">
            <v>0011_0061055012</v>
          </cell>
          <cell r="C20386" t="str">
            <v>378777</v>
          </cell>
        </row>
        <row r="20387">
          <cell r="B20387" t="str">
            <v>0011_0610577001</v>
          </cell>
          <cell r="C20387" t="str">
            <v>378829</v>
          </cell>
        </row>
        <row r="20388">
          <cell r="B20388" t="str">
            <v>0011_0061057480</v>
          </cell>
          <cell r="C20388" t="str">
            <v>379131</v>
          </cell>
        </row>
        <row r="20389">
          <cell r="B20389" t="str">
            <v>0011_0061055138</v>
          </cell>
          <cell r="C20389" t="str">
            <v>379139</v>
          </cell>
        </row>
        <row r="20390">
          <cell r="B20390" t="str">
            <v>0011_0061057707</v>
          </cell>
          <cell r="C20390" t="str">
            <v>378071</v>
          </cell>
        </row>
        <row r="20391">
          <cell r="B20391" t="str">
            <v>0011_0061057586</v>
          </cell>
          <cell r="C20391" t="str">
            <v>378130</v>
          </cell>
        </row>
        <row r="20392">
          <cell r="B20392" t="str">
            <v>0011_0061055258</v>
          </cell>
          <cell r="C20392" t="str">
            <v>378201</v>
          </cell>
        </row>
        <row r="20393">
          <cell r="B20393" t="str">
            <v>0011_0061055178</v>
          </cell>
          <cell r="C20393" t="str">
            <v>378672</v>
          </cell>
        </row>
        <row r="20394">
          <cell r="B20394" t="str">
            <v>0011_0061055241</v>
          </cell>
          <cell r="C20394" t="str">
            <v>378681</v>
          </cell>
        </row>
        <row r="20395">
          <cell r="B20395" t="str">
            <v>0011_0061057661</v>
          </cell>
          <cell r="C20395" t="str">
            <v>379134</v>
          </cell>
        </row>
        <row r="20396">
          <cell r="B20396" t="str">
            <v>0011_0061055253</v>
          </cell>
          <cell r="C20396" t="str">
            <v>379143</v>
          </cell>
        </row>
        <row r="20397">
          <cell r="B20397" t="str">
            <v>0011_0610577442</v>
          </cell>
          <cell r="C20397" t="str">
            <v>378472</v>
          </cell>
        </row>
        <row r="20398">
          <cell r="B20398" t="str">
            <v>0011_0061055266</v>
          </cell>
          <cell r="C20398" t="str">
            <v>378041</v>
          </cell>
        </row>
        <row r="20399">
          <cell r="B20399" t="str">
            <v>0011-0610582993</v>
          </cell>
          <cell r="C20399" t="str">
            <v>378404</v>
          </cell>
        </row>
        <row r="20400">
          <cell r="B20400" t="str">
            <v>0011_0610576985</v>
          </cell>
          <cell r="C20400" t="str">
            <v>378075</v>
          </cell>
        </row>
        <row r="20401">
          <cell r="B20401" t="str">
            <v>00110610596787</v>
          </cell>
          <cell r="C20401" t="str">
            <v>363024</v>
          </cell>
        </row>
        <row r="20402">
          <cell r="B20402" t="str">
            <v>0011-9884914730</v>
          </cell>
          <cell r="C20402" t="str">
            <v>430107</v>
          </cell>
        </row>
        <row r="20403">
          <cell r="B20403" t="str">
            <v>ITMA90000279</v>
          </cell>
          <cell r="C20403" t="str">
            <v>368662</v>
          </cell>
        </row>
        <row r="20404">
          <cell r="B20404" t="str">
            <v>0011-0000000322</v>
          </cell>
          <cell r="C20404" t="str">
            <v>360152</v>
          </cell>
        </row>
        <row r="20405">
          <cell r="B20405" t="str">
            <v>ITMA00004668</v>
          </cell>
          <cell r="C20405" t="str">
            <v>363902</v>
          </cell>
        </row>
        <row r="20406">
          <cell r="B20406" t="str">
            <v>0011-0000000315</v>
          </cell>
          <cell r="C20406" t="str">
            <v>359250</v>
          </cell>
        </row>
        <row r="20407">
          <cell r="B20407" t="str">
            <v>00110061055720</v>
          </cell>
          <cell r="C20407" t="str">
            <v>367107</v>
          </cell>
        </row>
        <row r="20408">
          <cell r="B20408" t="str">
            <v>00110061055719</v>
          </cell>
          <cell r="C20408" t="str">
            <v>366612</v>
          </cell>
        </row>
        <row r="20409">
          <cell r="B20409" t="str">
            <v>00110061055669</v>
          </cell>
          <cell r="C20409" t="str">
            <v>368015</v>
          </cell>
        </row>
        <row r="20410">
          <cell r="B20410" t="str">
            <v>TTBT00007671</v>
          </cell>
          <cell r="C20410" t="str">
            <v>368056</v>
          </cell>
        </row>
        <row r="20411">
          <cell r="B20411" t="str">
            <v>00110610594026</v>
          </cell>
          <cell r="C20411" t="str">
            <v>371426</v>
          </cell>
        </row>
        <row r="20412">
          <cell r="B20412" t="str">
            <v>00110061055727</v>
          </cell>
          <cell r="C20412" t="str">
            <v>367706</v>
          </cell>
        </row>
        <row r="20413">
          <cell r="B20413" t="str">
            <v>TBTT00004648</v>
          </cell>
          <cell r="C20413" t="str">
            <v>367359</v>
          </cell>
        </row>
        <row r="20414">
          <cell r="B20414" t="str">
            <v>00110984878887</v>
          </cell>
          <cell r="C20414" t="str">
            <v>375470</v>
          </cell>
        </row>
        <row r="20415">
          <cell r="B20415" t="str">
            <v>00110061058646</v>
          </cell>
          <cell r="C20415" t="str">
            <v>348193</v>
          </cell>
        </row>
        <row r="20416">
          <cell r="B20416" t="str">
            <v>00110610580007</v>
          </cell>
          <cell r="C20416" t="str">
            <v>352044</v>
          </cell>
        </row>
        <row r="20417">
          <cell r="B20417" t="str">
            <v>00110061057828</v>
          </cell>
          <cell r="C20417" t="str">
            <v>348554</v>
          </cell>
        </row>
        <row r="20418">
          <cell r="B20418" t="str">
            <v>00110610591435</v>
          </cell>
          <cell r="C20418" t="str">
            <v>327509</v>
          </cell>
        </row>
        <row r="20419">
          <cell r="B20419" t="str">
            <v>00110984881734</v>
          </cell>
          <cell r="C20419" t="str">
            <v>339508</v>
          </cell>
        </row>
        <row r="20420">
          <cell r="B20420" t="str">
            <v>00110610598409</v>
          </cell>
          <cell r="C20420" t="str">
            <v>349093</v>
          </cell>
        </row>
        <row r="20421">
          <cell r="B20421" t="str">
            <v>00110984887977</v>
          </cell>
          <cell r="C20421" t="str">
            <v>333694</v>
          </cell>
        </row>
        <row r="20422">
          <cell r="B20422" t="str">
            <v>00110610598410</v>
          </cell>
          <cell r="C20422" t="str">
            <v>353515</v>
          </cell>
        </row>
        <row r="20423">
          <cell r="B20423" t="str">
            <v>00110061057826</v>
          </cell>
          <cell r="C20423" t="str">
            <v>327824</v>
          </cell>
        </row>
        <row r="20424">
          <cell r="B20424" t="str">
            <v>00119884907466</v>
          </cell>
          <cell r="C20424" t="str">
            <v>332479</v>
          </cell>
        </row>
        <row r="20425">
          <cell r="B20425" t="str">
            <v>00119884896139</v>
          </cell>
          <cell r="C20425" t="str">
            <v>330361</v>
          </cell>
        </row>
        <row r="20426">
          <cell r="B20426" t="str">
            <v>00110610581468</v>
          </cell>
          <cell r="C20426" t="str">
            <v>353505</v>
          </cell>
        </row>
        <row r="20427">
          <cell r="B20427" t="str">
            <v>00110610603850</v>
          </cell>
          <cell r="C20427" t="str">
            <v>380715</v>
          </cell>
        </row>
        <row r="20428">
          <cell r="B20428" t="str">
            <v>00119884898136</v>
          </cell>
          <cell r="C20428" t="str">
            <v>336499</v>
          </cell>
        </row>
        <row r="20429">
          <cell r="B20429" t="str">
            <v>00110061057830</v>
          </cell>
          <cell r="C20429" t="str">
            <v>349089</v>
          </cell>
        </row>
        <row r="20430">
          <cell r="B20430" t="str">
            <v>00110610579208</v>
          </cell>
          <cell r="C20430" t="str">
            <v>351388</v>
          </cell>
        </row>
        <row r="20431">
          <cell r="B20431" t="str">
            <v>00110984879551</v>
          </cell>
          <cell r="C20431" t="str">
            <v>329165</v>
          </cell>
        </row>
        <row r="20432">
          <cell r="B20432" t="str">
            <v>00110610591687</v>
          </cell>
          <cell r="C20432" t="str">
            <v>351376</v>
          </cell>
        </row>
        <row r="20433">
          <cell r="B20433" t="str">
            <v>00110610592717</v>
          </cell>
          <cell r="C20433" t="str">
            <v>351381</v>
          </cell>
        </row>
        <row r="20434">
          <cell r="B20434" t="str">
            <v>00110610604100</v>
          </cell>
          <cell r="C20434" t="str">
            <v>328851</v>
          </cell>
        </row>
        <row r="20435">
          <cell r="B20435" t="str">
            <v>00110610591732</v>
          </cell>
          <cell r="C20435" t="str">
            <v>352871</v>
          </cell>
        </row>
        <row r="20436">
          <cell r="B20436" t="str">
            <v>00110610591175</v>
          </cell>
          <cell r="C20436" t="str">
            <v>352261</v>
          </cell>
        </row>
        <row r="20437">
          <cell r="B20437" t="str">
            <v>00110984879561</v>
          </cell>
          <cell r="C20437" t="str">
            <v>329000</v>
          </cell>
        </row>
        <row r="20438">
          <cell r="B20438" t="str">
            <v>00110610604104</v>
          </cell>
          <cell r="C20438" t="str">
            <v>329580</v>
          </cell>
        </row>
        <row r="20439">
          <cell r="B20439" t="str">
            <v>00110984879500</v>
          </cell>
          <cell r="C20439" t="str">
            <v>329588</v>
          </cell>
        </row>
        <row r="20440">
          <cell r="B20440" t="str">
            <v>00110984879599</v>
          </cell>
          <cell r="C20440" t="str">
            <v>328546</v>
          </cell>
        </row>
        <row r="20441">
          <cell r="B20441" t="str">
            <v>00110610590725</v>
          </cell>
          <cell r="C20441" t="str">
            <v>351844</v>
          </cell>
        </row>
        <row r="20442">
          <cell r="B20442" t="str">
            <v>00110610594500</v>
          </cell>
          <cell r="C20442" t="str">
            <v>351944</v>
          </cell>
        </row>
        <row r="20443">
          <cell r="B20443" t="str">
            <v>00110610591660</v>
          </cell>
          <cell r="C20443" t="str">
            <v>352955</v>
          </cell>
        </row>
        <row r="20444">
          <cell r="B20444" t="str">
            <v>0011_0610598983</v>
          </cell>
          <cell r="C20444" t="str">
            <v>351924</v>
          </cell>
        </row>
        <row r="20445">
          <cell r="B20445" t="str">
            <v>00110984879554</v>
          </cell>
          <cell r="C20445" t="str">
            <v>329164</v>
          </cell>
        </row>
        <row r="20446">
          <cell r="B20446" t="str">
            <v>00110984879552</v>
          </cell>
          <cell r="C20446" t="str">
            <v>328291</v>
          </cell>
        </row>
        <row r="20447">
          <cell r="B20447" t="str">
            <v>00110610587587</v>
          </cell>
          <cell r="C20447" t="str">
            <v>350330</v>
          </cell>
        </row>
        <row r="20448">
          <cell r="B20448" t="str">
            <v>00110610603612</v>
          </cell>
          <cell r="C20448" t="str">
            <v>339946</v>
          </cell>
        </row>
        <row r="20449">
          <cell r="B20449" t="str">
            <v>00110610603607</v>
          </cell>
          <cell r="C20449" t="str">
            <v>340685</v>
          </cell>
        </row>
        <row r="20450">
          <cell r="B20450" t="str">
            <v>00110610594474</v>
          </cell>
          <cell r="C20450" t="str">
            <v>350312</v>
          </cell>
        </row>
        <row r="20451">
          <cell r="B20451" t="str">
            <v>00110610592068</v>
          </cell>
          <cell r="C20451" t="str">
            <v>350938</v>
          </cell>
        </row>
        <row r="20452">
          <cell r="B20452" t="str">
            <v>00110610603600</v>
          </cell>
          <cell r="C20452" t="str">
            <v>339773</v>
          </cell>
        </row>
        <row r="20453">
          <cell r="B20453" t="str">
            <v>00110610603618</v>
          </cell>
          <cell r="C20453" t="str">
            <v>339643</v>
          </cell>
        </row>
        <row r="20454">
          <cell r="B20454" t="str">
            <v>00610590360</v>
          </cell>
          <cell r="C20454" t="str">
            <v>350471</v>
          </cell>
        </row>
        <row r="20455">
          <cell r="B20455" t="str">
            <v>00110610592358</v>
          </cell>
          <cell r="C20455" t="str">
            <v>350152</v>
          </cell>
        </row>
        <row r="20456">
          <cell r="B20456" t="str">
            <v>00110610587849</v>
          </cell>
          <cell r="C20456" t="str">
            <v>348852</v>
          </cell>
        </row>
        <row r="20457">
          <cell r="B20457" t="str">
            <v>00110610588847</v>
          </cell>
          <cell r="C20457" t="str">
            <v>350395</v>
          </cell>
        </row>
        <row r="20458">
          <cell r="B20458" t="str">
            <v>00110610603615</v>
          </cell>
          <cell r="C20458" t="str">
            <v>339944</v>
          </cell>
        </row>
        <row r="20459">
          <cell r="B20459" t="str">
            <v>00110610587569</v>
          </cell>
          <cell r="C20459" t="str">
            <v>348937</v>
          </cell>
        </row>
        <row r="20460">
          <cell r="B20460" t="str">
            <v>00110610603609</v>
          </cell>
          <cell r="C20460" t="str">
            <v>340679</v>
          </cell>
        </row>
        <row r="20461">
          <cell r="B20461" t="str">
            <v>00110610588992</v>
          </cell>
          <cell r="C20461" t="str">
            <v>350732</v>
          </cell>
        </row>
        <row r="20462">
          <cell r="B20462" t="str">
            <v>00110984887802</v>
          </cell>
          <cell r="C20462" t="str">
            <v>339636</v>
          </cell>
        </row>
        <row r="20463">
          <cell r="B20463" t="str">
            <v>00110610588848</v>
          </cell>
          <cell r="C20463" t="str">
            <v>350310</v>
          </cell>
        </row>
        <row r="20464">
          <cell r="B20464" t="str">
            <v>00110610598702</v>
          </cell>
          <cell r="C20464" t="str">
            <v>350893</v>
          </cell>
        </row>
        <row r="20465">
          <cell r="B20465" t="str">
            <v>00110610590978</v>
          </cell>
          <cell r="C20465" t="str">
            <v>349990</v>
          </cell>
        </row>
        <row r="20466">
          <cell r="B20466" t="str">
            <v>00110610588993</v>
          </cell>
          <cell r="C20466" t="str">
            <v>350321</v>
          </cell>
        </row>
        <row r="20467">
          <cell r="B20467" t="str">
            <v>00110610587559</v>
          </cell>
          <cell r="C20467" t="str">
            <v>350383</v>
          </cell>
        </row>
        <row r="20468">
          <cell r="B20468" t="str">
            <v>00110061055708</v>
          </cell>
          <cell r="C20468" t="str">
            <v>362101</v>
          </cell>
        </row>
        <row r="20469">
          <cell r="B20469" t="str">
            <v>00110061055709</v>
          </cell>
          <cell r="C20469" t="str">
            <v>362109</v>
          </cell>
        </row>
        <row r="20470">
          <cell r="B20470" t="str">
            <v>00110061055712</v>
          </cell>
          <cell r="C20470" t="str">
            <v>362104</v>
          </cell>
        </row>
        <row r="20471">
          <cell r="B20471" t="str">
            <v>TBDL90000361</v>
          </cell>
          <cell r="C20471" t="str">
            <v>366611</v>
          </cell>
        </row>
        <row r="20472">
          <cell r="B20472" t="str">
            <v>00110610590707</v>
          </cell>
          <cell r="C20472" t="str">
            <v>327714</v>
          </cell>
        </row>
        <row r="20473">
          <cell r="B20473" t="str">
            <v>00110610590713</v>
          </cell>
          <cell r="C20473" t="str">
            <v>327709</v>
          </cell>
        </row>
        <row r="20474">
          <cell r="B20474" t="str">
            <v>00110610590711</v>
          </cell>
          <cell r="C20474" t="str">
            <v>327706</v>
          </cell>
        </row>
        <row r="20475">
          <cell r="B20475" t="str">
            <v>00110610590708</v>
          </cell>
          <cell r="C20475" t="str">
            <v>327716</v>
          </cell>
        </row>
        <row r="20476">
          <cell r="B20476" t="str">
            <v>00110610590712</v>
          </cell>
          <cell r="C20476" t="str">
            <v>327719</v>
          </cell>
        </row>
        <row r="20477">
          <cell r="B20477" t="str">
            <v>00110610590709</v>
          </cell>
          <cell r="C20477" t="str">
            <v>327712</v>
          </cell>
        </row>
        <row r="20478">
          <cell r="B20478" t="str">
            <v>00110610590710</v>
          </cell>
          <cell r="C20478" t="str">
            <v>327717</v>
          </cell>
        </row>
        <row r="20479">
          <cell r="B20479" t="str">
            <v>00110610590705</v>
          </cell>
          <cell r="C20479" t="str">
            <v>327784</v>
          </cell>
        </row>
        <row r="20480">
          <cell r="B20480" t="str">
            <v>00110610590704</v>
          </cell>
          <cell r="C20480" t="str">
            <v>327785</v>
          </cell>
        </row>
        <row r="20481">
          <cell r="B20481" t="str">
            <v>00110610590706</v>
          </cell>
          <cell r="C20481" t="str">
            <v>327720</v>
          </cell>
        </row>
        <row r="20482">
          <cell r="B20482" t="str">
            <v>CSBV00001724</v>
          </cell>
          <cell r="C20482" t="str">
            <v>356771</v>
          </cell>
        </row>
        <row r="20483">
          <cell r="B20483" t="str">
            <v>CSBV00001736</v>
          </cell>
          <cell r="C20483" t="str">
            <v>365400</v>
          </cell>
        </row>
        <row r="20484">
          <cell r="B20484" t="str">
            <v>CSTS00001623</v>
          </cell>
          <cell r="C20484" t="str">
            <v>1388546</v>
          </cell>
        </row>
        <row r="20485">
          <cell r="B20485" t="str">
            <v>00110610579207</v>
          </cell>
          <cell r="C20485" t="str">
            <v>348774</v>
          </cell>
        </row>
        <row r="20486">
          <cell r="B20486" t="str">
            <v>00110061058647</v>
          </cell>
          <cell r="C20486" t="str">
            <v>352223</v>
          </cell>
        </row>
        <row r="20487">
          <cell r="B20487" t="str">
            <v>00110984883992</v>
          </cell>
          <cell r="C20487" t="str">
            <v>382054</v>
          </cell>
        </row>
        <row r="20488">
          <cell r="B20488" t="str">
            <v>00110984888519</v>
          </cell>
          <cell r="C20488" t="str">
            <v>380072</v>
          </cell>
        </row>
        <row r="20489">
          <cell r="B20489" t="str">
            <v>00110610582118</v>
          </cell>
          <cell r="C20489" t="str">
            <v>348484</v>
          </cell>
        </row>
        <row r="20490">
          <cell r="B20490" t="str">
            <v>00110984885247</v>
          </cell>
          <cell r="C20490" t="str">
            <v>328576</v>
          </cell>
        </row>
        <row r="20491">
          <cell r="B20491" t="str">
            <v>00110984885246</v>
          </cell>
          <cell r="C20491" t="str">
            <v>328575</v>
          </cell>
        </row>
        <row r="20492">
          <cell r="B20492" t="str">
            <v>00110061057829</v>
          </cell>
          <cell r="C20492" t="str">
            <v>348312</v>
          </cell>
        </row>
        <row r="20493">
          <cell r="B20493" t="str">
            <v>00110984876997</v>
          </cell>
          <cell r="C20493" t="str">
            <v>377728</v>
          </cell>
        </row>
        <row r="20494">
          <cell r="B20494" t="str">
            <v>00110984878194</v>
          </cell>
          <cell r="C20494" t="str">
            <v>330900</v>
          </cell>
        </row>
        <row r="20495">
          <cell r="B20495" t="str">
            <v>00110984877156</v>
          </cell>
          <cell r="C20495" t="str">
            <v>376244</v>
          </cell>
        </row>
        <row r="20496">
          <cell r="B20496" t="str">
            <v>00110984876869</v>
          </cell>
          <cell r="C20496" t="str">
            <v>381609</v>
          </cell>
        </row>
        <row r="20497">
          <cell r="B20497" t="str">
            <v>00110984876892</v>
          </cell>
          <cell r="C20497" t="str">
            <v>334008</v>
          </cell>
        </row>
        <row r="20498">
          <cell r="B20498" t="str">
            <v>00110984876919</v>
          </cell>
          <cell r="C20498" t="str">
            <v>373283</v>
          </cell>
        </row>
        <row r="20499">
          <cell r="B20499" t="str">
            <v>00110984878156</v>
          </cell>
          <cell r="C20499" t="str">
            <v>330675</v>
          </cell>
        </row>
        <row r="20500">
          <cell r="B20500" t="str">
            <v>00110984877034</v>
          </cell>
          <cell r="C20500" t="str">
            <v>331477</v>
          </cell>
        </row>
        <row r="20501">
          <cell r="B20501" t="str">
            <v>00110984877040</v>
          </cell>
          <cell r="C20501" t="str">
            <v>344651</v>
          </cell>
        </row>
        <row r="20502">
          <cell r="B20502" t="str">
            <v>CSBV00002294</v>
          </cell>
          <cell r="C20502" t="str">
            <v>357190</v>
          </cell>
        </row>
        <row r="20503">
          <cell r="B20503" t="str">
            <v>00110984879550</v>
          </cell>
          <cell r="C20503" t="str">
            <v>328999</v>
          </cell>
        </row>
        <row r="20504">
          <cell r="B20504" t="str">
            <v>00110610592586</v>
          </cell>
          <cell r="C20504" t="str">
            <v>352357</v>
          </cell>
        </row>
        <row r="20505">
          <cell r="B20505" t="str">
            <v>00110984879557</v>
          </cell>
          <cell r="C20505" t="str">
            <v>328529</v>
          </cell>
        </row>
        <row r="20506">
          <cell r="B20506" t="str">
            <v>00110984879482</v>
          </cell>
          <cell r="C20506" t="str">
            <v>329264</v>
          </cell>
        </row>
        <row r="20507">
          <cell r="B20507" t="str">
            <v>00110984879542</v>
          </cell>
          <cell r="C20507" t="str">
            <v>328914</v>
          </cell>
        </row>
        <row r="20508">
          <cell r="B20508" t="str">
            <v>00110610594863</v>
          </cell>
          <cell r="C20508" t="str">
            <v>351612</v>
          </cell>
        </row>
        <row r="20509">
          <cell r="B20509" t="str">
            <v>00110610591731</v>
          </cell>
          <cell r="C20509" t="str">
            <v>351398</v>
          </cell>
        </row>
        <row r="20510">
          <cell r="B20510" t="str">
            <v>00110610604125</v>
          </cell>
          <cell r="C20510" t="str">
            <v>329343</v>
          </cell>
        </row>
        <row r="20511">
          <cell r="B20511" t="str">
            <v>00110610601019</v>
          </cell>
          <cell r="C20511" t="str">
            <v>353425</v>
          </cell>
        </row>
        <row r="20512">
          <cell r="B20512" t="str">
            <v>00110984879562</v>
          </cell>
          <cell r="C20512" t="str">
            <v>328292</v>
          </cell>
        </row>
        <row r="20513">
          <cell r="B20513" t="str">
            <v>00110984881096</v>
          </cell>
          <cell r="C20513" t="str">
            <v>329764</v>
          </cell>
        </row>
        <row r="20514">
          <cell r="B20514" t="str">
            <v>00110984879570</v>
          </cell>
          <cell r="C20514" t="str">
            <v>329678</v>
          </cell>
        </row>
        <row r="20515">
          <cell r="B20515" t="str">
            <v>00110610601023</v>
          </cell>
          <cell r="C20515" t="str">
            <v>353349</v>
          </cell>
        </row>
        <row r="20516">
          <cell r="B20516" t="str">
            <v>00110610591174</v>
          </cell>
          <cell r="C20516" t="str">
            <v>352255</v>
          </cell>
        </row>
        <row r="20517">
          <cell r="B20517" t="str">
            <v>00110984879593</v>
          </cell>
          <cell r="C20517" t="str">
            <v>329081</v>
          </cell>
        </row>
        <row r="20518">
          <cell r="B20518" t="str">
            <v>00110610604232</v>
          </cell>
          <cell r="C20518" t="str">
            <v>329246</v>
          </cell>
        </row>
        <row r="20519">
          <cell r="B20519" t="str">
            <v>00110610603598</v>
          </cell>
          <cell r="C20519" t="str">
            <v>340190</v>
          </cell>
        </row>
        <row r="20520">
          <cell r="B20520" t="str">
            <v>00110984879523</v>
          </cell>
          <cell r="C20520" t="str">
            <v>340358</v>
          </cell>
        </row>
        <row r="20521">
          <cell r="B20521" t="str">
            <v>00110610594459</v>
          </cell>
          <cell r="C20521" t="str">
            <v>350798</v>
          </cell>
        </row>
        <row r="20522">
          <cell r="B20522" t="str">
            <v>00110610588928</v>
          </cell>
          <cell r="C20522" t="str">
            <v>349842</v>
          </cell>
        </row>
        <row r="20523">
          <cell r="B20523" t="str">
            <v>00110610598700</v>
          </cell>
          <cell r="C20523" t="str">
            <v>350178</v>
          </cell>
        </row>
        <row r="20524">
          <cell r="B20524" t="str">
            <v>00110610588927</v>
          </cell>
          <cell r="C20524" t="str">
            <v>350558</v>
          </cell>
        </row>
        <row r="20525">
          <cell r="B20525" t="str">
            <v>00110610594473</v>
          </cell>
          <cell r="C20525" t="str">
            <v>349992</v>
          </cell>
        </row>
        <row r="20526">
          <cell r="B20526" t="str">
            <v>00110610592582</v>
          </cell>
          <cell r="C20526" t="str">
            <v>351019</v>
          </cell>
        </row>
        <row r="20527">
          <cell r="B20527" t="str">
            <v>00110610587571</v>
          </cell>
          <cell r="C20527" t="str">
            <v>350006</v>
          </cell>
        </row>
        <row r="20528">
          <cell r="B20528" t="str">
            <v>00110610594496</v>
          </cell>
          <cell r="C20528" t="str">
            <v>350459</v>
          </cell>
        </row>
        <row r="20529">
          <cell r="B20529" t="str">
            <v>00110610588929</v>
          </cell>
          <cell r="C20529" t="str">
            <v>349934</v>
          </cell>
        </row>
        <row r="20530">
          <cell r="B20530" t="str">
            <v>00110610588930</v>
          </cell>
          <cell r="C20530" t="str">
            <v>351013</v>
          </cell>
        </row>
        <row r="20531">
          <cell r="B20531" t="str">
            <v>00110610603626</v>
          </cell>
          <cell r="C20531" t="str">
            <v>340683</v>
          </cell>
        </row>
        <row r="20532">
          <cell r="B20532" t="str">
            <v>00110610587616</v>
          </cell>
          <cell r="C20532" t="str">
            <v>350419</v>
          </cell>
        </row>
        <row r="20533">
          <cell r="B20533" t="str">
            <v>00110610588846</v>
          </cell>
          <cell r="C20533" t="str">
            <v>350636</v>
          </cell>
        </row>
        <row r="20534">
          <cell r="B20534" t="str">
            <v>00110610594461</v>
          </cell>
          <cell r="C20534" t="str">
            <v>350614</v>
          </cell>
        </row>
        <row r="20535">
          <cell r="B20535" t="str">
            <v>00110610587609</v>
          </cell>
          <cell r="C20535" t="str">
            <v>350854</v>
          </cell>
        </row>
        <row r="20536">
          <cell r="B20536" t="str">
            <v>00110610603601</v>
          </cell>
          <cell r="C20536" t="str">
            <v>340659</v>
          </cell>
        </row>
        <row r="20537">
          <cell r="B20537" t="str">
            <v>00110610587565</v>
          </cell>
          <cell r="C20537" t="str">
            <v>350296</v>
          </cell>
        </row>
        <row r="20538">
          <cell r="B20538" t="str">
            <v>00110610587561</v>
          </cell>
          <cell r="C20538" t="str">
            <v>350099</v>
          </cell>
        </row>
        <row r="20539">
          <cell r="B20539" t="str">
            <v>00110610592350</v>
          </cell>
          <cell r="C20539" t="str">
            <v>350315</v>
          </cell>
        </row>
        <row r="20540">
          <cell r="B20540" t="str">
            <v>00110610587878</v>
          </cell>
          <cell r="C20540" t="str">
            <v>365534</v>
          </cell>
        </row>
        <row r="20541">
          <cell r="B20541" t="str">
            <v>CSBV00000653</v>
          </cell>
          <cell r="C20541" t="str">
            <v>360334</v>
          </cell>
        </row>
        <row r="20542">
          <cell r="B20542" t="str">
            <v>02300061049916</v>
          </cell>
          <cell r="C20542" t="str">
            <v>367707</v>
          </cell>
        </row>
        <row r="20543">
          <cell r="B20543" t="str">
            <v>00400610583797</v>
          </cell>
          <cell r="C20543" t="str">
            <v>357855</v>
          </cell>
        </row>
        <row r="20544">
          <cell r="B20544" t="str">
            <v>CSBV00000705</v>
          </cell>
          <cell r="C20544" t="str">
            <v>361329</v>
          </cell>
        </row>
        <row r="20545">
          <cell r="B20545" t="str">
            <v>CSBV00002245</v>
          </cell>
          <cell r="C20545" t="str">
            <v>364163</v>
          </cell>
        </row>
        <row r="20546">
          <cell r="B20546" t="str">
            <v>CSBV00002293</v>
          </cell>
          <cell r="C20546" t="str">
            <v>364188</v>
          </cell>
        </row>
        <row r="20547">
          <cell r="B20547" t="str">
            <v>CSBV00002246</v>
          </cell>
          <cell r="C20547" t="str">
            <v>364016</v>
          </cell>
        </row>
        <row r="20548">
          <cell r="B20548" t="str">
            <v>00520610578621</v>
          </cell>
          <cell r="C20548" t="str">
            <v>361592</v>
          </cell>
        </row>
        <row r="20549">
          <cell r="B20549" t="str">
            <v>00520610578620</v>
          </cell>
          <cell r="C20549" t="str">
            <v>361430</v>
          </cell>
        </row>
        <row r="20550">
          <cell r="B20550" t="str">
            <v>CSBV90000069</v>
          </cell>
          <cell r="C20550" t="str">
            <v>368042</v>
          </cell>
        </row>
        <row r="20551">
          <cell r="B20551" t="str">
            <v>TBKQ00001031</v>
          </cell>
          <cell r="C20551" t="str">
            <v>356539</v>
          </cell>
        </row>
        <row r="20552">
          <cell r="B20552" t="str">
            <v>CSBV00001376</v>
          </cell>
          <cell r="C20552" t="str">
            <v>356203</v>
          </cell>
        </row>
        <row r="20553">
          <cell r="B20553" t="str">
            <v>CSBV00001667</v>
          </cell>
          <cell r="C20553" t="str">
            <v>353493</v>
          </cell>
        </row>
        <row r="20554">
          <cell r="B20554" t="str">
            <v>CSBV90000020</v>
          </cell>
          <cell r="C20554" t="str">
            <v>353210</v>
          </cell>
        </row>
        <row r="20555">
          <cell r="B20555" t="str">
            <v>CSTS00001729</v>
          </cell>
          <cell r="C20555" t="str">
            <v>367079</v>
          </cell>
        </row>
        <row r="20556">
          <cell r="B20556" t="str">
            <v>00110610593018</v>
          </cell>
          <cell r="C20556" t="str">
            <v>366569</v>
          </cell>
        </row>
        <row r="20557">
          <cell r="B20557" t="str">
            <v>CSBV00000005</v>
          </cell>
          <cell r="C20557" t="str">
            <v>354301</v>
          </cell>
        </row>
        <row r="20558">
          <cell r="B20558" t="str">
            <v>0119884912655</v>
          </cell>
          <cell r="C20558" t="str">
            <v>1392680</v>
          </cell>
        </row>
        <row r="20559">
          <cell r="B20559" t="str">
            <v>0119884912673</v>
          </cell>
          <cell r="C20559" t="str">
            <v>1392698</v>
          </cell>
        </row>
        <row r="20560">
          <cell r="B20560" t="str">
            <v>00119884902029</v>
          </cell>
          <cell r="C20560" t="str">
            <v>1353952</v>
          </cell>
        </row>
        <row r="20561">
          <cell r="B20561" t="str">
            <v>00119884903654</v>
          </cell>
          <cell r="C20561" t="str">
            <v>1400016</v>
          </cell>
        </row>
        <row r="20562">
          <cell r="B20562" t="str">
            <v>0119884912671</v>
          </cell>
          <cell r="C20562" t="str">
            <v>1392696</v>
          </cell>
        </row>
        <row r="20563">
          <cell r="B20563" t="str">
            <v>00110984886420</v>
          </cell>
          <cell r="C20563" t="str">
            <v>1359497</v>
          </cell>
        </row>
        <row r="20564">
          <cell r="B20564" t="str">
            <v>00119884906183</v>
          </cell>
          <cell r="C20564" t="str">
            <v>1396700</v>
          </cell>
        </row>
        <row r="20565">
          <cell r="B20565" t="str">
            <v>00119884906180</v>
          </cell>
          <cell r="C20565" t="str">
            <v>1396724</v>
          </cell>
        </row>
        <row r="20566">
          <cell r="B20566" t="str">
            <v>00110984884004</v>
          </cell>
          <cell r="C20566" t="str">
            <v>339448</v>
          </cell>
        </row>
        <row r="20567">
          <cell r="B20567" t="str">
            <v>00110984887914</v>
          </cell>
          <cell r="C20567" t="str">
            <v>340025</v>
          </cell>
        </row>
        <row r="20568">
          <cell r="B20568" t="str">
            <v>037061049677</v>
          </cell>
          <cell r="C20568" t="str">
            <v>349988</v>
          </cell>
        </row>
        <row r="20569">
          <cell r="B20569" t="str">
            <v>037061049510</v>
          </cell>
          <cell r="C20569" t="str">
            <v>350872</v>
          </cell>
        </row>
        <row r="20570">
          <cell r="B20570" t="str">
            <v>037061048857</v>
          </cell>
          <cell r="C20570" t="str">
            <v>348867</v>
          </cell>
        </row>
        <row r="20571">
          <cell r="B20571" t="str">
            <v>037061049504</v>
          </cell>
          <cell r="C20571" t="str">
            <v>350618</v>
          </cell>
        </row>
        <row r="20572">
          <cell r="B20572" t="str">
            <v>00110610578073</v>
          </cell>
          <cell r="C20572" t="str">
            <v>350608</v>
          </cell>
        </row>
        <row r="20573">
          <cell r="B20573" t="str">
            <v>NTVP00011380</v>
          </cell>
          <cell r="C20573" t="str">
            <v>350367</v>
          </cell>
        </row>
        <row r="20574">
          <cell r="B20574" t="str">
            <v>00110984887643</v>
          </cell>
          <cell r="C20574" t="str">
            <v>340692</v>
          </cell>
        </row>
        <row r="20575">
          <cell r="B20575" t="str">
            <v>037061049502</v>
          </cell>
          <cell r="C20575" t="str">
            <v>349903</v>
          </cell>
        </row>
        <row r="20576">
          <cell r="B20576" t="str">
            <v>00119884912596</v>
          </cell>
          <cell r="C20576" t="str">
            <v>1396685</v>
          </cell>
        </row>
        <row r="20577">
          <cell r="B20577" t="str">
            <v>00119884906182</v>
          </cell>
          <cell r="C20577" t="str">
            <v>1396729</v>
          </cell>
        </row>
        <row r="20578">
          <cell r="B20578" t="str">
            <v>00110610604120</v>
          </cell>
          <cell r="C20578" t="str">
            <v>329342</v>
          </cell>
        </row>
        <row r="20579">
          <cell r="B20579" t="str">
            <v>00110610594491</v>
          </cell>
          <cell r="C20579" t="str">
            <v>352354</v>
          </cell>
        </row>
        <row r="20580">
          <cell r="B20580" t="str">
            <v>00110984879591</v>
          </cell>
          <cell r="C20580" t="str">
            <v>329080</v>
          </cell>
        </row>
        <row r="20581">
          <cell r="B20581" t="str">
            <v>00110610591697</v>
          </cell>
          <cell r="C20581" t="str">
            <v>352110</v>
          </cell>
        </row>
        <row r="20582">
          <cell r="B20582" t="str">
            <v>00110610604129</v>
          </cell>
          <cell r="C20582" t="str">
            <v>328267</v>
          </cell>
        </row>
        <row r="20583">
          <cell r="B20583" t="str">
            <v>00110610604126</v>
          </cell>
          <cell r="C20583" t="str">
            <v>328545</v>
          </cell>
        </row>
        <row r="20584">
          <cell r="B20584" t="str">
            <v>00110610604118</v>
          </cell>
          <cell r="C20584" t="str">
            <v>329429</v>
          </cell>
        </row>
        <row r="20585">
          <cell r="B20585" t="str">
            <v>00110610591173</v>
          </cell>
          <cell r="C20585" t="str">
            <v>351595</v>
          </cell>
        </row>
        <row r="20586">
          <cell r="B20586" t="str">
            <v>00110610591622</v>
          </cell>
          <cell r="C20586" t="str">
            <v>351362</v>
          </cell>
        </row>
        <row r="20587">
          <cell r="B20587" t="str">
            <v>0011-0610591599</v>
          </cell>
          <cell r="C20587" t="str">
            <v>349966</v>
          </cell>
        </row>
        <row r="20588">
          <cell r="B20588" t="str">
            <v>00110610587838</v>
          </cell>
          <cell r="C20588" t="str">
            <v>348492</v>
          </cell>
        </row>
        <row r="20589">
          <cell r="B20589" t="str">
            <v>00110610604102</v>
          </cell>
          <cell r="C20589" t="str">
            <v>329736</v>
          </cell>
        </row>
        <row r="20590">
          <cell r="B20590" t="str">
            <v>00110610588891</v>
          </cell>
          <cell r="C20590" t="str">
            <v>350372</v>
          </cell>
        </row>
        <row r="20591">
          <cell r="B20591" t="str">
            <v>00110610589024</v>
          </cell>
          <cell r="C20591" t="str">
            <v>348883</v>
          </cell>
        </row>
        <row r="20592">
          <cell r="B20592" t="str">
            <v>00110610594495</v>
          </cell>
          <cell r="C20592" t="str">
            <v>350156</v>
          </cell>
        </row>
        <row r="20593">
          <cell r="B20593" t="str">
            <v>00110984879708</v>
          </cell>
          <cell r="C20593" t="str">
            <v>335827</v>
          </cell>
        </row>
        <row r="20594">
          <cell r="B20594" t="str">
            <v>00110610592340</v>
          </cell>
          <cell r="C20594" t="str">
            <v>352306</v>
          </cell>
        </row>
        <row r="20595">
          <cell r="B20595" t="str">
            <v>00110610592343</v>
          </cell>
          <cell r="C20595" t="str">
            <v>349957</v>
          </cell>
        </row>
        <row r="20596">
          <cell r="B20596" t="str">
            <v>00110610592335</v>
          </cell>
          <cell r="C20596" t="str">
            <v>348848</v>
          </cell>
        </row>
        <row r="20597">
          <cell r="B20597" t="str">
            <v>0011_0610602994</v>
          </cell>
          <cell r="C20597" t="str">
            <v>350634</v>
          </cell>
        </row>
        <row r="20598">
          <cell r="B20598" t="str">
            <v>00110610587558</v>
          </cell>
          <cell r="C20598" t="str">
            <v>350847</v>
          </cell>
        </row>
        <row r="20599">
          <cell r="B20599" t="str">
            <v>00110610603597</v>
          </cell>
          <cell r="C20599" t="str">
            <v>340361</v>
          </cell>
        </row>
        <row r="20600">
          <cell r="B20600" t="str">
            <v>00110610603605</v>
          </cell>
          <cell r="C20600" t="str">
            <v>340668</v>
          </cell>
        </row>
        <row r="20601">
          <cell r="B20601" t="str">
            <v>00110610591738</v>
          </cell>
          <cell r="C20601" t="str">
            <v>350632</v>
          </cell>
        </row>
        <row r="20602">
          <cell r="B20602" t="str">
            <v>00110610592055</v>
          </cell>
          <cell r="C20602" t="str">
            <v>350638</v>
          </cell>
        </row>
        <row r="20603">
          <cell r="B20603" t="str">
            <v>00110610592072</v>
          </cell>
          <cell r="C20603" t="str">
            <v>350802</v>
          </cell>
        </row>
        <row r="20604">
          <cell r="B20604" t="str">
            <v>00110610603608</v>
          </cell>
          <cell r="C20604" t="str">
            <v>340188</v>
          </cell>
        </row>
        <row r="20605">
          <cell r="B20605" t="str">
            <v>00110610587610</v>
          </cell>
          <cell r="C20605" t="str">
            <v>350645</v>
          </cell>
        </row>
        <row r="20606">
          <cell r="B20606" t="str">
            <v>00110610603613</v>
          </cell>
          <cell r="C20606" t="str">
            <v>339642</v>
          </cell>
        </row>
        <row r="20607">
          <cell r="B20607" t="str">
            <v>00110610588994</v>
          </cell>
          <cell r="C20607" t="str">
            <v>348858</v>
          </cell>
        </row>
        <row r="20608">
          <cell r="B20608" t="str">
            <v>00110610587592</v>
          </cell>
          <cell r="C20608" t="str">
            <v>350965</v>
          </cell>
        </row>
        <row r="20609">
          <cell r="B20609" t="str">
            <v>00110610598701</v>
          </cell>
          <cell r="C20609" t="str">
            <v>350639</v>
          </cell>
        </row>
        <row r="20610">
          <cell r="B20610" t="str">
            <v>00110610587566</v>
          </cell>
          <cell r="C20610" t="str">
            <v>350957</v>
          </cell>
        </row>
        <row r="20611">
          <cell r="B20611" t="str">
            <v>00110610587572</v>
          </cell>
          <cell r="C20611" t="str">
            <v>350283</v>
          </cell>
        </row>
        <row r="20612">
          <cell r="B20612" t="str">
            <v>CSBV00000175</v>
          </cell>
          <cell r="C20612" t="str">
            <v>356268</v>
          </cell>
        </row>
        <row r="20613">
          <cell r="B20613" t="str">
            <v>00110061057994</v>
          </cell>
          <cell r="C20613" t="str">
            <v>353721</v>
          </cell>
        </row>
        <row r="20614">
          <cell r="B20614" t="str">
            <v>00110061057958</v>
          </cell>
          <cell r="C20614" t="str">
            <v>349706</v>
          </cell>
        </row>
        <row r="20615">
          <cell r="B20615" t="str">
            <v>CSBV00000155</v>
          </cell>
          <cell r="C20615" t="str">
            <v>364642</v>
          </cell>
        </row>
        <row r="20616">
          <cell r="B20616" t="str">
            <v>CSTS00000465</v>
          </cell>
          <cell r="C20616" t="str">
            <v>357183</v>
          </cell>
        </row>
        <row r="20617">
          <cell r="B20617" t="str">
            <v>00110984877167</v>
          </cell>
          <cell r="C20617" t="str">
            <v>381454</v>
          </cell>
        </row>
        <row r="20618">
          <cell r="B20618" t="str">
            <v>00110984877179</v>
          </cell>
          <cell r="C20618" t="str">
            <v>374196</v>
          </cell>
        </row>
        <row r="20619">
          <cell r="B20619" t="str">
            <v>00110984880095</v>
          </cell>
          <cell r="C20619" t="str">
            <v>340158</v>
          </cell>
        </row>
        <row r="20620">
          <cell r="B20620" t="str">
            <v>00110984877524</v>
          </cell>
          <cell r="C20620" t="str">
            <v>339899</v>
          </cell>
        </row>
        <row r="20621">
          <cell r="B20621" t="str">
            <v>00110984877193</v>
          </cell>
          <cell r="C20621" t="str">
            <v>339494</v>
          </cell>
        </row>
        <row r="20622">
          <cell r="B20622" t="str">
            <v>00110984876663</v>
          </cell>
          <cell r="C20622" t="str">
            <v>374705</v>
          </cell>
        </row>
        <row r="20623">
          <cell r="B20623" t="str">
            <v>00110610604691</v>
          </cell>
          <cell r="C20623" t="str">
            <v>340492</v>
          </cell>
        </row>
        <row r="20624">
          <cell r="B20624" t="str">
            <v>00110984876973</v>
          </cell>
          <cell r="C20624" t="str">
            <v>373837</v>
          </cell>
        </row>
        <row r="20625">
          <cell r="B20625" t="str">
            <v>00110061055659</v>
          </cell>
          <cell r="C20625" t="str">
            <v>370957</v>
          </cell>
        </row>
        <row r="20626">
          <cell r="B20626" t="str">
            <v>0011_0610592634</v>
          </cell>
          <cell r="C20626" t="str">
            <v>352038</v>
          </cell>
        </row>
        <row r="20627">
          <cell r="B20627" t="str">
            <v>00110061055658</v>
          </cell>
          <cell r="C20627" t="str">
            <v>371040</v>
          </cell>
        </row>
        <row r="20628">
          <cell r="B20628" t="str">
            <v>00110061055642</v>
          </cell>
          <cell r="C20628" t="str">
            <v>369224</v>
          </cell>
        </row>
        <row r="20629">
          <cell r="B20629" t="str">
            <v>00110061055638</v>
          </cell>
          <cell r="C20629" t="str">
            <v>365734</v>
          </cell>
        </row>
        <row r="20630">
          <cell r="B20630" t="str">
            <v>00110061055641</v>
          </cell>
          <cell r="C20630" t="str">
            <v>369729</v>
          </cell>
        </row>
        <row r="20631">
          <cell r="B20631" t="str">
            <v>00110061055625</v>
          </cell>
          <cell r="C20631" t="str">
            <v>369010</v>
          </cell>
        </row>
        <row r="20632">
          <cell r="B20632" t="str">
            <v>00110061055726</v>
          </cell>
          <cell r="C20632" t="str">
            <v>368186</v>
          </cell>
        </row>
        <row r="20633">
          <cell r="B20633" t="str">
            <v>00110061055626</v>
          </cell>
          <cell r="C20633" t="str">
            <v>368223</v>
          </cell>
        </row>
        <row r="20634">
          <cell r="B20634" t="str">
            <v>00110610590364</v>
          </cell>
          <cell r="C20634" t="str">
            <v>348581</v>
          </cell>
        </row>
        <row r="20635">
          <cell r="B20635" t="str">
            <v>00110610587846</v>
          </cell>
          <cell r="C20635" t="str">
            <v>348265</v>
          </cell>
        </row>
        <row r="20636">
          <cell r="B20636" t="str">
            <v>00110610592339</v>
          </cell>
          <cell r="C20636" t="str">
            <v>327751</v>
          </cell>
        </row>
        <row r="20637">
          <cell r="B20637" t="str">
            <v>00110610600999</v>
          </cell>
          <cell r="C20637" t="str">
            <v>348653</v>
          </cell>
        </row>
        <row r="20638">
          <cell r="B20638" t="str">
            <v>00110610604105</v>
          </cell>
          <cell r="C20638" t="str">
            <v>332716</v>
          </cell>
        </row>
        <row r="20639">
          <cell r="B20639" t="str">
            <v>00110984879598</v>
          </cell>
          <cell r="C20639" t="str">
            <v>374077</v>
          </cell>
        </row>
        <row r="20640">
          <cell r="B20640" t="str">
            <v>00110984879516</v>
          </cell>
          <cell r="C20640" t="str">
            <v>331764</v>
          </cell>
        </row>
        <row r="20641">
          <cell r="B20641" t="str">
            <v>00110984879511</v>
          </cell>
          <cell r="C20641" t="str">
            <v>333924</v>
          </cell>
        </row>
        <row r="20642">
          <cell r="B20642" t="str">
            <v>00110610588899</v>
          </cell>
          <cell r="C20642" t="str">
            <v>327796</v>
          </cell>
        </row>
        <row r="20643">
          <cell r="B20643" t="str">
            <v>00110984879713</v>
          </cell>
          <cell r="C20643" t="str">
            <v>342567</v>
          </cell>
        </row>
        <row r="20644">
          <cell r="B20644" t="str">
            <v>00110984879476</v>
          </cell>
          <cell r="C20644" t="str">
            <v>380376</v>
          </cell>
        </row>
        <row r="20645">
          <cell r="B20645" t="str">
            <v>00110610589016</v>
          </cell>
          <cell r="C20645" t="str">
            <v>327535</v>
          </cell>
        </row>
        <row r="20646">
          <cell r="B20646" t="str">
            <v>00110984879544</v>
          </cell>
          <cell r="C20646" t="str">
            <v>328979</v>
          </cell>
        </row>
        <row r="20647">
          <cell r="B20647" t="str">
            <v>00110984879567</v>
          </cell>
          <cell r="C20647" t="str">
            <v>329671</v>
          </cell>
        </row>
        <row r="20648">
          <cell r="B20648" t="str">
            <v>00110610591661</v>
          </cell>
          <cell r="C20648" t="str">
            <v>351860</v>
          </cell>
        </row>
        <row r="20649">
          <cell r="B20649" t="str">
            <v>00110610601022</v>
          </cell>
          <cell r="C20649" t="str">
            <v>351610</v>
          </cell>
        </row>
        <row r="20650">
          <cell r="B20650" t="str">
            <v>00110610601024</v>
          </cell>
          <cell r="C20650" t="str">
            <v>351920</v>
          </cell>
        </row>
        <row r="20651">
          <cell r="B20651" t="str">
            <v>00110610604114</v>
          </cell>
          <cell r="C20651" t="str">
            <v>329582</v>
          </cell>
        </row>
        <row r="20652">
          <cell r="B20652" t="str">
            <v>00110610591617</v>
          </cell>
          <cell r="C20652" t="str">
            <v>351289</v>
          </cell>
        </row>
        <row r="20653">
          <cell r="B20653" t="str">
            <v>00110610601009</v>
          </cell>
          <cell r="C20653" t="str">
            <v>353019</v>
          </cell>
        </row>
        <row r="20654">
          <cell r="B20654" t="str">
            <v>00110984879498</v>
          </cell>
          <cell r="C20654" t="str">
            <v>328918</v>
          </cell>
        </row>
        <row r="20655">
          <cell r="B20655" t="str">
            <v>00110610588898</v>
          </cell>
          <cell r="C20655" t="str">
            <v>350290</v>
          </cell>
        </row>
        <row r="20656">
          <cell r="B20656" t="str">
            <v>00110610588932</v>
          </cell>
          <cell r="C20656" t="str">
            <v>350663</v>
          </cell>
        </row>
        <row r="20657">
          <cell r="B20657" t="str">
            <v>00110610588940</v>
          </cell>
          <cell r="C20657" t="str">
            <v>350787</v>
          </cell>
        </row>
        <row r="20658">
          <cell r="B20658" t="str">
            <v>00110610603623</v>
          </cell>
          <cell r="C20658" t="str">
            <v>340669</v>
          </cell>
        </row>
        <row r="20659">
          <cell r="B20659" t="str">
            <v>00110610603622</v>
          </cell>
          <cell r="C20659" t="str">
            <v>340671</v>
          </cell>
        </row>
        <row r="20660">
          <cell r="B20660" t="str">
            <v>00110610587560</v>
          </cell>
          <cell r="C20660" t="str">
            <v>350014</v>
          </cell>
        </row>
        <row r="20661">
          <cell r="B20661" t="str">
            <v>00110610603619</v>
          </cell>
          <cell r="C20661" t="str">
            <v>340433</v>
          </cell>
        </row>
        <row r="20662">
          <cell r="B20662" t="str">
            <v>00110610587584</v>
          </cell>
          <cell r="C20662" t="str">
            <v>350007</v>
          </cell>
        </row>
        <row r="20663">
          <cell r="B20663" t="str">
            <v>00110610594463</v>
          </cell>
          <cell r="C20663" t="str">
            <v>350215</v>
          </cell>
        </row>
        <row r="20664">
          <cell r="B20664" t="str">
            <v>00110610592359</v>
          </cell>
          <cell r="C20664" t="str">
            <v>350062</v>
          </cell>
        </row>
        <row r="20665">
          <cell r="B20665" t="str">
            <v>00110610588933</v>
          </cell>
          <cell r="C20665" t="str">
            <v>350529</v>
          </cell>
        </row>
        <row r="20666">
          <cell r="B20666" t="str">
            <v>0110610590377</v>
          </cell>
          <cell r="C20666" t="str">
            <v>350955</v>
          </cell>
        </row>
        <row r="20667">
          <cell r="B20667" t="str">
            <v>00110984887803</v>
          </cell>
          <cell r="C20667" t="str">
            <v>340359</v>
          </cell>
        </row>
        <row r="20668">
          <cell r="B20668" t="str">
            <v>00110610587568</v>
          </cell>
          <cell r="C20668" t="str">
            <v>351102</v>
          </cell>
        </row>
        <row r="20669">
          <cell r="B20669" t="str">
            <v>00110610588944</v>
          </cell>
          <cell r="C20669" t="str">
            <v>350797</v>
          </cell>
        </row>
        <row r="20670">
          <cell r="B20670" t="str">
            <v>00110610603616</v>
          </cell>
          <cell r="C20670" t="str">
            <v>339688</v>
          </cell>
        </row>
        <row r="20671">
          <cell r="B20671" t="str">
            <v>00110610588850</v>
          </cell>
          <cell r="C20671" t="str">
            <v>350160</v>
          </cell>
        </row>
        <row r="20672">
          <cell r="B20672" t="str">
            <v>00110610592353</v>
          </cell>
          <cell r="C20672" t="str">
            <v>350481</v>
          </cell>
        </row>
        <row r="20673">
          <cell r="B20673" t="str">
            <v>00110610603617</v>
          </cell>
          <cell r="C20673" t="str">
            <v>340667</v>
          </cell>
        </row>
        <row r="20674">
          <cell r="B20674" t="str">
            <v>00110610603599</v>
          </cell>
          <cell r="C20674" t="str">
            <v>340686</v>
          </cell>
        </row>
        <row r="20675">
          <cell r="B20675" t="str">
            <v>00110610604942</v>
          </cell>
          <cell r="C20675" t="str">
            <v>333494</v>
          </cell>
        </row>
        <row r="20676">
          <cell r="B20676" t="str">
            <v>00110984877184</v>
          </cell>
          <cell r="C20676" t="str">
            <v>382675</v>
          </cell>
        </row>
        <row r="20677">
          <cell r="B20677" t="str">
            <v>00119884905915</v>
          </cell>
          <cell r="C20677" t="str">
            <v>339185</v>
          </cell>
        </row>
        <row r="20678">
          <cell r="B20678" t="str">
            <v>00110610603928</v>
          </cell>
          <cell r="C20678" t="str">
            <v>332224</v>
          </cell>
        </row>
        <row r="20679">
          <cell r="B20679" t="str">
            <v>00110984877900</v>
          </cell>
          <cell r="C20679" t="str">
            <v>332042</v>
          </cell>
        </row>
        <row r="20680">
          <cell r="B20680" t="str">
            <v>00110610603929</v>
          </cell>
          <cell r="C20680" t="str">
            <v>332296</v>
          </cell>
        </row>
        <row r="20681">
          <cell r="B20681" t="str">
            <v>00110610603926</v>
          </cell>
          <cell r="C20681" t="str">
            <v>332128</v>
          </cell>
        </row>
        <row r="20682">
          <cell r="B20682" t="str">
            <v>00110610603931</v>
          </cell>
          <cell r="C20682" t="str">
            <v>332304</v>
          </cell>
        </row>
        <row r="20683">
          <cell r="B20683" t="str">
            <v>00110610603927</v>
          </cell>
          <cell r="C20683" t="str">
            <v>331973</v>
          </cell>
        </row>
        <row r="20684">
          <cell r="B20684" t="str">
            <v>00110610603930</v>
          </cell>
          <cell r="C20684" t="str">
            <v>332053</v>
          </cell>
        </row>
        <row r="20685">
          <cell r="B20685" t="str">
            <v>00119884903496</v>
          </cell>
          <cell r="C20685" t="str">
            <v>332760</v>
          </cell>
        </row>
        <row r="20686">
          <cell r="B20686" t="str">
            <v>00110610594271</v>
          </cell>
          <cell r="C20686" t="str">
            <v>372804</v>
          </cell>
        </row>
        <row r="20687">
          <cell r="B20687" t="str">
            <v>00110610604716</v>
          </cell>
          <cell r="C20687" t="str">
            <v>332658</v>
          </cell>
        </row>
        <row r="20688">
          <cell r="B20688" t="str">
            <v>00110984877226</v>
          </cell>
          <cell r="C20688" t="str">
            <v>331439</v>
          </cell>
        </row>
        <row r="20689">
          <cell r="B20689" t="str">
            <v>00110610604853</v>
          </cell>
          <cell r="C20689" t="str">
            <v>329079</v>
          </cell>
        </row>
        <row r="20690">
          <cell r="B20690" t="str">
            <v>00119884907197</v>
          </cell>
          <cell r="C20690" t="str">
            <v>1387714</v>
          </cell>
        </row>
        <row r="20691">
          <cell r="B20691" t="str">
            <v>CSBV00001805</v>
          </cell>
          <cell r="C20691" t="str">
            <v>1388548</v>
          </cell>
        </row>
        <row r="20692">
          <cell r="B20692" t="str">
            <v>00110984877751</v>
          </cell>
          <cell r="C20692" t="str">
            <v>336211</v>
          </cell>
        </row>
        <row r="20693">
          <cell r="B20693" t="str">
            <v>00110984877822</v>
          </cell>
          <cell r="C20693" t="str">
            <v>373573</v>
          </cell>
        </row>
        <row r="20694">
          <cell r="B20694" t="str">
            <v>00110061055722</v>
          </cell>
          <cell r="C20694" t="str">
            <v>362385</v>
          </cell>
        </row>
        <row r="20695">
          <cell r="B20695" t="str">
            <v>CSTS00000304</v>
          </cell>
          <cell r="C20695" t="str">
            <v>355255</v>
          </cell>
        </row>
        <row r="20696">
          <cell r="B20696" t="str">
            <v>0011_0610592636</v>
          </cell>
          <cell r="C20696" t="str">
            <v>328081</v>
          </cell>
        </row>
        <row r="20697">
          <cell r="B20697" t="str">
            <v>0011_0610592637</v>
          </cell>
          <cell r="C20697" t="str">
            <v>348253</v>
          </cell>
        </row>
        <row r="20698">
          <cell r="B20698" t="str">
            <v>0011_0610592635</v>
          </cell>
          <cell r="C20698" t="str">
            <v>350909</v>
          </cell>
        </row>
        <row r="20699">
          <cell r="B20699" t="str">
            <v>00110610579209</v>
          </cell>
          <cell r="C20699" t="str">
            <v>351916</v>
          </cell>
        </row>
        <row r="20700">
          <cell r="B20700" t="str">
            <v>00110610577801</v>
          </cell>
          <cell r="C20700" t="str">
            <v>328023</v>
          </cell>
        </row>
        <row r="20701">
          <cell r="B20701" t="str">
            <v>00110061055736</v>
          </cell>
          <cell r="C20701" t="str">
            <v>327409</v>
          </cell>
        </row>
        <row r="20702">
          <cell r="B20702" t="str">
            <v>00110061055661</v>
          </cell>
          <cell r="C20702" t="str">
            <v>369341</v>
          </cell>
        </row>
        <row r="20703">
          <cell r="B20703" t="str">
            <v>00119884895362</v>
          </cell>
          <cell r="C20703" t="str">
            <v>380368</v>
          </cell>
        </row>
        <row r="20704">
          <cell r="B20704" t="str">
            <v>00119884895365</v>
          </cell>
          <cell r="C20704" t="str">
            <v>380128</v>
          </cell>
        </row>
        <row r="20705">
          <cell r="B20705" t="str">
            <v>00119884895394</v>
          </cell>
          <cell r="C20705" t="str">
            <v>380129</v>
          </cell>
        </row>
        <row r="20706">
          <cell r="B20706" t="str">
            <v>00119884895361</v>
          </cell>
          <cell r="C20706" t="str">
            <v>380218</v>
          </cell>
        </row>
        <row r="20707">
          <cell r="B20707" t="str">
            <v>00119884895396</v>
          </cell>
          <cell r="C20707" t="str">
            <v>380210</v>
          </cell>
        </row>
        <row r="20708">
          <cell r="B20708" t="str">
            <v>00119884895397</v>
          </cell>
          <cell r="C20708" t="str">
            <v>380130</v>
          </cell>
        </row>
        <row r="20709">
          <cell r="B20709" t="str">
            <v>00119884895363</v>
          </cell>
          <cell r="C20709" t="str">
            <v>380369</v>
          </cell>
        </row>
        <row r="20710">
          <cell r="B20710" t="str">
            <v>00110610601021</v>
          </cell>
          <cell r="C20710" t="str">
            <v>351366</v>
          </cell>
        </row>
        <row r="20711">
          <cell r="B20711" t="str">
            <v>00110984879558</v>
          </cell>
          <cell r="C20711" t="str">
            <v>328935</v>
          </cell>
        </row>
        <row r="20712">
          <cell r="B20712" t="str">
            <v>00110984882158</v>
          </cell>
          <cell r="C20712" t="str">
            <v>329427</v>
          </cell>
        </row>
        <row r="20713">
          <cell r="B20713" t="str">
            <v>00110984882173</v>
          </cell>
          <cell r="C20713" t="str">
            <v>329677</v>
          </cell>
        </row>
        <row r="20714">
          <cell r="B20714" t="str">
            <v>0011_0610591594</v>
          </cell>
          <cell r="C20714" t="str">
            <v>352937</v>
          </cell>
        </row>
        <row r="20715">
          <cell r="B20715" t="str">
            <v>00110984879602</v>
          </cell>
          <cell r="C20715" t="str">
            <v>329585</v>
          </cell>
        </row>
        <row r="20716">
          <cell r="B20716" t="str">
            <v>0011_0610598984</v>
          </cell>
          <cell r="C20716" t="str">
            <v>352956</v>
          </cell>
        </row>
        <row r="20717">
          <cell r="B20717" t="str">
            <v>00110610587615</v>
          </cell>
          <cell r="C20717" t="str">
            <v>327480</v>
          </cell>
        </row>
        <row r="20718">
          <cell r="B20718" t="str">
            <v>00110610587840</v>
          </cell>
          <cell r="C20718" t="str">
            <v>327406</v>
          </cell>
        </row>
        <row r="20719">
          <cell r="B20719" t="str">
            <v>00110610587844</v>
          </cell>
          <cell r="C20719" t="str">
            <v>327496</v>
          </cell>
        </row>
        <row r="20720">
          <cell r="B20720" t="str">
            <v>00110984879704</v>
          </cell>
          <cell r="C20720" t="str">
            <v>375753</v>
          </cell>
        </row>
        <row r="20721">
          <cell r="B20721" t="str">
            <v>00110610601011</v>
          </cell>
          <cell r="C20721" t="str">
            <v>348638</v>
          </cell>
        </row>
        <row r="20722">
          <cell r="B20722" t="str">
            <v>00110984879506</v>
          </cell>
          <cell r="C20722" t="str">
            <v>373834</v>
          </cell>
        </row>
        <row r="20723">
          <cell r="B20723" t="str">
            <v>00110984879610</v>
          </cell>
          <cell r="C20723" t="str">
            <v>381297</v>
          </cell>
        </row>
        <row r="20724">
          <cell r="B20724" t="str">
            <v>00110984879515</v>
          </cell>
          <cell r="C20724" t="str">
            <v>377941</v>
          </cell>
        </row>
        <row r="20725">
          <cell r="B20725" t="str">
            <v>00110984879613</v>
          </cell>
          <cell r="C20725" t="str">
            <v>339011</v>
          </cell>
        </row>
        <row r="20726">
          <cell r="B20726" t="str">
            <v>00110984879491</v>
          </cell>
          <cell r="C20726" t="str">
            <v>382456</v>
          </cell>
        </row>
        <row r="20727">
          <cell r="B20727" t="str">
            <v>00110610603595</v>
          </cell>
          <cell r="C20727" t="str">
            <v>339943</v>
          </cell>
        </row>
        <row r="20728">
          <cell r="B20728" t="str">
            <v>00110610587593</v>
          </cell>
          <cell r="C20728" t="str">
            <v>349929</v>
          </cell>
        </row>
        <row r="20729">
          <cell r="B20729" t="str">
            <v>00110610588849</v>
          </cell>
          <cell r="C20729" t="str">
            <v>350233</v>
          </cell>
        </row>
        <row r="20730">
          <cell r="B20730" t="str">
            <v>00110984879581</v>
          </cell>
          <cell r="C20730" t="str">
            <v>339550</v>
          </cell>
        </row>
        <row r="20731">
          <cell r="B20731" t="str">
            <v>00110610603625</v>
          </cell>
          <cell r="C20731" t="str">
            <v>339783</v>
          </cell>
        </row>
        <row r="20732">
          <cell r="B20732" t="str">
            <v>00110610603594</v>
          </cell>
          <cell r="C20732" t="str">
            <v>339784</v>
          </cell>
        </row>
        <row r="20733">
          <cell r="B20733" t="str">
            <v>00110610592337</v>
          </cell>
          <cell r="C20733" t="str">
            <v>350489</v>
          </cell>
        </row>
        <row r="20734">
          <cell r="B20734" t="str">
            <v>00110610589019</v>
          </cell>
          <cell r="C20734" t="str">
            <v>350336</v>
          </cell>
        </row>
        <row r="20735">
          <cell r="B20735" t="str">
            <v>00110610587611</v>
          </cell>
          <cell r="C20735" t="str">
            <v>349844</v>
          </cell>
        </row>
        <row r="20736">
          <cell r="B20736" t="str">
            <v>00110610589032</v>
          </cell>
          <cell r="C20736" t="str">
            <v>350736</v>
          </cell>
        </row>
        <row r="20737">
          <cell r="B20737" t="str">
            <v>00110610589035</v>
          </cell>
          <cell r="C20737" t="str">
            <v>350860</v>
          </cell>
        </row>
        <row r="20738">
          <cell r="B20738" t="str">
            <v>00110610594486</v>
          </cell>
          <cell r="C20738" t="str">
            <v>350862</v>
          </cell>
        </row>
        <row r="20739">
          <cell r="B20739" t="str">
            <v>00110610603620</v>
          </cell>
          <cell r="C20739" t="str">
            <v>339540</v>
          </cell>
        </row>
        <row r="20740">
          <cell r="B20740" t="str">
            <v>00110610592346</v>
          </cell>
          <cell r="C20740" t="str">
            <v>351107</v>
          </cell>
        </row>
        <row r="20741">
          <cell r="B20741" t="str">
            <v>00110610603603</v>
          </cell>
          <cell r="C20741" t="str">
            <v>339689</v>
          </cell>
        </row>
        <row r="20742">
          <cell r="B20742" t="str">
            <v>00110984887800</v>
          </cell>
          <cell r="C20742" t="str">
            <v>339635</v>
          </cell>
        </row>
        <row r="20743">
          <cell r="B20743" t="str">
            <v>00110610603624</v>
          </cell>
          <cell r="C20743" t="str">
            <v>340687</v>
          </cell>
        </row>
        <row r="20744">
          <cell r="B20744" t="str">
            <v>00110610592354</v>
          </cell>
          <cell r="C20744" t="str">
            <v>350648</v>
          </cell>
        </row>
        <row r="20745">
          <cell r="B20745" t="str">
            <v>00110610587562</v>
          </cell>
          <cell r="C20745" t="str">
            <v>350291</v>
          </cell>
        </row>
        <row r="20746">
          <cell r="B20746" t="str">
            <v>00110610592726</v>
          </cell>
          <cell r="C20746" t="str">
            <v>351051</v>
          </cell>
        </row>
        <row r="20747">
          <cell r="B20747" t="str">
            <v>00110984877693</v>
          </cell>
          <cell r="C20747" t="str">
            <v>381594</v>
          </cell>
        </row>
        <row r="20748">
          <cell r="B20748" t="str">
            <v>00110984877783</v>
          </cell>
          <cell r="C20748" t="str">
            <v>383240</v>
          </cell>
        </row>
        <row r="20749">
          <cell r="B20749" t="str">
            <v>00110984877661</v>
          </cell>
          <cell r="C20749" t="str">
            <v>337276</v>
          </cell>
        </row>
        <row r="20750">
          <cell r="B20750" t="str">
            <v>00110984877799</v>
          </cell>
          <cell r="C20750" t="str">
            <v>337367</v>
          </cell>
        </row>
        <row r="20751">
          <cell r="B20751" t="str">
            <v>00110984877954</v>
          </cell>
          <cell r="C20751" t="str">
            <v>330395</v>
          </cell>
        </row>
        <row r="20752">
          <cell r="B20752" t="str">
            <v>00119884900432</v>
          </cell>
          <cell r="C20752" t="str">
            <v>329482</v>
          </cell>
        </row>
        <row r="20753">
          <cell r="B20753" t="str">
            <v>00110984877789</v>
          </cell>
          <cell r="C20753" t="str">
            <v>374966</v>
          </cell>
        </row>
        <row r="20754">
          <cell r="B20754" t="str">
            <v>00119884903242</v>
          </cell>
          <cell r="C20754" t="str">
            <v>340421</v>
          </cell>
        </row>
        <row r="20755">
          <cell r="B20755" t="str">
            <v>00110984877863</v>
          </cell>
          <cell r="C20755" t="str">
            <v>330202</v>
          </cell>
        </row>
        <row r="20756">
          <cell r="B20756" t="str">
            <v>00110984877834</v>
          </cell>
          <cell r="C20756" t="str">
            <v>338882</v>
          </cell>
        </row>
        <row r="20757">
          <cell r="B20757" t="str">
            <v>00110984877741</v>
          </cell>
          <cell r="C20757" t="str">
            <v>332490</v>
          </cell>
        </row>
        <row r="20758">
          <cell r="B20758" t="str">
            <v>00110984877767</v>
          </cell>
          <cell r="C20758" t="str">
            <v>383922</v>
          </cell>
        </row>
        <row r="20759">
          <cell r="B20759" t="str">
            <v>00110984877803</v>
          </cell>
          <cell r="C20759" t="str">
            <v>376126</v>
          </cell>
        </row>
        <row r="20760">
          <cell r="B20760" t="str">
            <v>00110984876815</v>
          </cell>
          <cell r="C20760" t="str">
            <v>341540</v>
          </cell>
        </row>
        <row r="20761">
          <cell r="B20761" t="str">
            <v>00110984876753</v>
          </cell>
          <cell r="C20761" t="str">
            <v>331208</v>
          </cell>
        </row>
        <row r="20762">
          <cell r="B20762" t="str">
            <v>00110984877737</v>
          </cell>
          <cell r="C20762" t="str">
            <v>380004</v>
          </cell>
        </row>
        <row r="20763">
          <cell r="B20763" t="str">
            <v>00110984876757</v>
          </cell>
          <cell r="C20763" t="str">
            <v>330720</v>
          </cell>
        </row>
        <row r="20764">
          <cell r="B20764" t="str">
            <v>00110984877718</v>
          </cell>
          <cell r="C20764" t="str">
            <v>336514</v>
          </cell>
        </row>
        <row r="20765">
          <cell r="B20765" t="str">
            <v>00119884895367</v>
          </cell>
          <cell r="C20765" t="str">
            <v>380223</v>
          </cell>
        </row>
        <row r="20766">
          <cell r="B20766" t="str">
            <v>00119884895405</v>
          </cell>
          <cell r="C20766" t="str">
            <v>380040</v>
          </cell>
        </row>
        <row r="20767">
          <cell r="B20767" t="str">
            <v>00119884895393</v>
          </cell>
          <cell r="C20767" t="str">
            <v>380206</v>
          </cell>
        </row>
        <row r="20768">
          <cell r="B20768" t="str">
            <v>00119884895398</v>
          </cell>
          <cell r="C20768" t="str">
            <v>380136</v>
          </cell>
        </row>
        <row r="20769">
          <cell r="B20769" t="str">
            <v>0119884912678</v>
          </cell>
          <cell r="C20769" t="str">
            <v>1392688</v>
          </cell>
        </row>
        <row r="20770">
          <cell r="B20770" t="str">
            <v>00119884902027</v>
          </cell>
          <cell r="C20770" t="str">
            <v>1354087</v>
          </cell>
        </row>
        <row r="20771">
          <cell r="B20771" t="str">
            <v>00119884903659</v>
          </cell>
          <cell r="C20771" t="str">
            <v>1399871</v>
          </cell>
        </row>
        <row r="20772">
          <cell r="B20772" t="str">
            <v>00119884903664</v>
          </cell>
          <cell r="C20772" t="str">
            <v>1399693</v>
          </cell>
        </row>
        <row r="20773">
          <cell r="B20773" t="str">
            <v>00119884903652</v>
          </cell>
          <cell r="C20773" t="str">
            <v>1399779</v>
          </cell>
        </row>
        <row r="20774">
          <cell r="B20774" t="str">
            <v>00119884903665</v>
          </cell>
          <cell r="C20774" t="str">
            <v>1399887</v>
          </cell>
        </row>
        <row r="20775">
          <cell r="B20775" t="str">
            <v>0119884912668</v>
          </cell>
          <cell r="C20775" t="str">
            <v>1392681</v>
          </cell>
        </row>
        <row r="20776">
          <cell r="B20776" t="str">
            <v>0119884912659</v>
          </cell>
          <cell r="C20776" t="str">
            <v>1392689</v>
          </cell>
        </row>
        <row r="20777">
          <cell r="B20777" t="str">
            <v>0119884912672</v>
          </cell>
          <cell r="C20777" t="str">
            <v>1392701</v>
          </cell>
        </row>
        <row r="20778">
          <cell r="B20778" t="str">
            <v>0011_0061057465</v>
          </cell>
          <cell r="C20778" t="str">
            <v>374425</v>
          </cell>
        </row>
        <row r="20779">
          <cell r="B20779" t="str">
            <v>00119884903657</v>
          </cell>
          <cell r="C20779" t="str">
            <v>1399716</v>
          </cell>
        </row>
        <row r="20780">
          <cell r="B20780" t="str">
            <v>00119884903670</v>
          </cell>
          <cell r="C20780" t="str">
            <v>1399788</v>
          </cell>
        </row>
        <row r="20781">
          <cell r="B20781" t="str">
            <v>00119884903669</v>
          </cell>
          <cell r="C20781" t="str">
            <v>1399843</v>
          </cell>
        </row>
        <row r="20782">
          <cell r="B20782" t="str">
            <v>0119884912670</v>
          </cell>
          <cell r="C20782" t="str">
            <v>1392684</v>
          </cell>
        </row>
        <row r="20783">
          <cell r="B20783" t="str">
            <v>0119884912675</v>
          </cell>
          <cell r="C20783" t="str">
            <v>1392686</v>
          </cell>
        </row>
        <row r="20784">
          <cell r="B20784" t="str">
            <v>0119884912679</v>
          </cell>
          <cell r="C20784" t="str">
            <v>1392704</v>
          </cell>
        </row>
        <row r="20785">
          <cell r="B20785" t="str">
            <v>00110610592077</v>
          </cell>
          <cell r="C20785" t="str">
            <v>349737</v>
          </cell>
        </row>
        <row r="20786">
          <cell r="B20786" t="str">
            <v>00110610594493</v>
          </cell>
          <cell r="C20786" t="str">
            <v>352308</v>
          </cell>
        </row>
        <row r="20787">
          <cell r="B20787" t="str">
            <v>00110610594492</v>
          </cell>
          <cell r="C20787" t="str">
            <v>327744</v>
          </cell>
        </row>
        <row r="20788">
          <cell r="B20788" t="str">
            <v>00110984881222</v>
          </cell>
          <cell r="C20788" t="str">
            <v>330061</v>
          </cell>
        </row>
        <row r="20789">
          <cell r="B20789" t="str">
            <v>00110610604106</v>
          </cell>
          <cell r="C20789" t="str">
            <v>330360</v>
          </cell>
        </row>
        <row r="20790">
          <cell r="B20790" t="str">
            <v>00110984879513</v>
          </cell>
          <cell r="C20790" t="str">
            <v>373768</v>
          </cell>
        </row>
        <row r="20791">
          <cell r="B20791" t="str">
            <v>00110984879573</v>
          </cell>
          <cell r="C20791" t="str">
            <v>373999</v>
          </cell>
        </row>
        <row r="20792">
          <cell r="B20792" t="str">
            <v>00110610591733</v>
          </cell>
          <cell r="C20792" t="str">
            <v>351004</v>
          </cell>
        </row>
        <row r="20793">
          <cell r="B20793" t="str">
            <v>00119884889781</v>
          </cell>
          <cell r="C20793" t="str">
            <v>341577</v>
          </cell>
        </row>
        <row r="20794">
          <cell r="B20794" t="str">
            <v>00110610592587</v>
          </cell>
          <cell r="C20794" t="str">
            <v>349583</v>
          </cell>
        </row>
        <row r="20795">
          <cell r="B20795" t="str">
            <v>00110984879611</v>
          </cell>
          <cell r="C20795" t="str">
            <v>381153</v>
          </cell>
        </row>
        <row r="20796">
          <cell r="B20796" t="str">
            <v>00110984879490</v>
          </cell>
          <cell r="C20796" t="str">
            <v>333749</v>
          </cell>
        </row>
        <row r="20797">
          <cell r="B20797" t="str">
            <v>00110984879480</v>
          </cell>
          <cell r="C20797" t="str">
            <v>377671</v>
          </cell>
        </row>
        <row r="20798">
          <cell r="B20798" t="str">
            <v>00110610590365</v>
          </cell>
          <cell r="C20798" t="str">
            <v>349504</v>
          </cell>
        </row>
        <row r="20799">
          <cell r="B20799" t="str">
            <v>00110610587839</v>
          </cell>
          <cell r="C20799" t="str">
            <v>351061</v>
          </cell>
        </row>
        <row r="20800">
          <cell r="B20800" t="str">
            <v>00110610587847</v>
          </cell>
          <cell r="C20800" t="str">
            <v>327757</v>
          </cell>
        </row>
        <row r="20801">
          <cell r="B20801" t="str">
            <v>00110984882140</v>
          </cell>
          <cell r="C20801" t="str">
            <v>379484</v>
          </cell>
        </row>
        <row r="20802">
          <cell r="B20802" t="str">
            <v>00110610587841</v>
          </cell>
          <cell r="C20802" t="str">
            <v>351052</v>
          </cell>
        </row>
        <row r="20803">
          <cell r="B20803" t="str">
            <v>00110984879479</v>
          </cell>
          <cell r="C20803" t="str">
            <v>341766</v>
          </cell>
        </row>
        <row r="20804">
          <cell r="B20804" t="str">
            <v>00110984877701</v>
          </cell>
          <cell r="C20804" t="str">
            <v>385290</v>
          </cell>
        </row>
        <row r="20805">
          <cell r="B20805" t="str">
            <v>00110984877310</v>
          </cell>
          <cell r="C20805" t="str">
            <v>374755</v>
          </cell>
        </row>
        <row r="20806">
          <cell r="B20806" t="str">
            <v>00110610604936</v>
          </cell>
          <cell r="C20806" t="str">
            <v>375261</v>
          </cell>
        </row>
        <row r="20807">
          <cell r="B20807" t="str">
            <v>00110984876657</v>
          </cell>
          <cell r="C20807" t="str">
            <v>333325</v>
          </cell>
        </row>
        <row r="20808">
          <cell r="B20808" t="str">
            <v>00110610604769</v>
          </cell>
          <cell r="C20808" t="str">
            <v>328400</v>
          </cell>
        </row>
        <row r="20809">
          <cell r="B20809" t="str">
            <v>00110610592199</v>
          </cell>
          <cell r="C20809" t="str">
            <v>370865</v>
          </cell>
        </row>
        <row r="20810">
          <cell r="B20810" t="str">
            <v>00119884913404</v>
          </cell>
          <cell r="C20810" t="str">
            <v>394112</v>
          </cell>
        </row>
        <row r="20811">
          <cell r="B20811" t="str">
            <v>00110610604722</v>
          </cell>
          <cell r="C20811" t="str">
            <v>338436</v>
          </cell>
        </row>
        <row r="20812">
          <cell r="B20812" t="str">
            <v>00110984877852</v>
          </cell>
          <cell r="C20812" t="str">
            <v>377197</v>
          </cell>
        </row>
        <row r="20813">
          <cell r="B20813" t="str">
            <v>00110984877282</v>
          </cell>
          <cell r="C20813" t="str">
            <v>379392</v>
          </cell>
        </row>
        <row r="20814">
          <cell r="B20814" t="str">
            <v>00110984877919</v>
          </cell>
          <cell r="C20814" t="str">
            <v>328755</v>
          </cell>
        </row>
        <row r="20815">
          <cell r="B20815" t="str">
            <v>00110984877238</v>
          </cell>
          <cell r="C20815" t="str">
            <v>375150</v>
          </cell>
        </row>
        <row r="20816">
          <cell r="B20816" t="str">
            <v>00110984877274</v>
          </cell>
          <cell r="C20816" t="str">
            <v>374934</v>
          </cell>
        </row>
        <row r="20817">
          <cell r="B20817" t="str">
            <v>00110610604794</v>
          </cell>
          <cell r="C20817" t="str">
            <v>328332</v>
          </cell>
        </row>
        <row r="20818">
          <cell r="B20818" t="str">
            <v>00110984877244</v>
          </cell>
          <cell r="C20818" t="str">
            <v>382287</v>
          </cell>
        </row>
        <row r="20819">
          <cell r="B20819" t="str">
            <v>00119884901999</v>
          </cell>
          <cell r="C20819" t="str">
            <v>1353799</v>
          </cell>
        </row>
        <row r="20820">
          <cell r="B20820" t="str">
            <v>00119884903662</v>
          </cell>
          <cell r="C20820" t="str">
            <v>1399780</v>
          </cell>
        </row>
        <row r="20821">
          <cell r="B20821" t="str">
            <v>00119884903658</v>
          </cell>
          <cell r="C20821" t="str">
            <v>1399919</v>
          </cell>
        </row>
        <row r="20822">
          <cell r="B20822" t="str">
            <v>00119884903653</v>
          </cell>
          <cell r="C20822" t="str">
            <v>1399972</v>
          </cell>
        </row>
        <row r="20823">
          <cell r="B20823" t="str">
            <v>0119884912660</v>
          </cell>
          <cell r="C20823" t="str">
            <v>1392690</v>
          </cell>
        </row>
        <row r="20824">
          <cell r="B20824" t="str">
            <v>0119884912658</v>
          </cell>
          <cell r="C20824" t="str">
            <v>1392697</v>
          </cell>
        </row>
        <row r="20825">
          <cell r="B20825" t="str">
            <v>0119884912669</v>
          </cell>
          <cell r="C20825" t="str">
            <v>1392700</v>
          </cell>
        </row>
        <row r="20826">
          <cell r="B20826" t="str">
            <v>0119884912656</v>
          </cell>
          <cell r="C20826" t="str">
            <v>1392702</v>
          </cell>
        </row>
        <row r="20827">
          <cell r="B20827" t="str">
            <v>0119884912661</v>
          </cell>
          <cell r="C20827" t="str">
            <v>1392703</v>
          </cell>
        </row>
        <row r="20828">
          <cell r="B20828" t="str">
            <v>00119884902032</v>
          </cell>
          <cell r="C20828" t="str">
            <v>1354459</v>
          </cell>
        </row>
        <row r="20829">
          <cell r="B20829" t="str">
            <v>00119884903661</v>
          </cell>
          <cell r="C20829" t="str">
            <v>1399717</v>
          </cell>
        </row>
        <row r="20830">
          <cell r="B20830" t="str">
            <v>00119884903667</v>
          </cell>
          <cell r="C20830" t="str">
            <v>1399942</v>
          </cell>
        </row>
        <row r="20831">
          <cell r="B20831" t="str">
            <v>00119884903655</v>
          </cell>
          <cell r="C20831" t="str">
            <v>1400017</v>
          </cell>
        </row>
        <row r="20832">
          <cell r="B20832" t="str">
            <v>00119884913441</v>
          </cell>
          <cell r="C20832" t="str">
            <v>1401685</v>
          </cell>
        </row>
        <row r="20833">
          <cell r="B20833" t="str">
            <v>0119884912666</v>
          </cell>
          <cell r="C20833" t="str">
            <v>1392693</v>
          </cell>
        </row>
        <row r="20834">
          <cell r="B20834" t="str">
            <v>0119884912667</v>
          </cell>
          <cell r="C20834" t="str">
            <v>1392694</v>
          </cell>
        </row>
        <row r="20835">
          <cell r="B20835" t="str">
            <v>0119884912657</v>
          </cell>
          <cell r="C20835" t="str">
            <v>1392699</v>
          </cell>
        </row>
        <row r="20836">
          <cell r="B20836" t="str">
            <v>00110984881744</v>
          </cell>
          <cell r="C20836" t="str">
            <v>375866</v>
          </cell>
        </row>
        <row r="20837">
          <cell r="B20837" t="str">
            <v>00110610594471</v>
          </cell>
          <cell r="C20837" t="str">
            <v>328022</v>
          </cell>
        </row>
        <row r="20838">
          <cell r="B20838" t="str">
            <v>00110610592348</v>
          </cell>
          <cell r="C20838" t="str">
            <v>348108</v>
          </cell>
        </row>
        <row r="20839">
          <cell r="B20839" t="str">
            <v>00119884891165</v>
          </cell>
          <cell r="C20839" t="str">
            <v>336438</v>
          </cell>
        </row>
        <row r="20840">
          <cell r="B20840" t="str">
            <v>00110610604099</v>
          </cell>
          <cell r="C20840" t="str">
            <v>346862</v>
          </cell>
        </row>
        <row r="20841">
          <cell r="B20841" t="str">
            <v>00110610588988</v>
          </cell>
          <cell r="C20841" t="str">
            <v>351665</v>
          </cell>
        </row>
        <row r="20842">
          <cell r="B20842" t="str">
            <v>00119884892053</v>
          </cell>
          <cell r="C20842" t="str">
            <v>330426</v>
          </cell>
        </row>
        <row r="20843">
          <cell r="B20843" t="str">
            <v>00119884892047</v>
          </cell>
          <cell r="C20843" t="str">
            <v>379660</v>
          </cell>
        </row>
        <row r="20844">
          <cell r="B20844" t="str">
            <v>00110984879529</v>
          </cell>
          <cell r="C20844" t="str">
            <v>379661</v>
          </cell>
        </row>
        <row r="20845">
          <cell r="B20845" t="str">
            <v>00119884892035</v>
          </cell>
          <cell r="C20845" t="str">
            <v>382326</v>
          </cell>
        </row>
        <row r="20846">
          <cell r="B20846" t="str">
            <v>00110610603611</v>
          </cell>
          <cell r="C20846" t="str">
            <v>339604</v>
          </cell>
        </row>
        <row r="20847">
          <cell r="B20847" t="str">
            <v>00110610603610</v>
          </cell>
          <cell r="C20847" t="str">
            <v>340670</v>
          </cell>
        </row>
        <row r="20848">
          <cell r="B20848" t="str">
            <v>00110610594497</v>
          </cell>
          <cell r="C20848" t="str">
            <v>350240</v>
          </cell>
        </row>
        <row r="20849">
          <cell r="B20849" t="str">
            <v>00110610603614</v>
          </cell>
          <cell r="C20849" t="str">
            <v>339541</v>
          </cell>
        </row>
        <row r="20850">
          <cell r="B20850" t="str">
            <v>00110610587567</v>
          </cell>
          <cell r="C20850" t="str">
            <v>350889</v>
          </cell>
        </row>
        <row r="20851">
          <cell r="B20851" t="str">
            <v>00110610587594</v>
          </cell>
          <cell r="C20851" t="str">
            <v>348796</v>
          </cell>
        </row>
        <row r="20852">
          <cell r="B20852" t="str">
            <v>00110984881831</v>
          </cell>
          <cell r="C20852" t="str">
            <v>332749</v>
          </cell>
        </row>
        <row r="20853">
          <cell r="B20853" t="str">
            <v>00110984881833</v>
          </cell>
          <cell r="C20853" t="str">
            <v>379647</v>
          </cell>
        </row>
        <row r="20854">
          <cell r="B20854" t="str">
            <v>00110984881832</v>
          </cell>
          <cell r="C20854" t="str">
            <v>379716</v>
          </cell>
        </row>
        <row r="20855">
          <cell r="B20855" t="str">
            <v>00110984881834</v>
          </cell>
          <cell r="C20855" t="str">
            <v>375886</v>
          </cell>
        </row>
        <row r="20856">
          <cell r="B20856" t="str">
            <v>00110984881835</v>
          </cell>
          <cell r="C20856" t="str">
            <v>375879</v>
          </cell>
        </row>
        <row r="20857">
          <cell r="B20857" t="str">
            <v>00110984877250</v>
          </cell>
          <cell r="C20857" t="str">
            <v>334136</v>
          </cell>
        </row>
        <row r="20858">
          <cell r="B20858" t="str">
            <v>00110984877269</v>
          </cell>
          <cell r="C20858" t="str">
            <v>372984</v>
          </cell>
        </row>
        <row r="20859">
          <cell r="B20859" t="str">
            <v>00110984877491</v>
          </cell>
          <cell r="C20859" t="str">
            <v>378094</v>
          </cell>
        </row>
        <row r="20860">
          <cell r="B20860" t="str">
            <v>00110984877259</v>
          </cell>
          <cell r="C20860" t="str">
            <v>342165</v>
          </cell>
        </row>
        <row r="20861">
          <cell r="B20861" t="str">
            <v>00110984883973</v>
          </cell>
          <cell r="C20861" t="str">
            <v>335688</v>
          </cell>
        </row>
        <row r="20862">
          <cell r="B20862" t="str">
            <v>00110610604973</v>
          </cell>
          <cell r="C20862" t="str">
            <v>342130</v>
          </cell>
        </row>
        <row r="20863">
          <cell r="B20863" t="str">
            <v>00110984877294</v>
          </cell>
          <cell r="C20863" t="str">
            <v>384584</v>
          </cell>
        </row>
        <row r="20864">
          <cell r="B20864" t="str">
            <v>00119884906476</v>
          </cell>
          <cell r="C20864" t="str">
            <v>332017</v>
          </cell>
        </row>
        <row r="20865">
          <cell r="B20865" t="str">
            <v>00119884902877</v>
          </cell>
          <cell r="C20865" t="str">
            <v>332169</v>
          </cell>
        </row>
        <row r="20866">
          <cell r="B20866" t="str">
            <v>00110610598486</v>
          </cell>
          <cell r="C20866" t="str">
            <v>368583</v>
          </cell>
        </row>
        <row r="20867">
          <cell r="B20867" t="str">
            <v>00110610598472</v>
          </cell>
          <cell r="C20867" t="str">
            <v>368679</v>
          </cell>
        </row>
        <row r="20868">
          <cell r="B20868" t="str">
            <v>00110610598462</v>
          </cell>
          <cell r="C20868" t="str">
            <v>368414</v>
          </cell>
        </row>
        <row r="20869">
          <cell r="B20869" t="str">
            <v>00110610598464</v>
          </cell>
          <cell r="C20869" t="str">
            <v>368348</v>
          </cell>
        </row>
        <row r="20870">
          <cell r="B20870" t="str">
            <v>00110610598465</v>
          </cell>
          <cell r="C20870" t="str">
            <v>368430</v>
          </cell>
        </row>
        <row r="20871">
          <cell r="B20871" t="str">
            <v>00110610598463</v>
          </cell>
          <cell r="C20871" t="str">
            <v>368673</v>
          </cell>
        </row>
        <row r="20872">
          <cell r="B20872" t="str">
            <v>00119884913094</v>
          </cell>
          <cell r="C20872" t="str">
            <v>394113</v>
          </cell>
        </row>
        <row r="20873">
          <cell r="B20873" t="str">
            <v>00110984877471</v>
          </cell>
          <cell r="C20873" t="str">
            <v>329206</v>
          </cell>
        </row>
        <row r="20874">
          <cell r="B20874" t="str">
            <v>0011-0610590198</v>
          </cell>
          <cell r="C20874" t="str">
            <v>355411</v>
          </cell>
        </row>
        <row r="20875">
          <cell r="B20875" t="str">
            <v>00110610590171</v>
          </cell>
          <cell r="C20875" t="str">
            <v>355781</v>
          </cell>
        </row>
        <row r="20876">
          <cell r="B20876" t="str">
            <v>00110610591637</v>
          </cell>
          <cell r="C20876" t="str">
            <v>355670</v>
          </cell>
        </row>
        <row r="20877">
          <cell r="B20877" t="str">
            <v>00110610591606</v>
          </cell>
          <cell r="C20877" t="str">
            <v>356077</v>
          </cell>
        </row>
        <row r="20878">
          <cell r="B20878" t="str">
            <v>00110984879509</v>
          </cell>
          <cell r="C20878" t="str">
            <v>341764</v>
          </cell>
        </row>
        <row r="20879">
          <cell r="B20879" t="str">
            <v>00110610591623</v>
          </cell>
          <cell r="C20879" t="str">
            <v>356176</v>
          </cell>
        </row>
        <row r="20880">
          <cell r="B20880" t="str">
            <v>00110610591624</v>
          </cell>
          <cell r="C20880" t="str">
            <v>355624</v>
          </cell>
        </row>
        <row r="20881">
          <cell r="B20881" t="str">
            <v>00110610591633</v>
          </cell>
          <cell r="C20881" t="str">
            <v>356541</v>
          </cell>
        </row>
        <row r="20882">
          <cell r="B20882" t="str">
            <v>00110610591634</v>
          </cell>
          <cell r="C20882" t="str">
            <v>355314</v>
          </cell>
        </row>
        <row r="20883">
          <cell r="B20883" t="str">
            <v>00110610591635</v>
          </cell>
          <cell r="C20883" t="str">
            <v>355000</v>
          </cell>
        </row>
        <row r="20884">
          <cell r="B20884" t="str">
            <v>00110610591638</v>
          </cell>
          <cell r="C20884" t="str">
            <v>356202</v>
          </cell>
        </row>
        <row r="20885">
          <cell r="B20885" t="str">
            <v>00110610591610</v>
          </cell>
          <cell r="C20885" t="str">
            <v>364736</v>
          </cell>
        </row>
        <row r="20886">
          <cell r="B20886" t="str">
            <v>00110984879586</v>
          </cell>
          <cell r="C20886" t="str">
            <v>378158</v>
          </cell>
        </row>
        <row r="20887">
          <cell r="B20887" t="str">
            <v>00110984879588</v>
          </cell>
          <cell r="C20887" t="str">
            <v>331475</v>
          </cell>
        </row>
        <row r="20888">
          <cell r="B20888" t="str">
            <v>00110984879587</v>
          </cell>
          <cell r="C20888" t="str">
            <v>331409</v>
          </cell>
        </row>
        <row r="20889">
          <cell r="B20889" t="str">
            <v>00110984879616</v>
          </cell>
          <cell r="C20889" t="str">
            <v>344653</v>
          </cell>
        </row>
        <row r="20890">
          <cell r="B20890" t="str">
            <v>00110610598731</v>
          </cell>
          <cell r="C20890" t="str">
            <v>357280</v>
          </cell>
        </row>
        <row r="20891">
          <cell r="B20891" t="str">
            <v>00110984879576</v>
          </cell>
          <cell r="C20891" t="str">
            <v>373925</v>
          </cell>
        </row>
        <row r="20892">
          <cell r="B20892" t="str">
            <v>00110610603630</v>
          </cell>
          <cell r="C20892" t="str">
            <v>348408</v>
          </cell>
        </row>
        <row r="20893">
          <cell r="B20893" t="str">
            <v>00110610603633</v>
          </cell>
          <cell r="C20893" t="str">
            <v>349881</v>
          </cell>
        </row>
        <row r="20894">
          <cell r="B20894" t="str">
            <v>00110984879478</v>
          </cell>
          <cell r="C20894" t="str">
            <v>331758</v>
          </cell>
        </row>
        <row r="20895">
          <cell r="B20895" t="str">
            <v>00110610604132</v>
          </cell>
          <cell r="C20895" t="str">
            <v>385472</v>
          </cell>
        </row>
        <row r="20896">
          <cell r="B20896" t="str">
            <v>00110984879484</v>
          </cell>
          <cell r="C20896" t="str">
            <v>377364</v>
          </cell>
        </row>
        <row r="20897">
          <cell r="B20897" t="str">
            <v>00110610604127</v>
          </cell>
          <cell r="C20897" t="str">
            <v>372959</v>
          </cell>
        </row>
        <row r="20898">
          <cell r="B20898" t="str">
            <v>00110610600997</v>
          </cell>
          <cell r="C20898" t="str">
            <v>351970</v>
          </cell>
        </row>
        <row r="20899">
          <cell r="B20899" t="str">
            <v>00110610590970</v>
          </cell>
          <cell r="C20899" t="str">
            <v>327628</v>
          </cell>
        </row>
        <row r="20900">
          <cell r="B20900" t="str">
            <v>00110984879514</v>
          </cell>
          <cell r="C20900" t="str">
            <v>331797</v>
          </cell>
        </row>
        <row r="20901">
          <cell r="B20901" t="str">
            <v>00110610604124</v>
          </cell>
          <cell r="C20901" t="str">
            <v>333549</v>
          </cell>
        </row>
        <row r="20902">
          <cell r="B20902" t="str">
            <v>00110610592338</v>
          </cell>
          <cell r="C20902" t="str">
            <v>353435</v>
          </cell>
        </row>
        <row r="20903">
          <cell r="B20903" t="str">
            <v>00110984879493</v>
          </cell>
          <cell r="C20903" t="str">
            <v>376461</v>
          </cell>
        </row>
        <row r="20904">
          <cell r="B20904" t="str">
            <v>00110984882142</v>
          </cell>
          <cell r="C20904" t="str">
            <v>341268</v>
          </cell>
        </row>
        <row r="20905">
          <cell r="B20905" t="str">
            <v>00110610592723</v>
          </cell>
          <cell r="C20905" t="str">
            <v>348258</v>
          </cell>
        </row>
        <row r="20906">
          <cell r="B20906" t="str">
            <v>00110610592724</v>
          </cell>
          <cell r="C20906" t="str">
            <v>348260</v>
          </cell>
        </row>
        <row r="20907">
          <cell r="B20907" t="str">
            <v>00110610592722</v>
          </cell>
          <cell r="C20907" t="str">
            <v>348261</v>
          </cell>
        </row>
        <row r="20908">
          <cell r="B20908" t="str">
            <v>00110610592721</v>
          </cell>
          <cell r="C20908" t="str">
            <v>348259</v>
          </cell>
        </row>
        <row r="20909">
          <cell r="B20909" t="str">
            <v>00110610604117</v>
          </cell>
          <cell r="C20909" t="str">
            <v>342938</v>
          </cell>
        </row>
        <row r="20910">
          <cell r="B20910" t="str">
            <v>00110984879507</v>
          </cell>
          <cell r="C20910" t="str">
            <v>333129</v>
          </cell>
        </row>
        <row r="20911">
          <cell r="B20911" t="str">
            <v>00110610601005</v>
          </cell>
          <cell r="C20911" t="str">
            <v>351116</v>
          </cell>
        </row>
        <row r="20912">
          <cell r="B20912" t="str">
            <v>00119884889778</v>
          </cell>
          <cell r="C20912" t="str">
            <v>377579</v>
          </cell>
        </row>
        <row r="20913">
          <cell r="B20913" t="str">
            <v>00110984881715</v>
          </cell>
          <cell r="C20913" t="str">
            <v>376301</v>
          </cell>
        </row>
        <row r="20914">
          <cell r="B20914" t="str">
            <v>00110984881718</v>
          </cell>
          <cell r="C20914" t="str">
            <v>376229</v>
          </cell>
        </row>
        <row r="20915">
          <cell r="B20915" t="str">
            <v>00110984881707</v>
          </cell>
          <cell r="C20915" t="str">
            <v>376300</v>
          </cell>
        </row>
        <row r="20916">
          <cell r="B20916" t="str">
            <v>00110984881723</v>
          </cell>
          <cell r="C20916" t="str">
            <v>376227</v>
          </cell>
        </row>
        <row r="20917">
          <cell r="B20917" t="str">
            <v>00110984881708</v>
          </cell>
          <cell r="C20917" t="str">
            <v>376223</v>
          </cell>
        </row>
        <row r="20918">
          <cell r="B20918" t="str">
            <v>00110984881716</v>
          </cell>
          <cell r="C20918" t="str">
            <v>376317</v>
          </cell>
        </row>
        <row r="20919">
          <cell r="B20919" t="str">
            <v>00110984881710</v>
          </cell>
          <cell r="C20919" t="str">
            <v>376304</v>
          </cell>
        </row>
        <row r="20920">
          <cell r="B20920" t="str">
            <v>00110984881703</v>
          </cell>
          <cell r="C20920" t="str">
            <v>376303</v>
          </cell>
        </row>
        <row r="20921">
          <cell r="B20921" t="str">
            <v>00110984881722</v>
          </cell>
          <cell r="C20921" t="str">
            <v>376226</v>
          </cell>
        </row>
        <row r="20922">
          <cell r="B20922" t="str">
            <v>00110984881705</v>
          </cell>
          <cell r="C20922" t="str">
            <v>376308</v>
          </cell>
        </row>
        <row r="20923">
          <cell r="B20923" t="str">
            <v>00110984881714</v>
          </cell>
          <cell r="C20923" t="str">
            <v>376228</v>
          </cell>
        </row>
        <row r="20924">
          <cell r="B20924" t="str">
            <v>00110984881719</v>
          </cell>
          <cell r="C20924" t="str">
            <v>376319</v>
          </cell>
        </row>
        <row r="20925">
          <cell r="B20925" t="str">
            <v>00110984881819</v>
          </cell>
          <cell r="C20925" t="str">
            <v>375889</v>
          </cell>
        </row>
        <row r="20926">
          <cell r="B20926" t="str">
            <v>00110984881702</v>
          </cell>
          <cell r="C20926" t="str">
            <v>346480</v>
          </cell>
        </row>
        <row r="20927">
          <cell r="B20927" t="str">
            <v>00110984881818</v>
          </cell>
          <cell r="C20927" t="str">
            <v>379650</v>
          </cell>
        </row>
        <row r="20928">
          <cell r="B20928" t="str">
            <v>0011-0610584195</v>
          </cell>
          <cell r="C20928" t="str">
            <v>327705</v>
          </cell>
        </row>
        <row r="20929">
          <cell r="B20929" t="str">
            <v>0011-0610584194</v>
          </cell>
          <cell r="C20929" t="str">
            <v>327715</v>
          </cell>
        </row>
        <row r="20930">
          <cell r="B20930" t="str">
            <v>00110984881817</v>
          </cell>
          <cell r="C20930" t="str">
            <v>379654</v>
          </cell>
        </row>
        <row r="20931">
          <cell r="B20931" t="str">
            <v>0011-0610584193</v>
          </cell>
          <cell r="C20931" t="str">
            <v>327713</v>
          </cell>
        </row>
        <row r="20932">
          <cell r="B20932" t="str">
            <v>0011-0610584196</v>
          </cell>
          <cell r="C20932" t="str">
            <v>327711</v>
          </cell>
        </row>
        <row r="20933">
          <cell r="B20933" t="str">
            <v>00110984881740</v>
          </cell>
          <cell r="C20933" t="str">
            <v>376237</v>
          </cell>
        </row>
        <row r="20934">
          <cell r="B20934" t="str">
            <v>00110984881709</v>
          </cell>
          <cell r="C20934" t="str">
            <v>376309</v>
          </cell>
        </row>
        <row r="20935">
          <cell r="B20935" t="str">
            <v>00110984877459</v>
          </cell>
          <cell r="C20935" t="str">
            <v>373153</v>
          </cell>
        </row>
        <row r="20936">
          <cell r="B20936" t="str">
            <v>00110984877465</v>
          </cell>
          <cell r="C20936" t="str">
            <v>384380</v>
          </cell>
        </row>
        <row r="20937">
          <cell r="B20937" t="str">
            <v>00110610604967</v>
          </cell>
          <cell r="C20937" t="str">
            <v>332600</v>
          </cell>
        </row>
        <row r="20938">
          <cell r="B20938" t="str">
            <v>00110984877637</v>
          </cell>
          <cell r="C20938" t="str">
            <v>384416</v>
          </cell>
        </row>
        <row r="20939">
          <cell r="B20939" t="str">
            <v>00110984877655</v>
          </cell>
          <cell r="C20939" t="str">
            <v>384261</v>
          </cell>
        </row>
        <row r="20940">
          <cell r="B20940" t="str">
            <v>00110984876735</v>
          </cell>
          <cell r="C20940" t="str">
            <v>334104</v>
          </cell>
        </row>
        <row r="20941">
          <cell r="B20941" t="str">
            <v>00110984877983</v>
          </cell>
          <cell r="C20941" t="str">
            <v>345798</v>
          </cell>
        </row>
        <row r="20942">
          <cell r="B20942" t="str">
            <v>00110984877761</v>
          </cell>
          <cell r="C20942" t="str">
            <v>376204</v>
          </cell>
        </row>
        <row r="20943">
          <cell r="B20943" t="str">
            <v>00110984877840</v>
          </cell>
          <cell r="C20943" t="str">
            <v>381492</v>
          </cell>
        </row>
        <row r="20944">
          <cell r="B20944" t="str">
            <v>00110984877668</v>
          </cell>
          <cell r="C20944" t="str">
            <v>336685</v>
          </cell>
        </row>
        <row r="20945">
          <cell r="B20945" t="str">
            <v>00110984877846</v>
          </cell>
          <cell r="C20945" t="str">
            <v>374873</v>
          </cell>
        </row>
        <row r="20946">
          <cell r="B20946" t="str">
            <v>00110984877670</v>
          </cell>
          <cell r="C20946" t="str">
            <v>330876</v>
          </cell>
        </row>
        <row r="20947">
          <cell r="B20947" t="str">
            <v>CSBV00000978</v>
          </cell>
          <cell r="C20947" t="str">
            <v>359512</v>
          </cell>
        </row>
        <row r="20948">
          <cell r="B20948" t="str">
            <v>00110984877777</v>
          </cell>
          <cell r="C20948" t="str">
            <v>384814</v>
          </cell>
        </row>
        <row r="20949">
          <cell r="B20949" t="str">
            <v>00110984877828</v>
          </cell>
          <cell r="C20949" t="str">
            <v>329469</v>
          </cell>
        </row>
        <row r="20950">
          <cell r="B20950" t="str">
            <v>00110984877970</v>
          </cell>
          <cell r="C20950" t="str">
            <v>381821</v>
          </cell>
        </row>
        <row r="20951">
          <cell r="B20951" t="str">
            <v>00110984877961</v>
          </cell>
          <cell r="C20951" t="str">
            <v>342456</v>
          </cell>
        </row>
        <row r="20952">
          <cell r="B20952" t="str">
            <v>00110984876741</v>
          </cell>
          <cell r="C20952" t="str">
            <v>332655</v>
          </cell>
        </row>
        <row r="20953">
          <cell r="B20953" t="str">
            <v>00110610591641</v>
          </cell>
          <cell r="C20953" t="str">
            <v>357121</v>
          </cell>
        </row>
        <row r="20954">
          <cell r="B20954" t="str">
            <v>TBTT00001306</v>
          </cell>
          <cell r="C20954" t="str">
            <v>356762</v>
          </cell>
        </row>
        <row r="20955">
          <cell r="B20955" t="str">
            <v>00110610591626</v>
          </cell>
          <cell r="C20955" t="str">
            <v>356446</v>
          </cell>
        </row>
        <row r="20956">
          <cell r="B20956" t="str">
            <v>00110610591631</v>
          </cell>
          <cell r="C20956" t="str">
            <v>356365</v>
          </cell>
        </row>
        <row r="20957">
          <cell r="B20957" t="str">
            <v>00110610591632</v>
          </cell>
          <cell r="C20957" t="str">
            <v>356363</v>
          </cell>
        </row>
        <row r="20958">
          <cell r="B20958" t="str">
            <v>00110610591629</v>
          </cell>
          <cell r="C20958" t="str">
            <v>356834</v>
          </cell>
        </row>
        <row r="20959">
          <cell r="B20959" t="str">
            <v>00110610591628</v>
          </cell>
          <cell r="C20959" t="str">
            <v>357001</v>
          </cell>
        </row>
        <row r="20960">
          <cell r="B20960" t="str">
            <v>00110610591627</v>
          </cell>
          <cell r="C20960" t="str">
            <v>356832</v>
          </cell>
        </row>
        <row r="20961">
          <cell r="B20961" t="str">
            <v>0011_0610591639</v>
          </cell>
          <cell r="C20961" t="str">
            <v>357080</v>
          </cell>
        </row>
        <row r="20962">
          <cell r="B20962" t="str">
            <v>00110610591601</v>
          </cell>
          <cell r="C20962" t="str">
            <v>353996</v>
          </cell>
        </row>
        <row r="20963">
          <cell r="B20963" t="str">
            <v>00110610592588</v>
          </cell>
          <cell r="C20963" t="str">
            <v>354463</v>
          </cell>
        </row>
        <row r="20964">
          <cell r="B20964" t="str">
            <v>00110610591602</v>
          </cell>
          <cell r="C20964" t="str">
            <v>352495</v>
          </cell>
        </row>
        <row r="20965">
          <cell r="B20965" t="str">
            <v>00110610591618</v>
          </cell>
          <cell r="C20965" t="str">
            <v>354394</v>
          </cell>
        </row>
        <row r="20966">
          <cell r="B20966" t="str">
            <v>00110610598738</v>
          </cell>
          <cell r="C20966" t="str">
            <v>354215</v>
          </cell>
        </row>
        <row r="20967">
          <cell r="B20967" t="str">
            <v>00110610591625</v>
          </cell>
          <cell r="C20967" t="str">
            <v>354289</v>
          </cell>
        </row>
        <row r="20968">
          <cell r="B20968" t="str">
            <v>00110984882123</v>
          </cell>
          <cell r="C20968" t="str">
            <v>329309</v>
          </cell>
        </row>
        <row r="20969">
          <cell r="B20969" t="str">
            <v>00110610591607</v>
          </cell>
          <cell r="C20969" t="str">
            <v>356885</v>
          </cell>
        </row>
        <row r="20970">
          <cell r="B20970" t="str">
            <v>00110984879710</v>
          </cell>
          <cell r="C20970" t="str">
            <v>384990</v>
          </cell>
        </row>
        <row r="20971">
          <cell r="B20971" t="str">
            <v>00110984879505</v>
          </cell>
          <cell r="C20971" t="str">
            <v>343160</v>
          </cell>
        </row>
        <row r="20972">
          <cell r="B20972" t="str">
            <v>0011_0610602987</v>
          </cell>
          <cell r="C20972" t="str">
            <v>349899</v>
          </cell>
        </row>
        <row r="20973">
          <cell r="B20973" t="str">
            <v>00110610601004</v>
          </cell>
          <cell r="C20973" t="str">
            <v>348434</v>
          </cell>
        </row>
        <row r="20974">
          <cell r="B20974" t="str">
            <v>00110610601003</v>
          </cell>
          <cell r="C20974" t="str">
            <v>348511</v>
          </cell>
        </row>
        <row r="20975">
          <cell r="B20975" t="str">
            <v>00110610590357</v>
          </cell>
          <cell r="C20975" t="str">
            <v>349406</v>
          </cell>
        </row>
        <row r="20976">
          <cell r="B20976" t="str">
            <v>00110610587848</v>
          </cell>
          <cell r="C20976" t="str">
            <v>349283</v>
          </cell>
        </row>
        <row r="20977">
          <cell r="B20977" t="str">
            <v>00110610603631</v>
          </cell>
          <cell r="C20977" t="str">
            <v>348247</v>
          </cell>
        </row>
        <row r="20978">
          <cell r="B20978" t="str">
            <v>00110984879571</v>
          </cell>
          <cell r="C20978" t="str">
            <v>332723</v>
          </cell>
        </row>
        <row r="20979">
          <cell r="B20979" t="str">
            <v>00119884892030</v>
          </cell>
          <cell r="C20979" t="str">
            <v>336501</v>
          </cell>
        </row>
        <row r="20980">
          <cell r="B20980" t="str">
            <v>00119884892041</v>
          </cell>
          <cell r="C20980" t="str">
            <v>343176</v>
          </cell>
        </row>
        <row r="20981">
          <cell r="B20981" t="str">
            <v>00110984882162</v>
          </cell>
          <cell r="C20981" t="str">
            <v>384209</v>
          </cell>
        </row>
        <row r="20982">
          <cell r="B20982" t="str">
            <v>00110610604113</v>
          </cell>
          <cell r="C20982" t="str">
            <v>343164</v>
          </cell>
        </row>
        <row r="20983">
          <cell r="B20983" t="str">
            <v>00119884892033</v>
          </cell>
          <cell r="C20983" t="str">
            <v>383421</v>
          </cell>
        </row>
        <row r="20984">
          <cell r="B20984" t="str">
            <v>00110610590367</v>
          </cell>
          <cell r="C20984" t="str">
            <v>328019</v>
          </cell>
        </row>
        <row r="20985">
          <cell r="B20985" t="str">
            <v>00110610590383</v>
          </cell>
          <cell r="C20985" t="str">
            <v>327356</v>
          </cell>
        </row>
        <row r="20986">
          <cell r="B20986" t="str">
            <v>00110610587590</v>
          </cell>
          <cell r="C20986" t="str">
            <v>327424</v>
          </cell>
        </row>
        <row r="20987">
          <cell r="B20987" t="str">
            <v>00110610587617</v>
          </cell>
          <cell r="C20987" t="str">
            <v>327418</v>
          </cell>
        </row>
        <row r="20988">
          <cell r="B20988" t="str">
            <v>00110610587588</v>
          </cell>
          <cell r="C20988" t="str">
            <v>327429</v>
          </cell>
        </row>
        <row r="20989">
          <cell r="B20989" t="str">
            <v>00110984881712</v>
          </cell>
          <cell r="C20989" t="str">
            <v>376306</v>
          </cell>
        </row>
        <row r="20990">
          <cell r="B20990" t="str">
            <v>00110984881721</v>
          </cell>
          <cell r="C20990" t="str">
            <v>376316</v>
          </cell>
        </row>
        <row r="20991">
          <cell r="B20991" t="str">
            <v>00110984881711</v>
          </cell>
          <cell r="C20991" t="str">
            <v>376305</v>
          </cell>
        </row>
        <row r="20992">
          <cell r="B20992" t="str">
            <v>00110984881706</v>
          </cell>
          <cell r="C20992" t="str">
            <v>376234</v>
          </cell>
        </row>
        <row r="20993">
          <cell r="B20993" t="str">
            <v>00110984881717</v>
          </cell>
          <cell r="C20993" t="str">
            <v>376318</v>
          </cell>
        </row>
        <row r="20994">
          <cell r="B20994" t="str">
            <v>00110984881713</v>
          </cell>
          <cell r="C20994" t="str">
            <v>376310</v>
          </cell>
        </row>
        <row r="20995">
          <cell r="B20995" t="str">
            <v>00110984881704</v>
          </cell>
          <cell r="C20995" t="str">
            <v>328195</v>
          </cell>
        </row>
        <row r="20996">
          <cell r="B20996" t="str">
            <v>TBDL00004995</v>
          </cell>
          <cell r="C20996" t="str">
            <v>334741</v>
          </cell>
        </row>
        <row r="20997">
          <cell r="B20997" t="str">
            <v>039061041835</v>
          </cell>
          <cell r="C20997" t="str">
            <v>371241</v>
          </cell>
        </row>
        <row r="20998">
          <cell r="B20998" t="str">
            <v>ITMA00004952</v>
          </cell>
          <cell r="C20998" t="str">
            <v>364184</v>
          </cell>
        </row>
        <row r="20999">
          <cell r="B20999" t="str">
            <v>00110061050304</v>
          </cell>
          <cell r="C20999" t="str">
            <v>359419</v>
          </cell>
        </row>
        <row r="21000">
          <cell r="B21000" t="str">
            <v>01910061051558</v>
          </cell>
          <cell r="C21000" t="str">
            <v>366581</v>
          </cell>
        </row>
        <row r="21001">
          <cell r="B21001" t="str">
            <v>00110984877711</v>
          </cell>
          <cell r="C21001" t="str">
            <v>375670</v>
          </cell>
        </row>
        <row r="21002">
          <cell r="B21002" t="str">
            <v>00110984876765</v>
          </cell>
          <cell r="C21002" t="str">
            <v>382376</v>
          </cell>
        </row>
        <row r="21003">
          <cell r="B21003" t="str">
            <v>00110984877681</v>
          </cell>
          <cell r="C21003" t="str">
            <v>382433</v>
          </cell>
        </row>
        <row r="21004">
          <cell r="B21004" t="str">
            <v>00110984877628</v>
          </cell>
          <cell r="C21004" t="str">
            <v>330064</v>
          </cell>
        </row>
        <row r="21005">
          <cell r="B21005" t="str">
            <v>00110984877795</v>
          </cell>
          <cell r="C21005" t="str">
            <v>373554</v>
          </cell>
        </row>
        <row r="21006">
          <cell r="B21006" t="str">
            <v>00110610577969</v>
          </cell>
          <cell r="C21006" t="str">
            <v>358870</v>
          </cell>
        </row>
        <row r="21007">
          <cell r="B21007" t="str">
            <v>004561044416</v>
          </cell>
          <cell r="C21007" t="str">
            <v>359861</v>
          </cell>
        </row>
        <row r="21008">
          <cell r="B21008" t="str">
            <v>00110984877755</v>
          </cell>
          <cell r="C21008" t="str">
            <v>337698</v>
          </cell>
        </row>
        <row r="21009">
          <cell r="B21009" t="str">
            <v>00110610604681</v>
          </cell>
          <cell r="C21009" t="str">
            <v>376523</v>
          </cell>
        </row>
        <row r="21010">
          <cell r="B21010" t="str">
            <v>00110984877448</v>
          </cell>
          <cell r="C21010" t="str">
            <v>342970</v>
          </cell>
        </row>
        <row r="21011">
          <cell r="B21011" t="str">
            <v>00110984877232</v>
          </cell>
          <cell r="C21011" t="str">
            <v>328591</v>
          </cell>
        </row>
        <row r="21012">
          <cell r="B21012" t="str">
            <v>00110610604804</v>
          </cell>
          <cell r="C21012" t="str">
            <v>330270</v>
          </cell>
        </row>
        <row r="21013">
          <cell r="B21013" t="str">
            <v>00110610604820</v>
          </cell>
          <cell r="C21013" t="str">
            <v>343186</v>
          </cell>
        </row>
        <row r="21014">
          <cell r="B21014" t="str">
            <v>00110984877288</v>
          </cell>
          <cell r="C21014" t="str">
            <v>379669</v>
          </cell>
        </row>
        <row r="21015">
          <cell r="B21015" t="str">
            <v>00110984882220</v>
          </cell>
          <cell r="C21015" t="str">
            <v>379673</v>
          </cell>
        </row>
        <row r="21016">
          <cell r="B21016" t="str">
            <v>00110610604835</v>
          </cell>
          <cell r="C21016" t="str">
            <v>328799</v>
          </cell>
        </row>
        <row r="21017">
          <cell r="B21017" t="str">
            <v>00110610604810</v>
          </cell>
          <cell r="C21017" t="str">
            <v>328693</v>
          </cell>
        </row>
        <row r="21018">
          <cell r="B21018" t="str">
            <v>00110610604829</v>
          </cell>
          <cell r="C21018" t="str">
            <v>382849</v>
          </cell>
        </row>
        <row r="21019">
          <cell r="B21019" t="str">
            <v>00110610591613</v>
          </cell>
          <cell r="C21019" t="str">
            <v>356576</v>
          </cell>
        </row>
        <row r="21020">
          <cell r="B21020" t="str">
            <v>00110610591611</v>
          </cell>
          <cell r="C21020" t="str">
            <v>356739</v>
          </cell>
        </row>
        <row r="21021">
          <cell r="B21021" t="str">
            <v>00110610591614</v>
          </cell>
          <cell r="C21021" t="str">
            <v>357290</v>
          </cell>
        </row>
        <row r="21022">
          <cell r="B21022" t="str">
            <v>00110610596081</v>
          </cell>
          <cell r="C21022" t="str">
            <v>357383</v>
          </cell>
        </row>
        <row r="21023">
          <cell r="B21023" t="str">
            <v>00110984880832</v>
          </cell>
          <cell r="C21023" t="str">
            <v>329376</v>
          </cell>
        </row>
        <row r="21024">
          <cell r="B21024" t="str">
            <v>00110984880831</v>
          </cell>
          <cell r="C21024" t="str">
            <v>329374</v>
          </cell>
        </row>
        <row r="21025">
          <cell r="B21025" t="str">
            <v>00110984880830</v>
          </cell>
          <cell r="C21025" t="str">
            <v>345884</v>
          </cell>
        </row>
        <row r="21026">
          <cell r="B21026" t="str">
            <v>00110610591616</v>
          </cell>
          <cell r="C21026" t="str">
            <v>357224</v>
          </cell>
        </row>
        <row r="21027">
          <cell r="B21027" t="str">
            <v>00110984880834</v>
          </cell>
          <cell r="C21027" t="str">
            <v>373741</v>
          </cell>
        </row>
        <row r="21028">
          <cell r="B21028" t="str">
            <v>00110984880833</v>
          </cell>
          <cell r="C21028" t="str">
            <v>373174</v>
          </cell>
        </row>
        <row r="21029">
          <cell r="B21029" t="str">
            <v>00110610588862</v>
          </cell>
          <cell r="C21029" t="str">
            <v>353968</v>
          </cell>
        </row>
        <row r="21030">
          <cell r="B21030" t="str">
            <v>00110610588870</v>
          </cell>
          <cell r="C21030" t="str">
            <v>353893</v>
          </cell>
        </row>
        <row r="21031">
          <cell r="B21031" t="str">
            <v>00110984882138</v>
          </cell>
          <cell r="C21031" t="str">
            <v>328743</v>
          </cell>
        </row>
        <row r="21032">
          <cell r="B21032" t="str">
            <v>0011_0610591596</v>
          </cell>
          <cell r="C21032" t="str">
            <v>364131</v>
          </cell>
        </row>
        <row r="21033">
          <cell r="B21033" t="str">
            <v>00110984882107</v>
          </cell>
          <cell r="C21033" t="str">
            <v>328234</v>
          </cell>
        </row>
        <row r="21034">
          <cell r="B21034" t="str">
            <v>00110984882143</v>
          </cell>
          <cell r="C21034" t="str">
            <v>328230</v>
          </cell>
        </row>
        <row r="21035">
          <cell r="B21035" t="str">
            <v>00110984882124</v>
          </cell>
          <cell r="C21035" t="str">
            <v>328207</v>
          </cell>
        </row>
        <row r="21036">
          <cell r="B21036" t="str">
            <v>00110984882133</v>
          </cell>
          <cell r="C21036" t="str">
            <v>328220</v>
          </cell>
        </row>
        <row r="21037">
          <cell r="B21037" t="str">
            <v>00110984882165</v>
          </cell>
          <cell r="C21037" t="str">
            <v>328223</v>
          </cell>
        </row>
        <row r="21038">
          <cell r="B21038" t="str">
            <v>00110984882102</v>
          </cell>
          <cell r="C21038" t="str">
            <v>328225</v>
          </cell>
        </row>
        <row r="21039">
          <cell r="B21039" t="str">
            <v>00110984882164</v>
          </cell>
          <cell r="C21039" t="str">
            <v>328250</v>
          </cell>
        </row>
        <row r="21040">
          <cell r="B21040" t="str">
            <v>00110610590361</v>
          </cell>
          <cell r="C21040" t="str">
            <v>351261</v>
          </cell>
        </row>
        <row r="21041">
          <cell r="B21041" t="str">
            <v>00110610604103</v>
          </cell>
          <cell r="C21041" t="str">
            <v>338559</v>
          </cell>
        </row>
        <row r="21042">
          <cell r="B21042" t="str">
            <v>00110610604122</v>
          </cell>
          <cell r="C21042" t="str">
            <v>373076</v>
          </cell>
        </row>
        <row r="21043">
          <cell r="B21043" t="str">
            <v>00110610590974</v>
          </cell>
          <cell r="C21043" t="str">
            <v>349508</v>
          </cell>
        </row>
        <row r="21044">
          <cell r="B21044" t="str">
            <v>00110610601010</v>
          </cell>
          <cell r="C21044" t="str">
            <v>349132</v>
          </cell>
        </row>
        <row r="21045">
          <cell r="B21045" t="str">
            <v>00110984882144</v>
          </cell>
          <cell r="C21045" t="str">
            <v>335195</v>
          </cell>
        </row>
        <row r="21046">
          <cell r="B21046" t="str">
            <v>00110610594469</v>
          </cell>
          <cell r="C21046" t="str">
            <v>327505</v>
          </cell>
        </row>
        <row r="21047">
          <cell r="B21047" t="str">
            <v>00110984879743</v>
          </cell>
          <cell r="C21047" t="str">
            <v>335539</v>
          </cell>
        </row>
        <row r="21048">
          <cell r="B21048" t="str">
            <v>00110610587570</v>
          </cell>
          <cell r="C21048" t="str">
            <v>349952</v>
          </cell>
        </row>
        <row r="21049">
          <cell r="B21049" t="str">
            <v>00110610588985</v>
          </cell>
          <cell r="C21049" t="str">
            <v>349472</v>
          </cell>
        </row>
        <row r="21050">
          <cell r="B21050" t="str">
            <v>00110984879600</v>
          </cell>
          <cell r="C21050" t="str">
            <v>341955</v>
          </cell>
        </row>
        <row r="21051">
          <cell r="B21051" t="str">
            <v>0011_0610602997</v>
          </cell>
          <cell r="C21051" t="str">
            <v>328100</v>
          </cell>
        </row>
        <row r="21052">
          <cell r="B21052" t="str">
            <v>00119884892054</v>
          </cell>
          <cell r="C21052" t="str">
            <v>373752</v>
          </cell>
        </row>
        <row r="21053">
          <cell r="B21053" t="str">
            <v>00110984881220</v>
          </cell>
          <cell r="C21053" t="str">
            <v>341422</v>
          </cell>
        </row>
        <row r="21054">
          <cell r="B21054" t="str">
            <v>00110984882159</v>
          </cell>
          <cell r="C21054" t="str">
            <v>385225</v>
          </cell>
        </row>
        <row r="21055">
          <cell r="B21055" t="str">
            <v>00110610604123</v>
          </cell>
          <cell r="C21055" t="str">
            <v>331513</v>
          </cell>
        </row>
        <row r="21056">
          <cell r="B21056" t="str">
            <v>037061048354</v>
          </cell>
          <cell r="C21056" t="str">
            <v>358636</v>
          </cell>
        </row>
        <row r="21057">
          <cell r="B21057" t="str">
            <v>00110061055631</v>
          </cell>
          <cell r="C21057" t="str">
            <v>327450</v>
          </cell>
        </row>
        <row r="21058">
          <cell r="B21058" t="str">
            <v>00110061055655</v>
          </cell>
          <cell r="C21058" t="str">
            <v>327375</v>
          </cell>
        </row>
        <row r="21059">
          <cell r="B21059" t="str">
            <v>00110061055654</v>
          </cell>
          <cell r="C21059" t="str">
            <v>327445</v>
          </cell>
        </row>
        <row r="21060">
          <cell r="B21060" t="str">
            <v>00110061055633</v>
          </cell>
          <cell r="C21060" t="str">
            <v>327441</v>
          </cell>
        </row>
        <row r="21061">
          <cell r="B21061" t="str">
            <v>00110061055652</v>
          </cell>
          <cell r="C21061" t="str">
            <v>327437</v>
          </cell>
        </row>
        <row r="21062">
          <cell r="B21062" t="str">
            <v>00110061055627</v>
          </cell>
          <cell r="C21062" t="str">
            <v>327439</v>
          </cell>
        </row>
        <row r="21063">
          <cell r="B21063" t="str">
            <v>00110061055665</v>
          </cell>
          <cell r="C21063" t="str">
            <v>327442</v>
          </cell>
        </row>
        <row r="21064">
          <cell r="B21064" t="str">
            <v>00110061055632</v>
          </cell>
          <cell r="C21064" t="str">
            <v>327376</v>
          </cell>
        </row>
        <row r="21065">
          <cell r="B21065" t="str">
            <v>00110061055629</v>
          </cell>
          <cell r="C21065" t="str">
            <v>327440</v>
          </cell>
        </row>
        <row r="21066">
          <cell r="B21066" t="str">
            <v>00110061055630</v>
          </cell>
          <cell r="C21066" t="str">
            <v>327372</v>
          </cell>
        </row>
        <row r="21067">
          <cell r="B21067" t="str">
            <v>00110984877610</v>
          </cell>
          <cell r="C21067" t="str">
            <v>375128</v>
          </cell>
        </row>
        <row r="21068">
          <cell r="B21068" t="str">
            <v>00110610604979</v>
          </cell>
          <cell r="C21068" t="str">
            <v>379944</v>
          </cell>
        </row>
        <row r="21069">
          <cell r="B21069" t="str">
            <v>00110984876589</v>
          </cell>
          <cell r="C21069" t="str">
            <v>381342</v>
          </cell>
        </row>
        <row r="21070">
          <cell r="B21070" t="str">
            <v>00110984876605</v>
          </cell>
          <cell r="C21070" t="str">
            <v>384978</v>
          </cell>
        </row>
        <row r="21071">
          <cell r="B21071" t="str">
            <v>00110984878090</v>
          </cell>
          <cell r="C21071" t="str">
            <v>377491</v>
          </cell>
        </row>
        <row r="21072">
          <cell r="B21072" t="str">
            <v>00110984878073</v>
          </cell>
          <cell r="C21072" t="str">
            <v>337910</v>
          </cell>
        </row>
        <row r="21073">
          <cell r="B21073" t="str">
            <v>00110984878001</v>
          </cell>
          <cell r="C21073" t="str">
            <v>381865</v>
          </cell>
        </row>
        <row r="21074">
          <cell r="B21074" t="str">
            <v>00110984877989</v>
          </cell>
          <cell r="C21074" t="str">
            <v>385659</v>
          </cell>
        </row>
        <row r="21075">
          <cell r="B21075" t="str">
            <v>00110984877369</v>
          </cell>
          <cell r="C21075" t="str">
            <v>340645</v>
          </cell>
        </row>
        <row r="21076">
          <cell r="B21076" t="str">
            <v>00110984877421</v>
          </cell>
          <cell r="C21076" t="str">
            <v>374474</v>
          </cell>
        </row>
        <row r="21077">
          <cell r="B21077" t="str">
            <v>00119884903424</v>
          </cell>
          <cell r="C21077" t="str">
            <v>374465</v>
          </cell>
        </row>
        <row r="21078">
          <cell r="B21078" t="str">
            <v>00110984877595</v>
          </cell>
          <cell r="C21078" t="str">
            <v>345926</v>
          </cell>
        </row>
        <row r="21079">
          <cell r="B21079" t="str">
            <v>00110984876803</v>
          </cell>
          <cell r="C21079" t="str">
            <v>375930</v>
          </cell>
        </row>
        <row r="21080">
          <cell r="B21080" t="str">
            <v>00110984876787</v>
          </cell>
          <cell r="C21080" t="str">
            <v>376078</v>
          </cell>
        </row>
        <row r="21081">
          <cell r="B21081" t="str">
            <v>00110984882269</v>
          </cell>
          <cell r="C21081" t="str">
            <v>381396</v>
          </cell>
        </row>
        <row r="21082">
          <cell r="B21082" t="str">
            <v>00110984876719</v>
          </cell>
          <cell r="C21082" t="str">
            <v>338084</v>
          </cell>
        </row>
        <row r="21083">
          <cell r="B21083" t="str">
            <v>00110984876775</v>
          </cell>
          <cell r="C21083" t="str">
            <v>328107</v>
          </cell>
        </row>
        <row r="21084">
          <cell r="B21084" t="str">
            <v>00110984878049</v>
          </cell>
          <cell r="C21084" t="str">
            <v>334727</v>
          </cell>
        </row>
        <row r="21085">
          <cell r="B21085" t="str">
            <v>00110984878039</v>
          </cell>
          <cell r="C21085" t="str">
            <v>384794</v>
          </cell>
        </row>
        <row r="21086">
          <cell r="B21086" t="str">
            <v>00110984882136</v>
          </cell>
          <cell r="C21086" t="str">
            <v>328229</v>
          </cell>
        </row>
        <row r="21087">
          <cell r="B21087" t="str">
            <v>00110984882135</v>
          </cell>
          <cell r="C21087" t="str">
            <v>328203</v>
          </cell>
        </row>
        <row r="21088">
          <cell r="B21088" t="str">
            <v>00110984882168</v>
          </cell>
          <cell r="C21088" t="str">
            <v>328252</v>
          </cell>
        </row>
        <row r="21089">
          <cell r="B21089" t="str">
            <v>00110984882174</v>
          </cell>
          <cell r="C21089" t="str">
            <v>328253</v>
          </cell>
        </row>
        <row r="21090">
          <cell r="B21090" t="str">
            <v>00110984882149</v>
          </cell>
          <cell r="C21090" t="str">
            <v>328231</v>
          </cell>
        </row>
        <row r="21091">
          <cell r="B21091" t="str">
            <v>00110984882104</v>
          </cell>
          <cell r="C21091" t="str">
            <v>328209</v>
          </cell>
        </row>
        <row r="21092">
          <cell r="B21092" t="str">
            <v>00110984882157</v>
          </cell>
          <cell r="C21092" t="str">
            <v>328215</v>
          </cell>
        </row>
        <row r="21093">
          <cell r="B21093" t="str">
            <v>00110984882152</v>
          </cell>
          <cell r="C21093" t="str">
            <v>328204</v>
          </cell>
        </row>
        <row r="21094">
          <cell r="B21094" t="str">
            <v>00110984882169</v>
          </cell>
          <cell r="C21094" t="str">
            <v>328243</v>
          </cell>
        </row>
        <row r="21095">
          <cell r="B21095" t="str">
            <v>00110984882171</v>
          </cell>
          <cell r="C21095" t="str">
            <v>328205</v>
          </cell>
        </row>
        <row r="21096">
          <cell r="B21096" t="str">
            <v>00110984882172</v>
          </cell>
          <cell r="C21096" t="str">
            <v>328254</v>
          </cell>
        </row>
        <row r="21097">
          <cell r="B21097" t="str">
            <v>00110984882118</v>
          </cell>
          <cell r="C21097" t="str">
            <v>328217</v>
          </cell>
        </row>
        <row r="21098">
          <cell r="B21098" t="str">
            <v>00110984882108</v>
          </cell>
          <cell r="C21098" t="str">
            <v>328210</v>
          </cell>
        </row>
        <row r="21099">
          <cell r="B21099" t="str">
            <v>00110984882127</v>
          </cell>
          <cell r="C21099" t="str">
            <v>328214</v>
          </cell>
        </row>
        <row r="21100">
          <cell r="B21100" t="str">
            <v>00110984882115</v>
          </cell>
          <cell r="C21100" t="str">
            <v>328239</v>
          </cell>
        </row>
        <row r="21101">
          <cell r="B21101" t="str">
            <v>00110984882130</v>
          </cell>
          <cell r="C21101" t="str">
            <v>328241</v>
          </cell>
        </row>
        <row r="21102">
          <cell r="B21102" t="str">
            <v>00110984882166</v>
          </cell>
          <cell r="C21102" t="str">
            <v>328224</v>
          </cell>
        </row>
        <row r="21103">
          <cell r="B21103" t="str">
            <v>00110984882131</v>
          </cell>
          <cell r="C21103" t="str">
            <v>328248</v>
          </cell>
        </row>
        <row r="21104">
          <cell r="B21104" t="str">
            <v>00110984882167</v>
          </cell>
          <cell r="C21104" t="str">
            <v>328251</v>
          </cell>
        </row>
        <row r="21105">
          <cell r="B21105" t="str">
            <v>00110984882121</v>
          </cell>
          <cell r="C21105" t="str">
            <v>328206</v>
          </cell>
        </row>
        <row r="21106">
          <cell r="B21106" t="str">
            <v>00110984882120</v>
          </cell>
          <cell r="C21106" t="str">
            <v>328218</v>
          </cell>
        </row>
        <row r="21107">
          <cell r="B21107" t="str">
            <v>00110610604109</v>
          </cell>
          <cell r="C21107" t="str">
            <v>338643</v>
          </cell>
        </row>
        <row r="21108">
          <cell r="B21108" t="str">
            <v>00110610604107</v>
          </cell>
          <cell r="C21108" t="str">
            <v>338645</v>
          </cell>
        </row>
        <row r="21109">
          <cell r="B21109" t="str">
            <v>00110984882151</v>
          </cell>
          <cell r="C21109" t="str">
            <v>373885</v>
          </cell>
        </row>
        <row r="21110">
          <cell r="B21110" t="str">
            <v>00110610588873</v>
          </cell>
          <cell r="C21110" t="str">
            <v>382529</v>
          </cell>
        </row>
        <row r="21111">
          <cell r="B21111" t="str">
            <v>00119884892034</v>
          </cell>
          <cell r="C21111" t="str">
            <v>382059</v>
          </cell>
        </row>
        <row r="21112">
          <cell r="B21112" t="str">
            <v>00110984879517</v>
          </cell>
          <cell r="C21112" t="str">
            <v>336073</v>
          </cell>
        </row>
        <row r="21113">
          <cell r="B21113" t="str">
            <v>0011_0610602988</v>
          </cell>
          <cell r="C21113" t="str">
            <v>349206</v>
          </cell>
        </row>
        <row r="21114">
          <cell r="B21114" t="str">
            <v>00119884892038</v>
          </cell>
          <cell r="C21114" t="str">
            <v>332639</v>
          </cell>
        </row>
        <row r="21115">
          <cell r="B21115" t="str">
            <v>00110984879966</v>
          </cell>
          <cell r="C21115" t="str">
            <v>332672</v>
          </cell>
        </row>
        <row r="21116">
          <cell r="B21116" t="str">
            <v>00110610589026</v>
          </cell>
          <cell r="C21116" t="str">
            <v>351062</v>
          </cell>
        </row>
        <row r="21117">
          <cell r="B21117" t="str">
            <v>00110984882156</v>
          </cell>
          <cell r="C21117" t="str">
            <v>330859</v>
          </cell>
        </row>
        <row r="21118">
          <cell r="B21118" t="str">
            <v>00119884892048</v>
          </cell>
          <cell r="C21118" t="str">
            <v>332812</v>
          </cell>
        </row>
        <row r="21119">
          <cell r="B21119" t="str">
            <v>00110984879092</v>
          </cell>
          <cell r="C21119" t="str">
            <v>332813</v>
          </cell>
        </row>
        <row r="21120">
          <cell r="B21120" t="str">
            <v>00110610590374</v>
          </cell>
          <cell r="C21120" t="str">
            <v>327366</v>
          </cell>
        </row>
        <row r="21121">
          <cell r="B21121" t="str">
            <v>00110984882155</v>
          </cell>
          <cell r="C21121" t="str">
            <v>328702</v>
          </cell>
        </row>
        <row r="21122">
          <cell r="B21122" t="str">
            <v>00110984879968</v>
          </cell>
          <cell r="C21122" t="str">
            <v>333604</v>
          </cell>
        </row>
        <row r="21123">
          <cell r="B21123" t="str">
            <v>00110984879621</v>
          </cell>
          <cell r="C21123" t="str">
            <v>376669</v>
          </cell>
        </row>
        <row r="21124">
          <cell r="B21124" t="str">
            <v>00110610592078</v>
          </cell>
          <cell r="C21124" t="str">
            <v>349402</v>
          </cell>
        </row>
        <row r="21125">
          <cell r="B21125" t="str">
            <v>0011_0610603536</v>
          </cell>
          <cell r="C21125" t="str">
            <v>346896</v>
          </cell>
        </row>
        <row r="21126">
          <cell r="B21126" t="str">
            <v>00110610590362</v>
          </cell>
          <cell r="C21126" t="str">
            <v>348654</v>
          </cell>
        </row>
        <row r="21127">
          <cell r="B21127" t="str">
            <v>0011-0984878541</v>
          </cell>
          <cell r="C21127" t="str">
            <v>342603</v>
          </cell>
        </row>
        <row r="21128">
          <cell r="B21128" t="str">
            <v>0011-0984878542</v>
          </cell>
          <cell r="C21128" t="str">
            <v>342604</v>
          </cell>
        </row>
        <row r="21129">
          <cell r="B21129" t="str">
            <v>00110610594260</v>
          </cell>
          <cell r="C21129" t="str">
            <v>348719</v>
          </cell>
        </row>
        <row r="21130">
          <cell r="B21130" t="str">
            <v>0011_0610584736</v>
          </cell>
          <cell r="C21130" t="str">
            <v>327516</v>
          </cell>
        </row>
        <row r="21131">
          <cell r="B21131" t="str">
            <v>00110984885435</v>
          </cell>
          <cell r="C21131" t="str">
            <v>375242</v>
          </cell>
        </row>
        <row r="21132">
          <cell r="B21132" t="str">
            <v>0011_0610584730</v>
          </cell>
          <cell r="C21132" t="str">
            <v>353513</v>
          </cell>
        </row>
        <row r="21133">
          <cell r="B21133" t="str">
            <v>0011_0610584729</v>
          </cell>
          <cell r="C21133" t="str">
            <v>353512</v>
          </cell>
        </row>
        <row r="21134">
          <cell r="B21134" t="str">
            <v>00119884902749</v>
          </cell>
          <cell r="C21134" t="str">
            <v>374369</v>
          </cell>
        </row>
        <row r="21135">
          <cell r="B21135" t="str">
            <v>00119884902750</v>
          </cell>
          <cell r="C21135" t="str">
            <v>374368</v>
          </cell>
        </row>
        <row r="21136">
          <cell r="B21136" t="str">
            <v>00110610604019</v>
          </cell>
          <cell r="C21136" t="str">
            <v>375118</v>
          </cell>
        </row>
        <row r="21137">
          <cell r="B21137" t="str">
            <v>00110610604022</v>
          </cell>
          <cell r="C21137" t="str">
            <v>375184</v>
          </cell>
        </row>
        <row r="21138">
          <cell r="B21138" t="str">
            <v>00110610604016</v>
          </cell>
          <cell r="C21138" t="str">
            <v>375269</v>
          </cell>
        </row>
        <row r="21139">
          <cell r="B21139" t="str">
            <v>00110610604017</v>
          </cell>
          <cell r="C21139" t="str">
            <v>375185</v>
          </cell>
        </row>
        <row r="21140">
          <cell r="B21140" t="str">
            <v>00110610604018</v>
          </cell>
          <cell r="C21140" t="str">
            <v>375270</v>
          </cell>
        </row>
        <row r="21141">
          <cell r="B21141" t="str">
            <v>00110984877113</v>
          </cell>
          <cell r="C21141" t="str">
            <v>338703</v>
          </cell>
        </row>
        <row r="21142">
          <cell r="B21142" t="str">
            <v>00110984877126</v>
          </cell>
          <cell r="C21142" t="str">
            <v>339037</v>
          </cell>
        </row>
        <row r="21143">
          <cell r="B21143" t="str">
            <v>00110984876571</v>
          </cell>
          <cell r="C21143" t="str">
            <v>375760</v>
          </cell>
        </row>
        <row r="21144">
          <cell r="B21144" t="str">
            <v>00110984877144</v>
          </cell>
          <cell r="C21144" t="str">
            <v>332863</v>
          </cell>
        </row>
        <row r="21145">
          <cell r="B21145" t="str">
            <v>00110984876863</v>
          </cell>
          <cell r="C21145" t="str">
            <v>379542</v>
          </cell>
        </row>
        <row r="21146">
          <cell r="B21146" t="str">
            <v>00110984876908</v>
          </cell>
          <cell r="C21146" t="str">
            <v>381019</v>
          </cell>
        </row>
        <row r="21147">
          <cell r="B21147" t="str">
            <v>00119884904313</v>
          </cell>
          <cell r="C21147" t="str">
            <v>385440</v>
          </cell>
        </row>
        <row r="21148">
          <cell r="B21148" t="str">
            <v>00110984876565</v>
          </cell>
          <cell r="C21148" t="str">
            <v>375801</v>
          </cell>
        </row>
        <row r="21149">
          <cell r="B21149" t="str">
            <v>00110610604865</v>
          </cell>
          <cell r="C21149" t="str">
            <v>375483</v>
          </cell>
        </row>
        <row r="21150">
          <cell r="B21150" t="str">
            <v>CSBV00000521</v>
          </cell>
          <cell r="C21150" t="str">
            <v>356557</v>
          </cell>
        </row>
        <row r="21151">
          <cell r="B21151" t="str">
            <v>00110984876880</v>
          </cell>
          <cell r="C21151" t="str">
            <v>332700</v>
          </cell>
        </row>
        <row r="21152">
          <cell r="B21152" t="str">
            <v>CSBV90000128</v>
          </cell>
          <cell r="C21152" t="str">
            <v>330964</v>
          </cell>
        </row>
        <row r="21153">
          <cell r="B21153" t="str">
            <v>CSBV00001586</v>
          </cell>
          <cell r="C21153" t="str">
            <v>356878</v>
          </cell>
        </row>
        <row r="21154">
          <cell r="B21154" t="str">
            <v>00110984882103</v>
          </cell>
          <cell r="C21154" t="str">
            <v>328237</v>
          </cell>
        </row>
        <row r="21155">
          <cell r="B21155" t="str">
            <v>00110984882113</v>
          </cell>
          <cell r="C21155" t="str">
            <v>328245</v>
          </cell>
        </row>
        <row r="21156">
          <cell r="B21156" t="str">
            <v>00110984882129</v>
          </cell>
          <cell r="C21156" t="str">
            <v>328247</v>
          </cell>
        </row>
        <row r="21157">
          <cell r="B21157" t="str">
            <v>00110984882147</v>
          </cell>
          <cell r="C21157" t="str">
            <v>328249</v>
          </cell>
        </row>
        <row r="21158">
          <cell r="B21158" t="str">
            <v>00110984882112</v>
          </cell>
          <cell r="C21158" t="str">
            <v>328228</v>
          </cell>
        </row>
        <row r="21159">
          <cell r="B21159" t="str">
            <v>00110984882106</v>
          </cell>
          <cell r="C21159" t="str">
            <v>328201</v>
          </cell>
        </row>
        <row r="21160">
          <cell r="B21160" t="str">
            <v>00110984882126</v>
          </cell>
          <cell r="C21160" t="str">
            <v>328219</v>
          </cell>
        </row>
        <row r="21161">
          <cell r="B21161" t="str">
            <v>00110984882148</v>
          </cell>
          <cell r="C21161" t="str">
            <v>328242</v>
          </cell>
        </row>
        <row r="21162">
          <cell r="B21162" t="str">
            <v>00110984882132</v>
          </cell>
          <cell r="C21162" t="str">
            <v>328208</v>
          </cell>
        </row>
        <row r="21163">
          <cell r="B21163" t="str">
            <v>00110984882116</v>
          </cell>
          <cell r="C21163" t="str">
            <v>328246</v>
          </cell>
        </row>
        <row r="21164">
          <cell r="B21164" t="str">
            <v>00110984882114</v>
          </cell>
          <cell r="C21164" t="str">
            <v>328211</v>
          </cell>
        </row>
        <row r="21165">
          <cell r="B21165" t="str">
            <v>00110984882170</v>
          </cell>
          <cell r="C21165" t="str">
            <v>328244</v>
          </cell>
        </row>
        <row r="21166">
          <cell r="B21166" t="str">
            <v>00110984882110</v>
          </cell>
          <cell r="C21166" t="str">
            <v>328238</v>
          </cell>
        </row>
        <row r="21167">
          <cell r="B21167" t="str">
            <v>00110984882163</v>
          </cell>
          <cell r="C21167" t="str">
            <v>328236</v>
          </cell>
        </row>
        <row r="21168">
          <cell r="B21168" t="str">
            <v>00110984882160</v>
          </cell>
          <cell r="C21168" t="str">
            <v>328232</v>
          </cell>
        </row>
        <row r="21169">
          <cell r="B21169" t="str">
            <v>00110984882150</v>
          </cell>
          <cell r="C21169" t="str">
            <v>328222</v>
          </cell>
        </row>
        <row r="21170">
          <cell r="B21170" t="str">
            <v>00110984882134</v>
          </cell>
          <cell r="C21170" t="str">
            <v>328202</v>
          </cell>
        </row>
        <row r="21171">
          <cell r="B21171" t="str">
            <v>0011_0610591595</v>
          </cell>
          <cell r="C21171" t="str">
            <v>364417</v>
          </cell>
        </row>
        <row r="21172">
          <cell r="B21172" t="str">
            <v>00110984879579</v>
          </cell>
          <cell r="C21172" t="str">
            <v>341585</v>
          </cell>
        </row>
        <row r="21173">
          <cell r="B21173" t="str">
            <v>00110061054252</v>
          </cell>
          <cell r="C21173" t="str">
            <v>364069</v>
          </cell>
        </row>
        <row r="21174">
          <cell r="B21174" t="str">
            <v>0011_0610602993</v>
          </cell>
          <cell r="C21174" t="str">
            <v>364205</v>
          </cell>
        </row>
        <row r="21175">
          <cell r="B21175" t="str">
            <v>00110610588852</v>
          </cell>
          <cell r="C21175" t="str">
            <v>364206</v>
          </cell>
        </row>
        <row r="21176">
          <cell r="B21176" t="str">
            <v>00119884891150</v>
          </cell>
          <cell r="C21176" t="str">
            <v>381890</v>
          </cell>
        </row>
        <row r="21177">
          <cell r="B21177" t="str">
            <v>00119884891149</v>
          </cell>
          <cell r="C21177" t="str">
            <v>381901</v>
          </cell>
        </row>
        <row r="21178">
          <cell r="B21178" t="str">
            <v>00119884891156</v>
          </cell>
          <cell r="C21178" t="str">
            <v>381898</v>
          </cell>
        </row>
        <row r="21179">
          <cell r="B21179" t="str">
            <v>00119884891162</v>
          </cell>
          <cell r="C21179" t="str">
            <v>380682</v>
          </cell>
        </row>
        <row r="21180">
          <cell r="B21180" t="str">
            <v>00119884891152</v>
          </cell>
          <cell r="C21180" t="str">
            <v>380675</v>
          </cell>
        </row>
        <row r="21181">
          <cell r="B21181" t="str">
            <v>00119884891169</v>
          </cell>
          <cell r="C21181" t="str">
            <v>381903</v>
          </cell>
        </row>
        <row r="21182">
          <cell r="B21182" t="str">
            <v>00119884891145</v>
          </cell>
          <cell r="C21182" t="str">
            <v>380677</v>
          </cell>
        </row>
        <row r="21183">
          <cell r="B21183" t="str">
            <v>00119884891158</v>
          </cell>
          <cell r="C21183" t="str">
            <v>380680</v>
          </cell>
        </row>
        <row r="21184">
          <cell r="B21184" t="str">
            <v>00119884891154</v>
          </cell>
          <cell r="C21184" t="str">
            <v>381897</v>
          </cell>
        </row>
        <row r="21185">
          <cell r="B21185" t="str">
            <v>00119884891155</v>
          </cell>
          <cell r="C21185" t="str">
            <v>380679</v>
          </cell>
        </row>
        <row r="21186">
          <cell r="B21186" t="str">
            <v>00119884891166</v>
          </cell>
          <cell r="C21186" t="str">
            <v>381899</v>
          </cell>
        </row>
        <row r="21187">
          <cell r="B21187" t="str">
            <v>00119884891151</v>
          </cell>
          <cell r="C21187" t="str">
            <v>380678</v>
          </cell>
        </row>
        <row r="21188">
          <cell r="B21188" t="str">
            <v>00119884891167</v>
          </cell>
          <cell r="C21188" t="str">
            <v>381893</v>
          </cell>
        </row>
        <row r="21189">
          <cell r="B21189" t="str">
            <v>00119884891161</v>
          </cell>
          <cell r="C21189" t="str">
            <v>381906</v>
          </cell>
        </row>
        <row r="21190">
          <cell r="B21190" t="str">
            <v>00119884891147</v>
          </cell>
          <cell r="C21190" t="str">
            <v>381905</v>
          </cell>
        </row>
        <row r="21191">
          <cell r="B21191" t="str">
            <v>00119884891144</v>
          </cell>
          <cell r="C21191" t="str">
            <v>381896</v>
          </cell>
        </row>
        <row r="21192">
          <cell r="B21192" t="str">
            <v>00119884891163</v>
          </cell>
          <cell r="C21192" t="str">
            <v>380683</v>
          </cell>
        </row>
        <row r="21193">
          <cell r="B21193" t="str">
            <v>00110610604096</v>
          </cell>
          <cell r="C21193" t="str">
            <v>341160</v>
          </cell>
        </row>
        <row r="21194">
          <cell r="B21194" t="str">
            <v>0011_0610602986</v>
          </cell>
          <cell r="C21194" t="str">
            <v>352136</v>
          </cell>
        </row>
        <row r="21195">
          <cell r="B21195" t="str">
            <v>00110984879487</v>
          </cell>
          <cell r="C21195" t="str">
            <v>380723</v>
          </cell>
        </row>
        <row r="21196">
          <cell r="B21196" t="str">
            <v>0011_0610602975</v>
          </cell>
          <cell r="C21196" t="str">
            <v>348231</v>
          </cell>
        </row>
        <row r="21197">
          <cell r="B21197" t="str">
            <v>0011-0000000310</v>
          </cell>
          <cell r="C21197" t="str">
            <v>327640</v>
          </cell>
        </row>
        <row r="21198">
          <cell r="B21198" t="str">
            <v>00110061055628</v>
          </cell>
          <cell r="C21198" t="str">
            <v>327449</v>
          </cell>
        </row>
        <row r="21199">
          <cell r="B21199" t="str">
            <v>00110061055663</v>
          </cell>
          <cell r="C21199" t="str">
            <v>327446</v>
          </cell>
        </row>
        <row r="21200">
          <cell r="B21200" t="str">
            <v>00110061055649</v>
          </cell>
          <cell r="C21200" t="str">
            <v>327448</v>
          </cell>
        </row>
        <row r="21201">
          <cell r="B21201" t="str">
            <v>00110061055646</v>
          </cell>
          <cell r="C21201" t="str">
            <v>327373</v>
          </cell>
        </row>
        <row r="21202">
          <cell r="B21202" t="str">
            <v>00110061055651</v>
          </cell>
          <cell r="C21202" t="str">
            <v>327451</v>
          </cell>
        </row>
        <row r="21203">
          <cell r="B21203" t="str">
            <v>00119884908059</v>
          </cell>
          <cell r="C21203" t="str">
            <v>1354783</v>
          </cell>
        </row>
        <row r="21204">
          <cell r="B21204" t="str">
            <v>00119884908060</v>
          </cell>
          <cell r="C21204" t="str">
            <v>1354787</v>
          </cell>
        </row>
        <row r="21205">
          <cell r="B21205" t="str">
            <v>0011_0610584734</v>
          </cell>
          <cell r="C21205" t="str">
            <v>353438</v>
          </cell>
        </row>
        <row r="21206">
          <cell r="B21206" t="str">
            <v>0011_0610584733</v>
          </cell>
          <cell r="C21206" t="str">
            <v>353437</v>
          </cell>
        </row>
        <row r="21207">
          <cell r="B21207" t="str">
            <v>00110061055694</v>
          </cell>
          <cell r="C21207" t="str">
            <v>327428</v>
          </cell>
        </row>
        <row r="21208">
          <cell r="B21208" t="str">
            <v>00110061055696</v>
          </cell>
          <cell r="C21208" t="str">
            <v>327487</v>
          </cell>
        </row>
        <row r="21209">
          <cell r="B21209" t="str">
            <v>00110061055693</v>
          </cell>
          <cell r="C21209" t="str">
            <v>327417</v>
          </cell>
        </row>
        <row r="21210">
          <cell r="B21210" t="str">
            <v>00110061055697</v>
          </cell>
          <cell r="C21210" t="str">
            <v>327485</v>
          </cell>
        </row>
        <row r="21211">
          <cell r="B21211" t="str">
            <v>00110610582501</v>
          </cell>
          <cell r="C21211" t="str">
            <v>351746</v>
          </cell>
        </row>
        <row r="21212">
          <cell r="B21212" t="str">
            <v>00110610582504</v>
          </cell>
          <cell r="C21212" t="str">
            <v>351915</v>
          </cell>
        </row>
        <row r="21213">
          <cell r="B21213" t="str">
            <v>0011_0610584726</v>
          </cell>
          <cell r="C21213" t="str">
            <v>327393</v>
          </cell>
        </row>
        <row r="21214">
          <cell r="B21214" t="str">
            <v>0011_0610584725</v>
          </cell>
          <cell r="C21214" t="str">
            <v>327391</v>
          </cell>
        </row>
        <row r="21215">
          <cell r="B21215" t="str">
            <v>CSBV90000127</v>
          </cell>
          <cell r="C21215" t="str">
            <v>330814</v>
          </cell>
        </row>
        <row r="21216">
          <cell r="B21216" t="str">
            <v>00110984877857</v>
          </cell>
          <cell r="C21216" t="str">
            <v>330972</v>
          </cell>
        </row>
        <row r="21217">
          <cell r="B21217" t="str">
            <v>00110984876572</v>
          </cell>
          <cell r="C21217" t="str">
            <v>377443</v>
          </cell>
        </row>
        <row r="21218">
          <cell r="B21218" t="str">
            <v>00110984878094</v>
          </cell>
          <cell r="C21218" t="str">
            <v>339412</v>
          </cell>
        </row>
        <row r="21219">
          <cell r="B21219" t="str">
            <v>CSBV00001719</v>
          </cell>
          <cell r="C21219" t="str">
            <v>355141</v>
          </cell>
        </row>
        <row r="21220">
          <cell r="B21220" t="str">
            <v>00110984877381</v>
          </cell>
          <cell r="C21220" t="str">
            <v>380258</v>
          </cell>
        </row>
        <row r="21221">
          <cell r="B21221" t="str">
            <v>00110984877393</v>
          </cell>
          <cell r="C21221" t="str">
            <v>342281</v>
          </cell>
        </row>
        <row r="21222">
          <cell r="B21222" t="str">
            <v>00110984877497</v>
          </cell>
          <cell r="C21222" t="str">
            <v>375981</v>
          </cell>
        </row>
        <row r="21223">
          <cell r="B21223" t="str">
            <v>00110984877405</v>
          </cell>
          <cell r="C21223" t="str">
            <v>333777</v>
          </cell>
        </row>
        <row r="21224">
          <cell r="B21224" t="str">
            <v>00110984877513</v>
          </cell>
          <cell r="C21224" t="str">
            <v>384099</v>
          </cell>
        </row>
        <row r="21225">
          <cell r="B21225" t="str">
            <v>00110984877387</v>
          </cell>
          <cell r="C21225" t="str">
            <v>341187</v>
          </cell>
        </row>
        <row r="21226">
          <cell r="B21226" t="str">
            <v>00110984877399</v>
          </cell>
          <cell r="C21226" t="str">
            <v>379471</v>
          </cell>
        </row>
        <row r="21227">
          <cell r="B21227" t="str">
            <v>CSBV00001737</v>
          </cell>
          <cell r="C21227" t="str">
            <v>375049</v>
          </cell>
        </row>
        <row r="21228">
          <cell r="B21228" t="str">
            <v>00110610604847</v>
          </cell>
          <cell r="C21228" t="str">
            <v>379399</v>
          </cell>
        </row>
        <row r="21229">
          <cell r="B21229" t="str">
            <v>00110610591883</v>
          </cell>
          <cell r="C21229" t="str">
            <v>370686</v>
          </cell>
        </row>
        <row r="21230">
          <cell r="B21230" t="str">
            <v>00110984877304</v>
          </cell>
          <cell r="C21230" t="str">
            <v>329244</v>
          </cell>
        </row>
        <row r="21231">
          <cell r="B21231" t="str">
            <v>00110984878030</v>
          </cell>
          <cell r="C21231" t="str">
            <v>376359</v>
          </cell>
        </row>
        <row r="21232">
          <cell r="B21232" t="str">
            <v>00110984877878</v>
          </cell>
          <cell r="C21232" t="str">
            <v>333155</v>
          </cell>
        </row>
        <row r="21233">
          <cell r="B21233" t="str">
            <v>00110610603634</v>
          </cell>
          <cell r="C21233" t="str">
            <v>364204</v>
          </cell>
        </row>
        <row r="21234">
          <cell r="B21234" t="str">
            <v>00110984879475</v>
          </cell>
          <cell r="C21234" t="str">
            <v>381684</v>
          </cell>
        </row>
        <row r="21235">
          <cell r="B21235" t="str">
            <v>00110610601026</v>
          </cell>
          <cell r="C21235" t="str">
            <v>364225</v>
          </cell>
        </row>
        <row r="21236">
          <cell r="B21236" t="str">
            <v>00110984882137</v>
          </cell>
          <cell r="C21236" t="str">
            <v>346865</v>
          </cell>
        </row>
        <row r="21237">
          <cell r="B21237" t="str">
            <v>00110984881450</v>
          </cell>
          <cell r="C21237" t="str">
            <v>377856</v>
          </cell>
        </row>
        <row r="21238">
          <cell r="B21238" t="str">
            <v>00110984879483</v>
          </cell>
          <cell r="C21238" t="str">
            <v>334054</v>
          </cell>
        </row>
        <row r="21239">
          <cell r="B21239" t="str">
            <v>00110984879519</v>
          </cell>
          <cell r="C21239" t="str">
            <v>334299</v>
          </cell>
        </row>
        <row r="21240">
          <cell r="B21240" t="str">
            <v>00110984879967</v>
          </cell>
          <cell r="C21240" t="str">
            <v>373242</v>
          </cell>
        </row>
        <row r="21241">
          <cell r="B21241" t="str">
            <v>00119884891146</v>
          </cell>
          <cell r="C21241" t="str">
            <v>330794</v>
          </cell>
        </row>
        <row r="21242">
          <cell r="B21242" t="str">
            <v>00119884892052</v>
          </cell>
          <cell r="C21242" t="str">
            <v>380069</v>
          </cell>
        </row>
        <row r="21243">
          <cell r="B21243" t="str">
            <v>00119884892042</v>
          </cell>
          <cell r="C21243" t="str">
            <v>379845</v>
          </cell>
        </row>
        <row r="21244">
          <cell r="B21244" t="str">
            <v>00110610601002</v>
          </cell>
          <cell r="C21244" t="str">
            <v>352362</v>
          </cell>
        </row>
        <row r="21245">
          <cell r="B21245" t="str">
            <v>00110984879965</v>
          </cell>
          <cell r="C21245" t="str">
            <v>376346</v>
          </cell>
        </row>
        <row r="21246">
          <cell r="B21246" t="str">
            <v>00110610588875</v>
          </cell>
          <cell r="C21246" t="str">
            <v>348772</v>
          </cell>
        </row>
        <row r="21247">
          <cell r="B21247" t="str">
            <v>00110984879486</v>
          </cell>
          <cell r="C21247" t="str">
            <v>381672</v>
          </cell>
        </row>
        <row r="21248">
          <cell r="B21248" t="str">
            <v>00110610588871</v>
          </cell>
          <cell r="C21248" t="str">
            <v>380982</v>
          </cell>
        </row>
        <row r="21249">
          <cell r="B21249" t="str">
            <v>00110610591743</v>
          </cell>
          <cell r="C21249" t="str">
            <v>348563</v>
          </cell>
        </row>
        <row r="21250">
          <cell r="B21250" t="str">
            <v>00110984879585</v>
          </cell>
          <cell r="C21250" t="str">
            <v>338840</v>
          </cell>
        </row>
        <row r="21251">
          <cell r="B21251" t="str">
            <v>00119884892032</v>
          </cell>
          <cell r="C21251" t="str">
            <v>377606</v>
          </cell>
        </row>
        <row r="21252">
          <cell r="B21252" t="str">
            <v>00110610601007</v>
          </cell>
          <cell r="C21252" t="str">
            <v>349658</v>
          </cell>
        </row>
        <row r="21253">
          <cell r="B21253" t="str">
            <v>00119884889779</v>
          </cell>
          <cell r="C21253" t="str">
            <v>342486</v>
          </cell>
        </row>
        <row r="21254">
          <cell r="B21254" t="str">
            <v>00110610601000</v>
          </cell>
          <cell r="C21254" t="str">
            <v>351504</v>
          </cell>
        </row>
        <row r="21255">
          <cell r="B21255" t="str">
            <v>00119884892045</v>
          </cell>
          <cell r="C21255" t="str">
            <v>375391</v>
          </cell>
        </row>
        <row r="21256">
          <cell r="B21256" t="str">
            <v>00119884892040</v>
          </cell>
          <cell r="C21256" t="str">
            <v>330329</v>
          </cell>
        </row>
        <row r="21257">
          <cell r="B21257" t="str">
            <v>00110610590378</v>
          </cell>
          <cell r="C21257" t="str">
            <v>348643</v>
          </cell>
        </row>
        <row r="21258">
          <cell r="B21258" t="str">
            <v>00110610587832</v>
          </cell>
          <cell r="C21258" t="str">
            <v>349471</v>
          </cell>
        </row>
        <row r="21259">
          <cell r="B21259" t="str">
            <v>0011_0610602991</v>
          </cell>
          <cell r="C21259" t="str">
            <v>348267</v>
          </cell>
        </row>
        <row r="21260">
          <cell r="B21260" t="str">
            <v>00110984883993</v>
          </cell>
          <cell r="C21260" t="str">
            <v>384168</v>
          </cell>
        </row>
        <row r="21261">
          <cell r="B21261" t="str">
            <v>00110610591712</v>
          </cell>
          <cell r="C21261" t="str">
            <v>351079</v>
          </cell>
        </row>
        <row r="21262">
          <cell r="B21262" t="str">
            <v>00110610590973</v>
          </cell>
          <cell r="C21262" t="str">
            <v>352286</v>
          </cell>
        </row>
        <row r="21263">
          <cell r="B21263" t="str">
            <v>00110984879501</v>
          </cell>
          <cell r="C21263" t="str">
            <v>340086</v>
          </cell>
        </row>
        <row r="21264">
          <cell r="B21264" t="str">
            <v>0011_0610603534</v>
          </cell>
          <cell r="C21264" t="str">
            <v>333082</v>
          </cell>
        </row>
        <row r="21265">
          <cell r="B21265" t="str">
            <v>00110610590980</v>
          </cell>
          <cell r="C21265" t="str">
            <v>348388</v>
          </cell>
        </row>
        <row r="21266">
          <cell r="B21266" t="str">
            <v>00110610592069</v>
          </cell>
          <cell r="C21266" t="str">
            <v>350969</v>
          </cell>
        </row>
        <row r="21267">
          <cell r="B21267" t="str">
            <v>00110610590363</v>
          </cell>
          <cell r="C21267" t="str">
            <v>349404</v>
          </cell>
        </row>
        <row r="21268">
          <cell r="B21268" t="str">
            <v>00110610587833</v>
          </cell>
          <cell r="C21268" t="str">
            <v>351266</v>
          </cell>
        </row>
        <row r="21269">
          <cell r="B21269" t="str">
            <v>00110984881231</v>
          </cell>
          <cell r="C21269" t="str">
            <v>343064</v>
          </cell>
        </row>
        <row r="21270">
          <cell r="B21270" t="str">
            <v>00110610592725</v>
          </cell>
          <cell r="C21270" t="str">
            <v>348548</v>
          </cell>
        </row>
        <row r="21271">
          <cell r="B21271" t="str">
            <v>00110984879494</v>
          </cell>
          <cell r="C21271" t="str">
            <v>340653</v>
          </cell>
        </row>
        <row r="21272">
          <cell r="B21272" t="str">
            <v>00110610592347</v>
          </cell>
          <cell r="C21272" t="str">
            <v>348188</v>
          </cell>
        </row>
        <row r="21273">
          <cell r="B21273" t="str">
            <v>00110610591739</v>
          </cell>
          <cell r="C21273" t="str">
            <v>349400</v>
          </cell>
        </row>
        <row r="21274">
          <cell r="B21274" t="str">
            <v>00110610590351</v>
          </cell>
          <cell r="C21274" t="str">
            <v>349399</v>
          </cell>
        </row>
        <row r="21275">
          <cell r="B21275" t="str">
            <v>00110984879528</v>
          </cell>
          <cell r="C21275" t="str">
            <v>374012</v>
          </cell>
        </row>
        <row r="21276">
          <cell r="B21276" t="str">
            <v>0011_0610584723</v>
          </cell>
          <cell r="C21276" t="str">
            <v>351487</v>
          </cell>
        </row>
        <row r="21277">
          <cell r="B21277" t="str">
            <v>0011_0610584724</v>
          </cell>
          <cell r="C21277" t="str">
            <v>351486</v>
          </cell>
        </row>
        <row r="21278">
          <cell r="B21278" t="str">
            <v>0011_0610584741</v>
          </cell>
          <cell r="C21278" t="str">
            <v>351656</v>
          </cell>
        </row>
        <row r="21279">
          <cell r="B21279" t="str">
            <v>0011_0610584732</v>
          </cell>
          <cell r="C21279" t="str">
            <v>351591</v>
          </cell>
        </row>
        <row r="21280">
          <cell r="B21280" t="str">
            <v>0011_0610584727</v>
          </cell>
          <cell r="C21280" t="str">
            <v>351660</v>
          </cell>
        </row>
        <row r="21281">
          <cell r="B21281" t="str">
            <v>0011_0610584742</v>
          </cell>
          <cell r="C21281" t="str">
            <v>351592</v>
          </cell>
        </row>
        <row r="21282">
          <cell r="B21282" t="str">
            <v>0011_0610584740</v>
          </cell>
          <cell r="C21282" t="str">
            <v>351658</v>
          </cell>
        </row>
        <row r="21283">
          <cell r="B21283" t="str">
            <v>00110610582669</v>
          </cell>
          <cell r="C21283" t="str">
            <v>351744</v>
          </cell>
        </row>
        <row r="21284">
          <cell r="B21284" t="str">
            <v>00110610582668</v>
          </cell>
          <cell r="C21284" t="str">
            <v>351739</v>
          </cell>
        </row>
        <row r="21285">
          <cell r="B21285" t="str">
            <v>00110610591482</v>
          </cell>
          <cell r="C21285" t="str">
            <v>351822</v>
          </cell>
        </row>
        <row r="21286">
          <cell r="B21286" t="str">
            <v>00110984877941</v>
          </cell>
          <cell r="C21286" t="str">
            <v>344813</v>
          </cell>
        </row>
        <row r="21287">
          <cell r="B21287" t="str">
            <v>00110984876713</v>
          </cell>
          <cell r="C21287" t="str">
            <v>383604</v>
          </cell>
        </row>
        <row r="21288">
          <cell r="B21288" t="str">
            <v>00110984877315</v>
          </cell>
          <cell r="C21288" t="str">
            <v>332549</v>
          </cell>
        </row>
        <row r="21289">
          <cell r="B21289" t="str">
            <v>00110984878084</v>
          </cell>
          <cell r="C21289" t="str">
            <v>346537</v>
          </cell>
        </row>
        <row r="21290">
          <cell r="B21290" t="str">
            <v>00110984878034</v>
          </cell>
          <cell r="C21290" t="str">
            <v>385700</v>
          </cell>
        </row>
        <row r="21291">
          <cell r="B21291" t="str">
            <v>00110984876681</v>
          </cell>
          <cell r="C21291" t="str">
            <v>346958</v>
          </cell>
        </row>
        <row r="21292">
          <cell r="B21292" t="str">
            <v>00110984876675</v>
          </cell>
          <cell r="C21292" t="str">
            <v>382161</v>
          </cell>
        </row>
        <row r="21293">
          <cell r="B21293" t="str">
            <v>00110984876669</v>
          </cell>
          <cell r="C21293" t="str">
            <v>328864</v>
          </cell>
        </row>
        <row r="21294">
          <cell r="B21294" t="str">
            <v>00119884898492</v>
          </cell>
          <cell r="C21294" t="str">
            <v>333538</v>
          </cell>
        </row>
        <row r="21295">
          <cell r="B21295" t="str">
            <v>00110984877363</v>
          </cell>
          <cell r="C21295" t="str">
            <v>382221</v>
          </cell>
        </row>
        <row r="21296">
          <cell r="B21296" t="str">
            <v>00110984876978</v>
          </cell>
          <cell r="C21296" t="str">
            <v>343208</v>
          </cell>
        </row>
        <row r="21297">
          <cell r="B21297" t="str">
            <v>00110984876897</v>
          </cell>
          <cell r="C21297" t="str">
            <v>335290</v>
          </cell>
        </row>
        <row r="21298">
          <cell r="B21298" t="str">
            <v>CSBV90000082</v>
          </cell>
          <cell r="C21298" t="str">
            <v>357102</v>
          </cell>
        </row>
        <row r="21299">
          <cell r="B21299" t="str">
            <v>00110984878067</v>
          </cell>
          <cell r="C21299" t="str">
            <v>346491</v>
          </cell>
        </row>
        <row r="21300">
          <cell r="B21300" t="str">
            <v>00110984877089</v>
          </cell>
          <cell r="C21300" t="str">
            <v>333314</v>
          </cell>
        </row>
        <row r="21301">
          <cell r="B21301" t="str">
            <v>00110984877101</v>
          </cell>
          <cell r="C21301" t="str">
            <v>330771</v>
          </cell>
        </row>
        <row r="21302">
          <cell r="B21302" t="str">
            <v>00110984877119</v>
          </cell>
          <cell r="C21302" t="str">
            <v>341706</v>
          </cell>
        </row>
        <row r="21303">
          <cell r="B21303" t="str">
            <v>00110984876857</v>
          </cell>
          <cell r="C21303" t="str">
            <v>375306</v>
          </cell>
        </row>
        <row r="21304">
          <cell r="B21304" t="str">
            <v>00110984877106</v>
          </cell>
          <cell r="C21304" t="str">
            <v>332827</v>
          </cell>
        </row>
        <row r="21305">
          <cell r="B21305" t="str">
            <v>00110610590376</v>
          </cell>
          <cell r="C21305" t="str">
            <v>350921</v>
          </cell>
        </row>
        <row r="21306">
          <cell r="B21306" t="str">
            <v>00110610592728</v>
          </cell>
          <cell r="C21306" t="str">
            <v>348232</v>
          </cell>
        </row>
        <row r="21307">
          <cell r="B21307" t="str">
            <v>00110984879603</v>
          </cell>
          <cell r="C21307" t="str">
            <v>331783</v>
          </cell>
        </row>
        <row r="21308">
          <cell r="B21308" t="str">
            <v>0011_0610591600</v>
          </cell>
          <cell r="C21308" t="str">
            <v>364572</v>
          </cell>
        </row>
        <row r="21309">
          <cell r="B21309" t="str">
            <v>TBTT00000233</v>
          </cell>
          <cell r="C21309" t="str">
            <v>364577</v>
          </cell>
        </row>
        <row r="21310">
          <cell r="B21310" t="str">
            <v>0011_0610591597</v>
          </cell>
          <cell r="C21310" t="str">
            <v>364660</v>
          </cell>
        </row>
        <row r="21311">
          <cell r="B21311" t="str">
            <v>0011_0610591593</v>
          </cell>
          <cell r="C21311" t="str">
            <v>364882</v>
          </cell>
        </row>
        <row r="21312">
          <cell r="B21312" t="str">
            <v>00110984879568</v>
          </cell>
          <cell r="C21312" t="str">
            <v>377852</v>
          </cell>
        </row>
        <row r="21313">
          <cell r="B21313" t="str">
            <v>00110610601025</v>
          </cell>
          <cell r="C21313" t="str">
            <v>351599</v>
          </cell>
        </row>
        <row r="21314">
          <cell r="B21314" t="str">
            <v>00110984879481</v>
          </cell>
          <cell r="C21314" t="str">
            <v>329587</v>
          </cell>
        </row>
        <row r="21315">
          <cell r="B21315" t="str">
            <v>00110984879707</v>
          </cell>
          <cell r="C21315" t="str">
            <v>329753</v>
          </cell>
        </row>
        <row r="21316">
          <cell r="B21316" t="str">
            <v>0011_0610602996</v>
          </cell>
          <cell r="C21316" t="str">
            <v>352189</v>
          </cell>
        </row>
        <row r="21317">
          <cell r="B21317" t="str">
            <v>00110610594481</v>
          </cell>
          <cell r="C21317" t="str">
            <v>351439</v>
          </cell>
        </row>
        <row r="21318">
          <cell r="B21318" t="str">
            <v>00110610594499</v>
          </cell>
          <cell r="C21318" t="str">
            <v>351933</v>
          </cell>
        </row>
        <row r="21319">
          <cell r="B21319" t="str">
            <v>00110984879969</v>
          </cell>
          <cell r="C21319" t="str">
            <v>328917</v>
          </cell>
        </row>
        <row r="21320">
          <cell r="B21320" t="str">
            <v>00110984879553</v>
          </cell>
          <cell r="C21320" t="str">
            <v>329099</v>
          </cell>
        </row>
        <row r="21321">
          <cell r="B21321" t="str">
            <v>00110984879524</v>
          </cell>
          <cell r="C21321" t="str">
            <v>329250</v>
          </cell>
        </row>
        <row r="21322">
          <cell r="B21322" t="str">
            <v>00110610594480</v>
          </cell>
          <cell r="C21322" t="str">
            <v>352192</v>
          </cell>
        </row>
        <row r="21323">
          <cell r="B21323" t="str">
            <v>00110984878302</v>
          </cell>
          <cell r="C21323" t="str">
            <v>328837</v>
          </cell>
        </row>
        <row r="21324">
          <cell r="B21324" t="str">
            <v>0011_0061052164</v>
          </cell>
          <cell r="C21324" t="str">
            <v>349368</v>
          </cell>
        </row>
        <row r="21325">
          <cell r="B21325" t="str">
            <v>00110984879594</v>
          </cell>
          <cell r="C21325" t="str">
            <v>334124</v>
          </cell>
        </row>
        <row r="21326">
          <cell r="B21326" t="str">
            <v>00110984882161</v>
          </cell>
          <cell r="C21326" t="str">
            <v>334147</v>
          </cell>
        </row>
        <row r="21327">
          <cell r="B21327" t="str">
            <v>00110610590382</v>
          </cell>
          <cell r="C21327" t="str">
            <v>351578</v>
          </cell>
        </row>
        <row r="21328">
          <cell r="B21328" t="str">
            <v>00110610604128</v>
          </cell>
          <cell r="C21328" t="str">
            <v>338746</v>
          </cell>
        </row>
        <row r="21329">
          <cell r="B21329" t="str">
            <v>00110610604095</v>
          </cell>
          <cell r="C21329" t="str">
            <v>342651</v>
          </cell>
        </row>
        <row r="21330">
          <cell r="B21330" t="str">
            <v>00110610591696</v>
          </cell>
          <cell r="C21330" t="str">
            <v>328084</v>
          </cell>
        </row>
        <row r="21331">
          <cell r="B21331" t="str">
            <v>00110984879612</v>
          </cell>
          <cell r="C21331" t="str">
            <v>385013</v>
          </cell>
        </row>
        <row r="21332">
          <cell r="B21332" t="str">
            <v>00119884892039</v>
          </cell>
          <cell r="C21332" t="str">
            <v>343252</v>
          </cell>
        </row>
        <row r="21333">
          <cell r="B21333" t="str">
            <v>00119884892037</v>
          </cell>
          <cell r="C21333" t="str">
            <v>333673</v>
          </cell>
        </row>
        <row r="21334">
          <cell r="B21334" t="str">
            <v>00119884892028</v>
          </cell>
          <cell r="C21334" t="str">
            <v>374217</v>
          </cell>
        </row>
        <row r="21335">
          <cell r="B21335" t="str">
            <v>00110984881927</v>
          </cell>
          <cell r="C21335" t="str">
            <v>333182</v>
          </cell>
        </row>
        <row r="21336">
          <cell r="B21336" t="str">
            <v>00119884891171</v>
          </cell>
          <cell r="C21336" t="str">
            <v>346973</v>
          </cell>
        </row>
        <row r="21337">
          <cell r="B21337" t="str">
            <v>00110984879489</v>
          </cell>
          <cell r="C21337" t="str">
            <v>329385</v>
          </cell>
        </row>
        <row r="21338">
          <cell r="B21338" t="str">
            <v>0011_0610602995</v>
          </cell>
          <cell r="C21338" t="str">
            <v>351493</v>
          </cell>
        </row>
        <row r="21339">
          <cell r="B21339" t="str">
            <v>00110610590380</v>
          </cell>
          <cell r="C21339" t="str">
            <v>348189</v>
          </cell>
        </row>
        <row r="21340">
          <cell r="B21340" t="str">
            <v>00110984879499</v>
          </cell>
          <cell r="C21340" t="str">
            <v>384860</v>
          </cell>
        </row>
        <row r="21341">
          <cell r="B21341" t="str">
            <v>00119884892043</v>
          </cell>
          <cell r="C21341" t="str">
            <v>338934</v>
          </cell>
        </row>
        <row r="21342">
          <cell r="B21342" t="str">
            <v>00110984879531</v>
          </cell>
          <cell r="C21342" t="str">
            <v>338932</v>
          </cell>
        </row>
        <row r="21343">
          <cell r="B21343" t="str">
            <v>00119884889780</v>
          </cell>
          <cell r="C21343" t="str">
            <v>331844</v>
          </cell>
        </row>
        <row r="21344">
          <cell r="B21344" t="str">
            <v>00110984879520</v>
          </cell>
          <cell r="C21344" t="str">
            <v>385242</v>
          </cell>
        </row>
        <row r="21345">
          <cell r="B21345" t="str">
            <v>00110061055671</v>
          </cell>
          <cell r="C21345" t="str">
            <v>366244</v>
          </cell>
        </row>
        <row r="21346">
          <cell r="B21346" t="str">
            <v>00110061055670</v>
          </cell>
          <cell r="C21346" t="str">
            <v>366164</v>
          </cell>
        </row>
        <row r="21347">
          <cell r="B21347" t="str">
            <v>00110061055672</v>
          </cell>
          <cell r="C21347" t="str">
            <v>366163</v>
          </cell>
        </row>
        <row r="21348">
          <cell r="B21348" t="str">
            <v>ITMA00005500</v>
          </cell>
          <cell r="C21348" t="str">
            <v>366017</v>
          </cell>
        </row>
        <row r="21349">
          <cell r="B21349" t="str">
            <v>00110061055714</v>
          </cell>
          <cell r="C21349" t="str">
            <v>366179</v>
          </cell>
        </row>
        <row r="21350">
          <cell r="B21350" t="str">
            <v>00110610582499</v>
          </cell>
          <cell r="C21350" t="str">
            <v>364994</v>
          </cell>
        </row>
        <row r="21351">
          <cell r="B21351" t="str">
            <v>CSTS12000015</v>
          </cell>
          <cell r="C21351" t="str">
            <v>364254</v>
          </cell>
        </row>
        <row r="21352">
          <cell r="B21352" t="str">
            <v>00110061055700</v>
          </cell>
          <cell r="C21352" t="str">
            <v>366676</v>
          </cell>
        </row>
        <row r="21353">
          <cell r="B21353" t="str">
            <v>00119884891372</v>
          </cell>
          <cell r="C21353" t="str">
            <v>346906</v>
          </cell>
        </row>
        <row r="21354">
          <cell r="B21354" t="str">
            <v>00110610587374</v>
          </cell>
          <cell r="C21354" t="str">
            <v>365440</v>
          </cell>
        </row>
        <row r="21355">
          <cell r="B21355" t="str">
            <v>0011-0000000301</v>
          </cell>
          <cell r="C21355" t="str">
            <v>352763</v>
          </cell>
        </row>
        <row r="21356">
          <cell r="B21356" t="str">
            <v>0011-0000000298</v>
          </cell>
          <cell r="C21356" t="str">
            <v>352761</v>
          </cell>
        </row>
        <row r="21357">
          <cell r="B21357" t="str">
            <v>TBDL00005275</v>
          </cell>
          <cell r="C21357" t="str">
            <v>365372</v>
          </cell>
        </row>
        <row r="21358">
          <cell r="B21358" t="str">
            <v>00110061055703</v>
          </cell>
          <cell r="C21358" t="str">
            <v>366587</v>
          </cell>
        </row>
        <row r="21359">
          <cell r="B21359" t="str">
            <v>00110610594171</v>
          </cell>
          <cell r="C21359" t="str">
            <v>355401</v>
          </cell>
        </row>
        <row r="21360">
          <cell r="B21360" t="str">
            <v>00110610594170</v>
          </cell>
          <cell r="C21360" t="str">
            <v>355402</v>
          </cell>
        </row>
        <row r="21361">
          <cell r="B21361" t="str">
            <v>00110984876851</v>
          </cell>
          <cell r="C21361" t="str">
            <v>374539</v>
          </cell>
        </row>
        <row r="21362">
          <cell r="B21362" t="str">
            <v>00119884903091</v>
          </cell>
          <cell r="C21362" t="str">
            <v>330413</v>
          </cell>
        </row>
        <row r="21363">
          <cell r="B21363" t="str">
            <v>00110610603811</v>
          </cell>
          <cell r="C21363" t="str">
            <v>376463</v>
          </cell>
        </row>
        <row r="21364">
          <cell r="B21364" t="str">
            <v>00110610603809</v>
          </cell>
          <cell r="C21364" t="str">
            <v>376394</v>
          </cell>
        </row>
        <row r="21365">
          <cell r="B21365" t="str">
            <v>00110610603812</v>
          </cell>
          <cell r="C21365" t="str">
            <v>376546</v>
          </cell>
        </row>
        <row r="21366">
          <cell r="B21366" t="str">
            <v>00110610603813</v>
          </cell>
          <cell r="C21366" t="str">
            <v>376385</v>
          </cell>
        </row>
        <row r="21367">
          <cell r="B21367" t="str">
            <v>00119884894854</v>
          </cell>
          <cell r="C21367" t="str">
            <v>340973</v>
          </cell>
        </row>
        <row r="21368">
          <cell r="B21368" t="str">
            <v>00110984876947</v>
          </cell>
          <cell r="C21368" t="str">
            <v>329724</v>
          </cell>
        </row>
        <row r="21369">
          <cell r="B21369" t="str">
            <v>00110984876924</v>
          </cell>
          <cell r="C21369" t="str">
            <v>385643</v>
          </cell>
        </row>
        <row r="21370">
          <cell r="B21370" t="str">
            <v>00110984877002</v>
          </cell>
          <cell r="C21370" t="str">
            <v>332941</v>
          </cell>
        </row>
        <row r="21371">
          <cell r="B21371" t="str">
            <v>00110984876935</v>
          </cell>
          <cell r="C21371" t="str">
            <v>329042</v>
          </cell>
        </row>
        <row r="21372">
          <cell r="B21372" t="str">
            <v>00110984876827</v>
          </cell>
          <cell r="C21372" t="str">
            <v>337136</v>
          </cell>
        </row>
        <row r="21373">
          <cell r="B21373" t="str">
            <v>00110610599234</v>
          </cell>
          <cell r="C21373" t="str">
            <v>352734</v>
          </cell>
        </row>
        <row r="21374">
          <cell r="B21374" t="str">
            <v>00110610599233</v>
          </cell>
          <cell r="C21374" t="str">
            <v>352577</v>
          </cell>
        </row>
        <row r="21375">
          <cell r="B21375" t="str">
            <v>00110984877064</v>
          </cell>
          <cell r="C21375" t="str">
            <v>340773</v>
          </cell>
        </row>
        <row r="21376">
          <cell r="B21376" t="str">
            <v>00110984876913</v>
          </cell>
          <cell r="C21376" t="str">
            <v>341242</v>
          </cell>
        </row>
        <row r="21377">
          <cell r="B21377" t="str">
            <v>00110984877009</v>
          </cell>
          <cell r="C21377" t="str">
            <v>373738</v>
          </cell>
        </row>
        <row r="21378">
          <cell r="B21378" t="str">
            <v>00110984876985</v>
          </cell>
          <cell r="C21378" t="str">
            <v>331594</v>
          </cell>
        </row>
        <row r="21379">
          <cell r="B21379" t="str">
            <v>00110984882119</v>
          </cell>
          <cell r="C21379" t="str">
            <v>328843</v>
          </cell>
        </row>
        <row r="21380">
          <cell r="B21380" t="str">
            <v>00110984881221</v>
          </cell>
          <cell r="C21380" t="str">
            <v>328924</v>
          </cell>
        </row>
        <row r="21381">
          <cell r="B21381" t="str">
            <v>00110984879477</v>
          </cell>
          <cell r="C21381" t="str">
            <v>329755</v>
          </cell>
        </row>
        <row r="21382">
          <cell r="B21382" t="str">
            <v>00110984879702</v>
          </cell>
          <cell r="C21382" t="str">
            <v>328853</v>
          </cell>
        </row>
        <row r="21383">
          <cell r="B21383" t="str">
            <v>00110984879705</v>
          </cell>
          <cell r="C21383" t="str">
            <v>329347</v>
          </cell>
        </row>
        <row r="21384">
          <cell r="B21384" t="str">
            <v>00110984879589</v>
          </cell>
          <cell r="C21384" t="str">
            <v>329346</v>
          </cell>
        </row>
        <row r="21385">
          <cell r="B21385" t="str">
            <v>00110610601017</v>
          </cell>
          <cell r="C21385" t="str">
            <v>353359</v>
          </cell>
        </row>
        <row r="21386">
          <cell r="B21386" t="str">
            <v>00110610594482</v>
          </cell>
          <cell r="C21386" t="str">
            <v>353033</v>
          </cell>
        </row>
        <row r="21387">
          <cell r="B21387" t="str">
            <v>00110610601008</v>
          </cell>
          <cell r="C21387" t="str">
            <v>351214</v>
          </cell>
        </row>
        <row r="21388">
          <cell r="B21388" t="str">
            <v>00110610601018</v>
          </cell>
          <cell r="C21388" t="str">
            <v>352263</v>
          </cell>
        </row>
        <row r="21389">
          <cell r="B21389" t="str">
            <v>00110984879543</v>
          </cell>
          <cell r="C21389" t="str">
            <v>329496</v>
          </cell>
        </row>
        <row r="21390">
          <cell r="B21390" t="str">
            <v>00110984879563</v>
          </cell>
          <cell r="C21390" t="str">
            <v>329498</v>
          </cell>
        </row>
        <row r="21391">
          <cell r="B21391" t="str">
            <v>0011_0610602982</v>
          </cell>
          <cell r="C21391" t="str">
            <v>351298</v>
          </cell>
        </row>
        <row r="21392">
          <cell r="B21392" t="str">
            <v>00110610591688</v>
          </cell>
          <cell r="C21392" t="str">
            <v>352709</v>
          </cell>
        </row>
        <row r="21393">
          <cell r="B21393" t="str">
            <v>00110610604112</v>
          </cell>
          <cell r="C21393" t="str">
            <v>329581</v>
          </cell>
        </row>
        <row r="21394">
          <cell r="B21394" t="str">
            <v>00110984879574</v>
          </cell>
          <cell r="C21394" t="str">
            <v>329751</v>
          </cell>
        </row>
        <row r="21395">
          <cell r="B21395" t="str">
            <v>00110610591737</v>
          </cell>
          <cell r="C21395" t="str">
            <v>351856</v>
          </cell>
        </row>
        <row r="21396">
          <cell r="B21396" t="str">
            <v>00119884892036</v>
          </cell>
          <cell r="C21396" t="str">
            <v>341536</v>
          </cell>
        </row>
        <row r="21397">
          <cell r="B21397" t="str">
            <v>00119884892027</v>
          </cell>
          <cell r="C21397" t="str">
            <v>333002</v>
          </cell>
        </row>
        <row r="21398">
          <cell r="B21398" t="str">
            <v>00110610592334</v>
          </cell>
          <cell r="C21398" t="str">
            <v>348332</v>
          </cell>
        </row>
        <row r="21399">
          <cell r="B21399" t="str">
            <v>00110984879703</v>
          </cell>
          <cell r="C21399" t="str">
            <v>335388</v>
          </cell>
        </row>
        <row r="21400">
          <cell r="B21400" t="str">
            <v>00110610589021</v>
          </cell>
          <cell r="C21400" t="str">
            <v>327589</v>
          </cell>
        </row>
        <row r="21401">
          <cell r="B21401" t="str">
            <v>00110984879512</v>
          </cell>
          <cell r="C21401" t="str">
            <v>329623</v>
          </cell>
        </row>
        <row r="21402">
          <cell r="B21402" t="str">
            <v>00119884891142</v>
          </cell>
          <cell r="C21402" t="str">
            <v>342932</v>
          </cell>
        </row>
        <row r="21403">
          <cell r="B21403" t="str">
            <v>00110984879527</v>
          </cell>
          <cell r="C21403" t="str">
            <v>342935</v>
          </cell>
        </row>
        <row r="21404">
          <cell r="B21404" t="str">
            <v>00110610590971</v>
          </cell>
          <cell r="C21404" t="str">
            <v>349744</v>
          </cell>
        </row>
        <row r="21405">
          <cell r="B21405" t="str">
            <v>00110610590353</v>
          </cell>
          <cell r="C21405" t="str">
            <v>348658</v>
          </cell>
        </row>
        <row r="21406">
          <cell r="B21406" t="str">
            <v>00110610592341</v>
          </cell>
          <cell r="C21406" t="str">
            <v>349025</v>
          </cell>
        </row>
        <row r="21407">
          <cell r="B21407" t="str">
            <v>00110984879518</v>
          </cell>
          <cell r="C21407" t="str">
            <v>341951</v>
          </cell>
        </row>
        <row r="21408">
          <cell r="B21408" t="str">
            <v>0011_0610603532</v>
          </cell>
          <cell r="C21408" t="str">
            <v>381403</v>
          </cell>
        </row>
        <row r="21409">
          <cell r="B21409" t="str">
            <v>00119884891170</v>
          </cell>
          <cell r="C21409" t="str">
            <v>380674</v>
          </cell>
        </row>
        <row r="21410">
          <cell r="B21410" t="str">
            <v>00119884891172</v>
          </cell>
          <cell r="C21410" t="str">
            <v>381894</v>
          </cell>
        </row>
        <row r="21411">
          <cell r="B21411" t="str">
            <v>00119884891143</v>
          </cell>
          <cell r="C21411" t="str">
            <v>381907</v>
          </cell>
        </row>
        <row r="21412">
          <cell r="B21412" t="str">
            <v>00119884891159</v>
          </cell>
          <cell r="C21412" t="str">
            <v>381908</v>
          </cell>
        </row>
        <row r="21413">
          <cell r="B21413" t="str">
            <v>00119884891141</v>
          </cell>
          <cell r="C21413" t="str">
            <v>381889</v>
          </cell>
        </row>
        <row r="21414">
          <cell r="B21414" t="str">
            <v>00110610590368</v>
          </cell>
          <cell r="C21414" t="str">
            <v>348466</v>
          </cell>
        </row>
        <row r="21415">
          <cell r="B21415" t="str">
            <v>00110984879601</v>
          </cell>
          <cell r="C21415" t="str">
            <v>346842</v>
          </cell>
        </row>
        <row r="21416">
          <cell r="B21416" t="str">
            <v>00110610590366</v>
          </cell>
          <cell r="C21416" t="str">
            <v>352303</v>
          </cell>
        </row>
        <row r="21417">
          <cell r="B21417" t="str">
            <v>00110610591646</v>
          </cell>
          <cell r="C21417" t="str">
            <v>327745</v>
          </cell>
        </row>
        <row r="21418">
          <cell r="B21418" t="str">
            <v>00110610587830</v>
          </cell>
          <cell r="C21418" t="str">
            <v>349730</v>
          </cell>
        </row>
        <row r="21419">
          <cell r="B21419" t="str">
            <v>00110984879496</v>
          </cell>
          <cell r="C21419" t="str">
            <v>385615</v>
          </cell>
        </row>
        <row r="21420">
          <cell r="B21420" t="str">
            <v>00110610590384</v>
          </cell>
          <cell r="C21420" t="str">
            <v>350991</v>
          </cell>
        </row>
        <row r="21421">
          <cell r="B21421" t="str">
            <v>00110610595370</v>
          </cell>
          <cell r="C21421" t="str">
            <v>355442</v>
          </cell>
        </row>
        <row r="21422">
          <cell r="B21422" t="str">
            <v>00110610595371</v>
          </cell>
          <cell r="C21422" t="str">
            <v>355445</v>
          </cell>
        </row>
        <row r="21423">
          <cell r="B21423" t="str">
            <v>00110610595369</v>
          </cell>
          <cell r="C21423" t="str">
            <v>355933</v>
          </cell>
        </row>
        <row r="21424">
          <cell r="B21424" t="str">
            <v>00110610595445</v>
          </cell>
          <cell r="C21424" t="str">
            <v>355664</v>
          </cell>
        </row>
        <row r="21425">
          <cell r="B21425" t="str">
            <v>00110610595443</v>
          </cell>
          <cell r="C21425" t="str">
            <v>355419</v>
          </cell>
        </row>
        <row r="21426">
          <cell r="B21426" t="str">
            <v>00110610595444</v>
          </cell>
          <cell r="C21426" t="str">
            <v>355426</v>
          </cell>
        </row>
        <row r="21427">
          <cell r="B21427" t="str">
            <v>00110610595446</v>
          </cell>
          <cell r="C21427" t="str">
            <v>355502</v>
          </cell>
        </row>
        <row r="21428">
          <cell r="B21428" t="str">
            <v>ITMA90000212</v>
          </cell>
          <cell r="C21428" t="str">
            <v>357506</v>
          </cell>
        </row>
        <row r="21429">
          <cell r="B21429" t="str">
            <v>ITMA90000185</v>
          </cell>
          <cell r="C21429" t="str">
            <v>358028</v>
          </cell>
        </row>
        <row r="21430">
          <cell r="B21430" t="str">
            <v>ITMA90000184</v>
          </cell>
          <cell r="C21430" t="str">
            <v>357957</v>
          </cell>
        </row>
        <row r="21431">
          <cell r="B21431" t="str">
            <v>00110610582158</v>
          </cell>
          <cell r="C21431" t="str">
            <v>356977</v>
          </cell>
        </row>
        <row r="21432">
          <cell r="B21432" t="str">
            <v>00110610596220</v>
          </cell>
          <cell r="C21432" t="str">
            <v>357306</v>
          </cell>
        </row>
        <row r="21433">
          <cell r="B21433" t="str">
            <v>00110610591102</v>
          </cell>
          <cell r="C21433" t="str">
            <v>356409</v>
          </cell>
        </row>
        <row r="21434">
          <cell r="B21434" t="str">
            <v>TBDL90000303</v>
          </cell>
          <cell r="C21434" t="str">
            <v>1346555</v>
          </cell>
        </row>
        <row r="21435">
          <cell r="B21435" t="str">
            <v>0011_0610584739</v>
          </cell>
          <cell r="C21435" t="str">
            <v>348479</v>
          </cell>
        </row>
        <row r="21436">
          <cell r="B21436" t="str">
            <v>0011_0610584737</v>
          </cell>
          <cell r="C21436" t="str">
            <v>348480</v>
          </cell>
        </row>
        <row r="21437">
          <cell r="B21437" t="str">
            <v>00110984877013</v>
          </cell>
          <cell r="C21437" t="str">
            <v>334678</v>
          </cell>
        </row>
        <row r="21438">
          <cell r="B21438" t="str">
            <v>00110984877083</v>
          </cell>
          <cell r="C21438" t="str">
            <v>385841</v>
          </cell>
        </row>
        <row r="21439">
          <cell r="B21439" t="str">
            <v>00110984876839</v>
          </cell>
          <cell r="C21439" t="str">
            <v>385831</v>
          </cell>
        </row>
        <row r="21440">
          <cell r="B21440" t="str">
            <v>00110984877061</v>
          </cell>
          <cell r="C21440" t="str">
            <v>385068</v>
          </cell>
        </row>
        <row r="21441">
          <cell r="B21441" t="str">
            <v>00110984877078</v>
          </cell>
          <cell r="C21441" t="str">
            <v>342719</v>
          </cell>
        </row>
        <row r="21442">
          <cell r="B21442" t="str">
            <v>CSBV00002295</v>
          </cell>
          <cell r="C21442" t="str">
            <v>347036</v>
          </cell>
        </row>
        <row r="21443">
          <cell r="B21443" t="str">
            <v>00110984877072</v>
          </cell>
          <cell r="C21443" t="str">
            <v>347044</v>
          </cell>
        </row>
        <row r="21444">
          <cell r="B21444" t="str">
            <v>00110984876941</v>
          </cell>
          <cell r="C21444" t="str">
            <v>337502</v>
          </cell>
        </row>
        <row r="21445">
          <cell r="B21445" t="str">
            <v>00110984877046</v>
          </cell>
          <cell r="C21445" t="str">
            <v>377622</v>
          </cell>
        </row>
        <row r="21446">
          <cell r="B21446" t="str">
            <v>00110984876820</v>
          </cell>
          <cell r="C21446" t="str">
            <v>380321</v>
          </cell>
        </row>
        <row r="21447">
          <cell r="B21447" t="str">
            <v>CSBV00000212</v>
          </cell>
          <cell r="C21447" t="str">
            <v>353741</v>
          </cell>
        </row>
        <row r="21448">
          <cell r="B21448" t="str">
            <v>00110984876832</v>
          </cell>
          <cell r="C21448" t="str">
            <v>331330</v>
          </cell>
        </row>
        <row r="21449">
          <cell r="B21449" t="str">
            <v>00110984876583</v>
          </cell>
          <cell r="C21449" t="str">
            <v>334535</v>
          </cell>
        </row>
        <row r="21450">
          <cell r="B21450" t="str">
            <v>00119884893718</v>
          </cell>
          <cell r="C21450" t="str">
            <v>334634</v>
          </cell>
        </row>
        <row r="21451">
          <cell r="B21451" t="str">
            <v>00110984876967</v>
          </cell>
          <cell r="C21451" t="str">
            <v>335127</v>
          </cell>
        </row>
        <row r="21452">
          <cell r="B21452" t="str">
            <v>00110984878055</v>
          </cell>
          <cell r="C21452" t="str">
            <v>334999</v>
          </cell>
        </row>
        <row r="21453">
          <cell r="B21453" t="str">
            <v>00119884900516</v>
          </cell>
          <cell r="C21453" t="str">
            <v>380124</v>
          </cell>
        </row>
        <row r="21454">
          <cell r="B21454" t="str">
            <v>00110984878886</v>
          </cell>
          <cell r="C21454" t="str">
            <v>375833</v>
          </cell>
        </row>
        <row r="21455">
          <cell r="B21455" t="str">
            <v>00110610604108</v>
          </cell>
          <cell r="C21455" t="str">
            <v>374622</v>
          </cell>
        </row>
        <row r="21456">
          <cell r="B21456" t="str">
            <v>00110610591605</v>
          </cell>
          <cell r="C21456" t="str">
            <v>352059</v>
          </cell>
        </row>
        <row r="21457">
          <cell r="B21457" t="str">
            <v>00110610590972</v>
          </cell>
          <cell r="C21457" t="str">
            <v>349635</v>
          </cell>
        </row>
        <row r="21458">
          <cell r="B21458" t="str">
            <v>00110610592071</v>
          </cell>
          <cell r="C21458" t="str">
            <v>327363</v>
          </cell>
        </row>
        <row r="21459">
          <cell r="B21459" t="str">
            <v>00110984879474</v>
          </cell>
          <cell r="C21459" t="str">
            <v>379454</v>
          </cell>
        </row>
        <row r="21460">
          <cell r="B21460" t="str">
            <v>00110610594470</v>
          </cell>
          <cell r="C21460" t="str">
            <v>349836</v>
          </cell>
        </row>
        <row r="21461">
          <cell r="B21461" t="str">
            <v>0011_0610602976</v>
          </cell>
          <cell r="C21461" t="str">
            <v>348410</v>
          </cell>
        </row>
        <row r="21462">
          <cell r="B21462" t="str">
            <v>00110610603480</v>
          </cell>
          <cell r="C21462" t="str">
            <v>377938</v>
          </cell>
        </row>
        <row r="21463">
          <cell r="B21463" t="str">
            <v>00119884894180</v>
          </cell>
          <cell r="C21463" t="str">
            <v>377857</v>
          </cell>
        </row>
        <row r="21464">
          <cell r="B21464" t="str">
            <v>00119884894181</v>
          </cell>
          <cell r="C21464" t="str">
            <v>377870</v>
          </cell>
        </row>
        <row r="21465">
          <cell r="B21465" t="str">
            <v>00110984881451</v>
          </cell>
          <cell r="C21465" t="str">
            <v>377861</v>
          </cell>
        </row>
        <row r="21466">
          <cell r="B21466" t="str">
            <v>00119884894182</v>
          </cell>
          <cell r="C21466" t="str">
            <v>377936</v>
          </cell>
        </row>
        <row r="21467">
          <cell r="B21467" t="str">
            <v>00119884894183</v>
          </cell>
          <cell r="C21467" t="str">
            <v>377864</v>
          </cell>
        </row>
        <row r="21468">
          <cell r="B21468" t="str">
            <v>00119884906330</v>
          </cell>
          <cell r="C21468" t="str">
            <v>377866</v>
          </cell>
        </row>
        <row r="21469">
          <cell r="B21469" t="str">
            <v>00119884894186</v>
          </cell>
          <cell r="C21469" t="str">
            <v>377862</v>
          </cell>
        </row>
        <row r="21470">
          <cell r="B21470" t="str">
            <v>00119884894184</v>
          </cell>
          <cell r="C21470" t="str">
            <v>377869</v>
          </cell>
        </row>
        <row r="21471">
          <cell r="B21471" t="str">
            <v>00110984881439</v>
          </cell>
          <cell r="C21471" t="str">
            <v>377855</v>
          </cell>
        </row>
        <row r="21472">
          <cell r="B21472" t="str">
            <v>00110984881448</v>
          </cell>
          <cell r="C21472" t="str">
            <v>377939</v>
          </cell>
        </row>
        <row r="21473">
          <cell r="B21473" t="str">
            <v>00110984881449</v>
          </cell>
          <cell r="C21473" t="str">
            <v>377934</v>
          </cell>
        </row>
        <row r="21474">
          <cell r="B21474" t="str">
            <v>00110610603629</v>
          </cell>
          <cell r="C21474" t="str">
            <v>351059</v>
          </cell>
        </row>
        <row r="21475">
          <cell r="B21475" t="str">
            <v>00110984882139</v>
          </cell>
          <cell r="C21475" t="str">
            <v>380028</v>
          </cell>
        </row>
        <row r="21476">
          <cell r="B21476" t="str">
            <v>00110610587589</v>
          </cell>
          <cell r="C21476" t="str">
            <v>348468</v>
          </cell>
        </row>
        <row r="21477">
          <cell r="B21477" t="str">
            <v>00110610594472</v>
          </cell>
          <cell r="C21477" t="str">
            <v>348641</v>
          </cell>
        </row>
        <row r="21478">
          <cell r="B21478" t="str">
            <v>00110610604121</v>
          </cell>
          <cell r="C21478" t="str">
            <v>380479</v>
          </cell>
        </row>
        <row r="21479">
          <cell r="B21479" t="str">
            <v>00110610591718</v>
          </cell>
          <cell r="C21479" t="str">
            <v>348400</v>
          </cell>
        </row>
        <row r="21480">
          <cell r="B21480" t="str">
            <v>00110610604119</v>
          </cell>
          <cell r="C21480" t="str">
            <v>376687</v>
          </cell>
        </row>
        <row r="21481">
          <cell r="B21481" t="str">
            <v>00110610591734</v>
          </cell>
          <cell r="C21481" t="str">
            <v>348634</v>
          </cell>
        </row>
        <row r="21482">
          <cell r="B21482" t="str">
            <v>00119884892046</v>
          </cell>
          <cell r="C21482" t="str">
            <v>375908</v>
          </cell>
        </row>
        <row r="21483">
          <cell r="B21483" t="str">
            <v>0011_0610602989</v>
          </cell>
          <cell r="C21483" t="str">
            <v>348329</v>
          </cell>
        </row>
        <row r="21484">
          <cell r="B21484" t="str">
            <v>00110610592070</v>
          </cell>
          <cell r="C21484" t="str">
            <v>349659</v>
          </cell>
        </row>
        <row r="21485">
          <cell r="B21485" t="str">
            <v>00110610592727</v>
          </cell>
          <cell r="C21485" t="str">
            <v>327380</v>
          </cell>
        </row>
        <row r="21486">
          <cell r="B21486" t="str">
            <v>00110610590385</v>
          </cell>
          <cell r="C21486" t="str">
            <v>327530</v>
          </cell>
        </row>
        <row r="21487">
          <cell r="B21487" t="str">
            <v>00110610603621</v>
          </cell>
          <cell r="C21487" t="str">
            <v>339942</v>
          </cell>
        </row>
        <row r="21488">
          <cell r="B21488" t="str">
            <v>00110610588938</v>
          </cell>
          <cell r="C21488" t="str">
            <v>350571</v>
          </cell>
        </row>
        <row r="21489">
          <cell r="B21489" t="str">
            <v>00110610592592</v>
          </cell>
          <cell r="C21489" t="str">
            <v>350657</v>
          </cell>
        </row>
        <row r="21490">
          <cell r="B21490" t="str">
            <v>00110984879522</v>
          </cell>
          <cell r="C21490" t="str">
            <v>339633</v>
          </cell>
        </row>
        <row r="21491">
          <cell r="B21491" t="str">
            <v>00110610592336</v>
          </cell>
          <cell r="C21491" t="str">
            <v>350858</v>
          </cell>
        </row>
        <row r="21492">
          <cell r="B21492" t="str">
            <v>00110610603602</v>
          </cell>
          <cell r="C21492" t="str">
            <v>340187</v>
          </cell>
        </row>
        <row r="21493">
          <cell r="B21493" t="str">
            <v>00110610603604</v>
          </cell>
          <cell r="C21493" t="str">
            <v>339527</v>
          </cell>
        </row>
        <row r="21494">
          <cell r="B21494" t="str">
            <v>0011_0610584744</v>
          </cell>
          <cell r="C21494" t="str">
            <v>352300</v>
          </cell>
        </row>
        <row r="21495">
          <cell r="B21495" t="str">
            <v>00110610582058</v>
          </cell>
          <cell r="C21495" t="str">
            <v>348163</v>
          </cell>
        </row>
        <row r="21496">
          <cell r="B21496" t="str">
            <v>00110610582059</v>
          </cell>
          <cell r="C21496" t="str">
            <v>348167</v>
          </cell>
        </row>
        <row r="21497">
          <cell r="B21497" t="str">
            <v>00110610582060</v>
          </cell>
          <cell r="C21497" t="str">
            <v>348159</v>
          </cell>
        </row>
        <row r="21498">
          <cell r="B21498" t="str">
            <v>00110984880566</v>
          </cell>
          <cell r="C21498" t="str">
            <v>328271</v>
          </cell>
        </row>
        <row r="21499">
          <cell r="B21499" t="str">
            <v>00110984880565</v>
          </cell>
          <cell r="C21499" t="str">
            <v>329249</v>
          </cell>
        </row>
        <row r="21500">
          <cell r="B21500" t="str">
            <v>00110984880567</v>
          </cell>
          <cell r="C21500" t="str">
            <v>329412</v>
          </cell>
        </row>
        <row r="21501">
          <cell r="B21501" t="str">
            <v>00110061055702</v>
          </cell>
          <cell r="C21501" t="str">
            <v>367237</v>
          </cell>
        </row>
        <row r="21502">
          <cell r="B21502" t="str">
            <v>ITMA90000196</v>
          </cell>
          <cell r="C21502" t="str">
            <v>1346716</v>
          </cell>
        </row>
        <row r="21503">
          <cell r="B21503" t="str">
            <v>00110061055701</v>
          </cell>
          <cell r="C21503" t="str">
            <v>367238</v>
          </cell>
        </row>
        <row r="21504">
          <cell r="B21504" t="str">
            <v>ITMA00004620</v>
          </cell>
          <cell r="C21504" t="str">
            <v>362711</v>
          </cell>
        </row>
        <row r="21505">
          <cell r="B21505" t="str">
            <v>00110610593304</v>
          </cell>
          <cell r="C21505" t="str">
            <v>353553</v>
          </cell>
        </row>
        <row r="21506">
          <cell r="B21506" t="str">
            <v>00119884899201</v>
          </cell>
          <cell r="C21506" t="str">
            <v>329800</v>
          </cell>
        </row>
        <row r="21507">
          <cell r="B21507" t="str">
            <v>00110610584937</v>
          </cell>
          <cell r="C21507" t="str">
            <v>353641</v>
          </cell>
        </row>
        <row r="21508">
          <cell r="B21508" t="str">
            <v>00110610584938</v>
          </cell>
          <cell r="C21508" t="str">
            <v>353635</v>
          </cell>
        </row>
        <row r="21509">
          <cell r="B21509" t="str">
            <v>00110610579862</v>
          </cell>
          <cell r="C21509" t="str">
            <v>353564</v>
          </cell>
        </row>
        <row r="21510">
          <cell r="B21510" t="str">
            <v>00110610579863</v>
          </cell>
          <cell r="C21510" t="str">
            <v>353562</v>
          </cell>
        </row>
        <row r="21511">
          <cell r="B21511" t="str">
            <v>00110610593302</v>
          </cell>
          <cell r="C21511" t="str">
            <v>353479</v>
          </cell>
        </row>
        <row r="21512">
          <cell r="B21512" t="str">
            <v>00110610593301</v>
          </cell>
          <cell r="C21512" t="str">
            <v>353480</v>
          </cell>
        </row>
        <row r="21513">
          <cell r="B21513" t="str">
            <v>00110610604236</v>
          </cell>
          <cell r="C21513" t="str">
            <v>329626</v>
          </cell>
        </row>
        <row r="21514">
          <cell r="B21514" t="str">
            <v>00110610593305</v>
          </cell>
          <cell r="C21514" t="str">
            <v>353549</v>
          </cell>
        </row>
        <row r="21515">
          <cell r="B21515" t="str">
            <v>00110610601223</v>
          </cell>
          <cell r="C21515" t="str">
            <v>353555</v>
          </cell>
        </row>
        <row r="21516">
          <cell r="B21516" t="str">
            <v>00110610579860</v>
          </cell>
          <cell r="C21516" t="str">
            <v>352911</v>
          </cell>
        </row>
        <row r="21517">
          <cell r="B21517" t="str">
            <v>00119884899180</v>
          </cell>
          <cell r="C21517" t="str">
            <v>346687</v>
          </cell>
        </row>
        <row r="21518">
          <cell r="B21518" t="str">
            <v>NTVP00028013</v>
          </cell>
          <cell r="C21518" t="str">
            <v>352909</v>
          </cell>
        </row>
        <row r="21519">
          <cell r="B21519" t="str">
            <v>00110984883824</v>
          </cell>
          <cell r="C21519" t="str">
            <v>346605</v>
          </cell>
        </row>
        <row r="21520">
          <cell r="B21520" t="str">
            <v>00119884899181</v>
          </cell>
          <cell r="C21520" t="str">
            <v>346758</v>
          </cell>
        </row>
        <row r="21521">
          <cell r="B21521" t="str">
            <v>00119884899194</v>
          </cell>
          <cell r="C21521" t="str">
            <v>341193</v>
          </cell>
        </row>
        <row r="21522">
          <cell r="B21522" t="str">
            <v>NTVP00027976</v>
          </cell>
          <cell r="C21522" t="str">
            <v>353319</v>
          </cell>
        </row>
        <row r="21523">
          <cell r="B21523" t="str">
            <v>00110984887388</v>
          </cell>
          <cell r="C21523" t="str">
            <v>341108</v>
          </cell>
        </row>
        <row r="21524">
          <cell r="B21524" t="str">
            <v>00110610585243</v>
          </cell>
          <cell r="C21524" t="str">
            <v>353241</v>
          </cell>
        </row>
        <row r="21525">
          <cell r="B21525" t="str">
            <v>NTVP00027977</v>
          </cell>
          <cell r="C21525" t="str">
            <v>353309</v>
          </cell>
        </row>
        <row r="21526">
          <cell r="B21526" t="str">
            <v>00110610593303</v>
          </cell>
          <cell r="C21526" t="str">
            <v>353234</v>
          </cell>
        </row>
        <row r="21527">
          <cell r="B21527" t="str">
            <v>NTVP00021973</v>
          </cell>
          <cell r="C21527" t="str">
            <v>367150</v>
          </cell>
        </row>
        <row r="21528">
          <cell r="B21528" t="str">
            <v>00119884896135</v>
          </cell>
          <cell r="C21528" t="str">
            <v>341714</v>
          </cell>
        </row>
        <row r="21529">
          <cell r="B21529" t="str">
            <v>01900610579856</v>
          </cell>
          <cell r="C21529" t="str">
            <v>367249</v>
          </cell>
        </row>
        <row r="21530">
          <cell r="B21530" t="str">
            <v>00110610588272</v>
          </cell>
          <cell r="C21530" t="str">
            <v>365384</v>
          </cell>
        </row>
        <row r="21531">
          <cell r="B21531" t="str">
            <v>0011_0610587502</v>
          </cell>
          <cell r="C21531" t="str">
            <v>365312</v>
          </cell>
        </row>
        <row r="21532">
          <cell r="B21532" t="str">
            <v>0011_0610587498</v>
          </cell>
          <cell r="C21532" t="str">
            <v>366552</v>
          </cell>
        </row>
        <row r="21533">
          <cell r="B21533" t="str">
            <v>NTVP00021988</v>
          </cell>
          <cell r="C21533" t="str">
            <v>365373</v>
          </cell>
        </row>
        <row r="21534">
          <cell r="B21534" t="str">
            <v>0011_0610587503</v>
          </cell>
          <cell r="C21534" t="str">
            <v>366542</v>
          </cell>
        </row>
        <row r="21535">
          <cell r="B21535" t="str">
            <v>0011_0610587499</v>
          </cell>
          <cell r="C21535" t="str">
            <v>366556</v>
          </cell>
        </row>
        <row r="21536">
          <cell r="B21536" t="str">
            <v>0011_0610587501</v>
          </cell>
          <cell r="C21536" t="str">
            <v>365381</v>
          </cell>
        </row>
        <row r="21537">
          <cell r="B21537" t="str">
            <v>01900610579855</v>
          </cell>
          <cell r="C21537" t="str">
            <v>365319</v>
          </cell>
        </row>
        <row r="21538">
          <cell r="B21538" t="str">
            <v>NTVP00021990</v>
          </cell>
          <cell r="C21538" t="str">
            <v>365313</v>
          </cell>
        </row>
        <row r="21539">
          <cell r="B21539" t="str">
            <v>00110984885696</v>
          </cell>
          <cell r="C21539" t="str">
            <v>380510</v>
          </cell>
        </row>
        <row r="21540">
          <cell r="B21540" t="str">
            <v>NTVP00021989</v>
          </cell>
          <cell r="C21540" t="str">
            <v>366548</v>
          </cell>
        </row>
        <row r="21541">
          <cell r="B21541" t="str">
            <v>00110984885695</v>
          </cell>
          <cell r="C21541" t="str">
            <v>380509</v>
          </cell>
        </row>
        <row r="21542">
          <cell r="B21542" t="str">
            <v>NTVP00030894</v>
          </cell>
          <cell r="C21542" t="str">
            <v>365376</v>
          </cell>
        </row>
        <row r="21543">
          <cell r="B21543" t="str">
            <v>00119884900500</v>
          </cell>
          <cell r="C21543" t="str">
            <v>380445</v>
          </cell>
        </row>
        <row r="21544">
          <cell r="B21544" t="str">
            <v>00110610588271</v>
          </cell>
          <cell r="C21544" t="str">
            <v>365370</v>
          </cell>
        </row>
        <row r="21545">
          <cell r="B21545" t="str">
            <v>01900061041413</v>
          </cell>
          <cell r="C21545" t="str">
            <v>365321</v>
          </cell>
        </row>
        <row r="21546">
          <cell r="B21546" t="str">
            <v>00119884899219</v>
          </cell>
          <cell r="C21546" t="str">
            <v>380512</v>
          </cell>
        </row>
        <row r="21547">
          <cell r="B21547" t="str">
            <v>00119884912363</v>
          </cell>
          <cell r="C21547" t="str">
            <v>377553</v>
          </cell>
        </row>
        <row r="21548">
          <cell r="B21548" t="str">
            <v>00110984885909</v>
          </cell>
          <cell r="C21548" t="str">
            <v>377323</v>
          </cell>
        </row>
        <row r="21549">
          <cell r="B21549" t="str">
            <v>00110984885898</v>
          </cell>
          <cell r="C21549" t="str">
            <v>377629</v>
          </cell>
        </row>
        <row r="21550">
          <cell r="B21550" t="str">
            <v>00110984885899</v>
          </cell>
          <cell r="C21550" t="str">
            <v>377319</v>
          </cell>
        </row>
        <row r="21551">
          <cell r="B21551" t="str">
            <v>00110984885897</v>
          </cell>
          <cell r="C21551" t="str">
            <v>377473</v>
          </cell>
        </row>
        <row r="21552">
          <cell r="B21552" t="str">
            <v>00110984885900</v>
          </cell>
          <cell r="C21552" t="str">
            <v>377320</v>
          </cell>
        </row>
        <row r="21553">
          <cell r="B21553" t="str">
            <v>00110984885903</v>
          </cell>
          <cell r="C21553" t="str">
            <v>377121</v>
          </cell>
        </row>
        <row r="21554">
          <cell r="B21554" t="str">
            <v>00110984885724</v>
          </cell>
          <cell r="C21554" t="str">
            <v>376752</v>
          </cell>
        </row>
        <row r="21555">
          <cell r="B21555" t="str">
            <v>00110984885905</v>
          </cell>
          <cell r="C21555" t="str">
            <v>377220</v>
          </cell>
        </row>
        <row r="21556">
          <cell r="B21556" t="str">
            <v>00110984885722</v>
          </cell>
          <cell r="C21556" t="str">
            <v>377551</v>
          </cell>
        </row>
        <row r="21557">
          <cell r="B21557" t="str">
            <v>00110984885789</v>
          </cell>
          <cell r="C21557" t="str">
            <v>377217</v>
          </cell>
        </row>
        <row r="21558">
          <cell r="B21558" t="str">
            <v>00110984885781</v>
          </cell>
          <cell r="C21558" t="str">
            <v>377468</v>
          </cell>
        </row>
        <row r="21559">
          <cell r="B21559" t="str">
            <v>00110984885787</v>
          </cell>
          <cell r="C21559" t="str">
            <v>377962</v>
          </cell>
        </row>
        <row r="21560">
          <cell r="B21560" t="str">
            <v>00110984885910</v>
          </cell>
          <cell r="C21560" t="str">
            <v>377122</v>
          </cell>
        </row>
        <row r="21561">
          <cell r="B21561" t="str">
            <v>00110984885786</v>
          </cell>
          <cell r="C21561" t="str">
            <v>377318</v>
          </cell>
        </row>
        <row r="21562">
          <cell r="B21562" t="str">
            <v>00110610596586</v>
          </cell>
          <cell r="C21562" t="str">
            <v>367569</v>
          </cell>
        </row>
        <row r="21563">
          <cell r="B21563" t="str">
            <v>00110610596593</v>
          </cell>
          <cell r="C21563" t="str">
            <v>367744</v>
          </cell>
        </row>
        <row r="21564">
          <cell r="B21564" t="str">
            <v>00110610596596</v>
          </cell>
          <cell r="C21564" t="str">
            <v>367575</v>
          </cell>
        </row>
        <row r="21565">
          <cell r="B21565" t="str">
            <v>00110610596578</v>
          </cell>
          <cell r="C21565" t="str">
            <v>367654</v>
          </cell>
        </row>
        <row r="21566">
          <cell r="B21566" t="str">
            <v>00110610596579</v>
          </cell>
          <cell r="C21566" t="str">
            <v>367824</v>
          </cell>
        </row>
        <row r="21567">
          <cell r="B21567" t="str">
            <v>00110610596582</v>
          </cell>
          <cell r="C21567" t="str">
            <v>367742</v>
          </cell>
        </row>
        <row r="21568">
          <cell r="B21568" t="str">
            <v>00110610596592</v>
          </cell>
          <cell r="C21568" t="str">
            <v>367671</v>
          </cell>
        </row>
        <row r="21569">
          <cell r="B21569" t="str">
            <v>00110610596583</v>
          </cell>
          <cell r="C21569" t="str">
            <v>367670</v>
          </cell>
        </row>
        <row r="21570">
          <cell r="B21570" t="str">
            <v>00110610596581</v>
          </cell>
          <cell r="C21570" t="str">
            <v>367828</v>
          </cell>
        </row>
        <row r="21571">
          <cell r="B21571" t="str">
            <v>00110610596580</v>
          </cell>
          <cell r="C21571" t="str">
            <v>367667</v>
          </cell>
        </row>
        <row r="21572">
          <cell r="B21572" t="str">
            <v>00110610596584</v>
          </cell>
          <cell r="C21572" t="str">
            <v>367573</v>
          </cell>
        </row>
        <row r="21573">
          <cell r="B21573" t="str">
            <v>00110610596577</v>
          </cell>
          <cell r="C21573" t="str">
            <v>367747</v>
          </cell>
        </row>
        <row r="21574">
          <cell r="B21574" t="str">
            <v>00110610596595</v>
          </cell>
          <cell r="C21574" t="str">
            <v>367746</v>
          </cell>
        </row>
        <row r="21575">
          <cell r="B21575" t="str">
            <v>00110610596587</v>
          </cell>
          <cell r="C21575" t="str">
            <v>367757</v>
          </cell>
        </row>
        <row r="21576">
          <cell r="B21576" t="str">
            <v>00119884905767</v>
          </cell>
          <cell r="C21576" t="str">
            <v>332108</v>
          </cell>
        </row>
        <row r="21577">
          <cell r="B21577" t="str">
            <v>00119884905768</v>
          </cell>
          <cell r="C21577" t="str">
            <v>331949</v>
          </cell>
        </row>
        <row r="21578">
          <cell r="B21578" t="str">
            <v>00119884905814</v>
          </cell>
          <cell r="C21578" t="str">
            <v>331956</v>
          </cell>
        </row>
        <row r="21579">
          <cell r="B21579" t="str">
            <v>00119884905816</v>
          </cell>
          <cell r="C21579" t="str">
            <v>332200</v>
          </cell>
        </row>
        <row r="21580">
          <cell r="B21580" t="str">
            <v>00119884905835</v>
          </cell>
          <cell r="C21580" t="str">
            <v>332030</v>
          </cell>
        </row>
        <row r="21581">
          <cell r="B21581" t="str">
            <v>00119884905820</v>
          </cell>
          <cell r="C21581" t="str">
            <v>332278</v>
          </cell>
        </row>
        <row r="21582">
          <cell r="B21582" t="str">
            <v>00119884905747</v>
          </cell>
          <cell r="C21582" t="str">
            <v>332190</v>
          </cell>
        </row>
        <row r="21583">
          <cell r="B21583" t="str">
            <v>00119884905792</v>
          </cell>
          <cell r="C21583" t="str">
            <v>331957</v>
          </cell>
        </row>
        <row r="21584">
          <cell r="B21584" t="str">
            <v>00119884905791</v>
          </cell>
          <cell r="C21584" t="str">
            <v>332185</v>
          </cell>
        </row>
        <row r="21585">
          <cell r="B21585" t="str">
            <v>00119884905762</v>
          </cell>
          <cell r="C21585" t="str">
            <v>332023</v>
          </cell>
        </row>
        <row r="21586">
          <cell r="B21586" t="str">
            <v>00119884905771</v>
          </cell>
          <cell r="C21586" t="str">
            <v>332277</v>
          </cell>
        </row>
        <row r="21587">
          <cell r="B21587" t="str">
            <v>00119884905834</v>
          </cell>
          <cell r="C21587" t="str">
            <v>332039</v>
          </cell>
        </row>
        <row r="21588">
          <cell r="B21588" t="str">
            <v>00119884905761</v>
          </cell>
          <cell r="C21588" t="str">
            <v>331942</v>
          </cell>
        </row>
        <row r="21589">
          <cell r="B21589" t="str">
            <v>00119884905788</v>
          </cell>
          <cell r="C21589" t="str">
            <v>332281</v>
          </cell>
        </row>
        <row r="21590">
          <cell r="B21590" t="str">
            <v>00119884905789</v>
          </cell>
          <cell r="C21590" t="str">
            <v>332202</v>
          </cell>
        </row>
        <row r="21591">
          <cell r="B21591" t="str">
            <v>00119884905765</v>
          </cell>
          <cell r="C21591" t="str">
            <v>332270</v>
          </cell>
        </row>
        <row r="21592">
          <cell r="B21592" t="str">
            <v>00119884905821</v>
          </cell>
          <cell r="C21592" t="str">
            <v>331876</v>
          </cell>
        </row>
        <row r="21593">
          <cell r="B21593" t="str">
            <v>00119884905742</v>
          </cell>
          <cell r="C21593" t="str">
            <v>332269</v>
          </cell>
        </row>
        <row r="21594">
          <cell r="B21594" t="str">
            <v>NTVP00022517</v>
          </cell>
          <cell r="C21594" t="str">
            <v>369041</v>
          </cell>
        </row>
        <row r="21595">
          <cell r="B21595" t="str">
            <v>NTVP90000843</v>
          </cell>
          <cell r="C21595" t="str">
            <v>368876</v>
          </cell>
        </row>
        <row r="21596">
          <cell r="B21596" t="str">
            <v>NTVP00022397</v>
          </cell>
          <cell r="C21596" t="str">
            <v>368792</v>
          </cell>
        </row>
        <row r="21597">
          <cell r="B21597" t="str">
            <v>NTVP00018412</v>
          </cell>
          <cell r="C21597" t="str">
            <v>369038</v>
          </cell>
        </row>
        <row r="21598">
          <cell r="B21598" t="str">
            <v>NTVP00022524</v>
          </cell>
          <cell r="C21598" t="str">
            <v>368637</v>
          </cell>
        </row>
        <row r="21599">
          <cell r="B21599" t="str">
            <v>NTVP00022372</v>
          </cell>
          <cell r="C21599" t="str">
            <v>369211</v>
          </cell>
        </row>
        <row r="21600">
          <cell r="B21600" t="str">
            <v>NTVP00022399</v>
          </cell>
          <cell r="C21600" t="str">
            <v>369135</v>
          </cell>
        </row>
        <row r="21601">
          <cell r="B21601" t="str">
            <v>NTVP00022463</v>
          </cell>
          <cell r="C21601" t="str">
            <v>369221</v>
          </cell>
        </row>
        <row r="21602">
          <cell r="B21602" t="str">
            <v>NTVP00022402</v>
          </cell>
          <cell r="C21602" t="str">
            <v>369136</v>
          </cell>
        </row>
        <row r="21603">
          <cell r="B21603" t="str">
            <v>NTVP00018368</v>
          </cell>
          <cell r="C21603" t="str">
            <v>368969</v>
          </cell>
        </row>
        <row r="21604">
          <cell r="B21604" t="str">
            <v>NTVP00018425</v>
          </cell>
          <cell r="C21604" t="str">
            <v>368794</v>
          </cell>
        </row>
        <row r="21605">
          <cell r="B21605" t="str">
            <v>00119884890030</v>
          </cell>
          <cell r="C21605" t="str">
            <v>381402</v>
          </cell>
        </row>
        <row r="21606">
          <cell r="B21606" t="str">
            <v>00110984880067</v>
          </cell>
          <cell r="C21606" t="str">
            <v>381400</v>
          </cell>
        </row>
        <row r="21607">
          <cell r="B21607" t="str">
            <v>NTVP00022519</v>
          </cell>
          <cell r="C21607" t="str">
            <v>368626</v>
          </cell>
        </row>
        <row r="21608">
          <cell r="B21608" t="str">
            <v>NTVP00018416</v>
          </cell>
          <cell r="C21608" t="str">
            <v>368790</v>
          </cell>
        </row>
        <row r="21609">
          <cell r="B21609" t="str">
            <v>NTVP00022516</v>
          </cell>
          <cell r="C21609" t="str">
            <v>369132</v>
          </cell>
        </row>
        <row r="21610">
          <cell r="B21610" t="str">
            <v>NTVP00022378</v>
          </cell>
          <cell r="C21610" t="str">
            <v>367980</v>
          </cell>
        </row>
        <row r="21611">
          <cell r="B21611" t="str">
            <v>NTVP00022512</v>
          </cell>
          <cell r="C21611" t="str">
            <v>368638</v>
          </cell>
        </row>
        <row r="21612">
          <cell r="B21612" t="str">
            <v>NTVP00022493</v>
          </cell>
          <cell r="C21612" t="str">
            <v>368634</v>
          </cell>
        </row>
        <row r="21613">
          <cell r="B21613" t="str">
            <v>NTVP00022400</v>
          </cell>
          <cell r="C21613" t="str">
            <v>369137</v>
          </cell>
        </row>
        <row r="21614">
          <cell r="B21614" t="str">
            <v>NTVP00018421</v>
          </cell>
          <cell r="C21614" t="str">
            <v>368633</v>
          </cell>
        </row>
        <row r="21615">
          <cell r="B21615" t="str">
            <v>NTVP00022404</v>
          </cell>
          <cell r="C21615" t="str">
            <v>368796</v>
          </cell>
        </row>
        <row r="21616">
          <cell r="B21616" t="str">
            <v>00119884900222</v>
          </cell>
          <cell r="C21616" t="str">
            <v>381234</v>
          </cell>
        </row>
        <row r="21617">
          <cell r="B21617" t="str">
            <v>NTVP00018402</v>
          </cell>
          <cell r="C21617" t="str">
            <v>368627</v>
          </cell>
        </row>
        <row r="21618">
          <cell r="B21618" t="str">
            <v>00119884905763</v>
          </cell>
          <cell r="C21618" t="str">
            <v>332287</v>
          </cell>
        </row>
        <row r="21619">
          <cell r="B21619" t="str">
            <v>00119884905793</v>
          </cell>
          <cell r="C21619" t="str">
            <v>331872</v>
          </cell>
        </row>
        <row r="21620">
          <cell r="B21620" t="str">
            <v>00119884905764</v>
          </cell>
          <cell r="C21620" t="str">
            <v>332191</v>
          </cell>
        </row>
        <row r="21621">
          <cell r="B21621" t="str">
            <v>00119884905861</v>
          </cell>
          <cell r="C21621" t="str">
            <v>331953</v>
          </cell>
        </row>
        <row r="21622">
          <cell r="B21622" t="str">
            <v>00119884905766</v>
          </cell>
          <cell r="C21622" t="str">
            <v>332110</v>
          </cell>
        </row>
        <row r="21623">
          <cell r="B21623" t="str">
            <v>00119884905760</v>
          </cell>
          <cell r="C21623" t="str">
            <v>332022</v>
          </cell>
        </row>
        <row r="21624">
          <cell r="B21624" t="str">
            <v>00119884905815</v>
          </cell>
          <cell r="C21624" t="str">
            <v>332199</v>
          </cell>
        </row>
        <row r="21625">
          <cell r="B21625" t="str">
            <v>00119884905818</v>
          </cell>
          <cell r="C21625" t="str">
            <v>332032</v>
          </cell>
        </row>
        <row r="21626">
          <cell r="B21626" t="str">
            <v>00119884905817</v>
          </cell>
          <cell r="C21626" t="str">
            <v>332031</v>
          </cell>
        </row>
        <row r="21627">
          <cell r="B21627" t="str">
            <v>00110610591777</v>
          </cell>
          <cell r="C21627" t="str">
            <v>371607</v>
          </cell>
        </row>
        <row r="21628">
          <cell r="B21628" t="str">
            <v>00110610591795</v>
          </cell>
          <cell r="C21628" t="str">
            <v>371678</v>
          </cell>
        </row>
        <row r="21629">
          <cell r="B21629" t="str">
            <v>00110610591776</v>
          </cell>
          <cell r="C21629" t="str">
            <v>371686</v>
          </cell>
        </row>
        <row r="21630">
          <cell r="B21630" t="str">
            <v>00110610591794</v>
          </cell>
          <cell r="C21630" t="str">
            <v>371602</v>
          </cell>
        </row>
        <row r="21631">
          <cell r="B21631" t="str">
            <v>00110610591876</v>
          </cell>
          <cell r="C21631" t="str">
            <v>370755</v>
          </cell>
        </row>
        <row r="21632">
          <cell r="B21632" t="str">
            <v>00110610591847</v>
          </cell>
          <cell r="C21632" t="str">
            <v>370691</v>
          </cell>
        </row>
        <row r="21633">
          <cell r="B21633" t="str">
            <v>00110610591774</v>
          </cell>
          <cell r="C21633" t="str">
            <v>370693</v>
          </cell>
        </row>
        <row r="21634">
          <cell r="B21634" t="str">
            <v>00110610591772</v>
          </cell>
          <cell r="C21634" t="str">
            <v>371760</v>
          </cell>
        </row>
        <row r="21635">
          <cell r="B21635" t="str">
            <v>00110610591845</v>
          </cell>
          <cell r="C21635" t="str">
            <v>371693</v>
          </cell>
        </row>
        <row r="21636">
          <cell r="B21636" t="str">
            <v>00110610591797</v>
          </cell>
          <cell r="C21636" t="str">
            <v>370680</v>
          </cell>
        </row>
        <row r="21637">
          <cell r="B21637" t="str">
            <v>00110610591796</v>
          </cell>
          <cell r="C21637" t="str">
            <v>370612</v>
          </cell>
        </row>
        <row r="21638">
          <cell r="B21638" t="str">
            <v>00110610591771</v>
          </cell>
          <cell r="C21638" t="str">
            <v>370616</v>
          </cell>
        </row>
        <row r="21639">
          <cell r="B21639" t="str">
            <v>00110610591773</v>
          </cell>
          <cell r="C21639" t="str">
            <v>370671</v>
          </cell>
        </row>
        <row r="21640">
          <cell r="B21640" t="str">
            <v>00110610591798</v>
          </cell>
          <cell r="C21640" t="str">
            <v>371780</v>
          </cell>
        </row>
        <row r="21641">
          <cell r="B21641" t="str">
            <v>00110984887554</v>
          </cell>
          <cell r="C21641" t="str">
            <v>381749</v>
          </cell>
        </row>
        <row r="21642">
          <cell r="B21642" t="str">
            <v>NTVP00016293</v>
          </cell>
          <cell r="C21642" t="str">
            <v>366265</v>
          </cell>
        </row>
        <row r="21643">
          <cell r="B21643" t="str">
            <v>NTVP00016289</v>
          </cell>
          <cell r="C21643" t="str">
            <v>366350</v>
          </cell>
        </row>
        <row r="21644">
          <cell r="B21644" t="str">
            <v>NTVP00016287</v>
          </cell>
          <cell r="C21644" t="str">
            <v>366262</v>
          </cell>
        </row>
        <row r="21645">
          <cell r="B21645" t="str">
            <v>NTVP00016292</v>
          </cell>
          <cell r="C21645" t="str">
            <v>366273</v>
          </cell>
        </row>
        <row r="21646">
          <cell r="B21646" t="str">
            <v>NTVP00016285</v>
          </cell>
          <cell r="C21646" t="str">
            <v>366267</v>
          </cell>
        </row>
        <row r="21647">
          <cell r="B21647" t="str">
            <v>NTVP00016288</v>
          </cell>
          <cell r="C21647" t="str">
            <v>366269</v>
          </cell>
        </row>
        <row r="21648">
          <cell r="B21648" t="str">
            <v>NTVP00016286</v>
          </cell>
          <cell r="C21648" t="str">
            <v>366275</v>
          </cell>
        </row>
        <row r="21649">
          <cell r="B21649" t="str">
            <v>NTVP00016453</v>
          </cell>
          <cell r="C21649" t="str">
            <v>366100</v>
          </cell>
        </row>
        <row r="21650">
          <cell r="B21650" t="str">
            <v>NTVP00016290</v>
          </cell>
          <cell r="C21650" t="str">
            <v>366110</v>
          </cell>
        </row>
        <row r="21651">
          <cell r="B21651" t="str">
            <v>00110610596530</v>
          </cell>
          <cell r="C21651" t="str">
            <v>366187</v>
          </cell>
        </row>
        <row r="21652">
          <cell r="B21652" t="str">
            <v>00110610596521</v>
          </cell>
          <cell r="C21652" t="str">
            <v>366446</v>
          </cell>
        </row>
        <row r="21653">
          <cell r="B21653" t="str">
            <v>00110610596532</v>
          </cell>
          <cell r="C21653" t="str">
            <v>366529</v>
          </cell>
        </row>
        <row r="21654">
          <cell r="B21654" t="str">
            <v>00110610596514</v>
          </cell>
          <cell r="C21654" t="str">
            <v>366435</v>
          </cell>
        </row>
        <row r="21655">
          <cell r="B21655" t="str">
            <v>NTVP00015304</v>
          </cell>
          <cell r="C21655" t="str">
            <v>366796</v>
          </cell>
        </row>
        <row r="21656">
          <cell r="B21656" t="str">
            <v>00119884905910</v>
          </cell>
          <cell r="C21656" t="str">
            <v>377411</v>
          </cell>
        </row>
        <row r="21657">
          <cell r="B21657" t="str">
            <v>00119884905911</v>
          </cell>
          <cell r="C21657" t="str">
            <v>377503</v>
          </cell>
        </row>
        <row r="21658">
          <cell r="B21658" t="str">
            <v>00119884890119</v>
          </cell>
          <cell r="C21658" t="str">
            <v>377493</v>
          </cell>
        </row>
        <row r="21659">
          <cell r="B21659" t="str">
            <v>00119884905912</v>
          </cell>
          <cell r="C21659" t="str">
            <v>377422</v>
          </cell>
        </row>
        <row r="21660">
          <cell r="B21660" t="str">
            <v>00119884913453</v>
          </cell>
          <cell r="C21660" t="str">
            <v>1401678</v>
          </cell>
        </row>
        <row r="21661">
          <cell r="B21661" t="str">
            <v>00119884913454</v>
          </cell>
          <cell r="C21661" t="str">
            <v>1401691</v>
          </cell>
        </row>
        <row r="21662">
          <cell r="B21662" t="str">
            <v>00119884913452</v>
          </cell>
          <cell r="C21662" t="str">
            <v>1401694</v>
          </cell>
        </row>
        <row r="21663">
          <cell r="B21663" t="str">
            <v>00110610596952</v>
          </cell>
          <cell r="C21663" t="str">
            <v>363070</v>
          </cell>
        </row>
        <row r="21664">
          <cell r="B21664" t="str">
            <v>00110610601747</v>
          </cell>
          <cell r="C21664" t="str">
            <v>361716</v>
          </cell>
        </row>
        <row r="21665">
          <cell r="B21665" t="str">
            <v>00110610601746</v>
          </cell>
          <cell r="C21665" t="str">
            <v>361652</v>
          </cell>
        </row>
        <row r="21666">
          <cell r="B21666" t="str">
            <v>00110610596955</v>
          </cell>
          <cell r="C21666" t="str">
            <v>362067</v>
          </cell>
        </row>
        <row r="21667">
          <cell r="B21667" t="str">
            <v>00110610596953</v>
          </cell>
          <cell r="C21667" t="str">
            <v>362981</v>
          </cell>
        </row>
        <row r="21668">
          <cell r="B21668" t="str">
            <v>00110610596947</v>
          </cell>
          <cell r="C21668" t="str">
            <v>361735</v>
          </cell>
        </row>
        <row r="21669">
          <cell r="B21669" t="str">
            <v>00110610596959</v>
          </cell>
          <cell r="C21669" t="str">
            <v>361577</v>
          </cell>
        </row>
        <row r="21670">
          <cell r="B21670" t="str">
            <v>NTVP00022515</v>
          </cell>
          <cell r="C21670" t="str">
            <v>368791</v>
          </cell>
        </row>
        <row r="21671">
          <cell r="B21671" t="str">
            <v>00119884903283</v>
          </cell>
          <cell r="C21671" t="str">
            <v>381397</v>
          </cell>
        </row>
        <row r="21672">
          <cell r="B21672" t="str">
            <v>NTVP00018369</v>
          </cell>
          <cell r="C21672" t="str">
            <v>369044</v>
          </cell>
        </row>
        <row r="21673">
          <cell r="B21673" t="str">
            <v>NTVP00022501</v>
          </cell>
          <cell r="C21673" t="str">
            <v>368714</v>
          </cell>
        </row>
        <row r="21674">
          <cell r="B21674" t="str">
            <v>NTVP00018379</v>
          </cell>
          <cell r="C21674" t="str">
            <v>369214</v>
          </cell>
        </row>
        <row r="21675">
          <cell r="B21675" t="str">
            <v>00119884900221</v>
          </cell>
          <cell r="C21675" t="str">
            <v>381322</v>
          </cell>
        </row>
        <row r="21676">
          <cell r="B21676" t="str">
            <v>NTVP90000844</v>
          </cell>
          <cell r="C21676" t="str">
            <v>368636</v>
          </cell>
        </row>
        <row r="21677">
          <cell r="B21677" t="str">
            <v>00119884908770</v>
          </cell>
          <cell r="C21677" t="str">
            <v>369045</v>
          </cell>
        </row>
        <row r="21678">
          <cell r="B21678" t="str">
            <v>NTVP00022513</v>
          </cell>
          <cell r="C21678" t="str">
            <v>367983</v>
          </cell>
        </row>
        <row r="21679">
          <cell r="B21679" t="str">
            <v>NTVP00022371</v>
          </cell>
          <cell r="C21679" t="str">
            <v>369223</v>
          </cell>
        </row>
        <row r="21680">
          <cell r="B21680" t="str">
            <v>NTVP00022521</v>
          </cell>
          <cell r="C21680" t="str">
            <v>368878</v>
          </cell>
        </row>
        <row r="21681">
          <cell r="B21681" t="str">
            <v>NTVP00022414</v>
          </cell>
          <cell r="C21681" t="str">
            <v>369220</v>
          </cell>
        </row>
        <row r="21682">
          <cell r="B21682" t="str">
            <v>NTVP00022379</v>
          </cell>
          <cell r="C21682" t="str">
            <v>368972</v>
          </cell>
        </row>
        <row r="21683">
          <cell r="B21683" t="str">
            <v>NTVP00018401</v>
          </cell>
          <cell r="C21683" t="str">
            <v>368717</v>
          </cell>
        </row>
        <row r="21684">
          <cell r="B21684" t="str">
            <v>NTVP00022370</v>
          </cell>
          <cell r="C21684" t="str">
            <v>367979</v>
          </cell>
        </row>
        <row r="21685">
          <cell r="B21685" t="str">
            <v>02600000000682</v>
          </cell>
          <cell r="C21685" t="str">
            <v>369048</v>
          </cell>
        </row>
        <row r="21686">
          <cell r="B21686" t="str">
            <v>NTVP00022460</v>
          </cell>
          <cell r="C21686" t="str">
            <v>369124</v>
          </cell>
        </row>
        <row r="21687">
          <cell r="B21687" t="str">
            <v>NTVP00022401</v>
          </cell>
          <cell r="C21687" t="str">
            <v>368726</v>
          </cell>
        </row>
        <row r="21688">
          <cell r="B21688" t="str">
            <v>NTVP00022373</v>
          </cell>
          <cell r="C21688" t="str">
            <v>368061</v>
          </cell>
        </row>
        <row r="21689">
          <cell r="B21689" t="str">
            <v>NTVP90000842</v>
          </cell>
          <cell r="C21689" t="str">
            <v>369036</v>
          </cell>
        </row>
        <row r="21690">
          <cell r="B21690" t="str">
            <v>NTVP00022514</v>
          </cell>
          <cell r="C21690" t="str">
            <v>369129</v>
          </cell>
        </row>
        <row r="21691">
          <cell r="B21691" t="str">
            <v>NTVP00018370</v>
          </cell>
          <cell r="C21691" t="str">
            <v>368060</v>
          </cell>
        </row>
        <row r="21692">
          <cell r="B21692" t="str">
            <v>NTVP90000845</v>
          </cell>
          <cell r="C21692" t="str">
            <v>368963</v>
          </cell>
        </row>
        <row r="21693">
          <cell r="B21693" t="str">
            <v>NTVP00022523</v>
          </cell>
          <cell r="C21693" t="str">
            <v>368800</v>
          </cell>
        </row>
        <row r="21694">
          <cell r="B21694" t="str">
            <v>00119884895903</v>
          </cell>
          <cell r="C21694" t="str">
            <v>381680</v>
          </cell>
        </row>
        <row r="21695">
          <cell r="B21695" t="str">
            <v>00110610591117</v>
          </cell>
          <cell r="C21695" t="str">
            <v>370604</v>
          </cell>
        </row>
        <row r="21696">
          <cell r="B21696" t="str">
            <v>00110610591775</v>
          </cell>
          <cell r="C21696" t="str">
            <v>371776</v>
          </cell>
        </row>
        <row r="21697">
          <cell r="B21697" t="str">
            <v>00110984887555</v>
          </cell>
          <cell r="C21697" t="str">
            <v>381750</v>
          </cell>
        </row>
        <row r="21698">
          <cell r="B21698" t="str">
            <v>00119884895902</v>
          </cell>
          <cell r="C21698" t="str">
            <v>381747</v>
          </cell>
        </row>
        <row r="21699">
          <cell r="B21699" t="str">
            <v>00119884895900</v>
          </cell>
          <cell r="C21699" t="str">
            <v>381683</v>
          </cell>
        </row>
        <row r="21700">
          <cell r="B21700" t="str">
            <v>00110610591799</v>
          </cell>
          <cell r="C21700" t="str">
            <v>371778</v>
          </cell>
        </row>
        <row r="21701">
          <cell r="B21701" t="str">
            <v>00110610591793</v>
          </cell>
          <cell r="C21701" t="str">
            <v>371766</v>
          </cell>
        </row>
        <row r="21702">
          <cell r="B21702" t="str">
            <v>00110610591853</v>
          </cell>
          <cell r="C21702" t="str">
            <v>371856</v>
          </cell>
        </row>
        <row r="21703">
          <cell r="B21703" t="str">
            <v>00119884895901</v>
          </cell>
          <cell r="C21703" t="str">
            <v>381751</v>
          </cell>
        </row>
        <row r="21704">
          <cell r="B21704" t="str">
            <v>00110610591846</v>
          </cell>
          <cell r="C21704" t="str">
            <v>371775</v>
          </cell>
        </row>
        <row r="21705">
          <cell r="B21705" t="str">
            <v>02000610578440</v>
          </cell>
          <cell r="C21705" t="str">
            <v>366645</v>
          </cell>
        </row>
        <row r="21706">
          <cell r="B21706" t="str">
            <v>02000610582013</v>
          </cell>
          <cell r="C21706" t="str">
            <v>366646</v>
          </cell>
        </row>
        <row r="21707">
          <cell r="B21707" t="str">
            <v>02000610578439</v>
          </cell>
          <cell r="C21707" t="str">
            <v>366649</v>
          </cell>
        </row>
        <row r="21708">
          <cell r="B21708" t="str">
            <v>NTVP00019532</v>
          </cell>
          <cell r="C21708" t="str">
            <v>366643</v>
          </cell>
        </row>
        <row r="21709">
          <cell r="B21709" t="str">
            <v>NTVP00019533</v>
          </cell>
          <cell r="C21709" t="str">
            <v>367907</v>
          </cell>
        </row>
        <row r="21710">
          <cell r="B21710" t="str">
            <v>00110610601879</v>
          </cell>
          <cell r="C21710" t="str">
            <v>366650</v>
          </cell>
        </row>
        <row r="21711">
          <cell r="B21711" t="str">
            <v>02000610582014</v>
          </cell>
          <cell r="C21711" t="str">
            <v>366651</v>
          </cell>
        </row>
        <row r="21712">
          <cell r="B21712" t="str">
            <v>00110610601878</v>
          </cell>
          <cell r="C21712" t="str">
            <v>366642</v>
          </cell>
        </row>
        <row r="21713">
          <cell r="B21713" t="str">
            <v>NTVP00019534</v>
          </cell>
          <cell r="C21713" t="str">
            <v>366670</v>
          </cell>
        </row>
        <row r="21714">
          <cell r="B21714" t="str">
            <v>02000061050006</v>
          </cell>
          <cell r="C21714" t="str">
            <v>366674</v>
          </cell>
        </row>
        <row r="21715">
          <cell r="B21715" t="str">
            <v>00110984882877</v>
          </cell>
          <cell r="C21715" t="str">
            <v>329024</v>
          </cell>
        </row>
        <row r="21716">
          <cell r="B21716" t="str">
            <v>00110984882768</v>
          </cell>
          <cell r="C21716" t="str">
            <v>329367</v>
          </cell>
        </row>
        <row r="21717">
          <cell r="B21717" t="str">
            <v>00110610596520</v>
          </cell>
          <cell r="C21717" t="str">
            <v>366434</v>
          </cell>
        </row>
        <row r="21718">
          <cell r="B21718" t="str">
            <v>00110610596513</v>
          </cell>
          <cell r="C21718" t="str">
            <v>365300</v>
          </cell>
        </row>
        <row r="21719">
          <cell r="B21719" t="str">
            <v>00110610596517</v>
          </cell>
          <cell r="C21719" t="str">
            <v>365287</v>
          </cell>
        </row>
        <row r="21720">
          <cell r="B21720" t="str">
            <v>00110610596516</v>
          </cell>
          <cell r="C21720" t="str">
            <v>365302</v>
          </cell>
        </row>
        <row r="21721">
          <cell r="B21721" t="str">
            <v>00110610596522</v>
          </cell>
          <cell r="C21721" t="str">
            <v>365290</v>
          </cell>
        </row>
        <row r="21722">
          <cell r="B21722" t="str">
            <v>00110610596523</v>
          </cell>
          <cell r="C21722" t="str">
            <v>365301</v>
          </cell>
        </row>
        <row r="21723">
          <cell r="B21723" t="str">
            <v>00110610596518</v>
          </cell>
          <cell r="C21723" t="str">
            <v>366523</v>
          </cell>
        </row>
        <row r="21724">
          <cell r="B21724" t="str">
            <v>00110610596529</v>
          </cell>
          <cell r="C21724" t="str">
            <v>365288</v>
          </cell>
        </row>
        <row r="21725">
          <cell r="B21725" t="str">
            <v>00110610596531</v>
          </cell>
          <cell r="C21725" t="str">
            <v>366530</v>
          </cell>
        </row>
        <row r="21726">
          <cell r="B21726" t="str">
            <v>00110610596528</v>
          </cell>
          <cell r="C21726" t="str">
            <v>365859</v>
          </cell>
        </row>
        <row r="21727">
          <cell r="B21727" t="str">
            <v>NTVP000001188</v>
          </cell>
          <cell r="C21727" t="str">
            <v>364989</v>
          </cell>
        </row>
        <row r="21728">
          <cell r="B21728" t="str">
            <v>00110984885145</v>
          </cell>
          <cell r="C21728" t="str">
            <v>332980</v>
          </cell>
        </row>
        <row r="21729">
          <cell r="B21729" t="str">
            <v>NTVP00024888</v>
          </cell>
          <cell r="C21729" t="str">
            <v>364241</v>
          </cell>
        </row>
        <row r="21730">
          <cell r="B21730" t="str">
            <v>NTVP00030347</v>
          </cell>
          <cell r="C21730" t="str">
            <v>333150</v>
          </cell>
        </row>
        <row r="21731">
          <cell r="B21731" t="str">
            <v>NTVP00024889</v>
          </cell>
          <cell r="C21731" t="str">
            <v>364178</v>
          </cell>
        </row>
        <row r="21732">
          <cell r="B21732" t="str">
            <v>NTVP00016718</v>
          </cell>
          <cell r="C21732" t="str">
            <v>364179</v>
          </cell>
        </row>
        <row r="21733">
          <cell r="B21733" t="str">
            <v>NTVP00016719</v>
          </cell>
          <cell r="C21733" t="str">
            <v>364246</v>
          </cell>
        </row>
        <row r="21734">
          <cell r="B21734" t="str">
            <v>00110984885144</v>
          </cell>
          <cell r="C21734" t="str">
            <v>333230</v>
          </cell>
        </row>
        <row r="21735">
          <cell r="B21735" t="str">
            <v>00110984885151</v>
          </cell>
          <cell r="C21735" t="str">
            <v>333146</v>
          </cell>
        </row>
        <row r="21736">
          <cell r="B21736" t="str">
            <v>NTVP00016721</v>
          </cell>
          <cell r="C21736" t="str">
            <v>364235</v>
          </cell>
        </row>
        <row r="21737">
          <cell r="B21737" t="str">
            <v>00110610596254</v>
          </cell>
          <cell r="C21737" t="str">
            <v>364166</v>
          </cell>
        </row>
        <row r="21738">
          <cell r="B21738" t="str">
            <v>00110610582222</v>
          </cell>
          <cell r="C21738" t="str">
            <v>365159</v>
          </cell>
        </row>
        <row r="21739">
          <cell r="B21739" t="str">
            <v>00110610596950</v>
          </cell>
          <cell r="C21739" t="str">
            <v>361484</v>
          </cell>
        </row>
        <row r="21740">
          <cell r="B21740" t="str">
            <v>00110610596944</v>
          </cell>
          <cell r="C21740" t="str">
            <v>362029</v>
          </cell>
        </row>
        <row r="21741">
          <cell r="B21741" t="str">
            <v>00110610596991</v>
          </cell>
          <cell r="C21741" t="str">
            <v>362111</v>
          </cell>
        </row>
        <row r="21742">
          <cell r="B21742" t="str">
            <v>00110610596985</v>
          </cell>
          <cell r="C21742" t="str">
            <v>361790</v>
          </cell>
        </row>
        <row r="21743">
          <cell r="B21743" t="str">
            <v>00110610596972</v>
          </cell>
          <cell r="C21743" t="str">
            <v>362118</v>
          </cell>
        </row>
        <row r="21744">
          <cell r="B21744" t="str">
            <v>00110610596957</v>
          </cell>
          <cell r="C21744" t="str">
            <v>361961</v>
          </cell>
        </row>
        <row r="21745">
          <cell r="B21745" t="str">
            <v>00110610596971</v>
          </cell>
          <cell r="C21745" t="str">
            <v>361954</v>
          </cell>
        </row>
        <row r="21746">
          <cell r="B21746" t="str">
            <v>00110610596966</v>
          </cell>
          <cell r="C21746" t="str">
            <v>362037</v>
          </cell>
        </row>
        <row r="21747">
          <cell r="B21747" t="str">
            <v>00110610596979</v>
          </cell>
          <cell r="C21747" t="str">
            <v>361953</v>
          </cell>
        </row>
        <row r="21748">
          <cell r="B21748" t="str">
            <v>00110610596987</v>
          </cell>
          <cell r="C21748" t="str">
            <v>361956</v>
          </cell>
        </row>
        <row r="21749">
          <cell r="B21749" t="str">
            <v>00119884895413</v>
          </cell>
          <cell r="C21749" t="str">
            <v>384534</v>
          </cell>
        </row>
        <row r="21750">
          <cell r="B21750" t="str">
            <v>00110610596989</v>
          </cell>
          <cell r="C21750" t="str">
            <v>362110</v>
          </cell>
        </row>
        <row r="21751">
          <cell r="B21751" t="str">
            <v>00110610596983</v>
          </cell>
          <cell r="C21751" t="str">
            <v>361952</v>
          </cell>
        </row>
        <row r="21752">
          <cell r="B21752" t="str">
            <v>00110610596973</v>
          </cell>
          <cell r="C21752" t="str">
            <v>361783</v>
          </cell>
        </row>
        <row r="21753">
          <cell r="B21753" t="str">
            <v>00110610596982</v>
          </cell>
          <cell r="C21753" t="str">
            <v>362027</v>
          </cell>
        </row>
        <row r="21754">
          <cell r="B21754" t="str">
            <v>00110610596984</v>
          </cell>
          <cell r="C21754" t="str">
            <v>362112</v>
          </cell>
        </row>
        <row r="21755">
          <cell r="B21755" t="str">
            <v>00110610596988</v>
          </cell>
          <cell r="C21755" t="str">
            <v>362113</v>
          </cell>
        </row>
        <row r="21756">
          <cell r="B21756" t="str">
            <v>00110610596975</v>
          </cell>
          <cell r="C21756" t="str">
            <v>362047</v>
          </cell>
        </row>
        <row r="21757">
          <cell r="B21757" t="str">
            <v>00110610596967</v>
          </cell>
          <cell r="C21757" t="str">
            <v>362028</v>
          </cell>
        </row>
        <row r="21758">
          <cell r="B21758" t="str">
            <v>00110610603197</v>
          </cell>
          <cell r="C21758" t="str">
            <v>368177</v>
          </cell>
        </row>
        <row r="21759">
          <cell r="B21759" t="str">
            <v>00110610603206</v>
          </cell>
          <cell r="C21759" t="str">
            <v>368078</v>
          </cell>
        </row>
        <row r="21760">
          <cell r="B21760" t="str">
            <v>00110610603198</v>
          </cell>
          <cell r="C21760" t="str">
            <v>368171</v>
          </cell>
        </row>
        <row r="21761">
          <cell r="B21761" t="str">
            <v>00110610603210</v>
          </cell>
          <cell r="C21761" t="str">
            <v>368084</v>
          </cell>
        </row>
        <row r="21762">
          <cell r="B21762" t="str">
            <v>00110610603215</v>
          </cell>
          <cell r="C21762" t="str">
            <v>368000</v>
          </cell>
        </row>
        <row r="21763">
          <cell r="B21763" t="str">
            <v>00110610603208</v>
          </cell>
          <cell r="C21763" t="str">
            <v>368160</v>
          </cell>
        </row>
        <row r="21764">
          <cell r="B21764" t="str">
            <v>00110610603196</v>
          </cell>
          <cell r="C21764" t="str">
            <v>368167</v>
          </cell>
        </row>
        <row r="21765">
          <cell r="B21765" t="str">
            <v>00110610603207</v>
          </cell>
          <cell r="C21765" t="str">
            <v>368081</v>
          </cell>
        </row>
        <row r="21766">
          <cell r="B21766" t="str">
            <v>00110610603211</v>
          </cell>
          <cell r="C21766" t="str">
            <v>367999</v>
          </cell>
        </row>
        <row r="21767">
          <cell r="B21767" t="str">
            <v>NTVP00018391</v>
          </cell>
          <cell r="C21767" t="str">
            <v>368065</v>
          </cell>
        </row>
        <row r="21768">
          <cell r="B21768" t="str">
            <v>00620610599183</v>
          </cell>
          <cell r="C21768" t="str">
            <v>363158</v>
          </cell>
        </row>
        <row r="21769">
          <cell r="B21769" t="str">
            <v>00620610597680</v>
          </cell>
          <cell r="C21769" t="str">
            <v>363405</v>
          </cell>
        </row>
        <row r="21770">
          <cell r="B21770" t="str">
            <v>00119884889678</v>
          </cell>
          <cell r="C21770" t="str">
            <v>335319</v>
          </cell>
        </row>
        <row r="21771">
          <cell r="B21771" t="str">
            <v>00620610597681</v>
          </cell>
          <cell r="C21771" t="str">
            <v>363244</v>
          </cell>
        </row>
        <row r="21772">
          <cell r="B21772" t="str">
            <v>00110984877023</v>
          </cell>
          <cell r="C21772" t="str">
            <v>335256</v>
          </cell>
        </row>
        <row r="21773">
          <cell r="B21773" t="str">
            <v>00110984882769</v>
          </cell>
          <cell r="C21773" t="str">
            <v>329368</v>
          </cell>
        </row>
        <row r="21774">
          <cell r="B21774" t="str">
            <v>NTVP00022927</v>
          </cell>
          <cell r="C21774" t="str">
            <v>366748</v>
          </cell>
        </row>
        <row r="21775">
          <cell r="B21775" t="str">
            <v>00110984882773</v>
          </cell>
          <cell r="C21775" t="str">
            <v>329021</v>
          </cell>
        </row>
        <row r="21776">
          <cell r="B21776" t="str">
            <v>00110984882774</v>
          </cell>
          <cell r="C21776" t="str">
            <v>329022</v>
          </cell>
        </row>
        <row r="21777">
          <cell r="B21777" t="str">
            <v>NTVP00019535</v>
          </cell>
          <cell r="C21777" t="str">
            <v>366673</v>
          </cell>
        </row>
        <row r="21778">
          <cell r="B21778" t="str">
            <v>00110984882778</v>
          </cell>
          <cell r="C21778" t="str">
            <v>329532</v>
          </cell>
        </row>
        <row r="21779">
          <cell r="B21779" t="str">
            <v>NTVP00019500</v>
          </cell>
          <cell r="C21779" t="str">
            <v>366735</v>
          </cell>
        </row>
        <row r="21780">
          <cell r="B21780" t="str">
            <v>00110984882873</v>
          </cell>
          <cell r="C21780" t="str">
            <v>329533</v>
          </cell>
        </row>
        <row r="21781">
          <cell r="B21781" t="str">
            <v>00110984882764</v>
          </cell>
          <cell r="C21781" t="str">
            <v>329687</v>
          </cell>
        </row>
        <row r="21782">
          <cell r="B21782" t="str">
            <v>00110984882765</v>
          </cell>
          <cell r="C21782" t="str">
            <v>329365</v>
          </cell>
        </row>
        <row r="21783">
          <cell r="B21783" t="str">
            <v>00110984882876</v>
          </cell>
          <cell r="C21783" t="str">
            <v>329776</v>
          </cell>
        </row>
        <row r="21784">
          <cell r="B21784" t="str">
            <v>00110984882777</v>
          </cell>
          <cell r="C21784" t="str">
            <v>328960</v>
          </cell>
        </row>
        <row r="21785">
          <cell r="B21785" t="str">
            <v>00119884889796</v>
          </cell>
          <cell r="C21785" t="str">
            <v>336444</v>
          </cell>
        </row>
        <row r="21786">
          <cell r="B21786" t="str">
            <v>00110984882767</v>
          </cell>
          <cell r="C21786" t="str">
            <v>329366</v>
          </cell>
        </row>
        <row r="21787">
          <cell r="B21787" t="str">
            <v>NTVP00019503</v>
          </cell>
          <cell r="C21787" t="str">
            <v>366734</v>
          </cell>
        </row>
        <row r="21788">
          <cell r="B21788" t="str">
            <v>00110984882780</v>
          </cell>
          <cell r="C21788" t="str">
            <v>329431</v>
          </cell>
        </row>
        <row r="21789">
          <cell r="B21789" t="str">
            <v>00110984882770</v>
          </cell>
          <cell r="C21789" t="str">
            <v>329774</v>
          </cell>
        </row>
        <row r="21790">
          <cell r="B21790" t="str">
            <v>00110984882771</v>
          </cell>
          <cell r="C21790" t="str">
            <v>329369</v>
          </cell>
        </row>
        <row r="21791">
          <cell r="B21791" t="str">
            <v>00110061058645</v>
          </cell>
          <cell r="C21791" t="str">
            <v>366671</v>
          </cell>
        </row>
        <row r="21792">
          <cell r="B21792" t="str">
            <v>00110984882772</v>
          </cell>
          <cell r="C21792" t="str">
            <v>328957</v>
          </cell>
        </row>
        <row r="21793">
          <cell r="B21793" t="str">
            <v>00110984882766</v>
          </cell>
          <cell r="C21793" t="str">
            <v>329531</v>
          </cell>
        </row>
        <row r="21794">
          <cell r="B21794" t="str">
            <v>00110610582223</v>
          </cell>
          <cell r="C21794" t="str">
            <v>365154</v>
          </cell>
        </row>
        <row r="21795">
          <cell r="B21795" t="str">
            <v>NTVP00016766</v>
          </cell>
          <cell r="C21795" t="str">
            <v>365141</v>
          </cell>
        </row>
        <row r="21796">
          <cell r="B21796" t="str">
            <v>00110984885541</v>
          </cell>
          <cell r="C21796" t="str">
            <v>340481</v>
          </cell>
        </row>
        <row r="21797">
          <cell r="B21797" t="str">
            <v>00110610587662</v>
          </cell>
          <cell r="C21797" t="str">
            <v>364093</v>
          </cell>
        </row>
        <row r="21798">
          <cell r="B21798" t="str">
            <v>00110610601608</v>
          </cell>
          <cell r="C21798" t="str">
            <v>364097</v>
          </cell>
        </row>
        <row r="21799">
          <cell r="B21799" t="str">
            <v>00110610580284</v>
          </cell>
          <cell r="C21799" t="str">
            <v>364085</v>
          </cell>
        </row>
        <row r="21800">
          <cell r="B21800" t="str">
            <v>00110610580285</v>
          </cell>
          <cell r="C21800" t="str">
            <v>364071</v>
          </cell>
        </row>
        <row r="21801">
          <cell r="B21801" t="str">
            <v>00110610587663</v>
          </cell>
          <cell r="C21801" t="str">
            <v>364077</v>
          </cell>
        </row>
        <row r="21802">
          <cell r="B21802" t="str">
            <v>00110610587661</v>
          </cell>
          <cell r="C21802" t="str">
            <v>364024</v>
          </cell>
        </row>
        <row r="21803">
          <cell r="B21803" t="str">
            <v>00110984885540</v>
          </cell>
          <cell r="C21803" t="str">
            <v>340473</v>
          </cell>
        </row>
        <row r="21804">
          <cell r="B21804" t="str">
            <v>00110610587659</v>
          </cell>
          <cell r="C21804" t="str">
            <v>364081</v>
          </cell>
        </row>
        <row r="21805">
          <cell r="B21805" t="str">
            <v>00110610587660</v>
          </cell>
          <cell r="C21805" t="str">
            <v>364084</v>
          </cell>
        </row>
        <row r="21806">
          <cell r="B21806" t="str">
            <v>00110610582221</v>
          </cell>
          <cell r="C21806" t="str">
            <v>365241</v>
          </cell>
        </row>
        <row r="21807">
          <cell r="B21807" t="str">
            <v>00110610588475</v>
          </cell>
          <cell r="C21807" t="str">
            <v>365230</v>
          </cell>
        </row>
        <row r="21808">
          <cell r="B21808" t="str">
            <v>NTVP00016793</v>
          </cell>
          <cell r="C21808" t="str">
            <v>365232</v>
          </cell>
        </row>
        <row r="21809">
          <cell r="B21809" t="str">
            <v>00110984881081</v>
          </cell>
          <cell r="C21809" t="str">
            <v>376595</v>
          </cell>
        </row>
        <row r="21810">
          <cell r="B21810" t="str">
            <v>01200061050832</v>
          </cell>
          <cell r="C21810" t="str">
            <v>364018</v>
          </cell>
        </row>
        <row r="21811">
          <cell r="B21811" t="str">
            <v>0011-9884909038</v>
          </cell>
          <cell r="C21811" t="str">
            <v>361763</v>
          </cell>
        </row>
        <row r="21812">
          <cell r="B21812" t="str">
            <v>NTVP00027280</v>
          </cell>
          <cell r="C21812" t="str">
            <v>361772</v>
          </cell>
        </row>
        <row r="21813">
          <cell r="B21813" t="str">
            <v>NTVP00027220</v>
          </cell>
          <cell r="C21813" t="str">
            <v>361761</v>
          </cell>
        </row>
        <row r="21814">
          <cell r="B21814" t="str">
            <v>00119884891023</v>
          </cell>
          <cell r="C21814" t="str">
            <v>361852</v>
          </cell>
        </row>
        <row r="21815">
          <cell r="B21815" t="str">
            <v>00110610596992</v>
          </cell>
          <cell r="C21815" t="str">
            <v>361868</v>
          </cell>
        </row>
        <row r="21816">
          <cell r="B21816" t="str">
            <v>00110610596956</v>
          </cell>
          <cell r="C21816" t="str">
            <v>361870</v>
          </cell>
        </row>
        <row r="21817">
          <cell r="B21817" t="str">
            <v>00110610596977</v>
          </cell>
          <cell r="C21817" t="str">
            <v>362036</v>
          </cell>
        </row>
        <row r="21818">
          <cell r="B21818" t="str">
            <v>00110610596976</v>
          </cell>
          <cell r="C21818" t="str">
            <v>362044</v>
          </cell>
        </row>
        <row r="21819">
          <cell r="B21819" t="str">
            <v>00110610596978</v>
          </cell>
          <cell r="C21819" t="str">
            <v>361878</v>
          </cell>
        </row>
        <row r="21820">
          <cell r="B21820" t="str">
            <v>00110610596990</v>
          </cell>
          <cell r="C21820" t="str">
            <v>362116</v>
          </cell>
        </row>
        <row r="21821">
          <cell r="B21821" t="str">
            <v>00110610596974</v>
          </cell>
          <cell r="C21821" t="str">
            <v>361947</v>
          </cell>
        </row>
        <row r="21822">
          <cell r="B21822" t="str">
            <v>00119884895412</v>
          </cell>
          <cell r="C21822" t="str">
            <v>385744</v>
          </cell>
        </row>
        <row r="21823">
          <cell r="B21823" t="str">
            <v>00110610596970</v>
          </cell>
          <cell r="C21823" t="str">
            <v>362039</v>
          </cell>
        </row>
        <row r="21824">
          <cell r="B21824" t="str">
            <v>00110610601749</v>
          </cell>
          <cell r="C21824" t="str">
            <v>362058</v>
          </cell>
        </row>
        <row r="21825">
          <cell r="B21825" t="str">
            <v>00110610601745</v>
          </cell>
          <cell r="C21825" t="str">
            <v>362059</v>
          </cell>
        </row>
        <row r="21826">
          <cell r="B21826" t="str">
            <v>00110610601748</v>
          </cell>
          <cell r="C21826" t="str">
            <v>362062</v>
          </cell>
        </row>
        <row r="21827">
          <cell r="B21827" t="str">
            <v>00110610596948</v>
          </cell>
          <cell r="C21827" t="str">
            <v>361724</v>
          </cell>
        </row>
        <row r="21828">
          <cell r="B21828" t="str">
            <v>00110610597049</v>
          </cell>
          <cell r="C21828" t="str">
            <v>362561</v>
          </cell>
        </row>
        <row r="21829">
          <cell r="B21829" t="str">
            <v>00110610592245</v>
          </cell>
          <cell r="C21829" t="str">
            <v>361972</v>
          </cell>
        </row>
        <row r="21830">
          <cell r="B21830" t="str">
            <v>00110610592246</v>
          </cell>
          <cell r="C21830" t="str">
            <v>361820</v>
          </cell>
        </row>
        <row r="21831">
          <cell r="B21831" t="str">
            <v>00110610592247</v>
          </cell>
          <cell r="C21831" t="str">
            <v>361901</v>
          </cell>
        </row>
        <row r="21832">
          <cell r="B21832" t="str">
            <v>00600610603887</v>
          </cell>
          <cell r="C21832" t="str">
            <v>375178</v>
          </cell>
        </row>
        <row r="21833">
          <cell r="B21833" t="str">
            <v>00600610603889</v>
          </cell>
          <cell r="C21833" t="str">
            <v>375166</v>
          </cell>
        </row>
        <row r="21834">
          <cell r="B21834" t="str">
            <v>00600610596904</v>
          </cell>
          <cell r="C21834" t="str">
            <v>361979</v>
          </cell>
        </row>
        <row r="21835">
          <cell r="B21835" t="str">
            <v>00600610603886</v>
          </cell>
          <cell r="C21835" t="str">
            <v>375177</v>
          </cell>
        </row>
        <row r="21836">
          <cell r="B21836" t="str">
            <v>00600610603885</v>
          </cell>
          <cell r="C21836" t="str">
            <v>375165</v>
          </cell>
        </row>
        <row r="21837">
          <cell r="B21837" t="str">
            <v>00110610592244</v>
          </cell>
          <cell r="C21837" t="str">
            <v>361981</v>
          </cell>
        </row>
        <row r="21838">
          <cell r="B21838" t="str">
            <v>00900610601059</v>
          </cell>
          <cell r="C21838" t="str">
            <v>364589</v>
          </cell>
        </row>
        <row r="21839">
          <cell r="B21839" t="str">
            <v>NTVP00024434</v>
          </cell>
          <cell r="C21839" t="str">
            <v>365182</v>
          </cell>
        </row>
        <row r="21840">
          <cell r="B21840" t="str">
            <v>00900061058733</v>
          </cell>
          <cell r="C21840" t="str">
            <v>364778</v>
          </cell>
        </row>
        <row r="21841">
          <cell r="B21841" t="str">
            <v>00900061058731</v>
          </cell>
          <cell r="C21841" t="str">
            <v>364783</v>
          </cell>
        </row>
        <row r="21842">
          <cell r="B21842" t="str">
            <v>00900610597577</v>
          </cell>
          <cell r="C21842" t="str">
            <v>364622</v>
          </cell>
        </row>
        <row r="21843">
          <cell r="B21843" t="str">
            <v>00110984882869</v>
          </cell>
          <cell r="C21843" t="str">
            <v>329189</v>
          </cell>
        </row>
        <row r="21844">
          <cell r="B21844" t="str">
            <v>NTVP00019537</v>
          </cell>
          <cell r="C21844" t="str">
            <v>366675</v>
          </cell>
        </row>
        <row r="21845">
          <cell r="B21845" t="str">
            <v>00110984882763</v>
          </cell>
          <cell r="C21845" t="str">
            <v>329203</v>
          </cell>
        </row>
        <row r="21846">
          <cell r="B21846" t="str">
            <v>00110984882762</v>
          </cell>
          <cell r="C21846" t="str">
            <v>329364</v>
          </cell>
        </row>
        <row r="21847">
          <cell r="B21847" t="str">
            <v>00110061058644</v>
          </cell>
          <cell r="C21847" t="str">
            <v>367652</v>
          </cell>
        </row>
        <row r="21848">
          <cell r="B21848" t="str">
            <v>02000061050007</v>
          </cell>
          <cell r="C21848" t="str">
            <v>367650</v>
          </cell>
        </row>
        <row r="21849">
          <cell r="B21849" t="str">
            <v>00110610603262</v>
          </cell>
          <cell r="C21849" t="str">
            <v>367304</v>
          </cell>
        </row>
        <row r="21850">
          <cell r="B21850" t="str">
            <v>00110610603270</v>
          </cell>
          <cell r="C21850" t="str">
            <v>367383</v>
          </cell>
        </row>
        <row r="21851">
          <cell r="B21851" t="str">
            <v>00110610603258</v>
          </cell>
          <cell r="C21851" t="str">
            <v>367394</v>
          </cell>
        </row>
        <row r="21852">
          <cell r="B21852" t="str">
            <v>00110610603261</v>
          </cell>
          <cell r="C21852" t="str">
            <v>367298</v>
          </cell>
        </row>
        <row r="21853">
          <cell r="B21853" t="str">
            <v>00110610603272</v>
          </cell>
          <cell r="C21853" t="str">
            <v>367468</v>
          </cell>
        </row>
        <row r="21854">
          <cell r="B21854" t="str">
            <v>00110610603277</v>
          </cell>
          <cell r="C21854" t="str">
            <v>367380</v>
          </cell>
        </row>
        <row r="21855">
          <cell r="B21855" t="str">
            <v>00110610603271</v>
          </cell>
          <cell r="C21855" t="str">
            <v>367399</v>
          </cell>
        </row>
        <row r="21856">
          <cell r="B21856" t="str">
            <v>00110610603273</v>
          </cell>
          <cell r="C21856" t="str">
            <v>367464</v>
          </cell>
        </row>
        <row r="21857">
          <cell r="B21857" t="str">
            <v>00110610603274</v>
          </cell>
          <cell r="C21857" t="str">
            <v>367379</v>
          </cell>
        </row>
        <row r="21858">
          <cell r="B21858" t="str">
            <v>00110610603276</v>
          </cell>
          <cell r="C21858" t="str">
            <v>367384</v>
          </cell>
        </row>
        <row r="21859">
          <cell r="B21859" t="str">
            <v>00110610603259</v>
          </cell>
          <cell r="C21859" t="str">
            <v>367308</v>
          </cell>
        </row>
        <row r="21860">
          <cell r="B21860" t="str">
            <v>00110610603275</v>
          </cell>
          <cell r="C21860" t="str">
            <v>367231</v>
          </cell>
        </row>
        <row r="21861">
          <cell r="B21861" t="str">
            <v>00110610603309</v>
          </cell>
          <cell r="C21861" t="str">
            <v>367305</v>
          </cell>
        </row>
        <row r="21862">
          <cell r="B21862" t="str">
            <v>00110610603308</v>
          </cell>
          <cell r="C21862" t="str">
            <v>367297</v>
          </cell>
        </row>
        <row r="21863">
          <cell r="B21863" t="str">
            <v>00110610603260</v>
          </cell>
          <cell r="C21863" t="str">
            <v>367392</v>
          </cell>
        </row>
        <row r="21864">
          <cell r="B21864" t="str">
            <v>02000003494905</v>
          </cell>
          <cell r="C21864" t="str">
            <v>367733</v>
          </cell>
        </row>
        <row r="21865">
          <cell r="B21865" t="str">
            <v>00110610596694</v>
          </cell>
          <cell r="C21865" t="str">
            <v>367734</v>
          </cell>
        </row>
        <row r="21866">
          <cell r="B21866" t="str">
            <v>NTVP90001179</v>
          </cell>
          <cell r="C21866" t="str">
            <v>361855</v>
          </cell>
        </row>
        <row r="21867">
          <cell r="B21867" t="str">
            <v>NTVP00027303</v>
          </cell>
          <cell r="C21867" t="str">
            <v>361849</v>
          </cell>
        </row>
        <row r="21868">
          <cell r="B21868" t="str">
            <v>NTVP00025640</v>
          </cell>
          <cell r="C21868" t="str">
            <v>361850</v>
          </cell>
        </row>
        <row r="21869">
          <cell r="B21869" t="str">
            <v>NTVP00025642</v>
          </cell>
          <cell r="C21869" t="str">
            <v>361924</v>
          </cell>
        </row>
        <row r="21870">
          <cell r="B21870" t="str">
            <v>NTVP00025639</v>
          </cell>
          <cell r="C21870" t="str">
            <v>361927</v>
          </cell>
        </row>
        <row r="21871">
          <cell r="B21871" t="str">
            <v>NTVP00027474</v>
          </cell>
          <cell r="C21871" t="str">
            <v>361847</v>
          </cell>
        </row>
        <row r="21872">
          <cell r="B21872" t="str">
            <v>NTVP00027300</v>
          </cell>
          <cell r="C21872" t="str">
            <v>361926</v>
          </cell>
        </row>
        <row r="21873">
          <cell r="B21873" t="str">
            <v>NTVP00025196</v>
          </cell>
          <cell r="C21873" t="str">
            <v>361853</v>
          </cell>
        </row>
        <row r="21874">
          <cell r="B21874" t="str">
            <v>00119884891025</v>
          </cell>
          <cell r="C21874" t="str">
            <v>361854</v>
          </cell>
        </row>
        <row r="21875">
          <cell r="B21875" t="str">
            <v>NTVP00027293</v>
          </cell>
          <cell r="C21875" t="str">
            <v>361928</v>
          </cell>
        </row>
        <row r="21876">
          <cell r="B21876" t="str">
            <v>00119884891022</v>
          </cell>
          <cell r="C21876" t="str">
            <v>361931</v>
          </cell>
        </row>
        <row r="21877">
          <cell r="B21877" t="str">
            <v>NTVP00027292</v>
          </cell>
          <cell r="C21877" t="str">
            <v>361930</v>
          </cell>
        </row>
        <row r="21878">
          <cell r="B21878" t="str">
            <v>NTVP00027467</v>
          </cell>
          <cell r="C21878" t="str">
            <v>362019</v>
          </cell>
        </row>
        <row r="21879">
          <cell r="B21879" t="str">
            <v>NTVP90001175</v>
          </cell>
          <cell r="C21879" t="str">
            <v>362015</v>
          </cell>
        </row>
        <row r="21880">
          <cell r="B21880" t="str">
            <v>NTVP00027485</v>
          </cell>
          <cell r="C21880" t="str">
            <v>362026</v>
          </cell>
        </row>
        <row r="21881">
          <cell r="B21881" t="str">
            <v>00110984879366</v>
          </cell>
          <cell r="C21881" t="str">
            <v>341282</v>
          </cell>
        </row>
        <row r="21882">
          <cell r="B21882" t="str">
            <v>00110984879367</v>
          </cell>
          <cell r="C21882" t="str">
            <v>341298</v>
          </cell>
        </row>
        <row r="21883">
          <cell r="B21883" t="str">
            <v>NTVP90001174</v>
          </cell>
          <cell r="C21883" t="str">
            <v>362021</v>
          </cell>
        </row>
        <row r="21884">
          <cell r="B21884" t="str">
            <v>00110610599148</v>
          </cell>
          <cell r="C21884" t="str">
            <v>362022</v>
          </cell>
        </row>
        <row r="21885">
          <cell r="B21885" t="str">
            <v>00110984879378</v>
          </cell>
          <cell r="C21885" t="str">
            <v>341382</v>
          </cell>
        </row>
        <row r="21886">
          <cell r="B21886" t="str">
            <v>NTVP00025326</v>
          </cell>
          <cell r="C21886" t="str">
            <v>362346</v>
          </cell>
        </row>
        <row r="21887">
          <cell r="B21887" t="str">
            <v>NTVP00025337</v>
          </cell>
          <cell r="C21887" t="str">
            <v>362339</v>
          </cell>
        </row>
        <row r="21888">
          <cell r="B21888" t="str">
            <v>00110984879368</v>
          </cell>
          <cell r="C21888" t="str">
            <v>329807</v>
          </cell>
        </row>
        <row r="21889">
          <cell r="B21889" t="str">
            <v>NTVP00025330</v>
          </cell>
          <cell r="C21889" t="str">
            <v>362267</v>
          </cell>
        </row>
        <row r="21890">
          <cell r="B21890" t="str">
            <v>00110610592243</v>
          </cell>
          <cell r="C21890" t="str">
            <v>362054</v>
          </cell>
        </row>
        <row r="21891">
          <cell r="B21891" t="str">
            <v>00110610592240</v>
          </cell>
          <cell r="C21891" t="str">
            <v>361980</v>
          </cell>
        </row>
        <row r="21892">
          <cell r="B21892" t="str">
            <v>00600610603888</v>
          </cell>
          <cell r="C21892" t="str">
            <v>375179</v>
          </cell>
        </row>
        <row r="21893">
          <cell r="B21893" t="str">
            <v>00600610596905</v>
          </cell>
          <cell r="C21893" t="str">
            <v>361888</v>
          </cell>
        </row>
        <row r="21894">
          <cell r="B21894" t="str">
            <v>00110610592242</v>
          </cell>
          <cell r="C21894" t="str">
            <v>362051</v>
          </cell>
        </row>
        <row r="21895">
          <cell r="B21895" t="str">
            <v>00600610603890</v>
          </cell>
          <cell r="C21895" t="str">
            <v>375167</v>
          </cell>
        </row>
        <row r="21896">
          <cell r="B21896" t="str">
            <v>00110610592241</v>
          </cell>
          <cell r="C21896" t="str">
            <v>361966</v>
          </cell>
        </row>
        <row r="21897">
          <cell r="B21897" t="str">
            <v>00600610596906</v>
          </cell>
          <cell r="C21897" t="str">
            <v>361967</v>
          </cell>
        </row>
        <row r="21898">
          <cell r="B21898" t="str">
            <v>00110610596958</v>
          </cell>
          <cell r="C21898" t="str">
            <v>362999</v>
          </cell>
        </row>
        <row r="21899">
          <cell r="B21899" t="str">
            <v>00110610596946</v>
          </cell>
          <cell r="C21899" t="str">
            <v>363000</v>
          </cell>
        </row>
        <row r="21900">
          <cell r="B21900" t="str">
            <v>00110610596949</v>
          </cell>
          <cell r="C21900" t="str">
            <v>361645</v>
          </cell>
        </row>
        <row r="21901">
          <cell r="B21901" t="str">
            <v>00600610596903</v>
          </cell>
          <cell r="C21901" t="str">
            <v>361718</v>
          </cell>
        </row>
        <row r="21902">
          <cell r="B21902" t="str">
            <v>00110610596954</v>
          </cell>
          <cell r="C21902" t="str">
            <v>362231</v>
          </cell>
        </row>
        <row r="21903">
          <cell r="B21903" t="str">
            <v>00110610597046</v>
          </cell>
          <cell r="C21903" t="str">
            <v>362372</v>
          </cell>
        </row>
        <row r="21904">
          <cell r="B21904" t="str">
            <v>00110610597041</v>
          </cell>
          <cell r="C21904" t="str">
            <v>362374</v>
          </cell>
        </row>
        <row r="21905">
          <cell r="B21905" t="str">
            <v>00110610597043</v>
          </cell>
          <cell r="C21905" t="str">
            <v>362376</v>
          </cell>
        </row>
        <row r="21906">
          <cell r="B21906" t="str">
            <v>00110610597040</v>
          </cell>
          <cell r="C21906" t="str">
            <v>362442</v>
          </cell>
        </row>
        <row r="21907">
          <cell r="B21907" t="str">
            <v>00110610596951</v>
          </cell>
          <cell r="C21907" t="str">
            <v>362447</v>
          </cell>
        </row>
        <row r="21908">
          <cell r="B21908" t="str">
            <v>00110610597047</v>
          </cell>
          <cell r="C21908" t="str">
            <v>362373</v>
          </cell>
        </row>
        <row r="21909">
          <cell r="B21909" t="str">
            <v>00110610597045</v>
          </cell>
          <cell r="C21909" t="str">
            <v>362451</v>
          </cell>
        </row>
        <row r="21910">
          <cell r="B21910" t="str">
            <v>00110610597048</v>
          </cell>
          <cell r="C21910" t="str">
            <v>362448</v>
          </cell>
        </row>
        <row r="21911">
          <cell r="B21911" t="str">
            <v>006361042316</v>
          </cell>
          <cell r="C21911" t="str">
            <v>362443</v>
          </cell>
        </row>
        <row r="21912">
          <cell r="B21912" t="str">
            <v>00110610597050</v>
          </cell>
          <cell r="C21912" t="str">
            <v>362455</v>
          </cell>
        </row>
        <row r="21913">
          <cell r="B21913" t="str">
            <v>00900610591544</v>
          </cell>
          <cell r="C21913" t="str">
            <v>364449</v>
          </cell>
        </row>
        <row r="21914">
          <cell r="B21914" t="str">
            <v>0090_0061040897</v>
          </cell>
          <cell r="C21914" t="str">
            <v>364527</v>
          </cell>
        </row>
        <row r="21915">
          <cell r="B21915" t="str">
            <v>00900610592569</v>
          </cell>
          <cell r="C21915" t="str">
            <v>364373</v>
          </cell>
        </row>
        <row r="21916">
          <cell r="B21916" t="str">
            <v>00110610593865</v>
          </cell>
          <cell r="C21916" t="str">
            <v>371996</v>
          </cell>
        </row>
        <row r="21917">
          <cell r="B21917" t="str">
            <v>00110610593945</v>
          </cell>
          <cell r="C21917" t="str">
            <v>371944</v>
          </cell>
        </row>
        <row r="21918">
          <cell r="B21918" t="str">
            <v>00110610593902</v>
          </cell>
          <cell r="C21918" t="str">
            <v>372859</v>
          </cell>
        </row>
        <row r="21919">
          <cell r="B21919" t="str">
            <v>00110610593899</v>
          </cell>
          <cell r="C21919" t="str">
            <v>372914</v>
          </cell>
        </row>
        <row r="21920">
          <cell r="B21920" t="str">
            <v>00110610593944</v>
          </cell>
          <cell r="C21920" t="str">
            <v>372041</v>
          </cell>
        </row>
        <row r="21921">
          <cell r="B21921" t="str">
            <v>00110610593900</v>
          </cell>
          <cell r="C21921" t="str">
            <v>372015</v>
          </cell>
        </row>
        <row r="21922">
          <cell r="B21922" t="str">
            <v>00119884892095</v>
          </cell>
          <cell r="C21922" t="str">
            <v>337614</v>
          </cell>
        </row>
        <row r="21923">
          <cell r="B21923" t="str">
            <v>00119884892067</v>
          </cell>
          <cell r="C21923" t="str">
            <v>337809</v>
          </cell>
        </row>
        <row r="21924">
          <cell r="B21924" t="str">
            <v>00119884892153</v>
          </cell>
          <cell r="C21924" t="str">
            <v>337860</v>
          </cell>
        </row>
        <row r="21925">
          <cell r="B21925" t="str">
            <v>00110610596693</v>
          </cell>
          <cell r="C21925" t="str">
            <v>367737</v>
          </cell>
        </row>
        <row r="21926">
          <cell r="B21926" t="str">
            <v>02000610578441</v>
          </cell>
          <cell r="C21926" t="str">
            <v>367812</v>
          </cell>
        </row>
        <row r="21927">
          <cell r="B21927" t="str">
            <v>00110984883828</v>
          </cell>
          <cell r="C21927" t="str">
            <v>385009</v>
          </cell>
        </row>
        <row r="21928">
          <cell r="B21928" t="str">
            <v>NTVP00019592</v>
          </cell>
          <cell r="C21928" t="str">
            <v>367052</v>
          </cell>
        </row>
        <row r="21929">
          <cell r="B21929" t="str">
            <v>NTVP00019588</v>
          </cell>
          <cell r="C21929" t="str">
            <v>367051</v>
          </cell>
        </row>
        <row r="21930">
          <cell r="B21930" t="str">
            <v>00110610593177</v>
          </cell>
          <cell r="C21930" t="str">
            <v>366975</v>
          </cell>
        </row>
        <row r="21931">
          <cell r="B21931" t="str">
            <v>02000610577711</v>
          </cell>
          <cell r="C21931" t="str">
            <v>367056</v>
          </cell>
        </row>
        <row r="21932">
          <cell r="B21932" t="str">
            <v>00119884895983</v>
          </cell>
          <cell r="C21932" t="str">
            <v>333237</v>
          </cell>
        </row>
        <row r="21933">
          <cell r="B21933" t="str">
            <v>02000000000237</v>
          </cell>
          <cell r="C21933" t="str">
            <v>366826</v>
          </cell>
        </row>
        <row r="21934">
          <cell r="B21934" t="str">
            <v>NTVP00001186</v>
          </cell>
          <cell r="C21934" t="str">
            <v>366821</v>
          </cell>
        </row>
        <row r="21935">
          <cell r="B21935" t="str">
            <v>00119884889766</v>
          </cell>
          <cell r="C21935" t="str">
            <v>333156</v>
          </cell>
        </row>
        <row r="21936">
          <cell r="B21936" t="str">
            <v>00119884901141</v>
          </cell>
          <cell r="C21936" t="str">
            <v>344872</v>
          </cell>
        </row>
        <row r="21937">
          <cell r="B21937" t="str">
            <v>00119884901144</v>
          </cell>
          <cell r="C21937" t="str">
            <v>346136</v>
          </cell>
        </row>
        <row r="21938">
          <cell r="B21938" t="str">
            <v>00119884901179</v>
          </cell>
          <cell r="C21938" t="str">
            <v>344959</v>
          </cell>
        </row>
        <row r="21939">
          <cell r="B21939" t="str">
            <v>00119884901159</v>
          </cell>
          <cell r="C21939" t="str">
            <v>344952</v>
          </cell>
        </row>
        <row r="21940">
          <cell r="B21940" t="str">
            <v>00119884901154</v>
          </cell>
          <cell r="C21940" t="str">
            <v>344883</v>
          </cell>
        </row>
        <row r="21941">
          <cell r="B21941" t="str">
            <v>00119884901142</v>
          </cell>
          <cell r="C21941" t="str">
            <v>344819</v>
          </cell>
        </row>
        <row r="21942">
          <cell r="B21942" t="str">
            <v>00119884901156</v>
          </cell>
          <cell r="C21942" t="str">
            <v>344873</v>
          </cell>
        </row>
        <row r="21943">
          <cell r="B21943" t="str">
            <v>00119884901187</v>
          </cell>
          <cell r="C21943" t="str">
            <v>344950</v>
          </cell>
        </row>
        <row r="21944">
          <cell r="B21944" t="str">
            <v>NTVP00027215</v>
          </cell>
          <cell r="C21944" t="str">
            <v>362181</v>
          </cell>
        </row>
        <row r="21945">
          <cell r="B21945" t="str">
            <v>NTVP00031403</v>
          </cell>
          <cell r="C21945" t="str">
            <v>362337</v>
          </cell>
        </row>
        <row r="21946">
          <cell r="B21946" t="str">
            <v>NTVP00025338</v>
          </cell>
          <cell r="C21946" t="str">
            <v>362185</v>
          </cell>
        </row>
        <row r="21947">
          <cell r="B21947" t="str">
            <v>NTVP00025321</v>
          </cell>
          <cell r="C21947" t="str">
            <v>362257</v>
          </cell>
        </row>
        <row r="21948">
          <cell r="B21948" t="str">
            <v>NTVP00025407</v>
          </cell>
          <cell r="C21948" t="str">
            <v>362347</v>
          </cell>
        </row>
        <row r="21949">
          <cell r="B21949" t="str">
            <v>NTVP00025405</v>
          </cell>
          <cell r="C21949" t="str">
            <v>362342</v>
          </cell>
        </row>
        <row r="21950">
          <cell r="B21950" t="str">
            <v>NTVP00031404</v>
          </cell>
          <cell r="C21950" t="str">
            <v>362273</v>
          </cell>
        </row>
        <row r="21951">
          <cell r="B21951" t="str">
            <v>NTVP00025331</v>
          </cell>
          <cell r="C21951" t="str">
            <v>362186</v>
          </cell>
        </row>
        <row r="21952">
          <cell r="B21952" t="str">
            <v>NTVP00027281</v>
          </cell>
          <cell r="C21952" t="str">
            <v>362521</v>
          </cell>
        </row>
        <row r="21953">
          <cell r="B21953" t="str">
            <v>00119884891026</v>
          </cell>
          <cell r="C21953" t="str">
            <v>362508</v>
          </cell>
        </row>
        <row r="21954">
          <cell r="B21954" t="str">
            <v>NTVP00027500</v>
          </cell>
          <cell r="C21954" t="str">
            <v>361821</v>
          </cell>
        </row>
        <row r="21955">
          <cell r="B21955" t="str">
            <v>NTVP00025209</v>
          </cell>
          <cell r="C21955" t="str">
            <v>361387</v>
          </cell>
        </row>
        <row r="21956">
          <cell r="B21956" t="str">
            <v>NTVP00025594</v>
          </cell>
          <cell r="C21956" t="str">
            <v>361754</v>
          </cell>
        </row>
        <row r="21957">
          <cell r="B21957" t="str">
            <v>NTVP00025146</v>
          </cell>
          <cell r="C21957" t="str">
            <v>361739</v>
          </cell>
        </row>
        <row r="21958">
          <cell r="B21958" t="str">
            <v>NTVP00025406</v>
          </cell>
          <cell r="C21958" t="str">
            <v>361826</v>
          </cell>
        </row>
        <row r="21959">
          <cell r="B21959" t="str">
            <v>00119884891028</v>
          </cell>
          <cell r="C21959" t="str">
            <v>361745</v>
          </cell>
        </row>
        <row r="21960">
          <cell r="B21960" t="str">
            <v>00110984880009</v>
          </cell>
          <cell r="C21960" t="str">
            <v>330138</v>
          </cell>
        </row>
        <row r="21961">
          <cell r="B21961" t="str">
            <v>00119884891027</v>
          </cell>
          <cell r="C21961" t="str">
            <v>361742</v>
          </cell>
        </row>
        <row r="21962">
          <cell r="B21962" t="str">
            <v>NTVP00027492</v>
          </cell>
          <cell r="C21962" t="str">
            <v>361746</v>
          </cell>
        </row>
        <row r="21963">
          <cell r="B21963" t="str">
            <v>NTVP00025597</v>
          </cell>
          <cell r="C21963" t="str">
            <v>361376</v>
          </cell>
        </row>
        <row r="21964">
          <cell r="B21964" t="str">
            <v>NTVP00025402</v>
          </cell>
          <cell r="C21964" t="str">
            <v>361369</v>
          </cell>
        </row>
        <row r="21965">
          <cell r="B21965" t="str">
            <v>006361042249</v>
          </cell>
          <cell r="C21965" t="str">
            <v>362461</v>
          </cell>
        </row>
        <row r="21966">
          <cell r="B21966" t="str">
            <v>00110610596968</v>
          </cell>
          <cell r="C21966" t="str">
            <v>361660</v>
          </cell>
        </row>
        <row r="21967">
          <cell r="B21967" t="str">
            <v>00110610597042</v>
          </cell>
          <cell r="C21967" t="str">
            <v>362550</v>
          </cell>
        </row>
        <row r="21968">
          <cell r="B21968" t="str">
            <v>00110610596964</v>
          </cell>
          <cell r="C21968" t="str">
            <v>362387</v>
          </cell>
        </row>
        <row r="21969">
          <cell r="B21969" t="str">
            <v>00110610596963</v>
          </cell>
          <cell r="C21969" t="str">
            <v>362473</v>
          </cell>
        </row>
        <row r="21970">
          <cell r="B21970" t="str">
            <v>00110610597044</v>
          </cell>
          <cell r="C21970" t="str">
            <v>362553</v>
          </cell>
        </row>
        <row r="21971">
          <cell r="B21971" t="str">
            <v>00110610592239</v>
          </cell>
          <cell r="C21971" t="str">
            <v>361730</v>
          </cell>
        </row>
        <row r="21972">
          <cell r="B21972" t="str">
            <v>00110610596980</v>
          </cell>
          <cell r="C21972" t="str">
            <v>362637</v>
          </cell>
        </row>
        <row r="21973">
          <cell r="B21973" t="str">
            <v>00110984882472</v>
          </cell>
          <cell r="C21973" t="str">
            <v>341942</v>
          </cell>
        </row>
        <row r="21974">
          <cell r="B21974" t="str">
            <v>006361042247</v>
          </cell>
          <cell r="C21974" t="str">
            <v>361474</v>
          </cell>
        </row>
        <row r="21975">
          <cell r="B21975" t="str">
            <v>00600061058113</v>
          </cell>
          <cell r="C21975" t="str">
            <v>361422</v>
          </cell>
        </row>
        <row r="21976">
          <cell r="B21976" t="str">
            <v>00110984882487</v>
          </cell>
          <cell r="C21976" t="str">
            <v>341861</v>
          </cell>
        </row>
        <row r="21977">
          <cell r="B21977" t="str">
            <v>00600061058112</v>
          </cell>
          <cell r="C21977" t="str">
            <v>361417</v>
          </cell>
        </row>
        <row r="21978">
          <cell r="B21978" t="str">
            <v>00110984882486</v>
          </cell>
          <cell r="C21978" t="str">
            <v>341933</v>
          </cell>
        </row>
        <row r="21979">
          <cell r="B21979" t="str">
            <v>NTVP00017930</v>
          </cell>
          <cell r="C21979" t="str">
            <v>361415</v>
          </cell>
        </row>
        <row r="21980">
          <cell r="B21980" t="str">
            <v>00110984882473</v>
          </cell>
          <cell r="C21980" t="str">
            <v>341840</v>
          </cell>
        </row>
        <row r="21981">
          <cell r="B21981" t="str">
            <v>006361042257</v>
          </cell>
          <cell r="C21981" t="str">
            <v>361420</v>
          </cell>
        </row>
        <row r="21982">
          <cell r="B21982" t="str">
            <v>00110984882474</v>
          </cell>
          <cell r="C21982" t="str">
            <v>341943</v>
          </cell>
        </row>
        <row r="21983">
          <cell r="B21983" t="str">
            <v>NTVP00016562</v>
          </cell>
          <cell r="C21983" t="str">
            <v>367874</v>
          </cell>
        </row>
        <row r="21984">
          <cell r="B21984" t="str">
            <v>NTVP00016525</v>
          </cell>
          <cell r="C21984" t="str">
            <v>367869</v>
          </cell>
        </row>
        <row r="21985">
          <cell r="B21985" t="str">
            <v>NTVP00016561</v>
          </cell>
          <cell r="C21985" t="str">
            <v>367880</v>
          </cell>
        </row>
        <row r="21986">
          <cell r="B21986" t="str">
            <v>00110610593641</v>
          </cell>
          <cell r="C21986" t="str">
            <v>367533</v>
          </cell>
        </row>
        <row r="21987">
          <cell r="B21987" t="str">
            <v>00110610593645</v>
          </cell>
          <cell r="C21987" t="str">
            <v>367621</v>
          </cell>
        </row>
        <row r="21988">
          <cell r="B21988" t="str">
            <v>00110984878660</v>
          </cell>
          <cell r="C21988" t="str">
            <v>342081</v>
          </cell>
        </row>
        <row r="21989">
          <cell r="B21989" t="str">
            <v>00110610602337</v>
          </cell>
          <cell r="C21989" t="str">
            <v>367528</v>
          </cell>
        </row>
        <row r="21990">
          <cell r="B21990" t="str">
            <v>00110610593640</v>
          </cell>
          <cell r="C21990" t="str">
            <v>367543</v>
          </cell>
        </row>
        <row r="21991">
          <cell r="B21991" t="str">
            <v>00110610593647</v>
          </cell>
          <cell r="C21991" t="str">
            <v>367619</v>
          </cell>
        </row>
        <row r="21992">
          <cell r="B21992" t="str">
            <v>00110610593642</v>
          </cell>
          <cell r="C21992" t="str">
            <v>367629</v>
          </cell>
        </row>
        <row r="21993">
          <cell r="B21993" t="str">
            <v>00110610593646</v>
          </cell>
          <cell r="C21993" t="str">
            <v>367801</v>
          </cell>
        </row>
        <row r="21994">
          <cell r="B21994" t="str">
            <v>00110610593644</v>
          </cell>
          <cell r="C21994" t="str">
            <v>367531</v>
          </cell>
        </row>
        <row r="21995">
          <cell r="B21995" t="str">
            <v>00110610593643</v>
          </cell>
          <cell r="C21995" t="str">
            <v>367541</v>
          </cell>
        </row>
        <row r="21996">
          <cell r="B21996" t="str">
            <v>00110984878661</v>
          </cell>
          <cell r="C21996" t="str">
            <v>342146</v>
          </cell>
        </row>
        <row r="21997">
          <cell r="B21997" t="str">
            <v>NTVP00016524</v>
          </cell>
          <cell r="C21997" t="str">
            <v>366640</v>
          </cell>
        </row>
        <row r="21998">
          <cell r="B21998" t="str">
            <v>02300061051399</v>
          </cell>
          <cell r="C21998" t="str">
            <v>366694</v>
          </cell>
        </row>
        <row r="21999">
          <cell r="B21999" t="str">
            <v>00119884901143</v>
          </cell>
          <cell r="C21999" t="str">
            <v>344970</v>
          </cell>
        </row>
        <row r="22000">
          <cell r="B22000" t="str">
            <v>00119884901178</v>
          </cell>
          <cell r="C22000" t="str">
            <v>344898</v>
          </cell>
        </row>
        <row r="22001">
          <cell r="B22001" t="str">
            <v>00110610587918</v>
          </cell>
          <cell r="C22001" t="str">
            <v>367553</v>
          </cell>
        </row>
        <row r="22002">
          <cell r="B22002" t="str">
            <v>00119884901155</v>
          </cell>
          <cell r="C22002" t="str">
            <v>344905</v>
          </cell>
        </row>
        <row r="22003">
          <cell r="B22003" t="str">
            <v>NTVP00016259</v>
          </cell>
          <cell r="C22003" t="str">
            <v>365766</v>
          </cell>
        </row>
        <row r="22004">
          <cell r="B22004" t="str">
            <v>NTVP00016100</v>
          </cell>
          <cell r="C22004" t="str">
            <v>365418</v>
          </cell>
        </row>
        <row r="22005">
          <cell r="B22005" t="str">
            <v>NTVP00016141</v>
          </cell>
          <cell r="C22005" t="str">
            <v>365499</v>
          </cell>
        </row>
        <row r="22006">
          <cell r="B22006" t="str">
            <v>NTVP00016071</v>
          </cell>
          <cell r="C22006" t="str">
            <v>365413</v>
          </cell>
        </row>
        <row r="22007">
          <cell r="B22007" t="str">
            <v>00110610591123</v>
          </cell>
          <cell r="C22007" t="str">
            <v>365500</v>
          </cell>
        </row>
        <row r="22008">
          <cell r="B22008" t="str">
            <v>NTVP00016179</v>
          </cell>
          <cell r="C22008" t="str">
            <v>365341</v>
          </cell>
        </row>
        <row r="22009">
          <cell r="B22009" t="str">
            <v>00110610591124</v>
          </cell>
          <cell r="C22009" t="str">
            <v>365424</v>
          </cell>
        </row>
        <row r="22010">
          <cell r="B22010" t="str">
            <v>00110610591122</v>
          </cell>
          <cell r="C22010" t="str">
            <v>365498</v>
          </cell>
        </row>
        <row r="22011">
          <cell r="B22011" t="str">
            <v>NTVP00016142</v>
          </cell>
          <cell r="C22011" t="str">
            <v>365415</v>
          </cell>
        </row>
        <row r="22012">
          <cell r="B22012" t="str">
            <v>NTVP00016067</v>
          </cell>
          <cell r="C22012" t="str">
            <v>365345</v>
          </cell>
        </row>
        <row r="22013">
          <cell r="B22013" t="str">
            <v>00110984881126</v>
          </cell>
          <cell r="C22013" t="str">
            <v>383596</v>
          </cell>
        </row>
        <row r="22014">
          <cell r="B22014" t="str">
            <v>NTVP00016104</v>
          </cell>
          <cell r="C22014" t="str">
            <v>365495</v>
          </cell>
        </row>
        <row r="22015">
          <cell r="B22015" t="str">
            <v>NTVP00016072</v>
          </cell>
          <cell r="C22015" t="str">
            <v>365492</v>
          </cell>
        </row>
        <row r="22016">
          <cell r="B22016" t="str">
            <v>NTVP00016068</v>
          </cell>
          <cell r="C22016" t="str">
            <v>365427</v>
          </cell>
        </row>
        <row r="22017">
          <cell r="B22017" t="str">
            <v>NTVP00016128</v>
          </cell>
          <cell r="C22017" t="str">
            <v>365529</v>
          </cell>
        </row>
        <row r="22018">
          <cell r="B22018" t="str">
            <v>NTVP00025596</v>
          </cell>
          <cell r="C22018" t="str">
            <v>361752</v>
          </cell>
        </row>
        <row r="22019">
          <cell r="B22019" t="str">
            <v>NTVP00025208</v>
          </cell>
          <cell r="C22019" t="str">
            <v>361368</v>
          </cell>
        </row>
        <row r="22020">
          <cell r="B22020" t="str">
            <v>NTVP00025189</v>
          </cell>
          <cell r="C22020" t="str">
            <v>361744</v>
          </cell>
        </row>
        <row r="22021">
          <cell r="B22021" t="str">
            <v>NTVP00025197</v>
          </cell>
          <cell r="C22021" t="str">
            <v>361377</v>
          </cell>
        </row>
        <row r="22022">
          <cell r="B22022" t="str">
            <v>00110984880010</v>
          </cell>
          <cell r="C22022" t="str">
            <v>328811</v>
          </cell>
        </row>
        <row r="22023">
          <cell r="B22023" t="str">
            <v>NTVP00025408</v>
          </cell>
          <cell r="C22023" t="str">
            <v>361753</v>
          </cell>
        </row>
        <row r="22024">
          <cell r="B22024" t="str">
            <v>NTVP00025186</v>
          </cell>
          <cell r="C22024" t="str">
            <v>361827</v>
          </cell>
        </row>
        <row r="22025">
          <cell r="B22025" t="str">
            <v>NTVP00025595</v>
          </cell>
          <cell r="C22025" t="str">
            <v>361371</v>
          </cell>
        </row>
        <row r="22026">
          <cell r="B22026" t="str">
            <v>00500003494988</v>
          </cell>
          <cell r="C22026" t="str">
            <v>361683</v>
          </cell>
        </row>
        <row r="22027">
          <cell r="B22027" t="str">
            <v>00500003494987</v>
          </cell>
          <cell r="C22027" t="str">
            <v>361684</v>
          </cell>
        </row>
        <row r="22028">
          <cell r="B22028" t="str">
            <v>00119884891024</v>
          </cell>
          <cell r="C22028" t="str">
            <v>362102</v>
          </cell>
        </row>
        <row r="22029">
          <cell r="B22029" t="str">
            <v>00110610603049</v>
          </cell>
          <cell r="C22029" t="str">
            <v>360734</v>
          </cell>
        </row>
        <row r="22030">
          <cell r="B22030" t="str">
            <v>00119884905720</v>
          </cell>
          <cell r="C22030" t="str">
            <v>343268</v>
          </cell>
        </row>
        <row r="22031">
          <cell r="B22031" t="str">
            <v>00500061040464</v>
          </cell>
          <cell r="C22031" t="str">
            <v>361940</v>
          </cell>
        </row>
        <row r="22032">
          <cell r="B22032" t="str">
            <v>00119884905678</v>
          </cell>
          <cell r="C22032" t="str">
            <v>343105</v>
          </cell>
        </row>
        <row r="22033">
          <cell r="B22033" t="str">
            <v>00119884905679</v>
          </cell>
          <cell r="C22033" t="str">
            <v>343106</v>
          </cell>
        </row>
        <row r="22034">
          <cell r="B22034" t="str">
            <v>00119884905684</v>
          </cell>
          <cell r="C22034" t="str">
            <v>343116</v>
          </cell>
        </row>
        <row r="22035">
          <cell r="B22035" t="str">
            <v>00119884905680</v>
          </cell>
          <cell r="C22035" t="str">
            <v>343200</v>
          </cell>
        </row>
        <row r="22036">
          <cell r="B22036" t="str">
            <v>00119884905692</v>
          </cell>
          <cell r="C22036" t="str">
            <v>343119</v>
          </cell>
        </row>
        <row r="22037">
          <cell r="B22037" t="str">
            <v>006361042263</v>
          </cell>
          <cell r="C22037" t="str">
            <v>361506</v>
          </cell>
        </row>
        <row r="22038">
          <cell r="B22038" t="str">
            <v>006361042245</v>
          </cell>
          <cell r="C22038" t="str">
            <v>361633</v>
          </cell>
        </row>
        <row r="22039">
          <cell r="B22039" t="str">
            <v>00119884898142</v>
          </cell>
          <cell r="C22039" t="str">
            <v>337903</v>
          </cell>
        </row>
        <row r="22040">
          <cell r="B22040" t="str">
            <v>NTVP00018032</v>
          </cell>
          <cell r="C22040" t="str">
            <v>361569</v>
          </cell>
        </row>
        <row r="22041">
          <cell r="B22041" t="str">
            <v>NTVP00018034</v>
          </cell>
          <cell r="C22041" t="str">
            <v>361507</v>
          </cell>
        </row>
        <row r="22042">
          <cell r="B22042" t="str">
            <v>006361042264</v>
          </cell>
          <cell r="C22042" t="str">
            <v>361563</v>
          </cell>
        </row>
        <row r="22043">
          <cell r="B22043" t="str">
            <v>006361042259</v>
          </cell>
          <cell r="C22043" t="str">
            <v>361504</v>
          </cell>
        </row>
        <row r="22044">
          <cell r="B22044" t="str">
            <v>00119884898141</v>
          </cell>
          <cell r="C22044" t="str">
            <v>337834</v>
          </cell>
        </row>
        <row r="22045">
          <cell r="B22045" t="str">
            <v>00119884898144</v>
          </cell>
          <cell r="C22045" t="str">
            <v>337904</v>
          </cell>
        </row>
        <row r="22046">
          <cell r="B22046" t="str">
            <v>00119884898140</v>
          </cell>
          <cell r="C22046" t="str">
            <v>337967</v>
          </cell>
        </row>
        <row r="22047">
          <cell r="B22047" t="str">
            <v>NTVP00018035</v>
          </cell>
          <cell r="C22047" t="str">
            <v>361554</v>
          </cell>
        </row>
        <row r="22048">
          <cell r="B22048" t="str">
            <v>006361042255</v>
          </cell>
          <cell r="C22048" t="str">
            <v>361485</v>
          </cell>
        </row>
        <row r="22049">
          <cell r="B22049" t="str">
            <v>006361042261</v>
          </cell>
          <cell r="C22049" t="str">
            <v>361560</v>
          </cell>
        </row>
        <row r="22050">
          <cell r="B22050" t="str">
            <v>006361042254</v>
          </cell>
          <cell r="C22050" t="str">
            <v>361488</v>
          </cell>
        </row>
        <row r="22051">
          <cell r="B22051" t="str">
            <v>006361042265</v>
          </cell>
          <cell r="C22051" t="str">
            <v>361553</v>
          </cell>
        </row>
        <row r="22052">
          <cell r="B22052" t="str">
            <v>NTVP00018033</v>
          </cell>
          <cell r="C22052" t="str">
            <v>361561</v>
          </cell>
        </row>
        <row r="22053">
          <cell r="B22053" t="str">
            <v>NTVP00018036</v>
          </cell>
          <cell r="C22053" t="str">
            <v>361571</v>
          </cell>
        </row>
        <row r="22054">
          <cell r="B22054" t="str">
            <v>006361042258</v>
          </cell>
          <cell r="C22054" t="str">
            <v>361558</v>
          </cell>
        </row>
        <row r="22055">
          <cell r="B22055" t="str">
            <v>006361042253</v>
          </cell>
          <cell r="C22055" t="str">
            <v>361496</v>
          </cell>
        </row>
        <row r="22056">
          <cell r="B22056" t="str">
            <v>00110610601743</v>
          </cell>
          <cell r="C22056" t="str">
            <v>361390</v>
          </cell>
        </row>
        <row r="22057">
          <cell r="B22057" t="str">
            <v>006361042244</v>
          </cell>
          <cell r="C22057" t="str">
            <v>362610</v>
          </cell>
        </row>
        <row r="22058">
          <cell r="B22058" t="str">
            <v>00110610601742</v>
          </cell>
          <cell r="C22058" t="str">
            <v>361400</v>
          </cell>
        </row>
        <row r="22059">
          <cell r="B22059" t="str">
            <v>00600610589039</v>
          </cell>
          <cell r="C22059" t="str">
            <v>361394</v>
          </cell>
        </row>
        <row r="22060">
          <cell r="B22060" t="str">
            <v>00110610601740</v>
          </cell>
          <cell r="C22060" t="str">
            <v>361392</v>
          </cell>
        </row>
        <row r="22061">
          <cell r="B22061" t="str">
            <v>00110610601744</v>
          </cell>
          <cell r="C22061" t="str">
            <v>362625</v>
          </cell>
        </row>
        <row r="22062">
          <cell r="B22062" t="str">
            <v>00119884892096</v>
          </cell>
          <cell r="C22062" t="str">
            <v>337615</v>
          </cell>
        </row>
        <row r="22063">
          <cell r="B22063" t="str">
            <v>00119884892231</v>
          </cell>
          <cell r="C22063" t="str">
            <v>337546</v>
          </cell>
        </row>
        <row r="22064">
          <cell r="B22064" t="str">
            <v>00119884892093</v>
          </cell>
          <cell r="C22064" t="str">
            <v>337794</v>
          </cell>
        </row>
        <row r="22065">
          <cell r="B22065" t="str">
            <v>00119884892097</v>
          </cell>
          <cell r="C22065" t="str">
            <v>337686</v>
          </cell>
        </row>
        <row r="22066">
          <cell r="B22066" t="str">
            <v>00119884892228</v>
          </cell>
          <cell r="C22066" t="str">
            <v>337917</v>
          </cell>
        </row>
        <row r="22067">
          <cell r="B22067" t="str">
            <v>NTVP00022712</v>
          </cell>
          <cell r="C22067" t="str">
            <v>368217</v>
          </cell>
        </row>
        <row r="22068">
          <cell r="B22068" t="str">
            <v>00119884892091</v>
          </cell>
          <cell r="C22068" t="str">
            <v>337793</v>
          </cell>
        </row>
        <row r="22069">
          <cell r="B22069" t="str">
            <v>00119884892156</v>
          </cell>
          <cell r="C22069" t="str">
            <v>337126</v>
          </cell>
        </row>
        <row r="22070">
          <cell r="B22070" t="str">
            <v>00119884892090</v>
          </cell>
          <cell r="C22070" t="str">
            <v>337541</v>
          </cell>
        </row>
        <row r="22071">
          <cell r="B22071" t="str">
            <v>00119884892094</v>
          </cell>
          <cell r="C22071" t="str">
            <v>337542</v>
          </cell>
        </row>
        <row r="22072">
          <cell r="B22072" t="str">
            <v>00119884892155</v>
          </cell>
          <cell r="C22072" t="str">
            <v>337616</v>
          </cell>
        </row>
        <row r="22073">
          <cell r="B22073" t="str">
            <v>00119884892106</v>
          </cell>
          <cell r="C22073" t="str">
            <v>337666</v>
          </cell>
        </row>
        <row r="22074">
          <cell r="B22074" t="str">
            <v>00119884892154</v>
          </cell>
          <cell r="C22074" t="str">
            <v>337984</v>
          </cell>
        </row>
        <row r="22075">
          <cell r="B22075" t="str">
            <v>00119884892162</v>
          </cell>
          <cell r="C22075" t="str">
            <v>337482</v>
          </cell>
        </row>
        <row r="22076">
          <cell r="B22076" t="str">
            <v>00119884892235</v>
          </cell>
          <cell r="C22076" t="str">
            <v>337915</v>
          </cell>
        </row>
        <row r="22077">
          <cell r="B22077" t="str">
            <v>00119884892148</v>
          </cell>
          <cell r="C22077" t="str">
            <v>337557</v>
          </cell>
        </row>
        <row r="22078">
          <cell r="B22078" t="str">
            <v>00119884892232</v>
          </cell>
          <cell r="C22078" t="str">
            <v>337918</v>
          </cell>
        </row>
        <row r="22079">
          <cell r="B22079" t="str">
            <v>00119884892233</v>
          </cell>
          <cell r="C22079" t="str">
            <v>337127</v>
          </cell>
        </row>
        <row r="22080">
          <cell r="B22080" t="str">
            <v>00119884892236</v>
          </cell>
          <cell r="C22080" t="str">
            <v>337916</v>
          </cell>
        </row>
        <row r="22081">
          <cell r="B22081" t="str">
            <v>00119884892157</v>
          </cell>
          <cell r="C22081" t="str">
            <v>337543</v>
          </cell>
        </row>
        <row r="22082">
          <cell r="B22082" t="str">
            <v>00119884892238</v>
          </cell>
          <cell r="C22082" t="str">
            <v>337602</v>
          </cell>
        </row>
        <row r="22083">
          <cell r="B22083" t="str">
            <v>00119884892158</v>
          </cell>
          <cell r="C22083" t="str">
            <v>337795</v>
          </cell>
        </row>
        <row r="22084">
          <cell r="B22084" t="str">
            <v>NTVP00016057</v>
          </cell>
          <cell r="C22084" t="str">
            <v>365596</v>
          </cell>
        </row>
        <row r="22085">
          <cell r="B22085" t="str">
            <v>NTVP00016178</v>
          </cell>
          <cell r="C22085" t="str">
            <v>365518</v>
          </cell>
        </row>
        <row r="22086">
          <cell r="B22086" t="str">
            <v>NTVP00016127</v>
          </cell>
          <cell r="C22086" t="str">
            <v>365351</v>
          </cell>
        </row>
        <row r="22087">
          <cell r="B22087" t="str">
            <v>NTVP00016150</v>
          </cell>
          <cell r="C22087" t="str">
            <v>365519</v>
          </cell>
        </row>
        <row r="22088">
          <cell r="B22088" t="str">
            <v>NTVP00016151</v>
          </cell>
          <cell r="C22088" t="str">
            <v>365515</v>
          </cell>
        </row>
        <row r="22089">
          <cell r="B22089" t="str">
            <v>NTVP00016177</v>
          </cell>
          <cell r="C22089" t="str">
            <v>365526</v>
          </cell>
        </row>
        <row r="22090">
          <cell r="B22090" t="str">
            <v>NTVP00016118</v>
          </cell>
          <cell r="C22090" t="str">
            <v>365599</v>
          </cell>
        </row>
        <row r="22091">
          <cell r="B22091" t="str">
            <v>NTVP00016256</v>
          </cell>
          <cell r="C22091" t="str">
            <v>365359</v>
          </cell>
        </row>
        <row r="22092">
          <cell r="B22092" t="str">
            <v>00119884890097</v>
          </cell>
          <cell r="C22092" t="str">
            <v>343103</v>
          </cell>
        </row>
        <row r="22093">
          <cell r="B22093" t="str">
            <v>00119884905681</v>
          </cell>
          <cell r="C22093" t="str">
            <v>342947</v>
          </cell>
        </row>
        <row r="22094">
          <cell r="B22094" t="str">
            <v>00119884905721</v>
          </cell>
          <cell r="C22094" t="str">
            <v>343118</v>
          </cell>
        </row>
        <row r="22095">
          <cell r="B22095" t="str">
            <v>00119884905691</v>
          </cell>
          <cell r="C22095" t="str">
            <v>343190</v>
          </cell>
        </row>
        <row r="22096">
          <cell r="B22096" t="str">
            <v>00119884905719</v>
          </cell>
          <cell r="C22096" t="str">
            <v>343197</v>
          </cell>
        </row>
        <row r="22097">
          <cell r="B22097" t="str">
            <v>00119884905676</v>
          </cell>
          <cell r="C22097" t="str">
            <v>343199</v>
          </cell>
        </row>
        <row r="22098">
          <cell r="B22098" t="str">
            <v>00119884890098</v>
          </cell>
          <cell r="C22098" t="str">
            <v>343266</v>
          </cell>
        </row>
        <row r="22099">
          <cell r="B22099" t="str">
            <v>00119884905740</v>
          </cell>
          <cell r="C22099" t="str">
            <v>342950</v>
          </cell>
        </row>
        <row r="22100">
          <cell r="B22100" t="str">
            <v>00119884905685</v>
          </cell>
          <cell r="C22100" t="str">
            <v>342957</v>
          </cell>
        </row>
        <row r="22101">
          <cell r="B22101" t="str">
            <v>00119884905718</v>
          </cell>
          <cell r="C22101" t="str">
            <v>343267</v>
          </cell>
        </row>
        <row r="22102">
          <cell r="B22102" t="str">
            <v>NTVP00025591</v>
          </cell>
          <cell r="C22102" t="str">
            <v>361909</v>
          </cell>
        </row>
        <row r="22103">
          <cell r="B22103" t="str">
            <v>NTVP00025533</v>
          </cell>
          <cell r="C22103" t="str">
            <v>361837</v>
          </cell>
        </row>
        <row r="22104">
          <cell r="B22104" t="str">
            <v>NTVP00025570</v>
          </cell>
          <cell r="C22104" t="str">
            <v>361834</v>
          </cell>
        </row>
        <row r="22105">
          <cell r="B22105" t="str">
            <v>NTVP00025584</v>
          </cell>
          <cell r="C22105" t="str">
            <v>361905</v>
          </cell>
        </row>
        <row r="22106">
          <cell r="B22106" t="str">
            <v>NTVP00025566</v>
          </cell>
          <cell r="C22106" t="str">
            <v>361919</v>
          </cell>
        </row>
        <row r="22107">
          <cell r="B22107" t="str">
            <v>00119884892828</v>
          </cell>
          <cell r="C22107" t="str">
            <v>379671</v>
          </cell>
        </row>
        <row r="22108">
          <cell r="B22108" t="str">
            <v>NTVP00025587</v>
          </cell>
          <cell r="C22108" t="str">
            <v>361915</v>
          </cell>
        </row>
        <row r="22109">
          <cell r="B22109" t="str">
            <v>NTVP00025590</v>
          </cell>
          <cell r="C22109" t="str">
            <v>361993</v>
          </cell>
        </row>
        <row r="22110">
          <cell r="B22110" t="str">
            <v>00600061058761</v>
          </cell>
          <cell r="C22110" t="str">
            <v>361404</v>
          </cell>
        </row>
        <row r="22111">
          <cell r="B22111" t="str">
            <v>006361042317</v>
          </cell>
          <cell r="C22111" t="str">
            <v>362616</v>
          </cell>
        </row>
        <row r="22112">
          <cell r="B22112" t="str">
            <v>00110610601739</v>
          </cell>
          <cell r="C22112" t="str">
            <v>361806</v>
          </cell>
        </row>
        <row r="22113">
          <cell r="B22113" t="str">
            <v>00110610601741</v>
          </cell>
          <cell r="C22113" t="str">
            <v>362627</v>
          </cell>
        </row>
        <row r="22114">
          <cell r="B22114" t="str">
            <v>00600610589040</v>
          </cell>
          <cell r="C22114" t="str">
            <v>362613</v>
          </cell>
        </row>
        <row r="22115">
          <cell r="B22115" t="str">
            <v>00110610601738</v>
          </cell>
          <cell r="C22115" t="str">
            <v>361403</v>
          </cell>
        </row>
        <row r="22116">
          <cell r="B22116" t="str">
            <v>00110610601737</v>
          </cell>
          <cell r="C22116" t="str">
            <v>362621</v>
          </cell>
        </row>
        <row r="22117">
          <cell r="B22117" t="str">
            <v>00119884898746</v>
          </cell>
          <cell r="C22117" t="str">
            <v>375086</v>
          </cell>
        </row>
        <row r="22118">
          <cell r="B22118" t="str">
            <v>00119884898751</v>
          </cell>
          <cell r="C22118" t="str">
            <v>375176</v>
          </cell>
        </row>
        <row r="22119">
          <cell r="B22119" t="str">
            <v>00119884898750</v>
          </cell>
          <cell r="C22119" t="str">
            <v>375254</v>
          </cell>
        </row>
        <row r="22120">
          <cell r="B22120" t="str">
            <v>00119884898749</v>
          </cell>
          <cell r="C22120" t="str">
            <v>375247</v>
          </cell>
        </row>
        <row r="22121">
          <cell r="B22121" t="str">
            <v>00119884898741</v>
          </cell>
          <cell r="C22121" t="str">
            <v>375245</v>
          </cell>
        </row>
        <row r="22122">
          <cell r="B22122" t="str">
            <v>00119884898745</v>
          </cell>
          <cell r="C22122" t="str">
            <v>375097</v>
          </cell>
        </row>
        <row r="22123">
          <cell r="B22123" t="str">
            <v>00119884898744</v>
          </cell>
          <cell r="C22123" t="str">
            <v>375163</v>
          </cell>
        </row>
        <row r="22124">
          <cell r="B22124" t="str">
            <v>00119884898747</v>
          </cell>
          <cell r="C22124" t="str">
            <v>375246</v>
          </cell>
        </row>
        <row r="22125">
          <cell r="B22125" t="str">
            <v>00119884898743</v>
          </cell>
          <cell r="C22125" t="str">
            <v>375162</v>
          </cell>
        </row>
        <row r="22126">
          <cell r="B22126" t="str">
            <v>00119884898742</v>
          </cell>
          <cell r="C22126" t="str">
            <v>375093</v>
          </cell>
        </row>
        <row r="22127">
          <cell r="B22127" t="str">
            <v>00119884898748</v>
          </cell>
          <cell r="C22127" t="str">
            <v>375017</v>
          </cell>
        </row>
        <row r="22128">
          <cell r="B22128" t="str">
            <v>00119884898759</v>
          </cell>
          <cell r="C22128" t="str">
            <v>375085</v>
          </cell>
        </row>
        <row r="22129">
          <cell r="B22129" t="str">
            <v>00110610592298</v>
          </cell>
          <cell r="C22129" t="str">
            <v>362360</v>
          </cell>
        </row>
        <row r="22130">
          <cell r="B22130" t="str">
            <v>00110610592301</v>
          </cell>
          <cell r="C22130" t="str">
            <v>362277</v>
          </cell>
        </row>
        <row r="22131">
          <cell r="B22131" t="str">
            <v>00110610592297</v>
          </cell>
          <cell r="C22131" t="str">
            <v>362359</v>
          </cell>
        </row>
        <row r="22132">
          <cell r="B22132" t="str">
            <v>00110610592288</v>
          </cell>
          <cell r="C22132" t="str">
            <v>362289</v>
          </cell>
        </row>
        <row r="22133">
          <cell r="B22133" t="str">
            <v>00620610599181</v>
          </cell>
          <cell r="C22133" t="str">
            <v>363156</v>
          </cell>
        </row>
        <row r="22134">
          <cell r="B22134" t="str">
            <v>00110984877024</v>
          </cell>
          <cell r="C22134" t="str">
            <v>335257</v>
          </cell>
        </row>
        <row r="22135">
          <cell r="B22135" t="str">
            <v>00620610599182</v>
          </cell>
          <cell r="C22135" t="str">
            <v>363247</v>
          </cell>
        </row>
        <row r="22136">
          <cell r="B22136" t="str">
            <v>00110984884230</v>
          </cell>
          <cell r="C22136" t="str">
            <v>373368</v>
          </cell>
        </row>
        <row r="22137">
          <cell r="B22137" t="str">
            <v>00110984884154</v>
          </cell>
          <cell r="C22137" t="str">
            <v>373539</v>
          </cell>
        </row>
        <row r="22138">
          <cell r="B22138" t="str">
            <v>00110984884227</v>
          </cell>
          <cell r="C22138" t="str">
            <v>373541</v>
          </cell>
        </row>
        <row r="22139">
          <cell r="B22139" t="str">
            <v>00110984884143</v>
          </cell>
          <cell r="C22139" t="str">
            <v>373616</v>
          </cell>
        </row>
        <row r="22140">
          <cell r="B22140" t="str">
            <v>00110984884225</v>
          </cell>
          <cell r="C22140" t="str">
            <v>373367</v>
          </cell>
        </row>
        <row r="22141">
          <cell r="B22141" t="str">
            <v>00110984884173</v>
          </cell>
          <cell r="C22141" t="str">
            <v>373868</v>
          </cell>
        </row>
        <row r="22142">
          <cell r="B22142" t="str">
            <v>00110984884142</v>
          </cell>
          <cell r="C22142" t="str">
            <v>373457</v>
          </cell>
        </row>
        <row r="22143">
          <cell r="B22143" t="str">
            <v>00110984884229</v>
          </cell>
          <cell r="C22143" t="str">
            <v>373776</v>
          </cell>
        </row>
        <row r="22144">
          <cell r="B22144" t="str">
            <v>00110984884148</v>
          </cell>
          <cell r="C22144" t="str">
            <v>373538</v>
          </cell>
        </row>
        <row r="22145">
          <cell r="B22145" t="str">
            <v>00110984884251</v>
          </cell>
          <cell r="C22145" t="str">
            <v>373869</v>
          </cell>
        </row>
        <row r="22146">
          <cell r="B22146" t="str">
            <v>00110984884140</v>
          </cell>
          <cell r="C22146" t="str">
            <v>373364</v>
          </cell>
        </row>
        <row r="22147">
          <cell r="B22147" t="str">
            <v>00110984884224</v>
          </cell>
          <cell r="C22147" t="str">
            <v>373774</v>
          </cell>
        </row>
        <row r="22148">
          <cell r="B22148" t="str">
            <v>00110984884145</v>
          </cell>
          <cell r="C22148" t="str">
            <v>373618</v>
          </cell>
        </row>
        <row r="22149">
          <cell r="B22149" t="str">
            <v>00110984884152</v>
          </cell>
          <cell r="C22149" t="str">
            <v>373620</v>
          </cell>
        </row>
        <row r="22150">
          <cell r="B22150" t="str">
            <v>00110984884147</v>
          </cell>
          <cell r="C22150" t="str">
            <v>373458</v>
          </cell>
        </row>
        <row r="22151">
          <cell r="B22151" t="str">
            <v>00110984884141</v>
          </cell>
          <cell r="C22151" t="str">
            <v>373695</v>
          </cell>
        </row>
        <row r="22152">
          <cell r="B22152" t="str">
            <v>NTVP12000023</v>
          </cell>
          <cell r="C22152" t="str">
            <v>365358</v>
          </cell>
        </row>
        <row r="22153">
          <cell r="B22153" t="str">
            <v>NTVP00016257</v>
          </cell>
          <cell r="C22153" t="str">
            <v>365355</v>
          </cell>
        </row>
        <row r="22154">
          <cell r="B22154" t="str">
            <v>NTVP00016258</v>
          </cell>
          <cell r="C22154" t="str">
            <v>365348</v>
          </cell>
        </row>
        <row r="22155">
          <cell r="B22155" t="str">
            <v>00119884901063</v>
          </cell>
          <cell r="C22155" t="str">
            <v>343235</v>
          </cell>
        </row>
        <row r="22156">
          <cell r="B22156" t="str">
            <v>00119884901064</v>
          </cell>
          <cell r="C22156" t="str">
            <v>342030</v>
          </cell>
        </row>
        <row r="22157">
          <cell r="B22157" t="str">
            <v>00110984888163</v>
          </cell>
          <cell r="C22157" t="str">
            <v>346460</v>
          </cell>
        </row>
        <row r="22158">
          <cell r="B22158" t="str">
            <v>00110984888202</v>
          </cell>
          <cell r="C22158" t="str">
            <v>346369</v>
          </cell>
        </row>
        <row r="22159">
          <cell r="B22159" t="str">
            <v>00110984888161</v>
          </cell>
          <cell r="C22159" t="str">
            <v>346367</v>
          </cell>
        </row>
        <row r="22160">
          <cell r="B22160" t="str">
            <v>00110984888139</v>
          </cell>
          <cell r="C22160" t="str">
            <v>346536</v>
          </cell>
        </row>
        <row r="22161">
          <cell r="B22161" t="str">
            <v>00119884896007</v>
          </cell>
          <cell r="C22161" t="str">
            <v>346376</v>
          </cell>
        </row>
        <row r="22162">
          <cell r="B22162" t="str">
            <v>00110984888182</v>
          </cell>
          <cell r="C22162" t="str">
            <v>346535</v>
          </cell>
        </row>
        <row r="22163">
          <cell r="B22163" t="str">
            <v>00110984888160</v>
          </cell>
          <cell r="C22163" t="str">
            <v>346281</v>
          </cell>
        </row>
        <row r="22164">
          <cell r="B22164" t="str">
            <v>00110984886257</v>
          </cell>
          <cell r="C22164" t="str">
            <v>346278</v>
          </cell>
        </row>
        <row r="22165">
          <cell r="B22165" t="str">
            <v>00110984888136</v>
          </cell>
          <cell r="C22165" t="str">
            <v>346286</v>
          </cell>
        </row>
        <row r="22166">
          <cell r="B22166" t="str">
            <v>00110984888137</v>
          </cell>
          <cell r="C22166" t="str">
            <v>346453</v>
          </cell>
        </row>
        <row r="22167">
          <cell r="B22167" t="str">
            <v>00110984888787</v>
          </cell>
          <cell r="C22167" t="str">
            <v>346454</v>
          </cell>
        </row>
        <row r="22168">
          <cell r="B22168" t="str">
            <v>00110984888159</v>
          </cell>
          <cell r="C22168" t="str">
            <v>346366</v>
          </cell>
        </row>
        <row r="22169">
          <cell r="B22169" t="str">
            <v>00110984888138</v>
          </cell>
          <cell r="C22169" t="str">
            <v>346374</v>
          </cell>
        </row>
        <row r="22170">
          <cell r="B22170" t="str">
            <v>TBKQ00004005</v>
          </cell>
          <cell r="C22170" t="str">
            <v>366310</v>
          </cell>
        </row>
        <row r="22171">
          <cell r="B22171" t="str">
            <v>00119884901122</v>
          </cell>
          <cell r="C22171" t="str">
            <v>346457</v>
          </cell>
        </row>
        <row r="22172">
          <cell r="B22172" t="str">
            <v>00110984888201</v>
          </cell>
          <cell r="C22172" t="str">
            <v>346368</v>
          </cell>
        </row>
        <row r="22173">
          <cell r="B22173" t="str">
            <v>00110984888158</v>
          </cell>
          <cell r="C22173" t="str">
            <v>346616</v>
          </cell>
        </row>
        <row r="22174">
          <cell r="B22174" t="str">
            <v>00110984888169</v>
          </cell>
          <cell r="C22174" t="str">
            <v>346623</v>
          </cell>
        </row>
        <row r="22175">
          <cell r="B22175" t="str">
            <v>NTVP00025558</v>
          </cell>
          <cell r="C22175" t="str">
            <v>362000</v>
          </cell>
        </row>
        <row r="22176">
          <cell r="B22176" t="str">
            <v>00119884905914</v>
          </cell>
          <cell r="C22176" t="str">
            <v>379672</v>
          </cell>
        </row>
        <row r="22177">
          <cell r="B22177" t="str">
            <v>NTVP00025585</v>
          </cell>
          <cell r="C22177" t="str">
            <v>361991</v>
          </cell>
        </row>
        <row r="22178">
          <cell r="B22178" t="str">
            <v>00119884905913</v>
          </cell>
          <cell r="C22178" t="str">
            <v>379753</v>
          </cell>
        </row>
        <row r="22179">
          <cell r="B22179" t="str">
            <v>00119884912505</v>
          </cell>
          <cell r="C22179" t="str">
            <v>1391689</v>
          </cell>
        </row>
        <row r="22180">
          <cell r="B22180" t="str">
            <v>00119884892827</v>
          </cell>
          <cell r="C22180" t="str">
            <v>379670</v>
          </cell>
        </row>
        <row r="22181">
          <cell r="B22181" t="str">
            <v>NTVP00025588</v>
          </cell>
          <cell r="C22181" t="str">
            <v>362001</v>
          </cell>
        </row>
        <row r="22182">
          <cell r="B22182" t="str">
            <v>00119884892826</v>
          </cell>
          <cell r="C22182" t="str">
            <v>379819</v>
          </cell>
        </row>
        <row r="22183">
          <cell r="B22183" t="str">
            <v>NTVP00025240</v>
          </cell>
          <cell r="C22183" t="str">
            <v>362242</v>
          </cell>
        </row>
        <row r="22184">
          <cell r="B22184" t="str">
            <v>NTVP00025239</v>
          </cell>
          <cell r="C22184" t="str">
            <v>362329</v>
          </cell>
        </row>
        <row r="22185">
          <cell r="B22185" t="str">
            <v>NTVP00025251</v>
          </cell>
          <cell r="C22185" t="str">
            <v>362335</v>
          </cell>
        </row>
        <row r="22186">
          <cell r="B22186" t="str">
            <v>NTVP00025237</v>
          </cell>
          <cell r="C22186" t="str">
            <v>362246</v>
          </cell>
        </row>
        <row r="22187">
          <cell r="B22187" t="str">
            <v>NTVP00025516</v>
          </cell>
          <cell r="C22187" t="str">
            <v>362159</v>
          </cell>
        </row>
        <row r="22188">
          <cell r="B22188" t="str">
            <v>NTVP00025513</v>
          </cell>
          <cell r="C22188" t="str">
            <v>362233</v>
          </cell>
        </row>
        <row r="22189">
          <cell r="B22189" t="str">
            <v>NTVP00025512</v>
          </cell>
          <cell r="C22189" t="str">
            <v>362160</v>
          </cell>
        </row>
        <row r="22190">
          <cell r="B22190" t="str">
            <v>NTVP00025521</v>
          </cell>
          <cell r="C22190" t="str">
            <v>362073</v>
          </cell>
        </row>
        <row r="22191">
          <cell r="B22191" t="str">
            <v>NTVP00025520</v>
          </cell>
          <cell r="C22191" t="str">
            <v>362087</v>
          </cell>
        </row>
        <row r="22192">
          <cell r="B22192" t="str">
            <v>NTVP00025622</v>
          </cell>
          <cell r="C22192" t="str">
            <v>362083</v>
          </cell>
        </row>
        <row r="22193">
          <cell r="B22193" t="str">
            <v>NTVP00025517</v>
          </cell>
          <cell r="C22193" t="str">
            <v>362153</v>
          </cell>
        </row>
        <row r="22194">
          <cell r="B22194" t="str">
            <v>00110610592291</v>
          </cell>
          <cell r="C22194" t="str">
            <v>362290</v>
          </cell>
        </row>
        <row r="22195">
          <cell r="B22195" t="str">
            <v>00110610592302</v>
          </cell>
          <cell r="C22195" t="str">
            <v>362280</v>
          </cell>
        </row>
        <row r="22196">
          <cell r="B22196" t="str">
            <v>00110610592289</v>
          </cell>
          <cell r="C22196" t="str">
            <v>362125</v>
          </cell>
        </row>
        <row r="22197">
          <cell r="B22197" t="str">
            <v>00110610592290</v>
          </cell>
          <cell r="C22197" t="str">
            <v>362367</v>
          </cell>
        </row>
        <row r="22198">
          <cell r="B22198" t="str">
            <v>00110610592292</v>
          </cell>
          <cell r="C22198" t="str">
            <v>362200</v>
          </cell>
        </row>
        <row r="22199">
          <cell r="B22199" t="str">
            <v>00110610592296</v>
          </cell>
          <cell r="C22199" t="str">
            <v>362203</v>
          </cell>
        </row>
        <row r="22200">
          <cell r="B22200" t="str">
            <v>00110610592300</v>
          </cell>
          <cell r="C22200" t="str">
            <v>362128</v>
          </cell>
        </row>
        <row r="22201">
          <cell r="B22201" t="str">
            <v>00119884890019</v>
          </cell>
          <cell r="C22201" t="str">
            <v>385664</v>
          </cell>
        </row>
        <row r="22202">
          <cell r="B22202" t="str">
            <v>02100061052625</v>
          </cell>
          <cell r="C22202" t="str">
            <v>367264</v>
          </cell>
        </row>
        <row r="22203">
          <cell r="B22203" t="str">
            <v>02100061052624</v>
          </cell>
          <cell r="C22203" t="str">
            <v>367180</v>
          </cell>
        </row>
        <row r="22204">
          <cell r="B22204" t="str">
            <v>02100061052626</v>
          </cell>
          <cell r="C22204" t="str">
            <v>367186</v>
          </cell>
        </row>
        <row r="22205">
          <cell r="B22205" t="str">
            <v>02100061052623</v>
          </cell>
          <cell r="C22205" t="str">
            <v>367272</v>
          </cell>
        </row>
        <row r="22206">
          <cell r="B22206" t="str">
            <v>02100061052622</v>
          </cell>
          <cell r="C22206" t="str">
            <v>367260</v>
          </cell>
        </row>
        <row r="22207">
          <cell r="B22207" t="str">
            <v>00110061051245</v>
          </cell>
          <cell r="C22207" t="str">
            <v>366722</v>
          </cell>
        </row>
        <row r="22208">
          <cell r="B22208" t="str">
            <v>0011-0984885542</v>
          </cell>
          <cell r="C22208" t="str">
            <v>384599</v>
          </cell>
        </row>
        <row r="22209">
          <cell r="B22209" t="str">
            <v>02300061051400</v>
          </cell>
          <cell r="C22209" t="str">
            <v>367365</v>
          </cell>
        </row>
        <row r="22210">
          <cell r="B22210" t="str">
            <v>02700061051476</v>
          </cell>
          <cell r="C22210" t="str">
            <v>368255</v>
          </cell>
        </row>
        <row r="22211">
          <cell r="B22211" t="str">
            <v>02700061051475</v>
          </cell>
          <cell r="C22211" t="str">
            <v>368253</v>
          </cell>
        </row>
        <row r="22212">
          <cell r="B22212" t="str">
            <v>02700061040637</v>
          </cell>
          <cell r="C22212" t="str">
            <v>368256</v>
          </cell>
        </row>
        <row r="22213">
          <cell r="B22213" t="str">
            <v>02700610583658</v>
          </cell>
          <cell r="C22213" t="str">
            <v>368763</v>
          </cell>
        </row>
        <row r="22214">
          <cell r="B22214" t="str">
            <v>02700610589435</v>
          </cell>
          <cell r="C22214" t="str">
            <v>368768</v>
          </cell>
        </row>
        <row r="22215">
          <cell r="B22215" t="str">
            <v>02700061054353</v>
          </cell>
          <cell r="C22215" t="str">
            <v>368767</v>
          </cell>
        </row>
        <row r="22216">
          <cell r="B22216" t="str">
            <v>TBKQ00003213</v>
          </cell>
          <cell r="C22216" t="str">
            <v>368749</v>
          </cell>
        </row>
        <row r="22217">
          <cell r="B22217" t="str">
            <v>02700610578850</v>
          </cell>
          <cell r="C22217" t="str">
            <v>368752</v>
          </cell>
        </row>
        <row r="22218">
          <cell r="B22218" t="str">
            <v>00110984889187</v>
          </cell>
          <cell r="C22218" t="str">
            <v>332247</v>
          </cell>
        </row>
        <row r="22219">
          <cell r="B22219" t="str">
            <v>00110984888934</v>
          </cell>
          <cell r="C22219" t="str">
            <v>332087</v>
          </cell>
        </row>
        <row r="22220">
          <cell r="B22220" t="str">
            <v>00110984888988</v>
          </cell>
          <cell r="C22220" t="str">
            <v>332002</v>
          </cell>
        </row>
        <row r="22221">
          <cell r="B22221" t="str">
            <v>00110984888895</v>
          </cell>
          <cell r="C22221" t="str">
            <v>332015</v>
          </cell>
        </row>
        <row r="22222">
          <cell r="B22222" t="str">
            <v>00110984888924</v>
          </cell>
          <cell r="C22222" t="str">
            <v>331934</v>
          </cell>
        </row>
        <row r="22223">
          <cell r="B22223" t="str">
            <v>00110984889188</v>
          </cell>
          <cell r="C22223" t="str">
            <v>331128</v>
          </cell>
        </row>
        <row r="22224">
          <cell r="B22224" t="str">
            <v>00110984888926</v>
          </cell>
          <cell r="C22224" t="str">
            <v>332252</v>
          </cell>
        </row>
        <row r="22225">
          <cell r="B22225" t="str">
            <v>00110984888946</v>
          </cell>
          <cell r="C22225" t="str">
            <v>331999</v>
          </cell>
        </row>
        <row r="22226">
          <cell r="B22226" t="str">
            <v>00110984888162</v>
          </cell>
          <cell r="C22226" t="str">
            <v>346143</v>
          </cell>
        </row>
        <row r="22227">
          <cell r="B22227" t="str">
            <v>00110610593727</v>
          </cell>
          <cell r="C22227" t="str">
            <v>365333</v>
          </cell>
        </row>
        <row r="22228">
          <cell r="B22228" t="str">
            <v>00110610593731</v>
          </cell>
          <cell r="C22228" t="str">
            <v>366487</v>
          </cell>
        </row>
        <row r="22229">
          <cell r="B22229" t="str">
            <v>00110610593732</v>
          </cell>
          <cell r="C22229" t="str">
            <v>366573</v>
          </cell>
        </row>
        <row r="22230">
          <cell r="B22230" t="str">
            <v>00110610593730</v>
          </cell>
          <cell r="C22230" t="str">
            <v>366486</v>
          </cell>
        </row>
        <row r="22231">
          <cell r="B22231" t="str">
            <v>00110610593728</v>
          </cell>
          <cell r="C22231" t="str">
            <v>366474</v>
          </cell>
        </row>
        <row r="22232">
          <cell r="B22232" t="str">
            <v>00110610593733</v>
          </cell>
          <cell r="C22232" t="str">
            <v>366475</v>
          </cell>
        </row>
        <row r="22233">
          <cell r="B22233" t="str">
            <v>00110610593729</v>
          </cell>
          <cell r="C22233" t="str">
            <v>366567</v>
          </cell>
        </row>
        <row r="22234">
          <cell r="B22234" t="str">
            <v>00110984879840</v>
          </cell>
          <cell r="C22234" t="str">
            <v>385702</v>
          </cell>
        </row>
        <row r="22235">
          <cell r="B22235" t="str">
            <v>00110610603169</v>
          </cell>
          <cell r="C22235" t="str">
            <v>365664</v>
          </cell>
        </row>
        <row r="22236">
          <cell r="B22236" t="str">
            <v>NTVP00020655</v>
          </cell>
          <cell r="C22236" t="str">
            <v>365925</v>
          </cell>
        </row>
        <row r="22237">
          <cell r="B22237" t="str">
            <v>NTVP00020653</v>
          </cell>
          <cell r="C22237" t="str">
            <v>365923</v>
          </cell>
        </row>
        <row r="22238">
          <cell r="B22238" t="str">
            <v>0130_0061041202</v>
          </cell>
          <cell r="C22238" t="str">
            <v>365990</v>
          </cell>
        </row>
        <row r="22239">
          <cell r="B22239" t="str">
            <v>00110610582390</v>
          </cell>
          <cell r="C22239" t="str">
            <v>365992</v>
          </cell>
        </row>
        <row r="22240">
          <cell r="B22240" t="str">
            <v>0130_0061041201</v>
          </cell>
          <cell r="C22240" t="str">
            <v>365987</v>
          </cell>
        </row>
        <row r="22241">
          <cell r="B22241" t="str">
            <v>00119884889331</v>
          </cell>
          <cell r="C22241" t="str">
            <v>337536</v>
          </cell>
        </row>
        <row r="22242">
          <cell r="B22242" t="str">
            <v>00119884889427</v>
          </cell>
          <cell r="C22242" t="str">
            <v>338136</v>
          </cell>
        </row>
        <row r="22243">
          <cell r="B22243" t="str">
            <v>00119884889513</v>
          </cell>
          <cell r="C22243" t="str">
            <v>337955</v>
          </cell>
        </row>
        <row r="22244">
          <cell r="B22244" t="str">
            <v>00119884889523</v>
          </cell>
          <cell r="C22244" t="str">
            <v>337172</v>
          </cell>
        </row>
        <row r="22245">
          <cell r="B22245" t="str">
            <v>00119884889311</v>
          </cell>
          <cell r="C22245" t="str">
            <v>337708</v>
          </cell>
        </row>
        <row r="22246">
          <cell r="B22246" t="str">
            <v>00119884889522</v>
          </cell>
          <cell r="C22246" t="str">
            <v>337580</v>
          </cell>
        </row>
        <row r="22247">
          <cell r="B22247" t="str">
            <v>00119884891220</v>
          </cell>
          <cell r="C22247" t="str">
            <v>337253</v>
          </cell>
        </row>
        <row r="22248">
          <cell r="B22248" t="str">
            <v>NTVP00025518</v>
          </cell>
          <cell r="C22248" t="str">
            <v>362164</v>
          </cell>
        </row>
        <row r="22249">
          <cell r="B22249" t="str">
            <v>NTVP00031321</v>
          </cell>
          <cell r="C22249" t="str">
            <v>361630</v>
          </cell>
        </row>
        <row r="22250">
          <cell r="B22250" t="str">
            <v>00520003494980</v>
          </cell>
          <cell r="C22250" t="str">
            <v>361514</v>
          </cell>
        </row>
        <row r="22251">
          <cell r="B22251" t="str">
            <v>00520003494979</v>
          </cell>
          <cell r="C22251" t="str">
            <v>361513</v>
          </cell>
        </row>
        <row r="22252">
          <cell r="B22252" t="str">
            <v>NTVP90000974</v>
          </cell>
          <cell r="C22252" t="str">
            <v>361520</v>
          </cell>
        </row>
        <row r="22253">
          <cell r="B22253" t="str">
            <v>NTVP00031358</v>
          </cell>
          <cell r="C22253" t="str">
            <v>361516</v>
          </cell>
        </row>
        <row r="22254">
          <cell r="B22254" t="str">
            <v>NTVP00031397</v>
          </cell>
          <cell r="C22254" t="str">
            <v>361518</v>
          </cell>
        </row>
        <row r="22255">
          <cell r="B22255" t="str">
            <v>NTVP00031320</v>
          </cell>
          <cell r="C22255" t="str">
            <v>361517</v>
          </cell>
        </row>
        <row r="22256">
          <cell r="B22256" t="str">
            <v>NTVP00027571</v>
          </cell>
          <cell r="C22256" t="str">
            <v>361464</v>
          </cell>
        </row>
        <row r="22257">
          <cell r="B22257" t="str">
            <v>NTVP00027519</v>
          </cell>
          <cell r="C22257" t="str">
            <v>362414</v>
          </cell>
        </row>
        <row r="22258">
          <cell r="B22258" t="str">
            <v>NTVP00031379</v>
          </cell>
          <cell r="C22258" t="str">
            <v>361538</v>
          </cell>
        </row>
        <row r="22259">
          <cell r="B22259" t="str">
            <v>NTVP90000966</v>
          </cell>
          <cell r="C22259" t="str">
            <v>362490</v>
          </cell>
        </row>
        <row r="22260">
          <cell r="B22260" t="str">
            <v>NTVP00027532</v>
          </cell>
          <cell r="C22260" t="str">
            <v>361463</v>
          </cell>
        </row>
        <row r="22261">
          <cell r="B22261" t="str">
            <v>00520061049855</v>
          </cell>
          <cell r="C22261" t="str">
            <v>362570</v>
          </cell>
        </row>
        <row r="22262">
          <cell r="B22262" t="str">
            <v>NTVP00027570</v>
          </cell>
          <cell r="C22262" t="str">
            <v>362499</v>
          </cell>
        </row>
        <row r="22263">
          <cell r="B22263" t="str">
            <v>NTVP00030974</v>
          </cell>
          <cell r="C22263" t="str">
            <v>361467</v>
          </cell>
        </row>
        <row r="22264">
          <cell r="B22264" t="str">
            <v>NTVP00031322</v>
          </cell>
          <cell r="C22264" t="str">
            <v>361535</v>
          </cell>
        </row>
        <row r="22265">
          <cell r="B22265" t="str">
            <v>NTVP00027501</v>
          </cell>
          <cell r="C22265" t="str">
            <v>362576</v>
          </cell>
        </row>
        <row r="22266">
          <cell r="B22266" t="str">
            <v>00110984887565</v>
          </cell>
          <cell r="C22266" t="str">
            <v>384934</v>
          </cell>
        </row>
        <row r="22267">
          <cell r="B22267" t="str">
            <v>00110984887567</v>
          </cell>
          <cell r="C22267" t="str">
            <v>384939</v>
          </cell>
        </row>
        <row r="22268">
          <cell r="B22268" t="str">
            <v>NTVP00025135</v>
          </cell>
          <cell r="C22268" t="str">
            <v>367100</v>
          </cell>
        </row>
        <row r="22269">
          <cell r="B22269" t="str">
            <v>00110984887566</v>
          </cell>
          <cell r="C22269" t="str">
            <v>384853</v>
          </cell>
        </row>
        <row r="22270">
          <cell r="B22270" t="str">
            <v>00119884902927</v>
          </cell>
          <cell r="C22270" t="str">
            <v>373140</v>
          </cell>
        </row>
        <row r="22271">
          <cell r="B22271" t="str">
            <v>NTVP00024414</v>
          </cell>
          <cell r="C22271" t="str">
            <v>364612</v>
          </cell>
        </row>
        <row r="22272">
          <cell r="B22272" t="str">
            <v>00110984882449</v>
          </cell>
          <cell r="C22272" t="str">
            <v>336492</v>
          </cell>
        </row>
        <row r="22273">
          <cell r="B22273" t="str">
            <v>00900610590943</v>
          </cell>
          <cell r="C22273" t="str">
            <v>365175</v>
          </cell>
        </row>
        <row r="22274">
          <cell r="B22274" t="str">
            <v>00900610593245</v>
          </cell>
          <cell r="C22274" t="str">
            <v>365255</v>
          </cell>
        </row>
        <row r="22275">
          <cell r="B22275" t="str">
            <v>00900610582386</v>
          </cell>
          <cell r="C22275" t="str">
            <v>365252</v>
          </cell>
        </row>
        <row r="22276">
          <cell r="B22276" t="str">
            <v>00110984882448</v>
          </cell>
          <cell r="C22276" t="str">
            <v>328670</v>
          </cell>
        </row>
        <row r="22277">
          <cell r="B22277" t="str">
            <v>00900061051495</v>
          </cell>
          <cell r="C22277" t="str">
            <v>365006</v>
          </cell>
        </row>
        <row r="22278">
          <cell r="B22278" t="str">
            <v>00110984887504</v>
          </cell>
          <cell r="C22278" t="str">
            <v>329208</v>
          </cell>
        </row>
        <row r="22279">
          <cell r="B22279" t="str">
            <v>00119884889274</v>
          </cell>
          <cell r="C22279" t="str">
            <v>337247</v>
          </cell>
        </row>
        <row r="22280">
          <cell r="B22280" t="str">
            <v>00119884889524</v>
          </cell>
          <cell r="C22280" t="str">
            <v>337340</v>
          </cell>
        </row>
        <row r="22281">
          <cell r="B22281" t="str">
            <v>00119884889321</v>
          </cell>
          <cell r="C22281" t="str">
            <v>337336</v>
          </cell>
        </row>
        <row r="22282">
          <cell r="B22282" t="str">
            <v>00119884889515</v>
          </cell>
          <cell r="C22282" t="str">
            <v>337956</v>
          </cell>
        </row>
        <row r="22283">
          <cell r="B22283" t="str">
            <v>00119884891218</v>
          </cell>
          <cell r="C22283" t="str">
            <v>338017</v>
          </cell>
        </row>
        <row r="22284">
          <cell r="B22284" t="str">
            <v>00119884889520</v>
          </cell>
          <cell r="C22284" t="str">
            <v>337168</v>
          </cell>
        </row>
        <row r="22285">
          <cell r="B22285" t="str">
            <v>00119884889319</v>
          </cell>
          <cell r="C22285" t="str">
            <v>337952</v>
          </cell>
        </row>
        <row r="22286">
          <cell r="B22286" t="str">
            <v>00119884889329</v>
          </cell>
          <cell r="C22286" t="str">
            <v>337338</v>
          </cell>
        </row>
        <row r="22287">
          <cell r="B22287" t="str">
            <v>00119884889516</v>
          </cell>
          <cell r="C22287" t="str">
            <v>337957</v>
          </cell>
        </row>
        <row r="22288">
          <cell r="B22288" t="str">
            <v>00119884889318</v>
          </cell>
          <cell r="C22288" t="str">
            <v>337333</v>
          </cell>
        </row>
        <row r="22289">
          <cell r="B22289" t="str">
            <v>00119884889328</v>
          </cell>
          <cell r="C22289" t="str">
            <v>337711</v>
          </cell>
        </row>
        <row r="22290">
          <cell r="B22290" t="str">
            <v>00119884889306</v>
          </cell>
          <cell r="C22290" t="str">
            <v>337160</v>
          </cell>
        </row>
        <row r="22291">
          <cell r="B22291" t="str">
            <v>00119884894542</v>
          </cell>
          <cell r="C22291" t="str">
            <v>337315</v>
          </cell>
        </row>
        <row r="22292">
          <cell r="B22292" t="str">
            <v>00119884889326</v>
          </cell>
          <cell r="C22292" t="str">
            <v>337710</v>
          </cell>
        </row>
        <row r="22293">
          <cell r="B22293" t="str">
            <v>00119884889314</v>
          </cell>
          <cell r="C22293" t="str">
            <v>338080</v>
          </cell>
        </row>
        <row r="22294">
          <cell r="B22294" t="str">
            <v>00119884889320</v>
          </cell>
          <cell r="C22294" t="str">
            <v>337163</v>
          </cell>
        </row>
        <row r="22295">
          <cell r="B22295" t="str">
            <v>00119884889308</v>
          </cell>
          <cell r="C22295" t="str">
            <v>337161</v>
          </cell>
        </row>
        <row r="22296">
          <cell r="B22296" t="str">
            <v>00119884889324</v>
          </cell>
          <cell r="C22296" t="str">
            <v>337535</v>
          </cell>
        </row>
        <row r="22297">
          <cell r="B22297" t="str">
            <v>00119884889426</v>
          </cell>
          <cell r="C22297" t="str">
            <v>337728</v>
          </cell>
        </row>
        <row r="22298">
          <cell r="B22298" t="str">
            <v>00119884889313</v>
          </cell>
          <cell r="C22298" t="str">
            <v>337162</v>
          </cell>
        </row>
        <row r="22299">
          <cell r="B22299" t="str">
            <v>00119884889312</v>
          </cell>
          <cell r="C22299" t="str">
            <v>337331</v>
          </cell>
        </row>
        <row r="22300">
          <cell r="B22300" t="str">
            <v>00119884889268</v>
          </cell>
          <cell r="C22300" t="str">
            <v>337245</v>
          </cell>
        </row>
        <row r="22301">
          <cell r="B22301" t="str">
            <v>00119884891217</v>
          </cell>
          <cell r="C22301" t="str">
            <v>337652</v>
          </cell>
        </row>
        <row r="22302">
          <cell r="B22302" t="str">
            <v>00119884889512</v>
          </cell>
          <cell r="C22302" t="str">
            <v>337415</v>
          </cell>
        </row>
        <row r="22303">
          <cell r="B22303" t="str">
            <v>NTVP00030977</v>
          </cell>
          <cell r="C22303" t="str">
            <v>362409</v>
          </cell>
        </row>
        <row r="22304">
          <cell r="B22304" t="str">
            <v>NTVP00027516</v>
          </cell>
          <cell r="C22304" t="str">
            <v>362486</v>
          </cell>
        </row>
        <row r="22305">
          <cell r="B22305" t="str">
            <v>NTVP00030975</v>
          </cell>
          <cell r="C22305" t="str">
            <v>361469</v>
          </cell>
        </row>
        <row r="22306">
          <cell r="B22306" t="str">
            <v>NTVP00031327</v>
          </cell>
          <cell r="C22306" t="str">
            <v>361544</v>
          </cell>
        </row>
        <row r="22307">
          <cell r="B22307" t="str">
            <v>NTVP00031400</v>
          </cell>
          <cell r="C22307" t="str">
            <v>361608</v>
          </cell>
        </row>
        <row r="22308">
          <cell r="B22308" t="str">
            <v>00119884889578</v>
          </cell>
          <cell r="C22308" t="str">
            <v>385082</v>
          </cell>
        </row>
        <row r="22309">
          <cell r="B22309" t="str">
            <v>NTVP00027165</v>
          </cell>
          <cell r="C22309" t="str">
            <v>361602</v>
          </cell>
        </row>
        <row r="22310">
          <cell r="B22310" t="str">
            <v>NTVP00027166</v>
          </cell>
          <cell r="C22310" t="str">
            <v>361599</v>
          </cell>
        </row>
        <row r="22311">
          <cell r="B22311" t="str">
            <v>NTVP00027159</v>
          </cell>
          <cell r="C22311" t="str">
            <v>361454</v>
          </cell>
        </row>
        <row r="22312">
          <cell r="B22312" t="str">
            <v>NTVP00031337</v>
          </cell>
          <cell r="C22312" t="str">
            <v>362405</v>
          </cell>
        </row>
        <row r="22313">
          <cell r="B22313" t="str">
            <v>NTVP00027160</v>
          </cell>
          <cell r="C22313" t="str">
            <v>361607</v>
          </cell>
        </row>
        <row r="22314">
          <cell r="B22314" t="str">
            <v>NTVP00027157</v>
          </cell>
          <cell r="C22314" t="str">
            <v>361606</v>
          </cell>
        </row>
        <row r="22315">
          <cell r="B22315" t="str">
            <v>NTVP00031552</v>
          </cell>
          <cell r="C22315" t="str">
            <v>362661</v>
          </cell>
        </row>
        <row r="22316">
          <cell r="B22316" t="str">
            <v>NTVP00031550</v>
          </cell>
          <cell r="C22316" t="str">
            <v>362668</v>
          </cell>
        </row>
        <row r="22317">
          <cell r="B22317" t="str">
            <v>NTVP00031549</v>
          </cell>
          <cell r="C22317" t="str">
            <v>362658</v>
          </cell>
        </row>
        <row r="22318">
          <cell r="B22318" t="str">
            <v>NTVP00031548</v>
          </cell>
          <cell r="C22318" t="str">
            <v>361444</v>
          </cell>
        </row>
        <row r="22319">
          <cell r="B22319" t="str">
            <v>NTVP00031553</v>
          </cell>
          <cell r="C22319" t="str">
            <v>362660</v>
          </cell>
        </row>
        <row r="22320">
          <cell r="B22320" t="str">
            <v>00110610587934</v>
          </cell>
          <cell r="C22320" t="str">
            <v>361446</v>
          </cell>
        </row>
        <row r="22321">
          <cell r="B22321" t="str">
            <v>00119884911391</v>
          </cell>
          <cell r="C22321" t="str">
            <v>333118</v>
          </cell>
        </row>
        <row r="22322">
          <cell r="B22322" t="str">
            <v>NTVP00027289</v>
          </cell>
          <cell r="C22322" t="str">
            <v>361431</v>
          </cell>
        </row>
        <row r="22323">
          <cell r="B22323" t="str">
            <v>00119884902922</v>
          </cell>
          <cell r="C22323" t="str">
            <v>373207</v>
          </cell>
        </row>
        <row r="22324">
          <cell r="B22324" t="str">
            <v>00119884902920</v>
          </cell>
          <cell r="C22324" t="str">
            <v>374552</v>
          </cell>
        </row>
        <row r="22325">
          <cell r="B22325" t="str">
            <v>00119884902926</v>
          </cell>
          <cell r="C22325" t="str">
            <v>373139</v>
          </cell>
        </row>
        <row r="22326">
          <cell r="B22326" t="str">
            <v>00119884902982</v>
          </cell>
          <cell r="C22326" t="str">
            <v>374462</v>
          </cell>
        </row>
        <row r="22327">
          <cell r="B22327" t="str">
            <v>00119884902925</v>
          </cell>
          <cell r="C22327" t="str">
            <v>374551</v>
          </cell>
        </row>
        <row r="22328">
          <cell r="B22328" t="str">
            <v>00119884902983</v>
          </cell>
          <cell r="C22328" t="str">
            <v>373214</v>
          </cell>
        </row>
        <row r="22329">
          <cell r="B22329" t="str">
            <v>00119884902928</v>
          </cell>
          <cell r="C22329" t="str">
            <v>374476</v>
          </cell>
        </row>
        <row r="22330">
          <cell r="B22330" t="str">
            <v>00119884902919</v>
          </cell>
          <cell r="C22330" t="str">
            <v>373220</v>
          </cell>
        </row>
        <row r="22331">
          <cell r="B22331" t="str">
            <v>00119884902921</v>
          </cell>
          <cell r="C22331" t="str">
            <v>373194</v>
          </cell>
        </row>
        <row r="22332">
          <cell r="B22332" t="str">
            <v>00119884902981</v>
          </cell>
          <cell r="C22332" t="str">
            <v>373248</v>
          </cell>
        </row>
        <row r="22333">
          <cell r="B22333" t="str">
            <v>00119884902923</v>
          </cell>
          <cell r="C22333" t="str">
            <v>373254</v>
          </cell>
        </row>
        <row r="22334">
          <cell r="B22334" t="str">
            <v>02100061052621</v>
          </cell>
          <cell r="C22334" t="str">
            <v>367423</v>
          </cell>
        </row>
        <row r="22335">
          <cell r="B22335" t="str">
            <v>02100061052617</v>
          </cell>
          <cell r="C22335" t="str">
            <v>367510</v>
          </cell>
        </row>
        <row r="22336">
          <cell r="B22336" t="str">
            <v>02100061052618</v>
          </cell>
          <cell r="C22336" t="str">
            <v>367513</v>
          </cell>
        </row>
        <row r="22337">
          <cell r="B22337" t="str">
            <v>NTVP00029763</v>
          </cell>
          <cell r="C22337" t="str">
            <v>367353</v>
          </cell>
        </row>
        <row r="22338">
          <cell r="B22338" t="str">
            <v>NTVP00029916</v>
          </cell>
          <cell r="C22338" t="str">
            <v>367038</v>
          </cell>
        </row>
        <row r="22339">
          <cell r="B22339" t="str">
            <v>00119884902839</v>
          </cell>
          <cell r="C22339" t="str">
            <v>376157</v>
          </cell>
        </row>
        <row r="22340">
          <cell r="B22340" t="str">
            <v>NTVP00029903</v>
          </cell>
          <cell r="C22340" t="str">
            <v>367125</v>
          </cell>
        </row>
        <row r="22341">
          <cell r="B22341" t="str">
            <v>0220_0610576975</v>
          </cell>
          <cell r="C22341" t="str">
            <v>367118</v>
          </cell>
        </row>
        <row r="22342">
          <cell r="B22342" t="str">
            <v>00110984884144</v>
          </cell>
          <cell r="C22342" t="str">
            <v>373617</v>
          </cell>
        </row>
        <row r="22343">
          <cell r="B22343" t="str">
            <v>00110984884146</v>
          </cell>
          <cell r="C22343" t="str">
            <v>373696</v>
          </cell>
        </row>
        <row r="22344">
          <cell r="B22344" t="str">
            <v>00110984884151</v>
          </cell>
          <cell r="C22344" t="str">
            <v>373381</v>
          </cell>
        </row>
        <row r="22345">
          <cell r="B22345" t="str">
            <v>00110984884226</v>
          </cell>
          <cell r="C22345" t="str">
            <v>373382</v>
          </cell>
        </row>
        <row r="22346">
          <cell r="B22346" t="str">
            <v>00110984884171</v>
          </cell>
          <cell r="C22346" t="str">
            <v>373445</v>
          </cell>
        </row>
        <row r="22347">
          <cell r="B22347" t="str">
            <v>00110984884149</v>
          </cell>
          <cell r="C22347" t="str">
            <v>373365</v>
          </cell>
        </row>
        <row r="22348">
          <cell r="B22348" t="str">
            <v>00110984884170</v>
          </cell>
          <cell r="C22348" t="str">
            <v>373533</v>
          </cell>
        </row>
        <row r="22349">
          <cell r="B22349" t="str">
            <v>00110984884150</v>
          </cell>
          <cell r="C22349" t="str">
            <v>373619</v>
          </cell>
        </row>
        <row r="22350">
          <cell r="B22350" t="str">
            <v>00110984883902</v>
          </cell>
          <cell r="C22350" t="str">
            <v>335860</v>
          </cell>
        </row>
        <row r="22351">
          <cell r="B22351" t="str">
            <v>00110984883897</v>
          </cell>
          <cell r="C22351" t="str">
            <v>335776</v>
          </cell>
        </row>
        <row r="22352">
          <cell r="B22352" t="str">
            <v>00110984883899</v>
          </cell>
          <cell r="C22352" t="str">
            <v>335608</v>
          </cell>
        </row>
        <row r="22353">
          <cell r="B22353" t="str">
            <v>00110984883968</v>
          </cell>
          <cell r="C22353" t="str">
            <v>335449</v>
          </cell>
        </row>
        <row r="22354">
          <cell r="B22354" t="str">
            <v>00110984883908</v>
          </cell>
          <cell r="C22354" t="str">
            <v>335685</v>
          </cell>
        </row>
        <row r="22355">
          <cell r="B22355" t="str">
            <v>00110984883903</v>
          </cell>
          <cell r="C22355" t="str">
            <v>335448</v>
          </cell>
        </row>
        <row r="22356">
          <cell r="B22356" t="str">
            <v>00110984883909</v>
          </cell>
          <cell r="C22356" t="str">
            <v>335686</v>
          </cell>
        </row>
        <row r="22357">
          <cell r="B22357" t="str">
            <v>00110984883969</v>
          </cell>
          <cell r="C22357" t="str">
            <v>335695</v>
          </cell>
        </row>
        <row r="22358">
          <cell r="B22358" t="str">
            <v>00110984883991</v>
          </cell>
          <cell r="C22358" t="str">
            <v>335687</v>
          </cell>
        </row>
        <row r="22359">
          <cell r="B22359" t="str">
            <v>00110984883904</v>
          </cell>
          <cell r="C22359" t="str">
            <v>335610</v>
          </cell>
        </row>
        <row r="22360">
          <cell r="B22360" t="str">
            <v>00110984883905</v>
          </cell>
          <cell r="C22360" t="str">
            <v>335611</v>
          </cell>
        </row>
        <row r="22361">
          <cell r="B22361" t="str">
            <v>00110984883901</v>
          </cell>
          <cell r="C22361" t="str">
            <v>335609</v>
          </cell>
        </row>
        <row r="22362">
          <cell r="B22362" t="str">
            <v>00110984883884</v>
          </cell>
          <cell r="C22362" t="str">
            <v>335859</v>
          </cell>
        </row>
        <row r="22363">
          <cell r="B22363" t="str">
            <v>00110984883964</v>
          </cell>
          <cell r="C22363" t="str">
            <v>335613</v>
          </cell>
        </row>
        <row r="22364">
          <cell r="B22364" t="str">
            <v>00110984883966</v>
          </cell>
          <cell r="C22364" t="str">
            <v>335777</v>
          </cell>
        </row>
        <row r="22365">
          <cell r="B22365" t="str">
            <v>00110984883906</v>
          </cell>
          <cell r="C22365" t="str">
            <v>334075</v>
          </cell>
        </row>
        <row r="22366">
          <cell r="B22366" t="str">
            <v>00110984883911</v>
          </cell>
          <cell r="C22366" t="str">
            <v>335352</v>
          </cell>
        </row>
        <row r="22367">
          <cell r="B22367" t="str">
            <v>00119884889323</v>
          </cell>
          <cell r="C22367" t="str">
            <v>337709</v>
          </cell>
        </row>
        <row r="22368">
          <cell r="B22368" t="str">
            <v>00119884889275</v>
          </cell>
          <cell r="C22368" t="str">
            <v>338139</v>
          </cell>
        </row>
        <row r="22369">
          <cell r="B22369" t="str">
            <v>00119884894545</v>
          </cell>
          <cell r="C22369" t="str">
            <v>337316</v>
          </cell>
        </row>
        <row r="22370">
          <cell r="B22370" t="str">
            <v>00119884889509</v>
          </cell>
          <cell r="C22370" t="str">
            <v>337334</v>
          </cell>
        </row>
        <row r="22371">
          <cell r="B22371" t="str">
            <v>00119884889270</v>
          </cell>
          <cell r="C22371" t="str">
            <v>338137</v>
          </cell>
        </row>
        <row r="22372">
          <cell r="B22372" t="str">
            <v>00119884889322</v>
          </cell>
          <cell r="C22372" t="str">
            <v>337164</v>
          </cell>
        </row>
        <row r="22373">
          <cell r="B22373" t="str">
            <v>00119884889521</v>
          </cell>
          <cell r="C22373" t="str">
            <v>337713</v>
          </cell>
        </row>
        <row r="22374">
          <cell r="B22374" t="str">
            <v>00119884889364</v>
          </cell>
          <cell r="C22374" t="str">
            <v>337248</v>
          </cell>
        </row>
        <row r="22375">
          <cell r="B22375" t="str">
            <v>00119884889518</v>
          </cell>
          <cell r="C22375" t="str">
            <v>337339</v>
          </cell>
        </row>
        <row r="22376">
          <cell r="B22376" t="str">
            <v>00119884889267</v>
          </cell>
          <cell r="C22376" t="str">
            <v>337244</v>
          </cell>
        </row>
        <row r="22377">
          <cell r="B22377" t="str">
            <v>00119884889511</v>
          </cell>
          <cell r="C22377" t="str">
            <v>337537</v>
          </cell>
        </row>
        <row r="22378">
          <cell r="B22378" t="str">
            <v>00119884889525</v>
          </cell>
          <cell r="C22378" t="str">
            <v>337416</v>
          </cell>
        </row>
        <row r="22379">
          <cell r="B22379" t="str">
            <v>00119884889514</v>
          </cell>
          <cell r="C22379" t="str">
            <v>337335</v>
          </cell>
        </row>
        <row r="22380">
          <cell r="B22380" t="str">
            <v>00119884889333</v>
          </cell>
          <cell r="C22380" t="str">
            <v>337953</v>
          </cell>
        </row>
        <row r="22381">
          <cell r="B22381" t="str">
            <v>00119884889276</v>
          </cell>
          <cell r="C22381" t="str">
            <v>338016</v>
          </cell>
        </row>
        <row r="22382">
          <cell r="B22382" t="str">
            <v>00119884889315</v>
          </cell>
          <cell r="C22382" t="str">
            <v>337951</v>
          </cell>
        </row>
        <row r="22383">
          <cell r="B22383" t="str">
            <v>00119884889310</v>
          </cell>
          <cell r="C22383" t="str">
            <v>337273</v>
          </cell>
        </row>
        <row r="22384">
          <cell r="B22384" t="str">
            <v>00119884889510</v>
          </cell>
          <cell r="C22384" t="str">
            <v>337954</v>
          </cell>
        </row>
        <row r="22385">
          <cell r="B22385" t="str">
            <v>00119884889332</v>
          </cell>
          <cell r="C22385" t="str">
            <v>337414</v>
          </cell>
        </row>
        <row r="22386">
          <cell r="B22386" t="str">
            <v>00119884891219</v>
          </cell>
          <cell r="C22386" t="str">
            <v>338140</v>
          </cell>
        </row>
        <row r="22387">
          <cell r="B22387" t="str">
            <v>00119884889271</v>
          </cell>
          <cell r="C22387" t="str">
            <v>338015</v>
          </cell>
        </row>
        <row r="22388">
          <cell r="B22388" t="str">
            <v>00119884889269</v>
          </cell>
          <cell r="C22388" t="str">
            <v>337468</v>
          </cell>
        </row>
        <row r="22389">
          <cell r="B22389" t="str">
            <v>00119884900278</v>
          </cell>
          <cell r="C22389" t="str">
            <v>346667</v>
          </cell>
        </row>
        <row r="22390">
          <cell r="B22390" t="str">
            <v>00110984885172</v>
          </cell>
          <cell r="C22390" t="str">
            <v>346738</v>
          </cell>
        </row>
        <row r="22391">
          <cell r="B22391" t="str">
            <v>00110610599995</v>
          </cell>
          <cell r="C22391" t="str">
            <v>366366</v>
          </cell>
        </row>
        <row r="22392">
          <cell r="B22392" t="str">
            <v>00110984885171</v>
          </cell>
          <cell r="C22392" t="str">
            <v>346827</v>
          </cell>
        </row>
        <row r="22393">
          <cell r="B22393" t="str">
            <v>00110610588263</v>
          </cell>
          <cell r="C22393" t="str">
            <v>366201</v>
          </cell>
        </row>
        <row r="22394">
          <cell r="B22394" t="str">
            <v>00110984888850</v>
          </cell>
          <cell r="C22394" t="str">
            <v>346658</v>
          </cell>
        </row>
        <row r="22395">
          <cell r="B22395" t="str">
            <v>00110610587340</v>
          </cell>
          <cell r="C22395" t="str">
            <v>366288</v>
          </cell>
        </row>
        <row r="22396">
          <cell r="B22396" t="str">
            <v>00110610599994</v>
          </cell>
          <cell r="C22396" t="str">
            <v>366206</v>
          </cell>
        </row>
        <row r="22397">
          <cell r="B22397" t="str">
            <v>00119884889790</v>
          </cell>
          <cell r="C22397" t="str">
            <v>375921</v>
          </cell>
        </row>
        <row r="22398">
          <cell r="B22398" t="str">
            <v>00119884902713</v>
          </cell>
          <cell r="C22398" t="str">
            <v>376087</v>
          </cell>
        </row>
        <row r="22399">
          <cell r="B22399" t="str">
            <v>0220_0610576972</v>
          </cell>
          <cell r="C22399" t="str">
            <v>367119</v>
          </cell>
        </row>
        <row r="22400">
          <cell r="B22400" t="str">
            <v>00119884889789</v>
          </cell>
          <cell r="C22400" t="str">
            <v>376086</v>
          </cell>
        </row>
        <row r="22401">
          <cell r="B22401" t="str">
            <v>00119884902714</v>
          </cell>
          <cell r="C22401" t="str">
            <v>376000</v>
          </cell>
        </row>
        <row r="22402">
          <cell r="B22402" t="str">
            <v>0220_0610576974</v>
          </cell>
          <cell r="C22402" t="str">
            <v>367029</v>
          </cell>
        </row>
        <row r="22403">
          <cell r="B22403" t="str">
            <v>00110984888122</v>
          </cell>
          <cell r="C22403" t="str">
            <v>375920</v>
          </cell>
        </row>
        <row r="22404">
          <cell r="B22404" t="str">
            <v>0220_0610576973</v>
          </cell>
          <cell r="C22404" t="str">
            <v>367116</v>
          </cell>
        </row>
        <row r="22405">
          <cell r="B22405" t="str">
            <v>NTVP00029917</v>
          </cell>
          <cell r="C22405" t="str">
            <v>366682</v>
          </cell>
        </row>
        <row r="22406">
          <cell r="B22406" t="str">
            <v>0220_0610576971</v>
          </cell>
          <cell r="C22406" t="str">
            <v>367863</v>
          </cell>
        </row>
        <row r="22407">
          <cell r="B22407" t="str">
            <v>00110984882261</v>
          </cell>
          <cell r="C22407" t="str">
            <v>381461</v>
          </cell>
        </row>
        <row r="22408">
          <cell r="B22408" t="str">
            <v>00110984882262</v>
          </cell>
          <cell r="C22408" t="str">
            <v>381560</v>
          </cell>
        </row>
        <row r="22409">
          <cell r="B22409" t="str">
            <v>00110984882236</v>
          </cell>
          <cell r="C22409" t="str">
            <v>381469</v>
          </cell>
        </row>
        <row r="22410">
          <cell r="B22410" t="str">
            <v>0220_0610576978</v>
          </cell>
          <cell r="C22410" t="str">
            <v>367683</v>
          </cell>
        </row>
        <row r="22411">
          <cell r="B22411" t="str">
            <v>00119884899845</v>
          </cell>
          <cell r="C22411" t="str">
            <v>385536</v>
          </cell>
        </row>
        <row r="22412">
          <cell r="B22412" t="str">
            <v>00110984881205</v>
          </cell>
          <cell r="C22412" t="str">
            <v>338028</v>
          </cell>
        </row>
        <row r="22413">
          <cell r="B22413" t="str">
            <v>00110984881206</v>
          </cell>
          <cell r="C22413" t="str">
            <v>338102</v>
          </cell>
        </row>
        <row r="22414">
          <cell r="B22414" t="str">
            <v>00110984881207</v>
          </cell>
          <cell r="C22414" t="str">
            <v>338029</v>
          </cell>
        </row>
        <row r="22415">
          <cell r="B22415" t="str">
            <v>00110984889004</v>
          </cell>
          <cell r="C22415" t="str">
            <v>333432</v>
          </cell>
        </row>
        <row r="22416">
          <cell r="B22416" t="str">
            <v>00110610598545</v>
          </cell>
          <cell r="C22416" t="str">
            <v>368774</v>
          </cell>
        </row>
        <row r="22417">
          <cell r="B22417" t="str">
            <v>00110984889005</v>
          </cell>
          <cell r="C22417" t="str">
            <v>333350</v>
          </cell>
        </row>
        <row r="22418">
          <cell r="B22418" t="str">
            <v>02700610598695</v>
          </cell>
          <cell r="C22418" t="str">
            <v>368851</v>
          </cell>
        </row>
        <row r="22419">
          <cell r="B22419" t="str">
            <v>00110984889189</v>
          </cell>
          <cell r="C22419" t="str">
            <v>332340</v>
          </cell>
        </row>
        <row r="22420">
          <cell r="B22420" t="str">
            <v>00110984888928</v>
          </cell>
          <cell r="C22420" t="str">
            <v>332000</v>
          </cell>
        </row>
        <row r="22421">
          <cell r="B22421" t="str">
            <v>00110984888896</v>
          </cell>
          <cell r="C22421" t="str">
            <v>332001</v>
          </cell>
        </row>
        <row r="22422">
          <cell r="B22422" t="str">
            <v>00110984888951</v>
          </cell>
          <cell r="C22422" t="str">
            <v>332006</v>
          </cell>
        </row>
        <row r="22423">
          <cell r="B22423" t="str">
            <v>00110610598441</v>
          </cell>
          <cell r="C22423" t="str">
            <v>368420</v>
          </cell>
        </row>
        <row r="22424">
          <cell r="B22424" t="str">
            <v>00110610598437</v>
          </cell>
          <cell r="C22424" t="str">
            <v>368672</v>
          </cell>
        </row>
        <row r="22425">
          <cell r="B22425" t="str">
            <v>00110610598443</v>
          </cell>
          <cell r="C22425" t="str">
            <v>368595</v>
          </cell>
        </row>
        <row r="22426">
          <cell r="B22426" t="str">
            <v>00110610598434</v>
          </cell>
          <cell r="C22426" t="str">
            <v>368341</v>
          </cell>
        </row>
        <row r="22427">
          <cell r="B22427" t="str">
            <v>00110610598475</v>
          </cell>
          <cell r="C22427" t="str">
            <v>368421</v>
          </cell>
        </row>
        <row r="22428">
          <cell r="B22428" t="str">
            <v>00110610598435</v>
          </cell>
          <cell r="C22428" t="str">
            <v>368582</v>
          </cell>
        </row>
        <row r="22429">
          <cell r="B22429" t="str">
            <v>00110610598442</v>
          </cell>
          <cell r="C22429" t="str">
            <v>368591</v>
          </cell>
        </row>
        <row r="22430">
          <cell r="B22430" t="str">
            <v>00110610598438</v>
          </cell>
          <cell r="C22430" t="str">
            <v>368587</v>
          </cell>
        </row>
        <row r="22431">
          <cell r="B22431" t="str">
            <v>00110610598439</v>
          </cell>
          <cell r="C22431" t="str">
            <v>368428</v>
          </cell>
        </row>
        <row r="22432">
          <cell r="B22432" t="str">
            <v>00110610598436</v>
          </cell>
          <cell r="C22432" t="str">
            <v>368349</v>
          </cell>
        </row>
        <row r="22433">
          <cell r="B22433" t="str">
            <v>00110610598447</v>
          </cell>
          <cell r="C22433" t="str">
            <v>368666</v>
          </cell>
        </row>
        <row r="22434">
          <cell r="B22434" t="str">
            <v>00110610598440</v>
          </cell>
          <cell r="C22434" t="str">
            <v>368674</v>
          </cell>
        </row>
        <row r="22435">
          <cell r="B22435" t="str">
            <v>00110610598446</v>
          </cell>
          <cell r="C22435" t="str">
            <v>368503</v>
          </cell>
        </row>
        <row r="22436">
          <cell r="B22436" t="str">
            <v>00110610598444</v>
          </cell>
          <cell r="C22436" t="str">
            <v>368501</v>
          </cell>
        </row>
        <row r="22437">
          <cell r="B22437" t="str">
            <v>03200610602572</v>
          </cell>
          <cell r="C22437" t="str">
            <v>368193</v>
          </cell>
        </row>
        <row r="22438">
          <cell r="B22438" t="str">
            <v>00110984880454</v>
          </cell>
          <cell r="C22438" t="str">
            <v>333952</v>
          </cell>
        </row>
        <row r="22439">
          <cell r="B22439" t="str">
            <v>03200610601051</v>
          </cell>
          <cell r="C22439" t="str">
            <v>368205</v>
          </cell>
        </row>
        <row r="22440">
          <cell r="B22440" t="str">
            <v>NTVP00020620</v>
          </cell>
          <cell r="C22440" t="str">
            <v>365908</v>
          </cell>
        </row>
        <row r="22441">
          <cell r="B22441" t="str">
            <v>NTVP00020658</v>
          </cell>
          <cell r="C22441" t="str">
            <v>366242</v>
          </cell>
        </row>
        <row r="22442">
          <cell r="B22442" t="str">
            <v>NTVP00020654</v>
          </cell>
          <cell r="C22442" t="str">
            <v>366173</v>
          </cell>
        </row>
        <row r="22443">
          <cell r="B22443" t="str">
            <v>00119884900942</v>
          </cell>
          <cell r="C22443" t="str">
            <v>381852</v>
          </cell>
        </row>
        <row r="22444">
          <cell r="B22444" t="str">
            <v>NTVP00020656</v>
          </cell>
          <cell r="C22444" t="str">
            <v>366328</v>
          </cell>
        </row>
        <row r="22445">
          <cell r="B22445" t="str">
            <v>NTVP00020480</v>
          </cell>
          <cell r="C22445" t="str">
            <v>365756</v>
          </cell>
        </row>
        <row r="22446">
          <cell r="B22446" t="str">
            <v>00110984885583</v>
          </cell>
          <cell r="C22446" t="str">
            <v>346960</v>
          </cell>
        </row>
        <row r="22447">
          <cell r="B22447" t="str">
            <v>00110984885584</v>
          </cell>
          <cell r="C22447" t="str">
            <v>346961</v>
          </cell>
        </row>
        <row r="22448">
          <cell r="B22448" t="str">
            <v>00110610592033</v>
          </cell>
          <cell r="C22448" t="str">
            <v>365826</v>
          </cell>
        </row>
        <row r="22449">
          <cell r="B22449" t="str">
            <v>01300061050014</v>
          </cell>
          <cell r="C22449" t="str">
            <v>365672</v>
          </cell>
        </row>
        <row r="22450">
          <cell r="B22450" t="str">
            <v>00119884908239</v>
          </cell>
          <cell r="C22450" t="str">
            <v>346951</v>
          </cell>
        </row>
        <row r="22451">
          <cell r="B22451" t="str">
            <v>00110984879059</v>
          </cell>
          <cell r="C22451" t="str">
            <v>382146</v>
          </cell>
        </row>
        <row r="22452">
          <cell r="B22452" t="str">
            <v>00110984885174</v>
          </cell>
          <cell r="C22452" t="str">
            <v>382000</v>
          </cell>
        </row>
        <row r="22453">
          <cell r="B22453" t="str">
            <v>00119884908242</v>
          </cell>
          <cell r="C22453" t="str">
            <v>382133</v>
          </cell>
        </row>
        <row r="22454">
          <cell r="B22454" t="str">
            <v>00110984879053</v>
          </cell>
          <cell r="C22454" t="str">
            <v>382164</v>
          </cell>
        </row>
        <row r="22455">
          <cell r="B22455" t="str">
            <v>00110984879082</v>
          </cell>
          <cell r="C22455" t="str">
            <v>382165</v>
          </cell>
        </row>
        <row r="22456">
          <cell r="B22456" t="str">
            <v>00110610603544</v>
          </cell>
          <cell r="C22456" t="str">
            <v>382153</v>
          </cell>
        </row>
        <row r="22457">
          <cell r="B22457" t="str">
            <v>00119884908241</v>
          </cell>
          <cell r="C22457" t="str">
            <v>382149</v>
          </cell>
        </row>
        <row r="22458">
          <cell r="B22458" t="str">
            <v>00110984879057</v>
          </cell>
          <cell r="C22458" t="str">
            <v>382144</v>
          </cell>
        </row>
        <row r="22459">
          <cell r="B22459" t="str">
            <v>00110984879062</v>
          </cell>
          <cell r="C22459" t="str">
            <v>382130</v>
          </cell>
        </row>
        <row r="22460">
          <cell r="B22460" t="str">
            <v>0130_0061041456</v>
          </cell>
          <cell r="C22460" t="str">
            <v>364274</v>
          </cell>
        </row>
        <row r="22461">
          <cell r="B22461" t="str">
            <v>00110610603481</v>
          </cell>
          <cell r="C22461" t="str">
            <v>380493</v>
          </cell>
        </row>
        <row r="22462">
          <cell r="B22462" t="str">
            <v>00110610584769</v>
          </cell>
          <cell r="C22462" t="str">
            <v>365962</v>
          </cell>
        </row>
        <row r="22463">
          <cell r="B22463" t="str">
            <v>00119884895522</v>
          </cell>
          <cell r="C22463" t="str">
            <v>381354</v>
          </cell>
        </row>
        <row r="22464">
          <cell r="B22464" t="str">
            <v>00119884895515</v>
          </cell>
          <cell r="C22464" t="str">
            <v>381178</v>
          </cell>
        </row>
        <row r="22465">
          <cell r="B22465" t="str">
            <v>00119884895513</v>
          </cell>
          <cell r="C22465" t="str">
            <v>381177</v>
          </cell>
        </row>
        <row r="22466">
          <cell r="B22466" t="str">
            <v>00119884895518</v>
          </cell>
          <cell r="C22466" t="str">
            <v>381499</v>
          </cell>
        </row>
        <row r="22467">
          <cell r="B22467" t="str">
            <v>00119884895520</v>
          </cell>
          <cell r="C22467" t="str">
            <v>381437</v>
          </cell>
        </row>
        <row r="22468">
          <cell r="B22468" t="str">
            <v>00119884895519</v>
          </cell>
          <cell r="C22468" t="str">
            <v>381427</v>
          </cell>
        </row>
        <row r="22469">
          <cell r="B22469" t="str">
            <v>00119884895533</v>
          </cell>
          <cell r="C22469" t="str">
            <v>381343</v>
          </cell>
        </row>
        <row r="22470">
          <cell r="B22470" t="str">
            <v>00119884895558</v>
          </cell>
          <cell r="C22470" t="str">
            <v>381170</v>
          </cell>
        </row>
        <row r="22471">
          <cell r="B22471" t="str">
            <v>00119884895503</v>
          </cell>
          <cell r="C22471" t="str">
            <v>381098</v>
          </cell>
        </row>
        <row r="22472">
          <cell r="B22472" t="str">
            <v>00119884895521</v>
          </cell>
          <cell r="C22472" t="str">
            <v>381269</v>
          </cell>
        </row>
        <row r="22473">
          <cell r="B22473" t="str">
            <v>00119884895526</v>
          </cell>
          <cell r="C22473" t="str">
            <v>381260</v>
          </cell>
        </row>
        <row r="22474">
          <cell r="B22474" t="str">
            <v>00119884895523</v>
          </cell>
          <cell r="C22474" t="str">
            <v>381099</v>
          </cell>
        </row>
        <row r="22475">
          <cell r="B22475" t="str">
            <v>00119884895514</v>
          </cell>
          <cell r="C22475" t="str">
            <v>381417</v>
          </cell>
        </row>
        <row r="22476">
          <cell r="B22476" t="str">
            <v>00119884895517</v>
          </cell>
          <cell r="C22476" t="str">
            <v>381426</v>
          </cell>
        </row>
        <row r="22477">
          <cell r="B22477" t="str">
            <v>00110610591440</v>
          </cell>
          <cell r="C22477" t="str">
            <v>365800</v>
          </cell>
        </row>
        <row r="22478">
          <cell r="B22478" t="str">
            <v>NTVP00016852</v>
          </cell>
          <cell r="C22478" t="str">
            <v>365783</v>
          </cell>
        </row>
        <row r="22479">
          <cell r="B22479" t="str">
            <v>00110610604982</v>
          </cell>
          <cell r="C22479" t="str">
            <v>385128</v>
          </cell>
        </row>
        <row r="22480">
          <cell r="B22480" t="str">
            <v>01800061054263</v>
          </cell>
          <cell r="C22480" t="str">
            <v>365786</v>
          </cell>
        </row>
        <row r="22481">
          <cell r="B22481" t="str">
            <v>00119884903282</v>
          </cell>
          <cell r="C22481" t="str">
            <v>383206</v>
          </cell>
        </row>
        <row r="22482">
          <cell r="B22482" t="str">
            <v>00110984889082</v>
          </cell>
          <cell r="C22482" t="str">
            <v>333416</v>
          </cell>
        </row>
        <row r="22483">
          <cell r="B22483" t="str">
            <v>00110610598544</v>
          </cell>
          <cell r="C22483" t="str">
            <v>368698</v>
          </cell>
        </row>
        <row r="22484">
          <cell r="B22484" t="str">
            <v>00110984889084</v>
          </cell>
          <cell r="C22484" t="str">
            <v>333516</v>
          </cell>
        </row>
        <row r="22485">
          <cell r="B22485" t="str">
            <v>00110984889003</v>
          </cell>
          <cell r="C22485" t="str">
            <v>333259</v>
          </cell>
        </row>
        <row r="22486">
          <cell r="B22486" t="str">
            <v>00110984889086</v>
          </cell>
          <cell r="C22486" t="str">
            <v>333431</v>
          </cell>
        </row>
        <row r="22487">
          <cell r="B22487" t="str">
            <v>00119884900465</v>
          </cell>
          <cell r="C22487" t="str">
            <v>334827</v>
          </cell>
        </row>
        <row r="22488">
          <cell r="B22488" t="str">
            <v>NTVP00019662</v>
          </cell>
          <cell r="C22488" t="str">
            <v>368109</v>
          </cell>
        </row>
        <row r="22489">
          <cell r="B22489" t="str">
            <v>NTVP00019632</v>
          </cell>
          <cell r="C22489" t="str">
            <v>369194</v>
          </cell>
        </row>
        <row r="22490">
          <cell r="B22490" t="str">
            <v>00119884900463</v>
          </cell>
          <cell r="C22490" t="str">
            <v>334656</v>
          </cell>
        </row>
        <row r="22491">
          <cell r="B22491" t="str">
            <v>NTVP00019766</v>
          </cell>
          <cell r="C22491" t="str">
            <v>368033</v>
          </cell>
        </row>
        <row r="22492">
          <cell r="B22492" t="str">
            <v>00119884900464</v>
          </cell>
          <cell r="C22492" t="str">
            <v>334645</v>
          </cell>
        </row>
        <row r="22493">
          <cell r="B22493" t="str">
            <v>NTVP00019622</v>
          </cell>
          <cell r="C22493" t="str">
            <v>368104</v>
          </cell>
        </row>
        <row r="22494">
          <cell r="B22494" t="str">
            <v>00119884900461</v>
          </cell>
          <cell r="C22494" t="str">
            <v>334644</v>
          </cell>
        </row>
        <row r="22495">
          <cell r="B22495" t="str">
            <v>NTVP00019673</v>
          </cell>
          <cell r="C22495" t="str">
            <v>368043</v>
          </cell>
        </row>
        <row r="22496">
          <cell r="B22496" t="str">
            <v>NTVP00019621</v>
          </cell>
          <cell r="C22496" t="str">
            <v>368050</v>
          </cell>
        </row>
        <row r="22497">
          <cell r="B22497" t="str">
            <v>NTVP00019768</v>
          </cell>
          <cell r="C22497" t="str">
            <v>368048</v>
          </cell>
        </row>
        <row r="22498">
          <cell r="B22498" t="str">
            <v>00119884900478</v>
          </cell>
          <cell r="C22498" t="str">
            <v>334738</v>
          </cell>
        </row>
        <row r="22499">
          <cell r="B22499" t="str">
            <v>NTVP00019617</v>
          </cell>
          <cell r="C22499" t="str">
            <v>368025</v>
          </cell>
        </row>
        <row r="22500">
          <cell r="B22500" t="str">
            <v>NTVP00019767</v>
          </cell>
          <cell r="C22500" t="str">
            <v>368111</v>
          </cell>
        </row>
        <row r="22501">
          <cell r="B22501" t="str">
            <v>00119884900462</v>
          </cell>
          <cell r="C22501" t="str">
            <v>334556</v>
          </cell>
        </row>
        <row r="22502">
          <cell r="B22502" t="str">
            <v>NTVP00019627</v>
          </cell>
          <cell r="C22502" t="str">
            <v>368119</v>
          </cell>
        </row>
        <row r="22503">
          <cell r="B22503" t="str">
            <v>NTVP00019636</v>
          </cell>
          <cell r="C22503" t="str">
            <v>368022</v>
          </cell>
        </row>
        <row r="22504">
          <cell r="B22504" t="str">
            <v>NTVP00019640</v>
          </cell>
          <cell r="C22504" t="str">
            <v>369189</v>
          </cell>
        </row>
        <row r="22505">
          <cell r="B22505" t="str">
            <v>00119884913399</v>
          </cell>
          <cell r="C22505" t="str">
            <v>394120</v>
          </cell>
        </row>
        <row r="22506">
          <cell r="B22506" t="str">
            <v>00119884913400</v>
          </cell>
          <cell r="C22506" t="str">
            <v>394121</v>
          </cell>
        </row>
        <row r="22507">
          <cell r="B22507" t="str">
            <v>00900610591545</v>
          </cell>
          <cell r="C22507" t="str">
            <v>364451</v>
          </cell>
        </row>
        <row r="22508">
          <cell r="B22508" t="str">
            <v>00110984879060</v>
          </cell>
          <cell r="C22508" t="str">
            <v>381997</v>
          </cell>
        </row>
        <row r="22509">
          <cell r="B22509" t="str">
            <v>00110984879055</v>
          </cell>
          <cell r="C22509" t="str">
            <v>382004</v>
          </cell>
        </row>
        <row r="22510">
          <cell r="B22510" t="str">
            <v>00110984879054</v>
          </cell>
          <cell r="C22510" t="str">
            <v>382003</v>
          </cell>
        </row>
        <row r="22511">
          <cell r="B22511" t="str">
            <v>00110984879058</v>
          </cell>
          <cell r="C22511" t="str">
            <v>382145</v>
          </cell>
        </row>
        <row r="22512">
          <cell r="B22512" t="str">
            <v>00110610603545</v>
          </cell>
          <cell r="C22512" t="str">
            <v>382072</v>
          </cell>
        </row>
        <row r="22513">
          <cell r="B22513" t="str">
            <v>00119884906113</v>
          </cell>
          <cell r="C22513" t="str">
            <v>328863</v>
          </cell>
        </row>
        <row r="22514">
          <cell r="B22514" t="str">
            <v>00119884894540</v>
          </cell>
          <cell r="C22514" t="str">
            <v>328773</v>
          </cell>
        </row>
        <row r="22515">
          <cell r="B22515" t="str">
            <v>0011_0610582358</v>
          </cell>
          <cell r="C22515" t="str">
            <v>366344</v>
          </cell>
        </row>
        <row r="22516">
          <cell r="B22516" t="str">
            <v>NTVP00020556</v>
          </cell>
          <cell r="C22516" t="str">
            <v>366410</v>
          </cell>
        </row>
        <row r="22517">
          <cell r="B22517" t="str">
            <v>00110610580288</v>
          </cell>
          <cell r="C22517" t="str">
            <v>366424</v>
          </cell>
        </row>
        <row r="22518">
          <cell r="B22518" t="str">
            <v>NTVP00020558</v>
          </cell>
          <cell r="C22518" t="str">
            <v>366341</v>
          </cell>
        </row>
        <row r="22519">
          <cell r="B22519" t="str">
            <v>00110610597602</v>
          </cell>
          <cell r="C22519" t="str">
            <v>366422</v>
          </cell>
        </row>
        <row r="22520">
          <cell r="B22520" t="str">
            <v>0011_0610582359</v>
          </cell>
          <cell r="C22520" t="str">
            <v>366420</v>
          </cell>
        </row>
        <row r="22521">
          <cell r="B22521" t="str">
            <v>00119884894536</v>
          </cell>
          <cell r="C22521" t="str">
            <v>328786</v>
          </cell>
        </row>
        <row r="22522">
          <cell r="B22522" t="str">
            <v>00110610601114</v>
          </cell>
          <cell r="C22522" t="str">
            <v>366337</v>
          </cell>
        </row>
        <row r="22523">
          <cell r="B22523" t="str">
            <v>00119884894539</v>
          </cell>
          <cell r="C22523" t="str">
            <v>328875</v>
          </cell>
        </row>
        <row r="22524">
          <cell r="B22524" t="str">
            <v>00119884894538</v>
          </cell>
          <cell r="C22524" t="str">
            <v>328788</v>
          </cell>
        </row>
        <row r="22525">
          <cell r="B22525" t="str">
            <v>NTVP20547</v>
          </cell>
          <cell r="C22525" t="str">
            <v>366419</v>
          </cell>
        </row>
        <row r="22526">
          <cell r="B22526" t="str">
            <v>NTVP00020559</v>
          </cell>
          <cell r="C22526" t="str">
            <v>366334</v>
          </cell>
        </row>
        <row r="22527">
          <cell r="B22527" t="str">
            <v>00119884898486</v>
          </cell>
          <cell r="C22527" t="str">
            <v>333532</v>
          </cell>
        </row>
        <row r="22528">
          <cell r="B22528" t="str">
            <v>00119884898488</v>
          </cell>
          <cell r="C22528" t="str">
            <v>333450</v>
          </cell>
        </row>
        <row r="22529">
          <cell r="B22529" t="str">
            <v>00119884898485</v>
          </cell>
          <cell r="C22529" t="str">
            <v>333448</v>
          </cell>
        </row>
        <row r="22530">
          <cell r="B22530" t="str">
            <v>00119884898482</v>
          </cell>
          <cell r="C22530" t="str">
            <v>333539</v>
          </cell>
        </row>
        <row r="22531">
          <cell r="B22531" t="str">
            <v>NTVP00000484</v>
          </cell>
          <cell r="C22531" t="str">
            <v>368406</v>
          </cell>
        </row>
        <row r="22532">
          <cell r="B22532" t="str">
            <v>00110610604523</v>
          </cell>
          <cell r="C22532" t="str">
            <v>332447</v>
          </cell>
        </row>
        <row r="22533">
          <cell r="B22533" t="str">
            <v>00110610604513</v>
          </cell>
          <cell r="C22533" t="str">
            <v>342827</v>
          </cell>
        </row>
        <row r="22534">
          <cell r="B22534" t="str">
            <v>00119884900487</v>
          </cell>
          <cell r="C22534" t="str">
            <v>342826</v>
          </cell>
        </row>
        <row r="22535">
          <cell r="B22535" t="str">
            <v>00110610604520</v>
          </cell>
          <cell r="C22535" t="str">
            <v>342741</v>
          </cell>
        </row>
        <row r="22536">
          <cell r="B22536" t="str">
            <v>02400061050112</v>
          </cell>
          <cell r="C22536" t="str">
            <v>366882</v>
          </cell>
        </row>
        <row r="22537">
          <cell r="B22537" t="str">
            <v>00110610604515</v>
          </cell>
          <cell r="C22537" t="str">
            <v>342677</v>
          </cell>
        </row>
        <row r="22538">
          <cell r="B22538" t="str">
            <v>0011-0000000503</v>
          </cell>
          <cell r="C22538" t="str">
            <v>368322</v>
          </cell>
        </row>
        <row r="22539">
          <cell r="B22539" t="str">
            <v>00110610604514</v>
          </cell>
          <cell r="C22539" t="str">
            <v>342758</v>
          </cell>
        </row>
        <row r="22540">
          <cell r="B22540" t="str">
            <v>02400061050113</v>
          </cell>
          <cell r="C22540" t="str">
            <v>368318</v>
          </cell>
        </row>
        <row r="22541">
          <cell r="B22541" t="str">
            <v>NTVP00015312</v>
          </cell>
          <cell r="C22541" t="str">
            <v>368324</v>
          </cell>
        </row>
        <row r="22542">
          <cell r="B22542" t="str">
            <v>00110610604521</v>
          </cell>
          <cell r="C22542" t="str">
            <v>342836</v>
          </cell>
        </row>
        <row r="22543">
          <cell r="B22543" t="str">
            <v>00110984879701</v>
          </cell>
          <cell r="C22543" t="str">
            <v>342672</v>
          </cell>
        </row>
        <row r="22544">
          <cell r="B22544" t="str">
            <v>00110610604517</v>
          </cell>
          <cell r="C22544" t="str">
            <v>342670</v>
          </cell>
        </row>
        <row r="22545">
          <cell r="B22545" t="str">
            <v>NTVP00019645</v>
          </cell>
          <cell r="C22545" t="str">
            <v>369185</v>
          </cell>
        </row>
        <row r="22546">
          <cell r="B22546" t="str">
            <v>00110610582752</v>
          </cell>
          <cell r="C22546" t="str">
            <v>368867</v>
          </cell>
        </row>
        <row r="22547">
          <cell r="B22547" t="str">
            <v>NTVP00019692</v>
          </cell>
          <cell r="C22547" t="str">
            <v>368873</v>
          </cell>
        </row>
        <row r="22548">
          <cell r="B22548" t="str">
            <v>NTVP00019694</v>
          </cell>
          <cell r="C22548" t="str">
            <v>368859</v>
          </cell>
        </row>
        <row r="22549">
          <cell r="B22549" t="str">
            <v>00110610582751</v>
          </cell>
          <cell r="C22549" t="str">
            <v>368787</v>
          </cell>
        </row>
        <row r="22550">
          <cell r="B22550" t="str">
            <v>NTVP00019660</v>
          </cell>
          <cell r="C22550" t="str">
            <v>368871</v>
          </cell>
        </row>
        <row r="22551">
          <cell r="B22551" t="str">
            <v>NTVP00019693</v>
          </cell>
          <cell r="C22551" t="str">
            <v>368950</v>
          </cell>
        </row>
        <row r="22552">
          <cell r="B22552" t="str">
            <v>00110610604045</v>
          </cell>
          <cell r="C22552" t="str">
            <v>375115</v>
          </cell>
        </row>
        <row r="22553">
          <cell r="B22553" t="str">
            <v>00110610604042</v>
          </cell>
          <cell r="C22553" t="str">
            <v>375268</v>
          </cell>
        </row>
        <row r="22554">
          <cell r="B22554" t="str">
            <v>00110610604039</v>
          </cell>
          <cell r="C22554" t="str">
            <v>375273</v>
          </cell>
        </row>
        <row r="22555">
          <cell r="B22555" t="str">
            <v>00110610604041</v>
          </cell>
          <cell r="C22555" t="str">
            <v>375100</v>
          </cell>
        </row>
        <row r="22556">
          <cell r="B22556" t="str">
            <v>00110610604040</v>
          </cell>
          <cell r="C22556" t="str">
            <v>375117</v>
          </cell>
        </row>
        <row r="22557">
          <cell r="B22557" t="str">
            <v>00110610604037</v>
          </cell>
          <cell r="C22557" t="str">
            <v>375272</v>
          </cell>
        </row>
        <row r="22558">
          <cell r="B22558" t="str">
            <v>00110610604031</v>
          </cell>
          <cell r="C22558" t="str">
            <v>375102</v>
          </cell>
        </row>
        <row r="22559">
          <cell r="B22559" t="str">
            <v>00110610604044</v>
          </cell>
          <cell r="C22559" t="str">
            <v>375280</v>
          </cell>
        </row>
        <row r="22560">
          <cell r="B22560" t="str">
            <v>00110610604038</v>
          </cell>
          <cell r="C22560" t="str">
            <v>375116</v>
          </cell>
        </row>
        <row r="22561">
          <cell r="B22561" t="str">
            <v>NTVP00022377</v>
          </cell>
          <cell r="C22561" t="str">
            <v>368057</v>
          </cell>
        </row>
        <row r="22562">
          <cell r="B22562" t="str">
            <v>NTVP00022464</v>
          </cell>
          <cell r="C22562" t="str">
            <v>368715</v>
          </cell>
        </row>
        <row r="22563">
          <cell r="B22563" t="str">
            <v>NTVP00022462</v>
          </cell>
          <cell r="C22563" t="str">
            <v>368804</v>
          </cell>
        </row>
        <row r="22564">
          <cell r="B22564" t="str">
            <v>NTVP00022522</v>
          </cell>
          <cell r="C22564" t="str">
            <v>369134</v>
          </cell>
        </row>
        <row r="22565">
          <cell r="B22565" t="str">
            <v>NTVP00022520</v>
          </cell>
          <cell r="C22565" t="str">
            <v>369127</v>
          </cell>
        </row>
        <row r="22566">
          <cell r="B22566" t="str">
            <v>NTVP00022518</v>
          </cell>
          <cell r="C22566" t="str">
            <v>367988</v>
          </cell>
        </row>
        <row r="22567">
          <cell r="B22567" t="str">
            <v>00119884908769</v>
          </cell>
          <cell r="C22567" t="str">
            <v>369035</v>
          </cell>
        </row>
        <row r="22568">
          <cell r="B22568" t="str">
            <v>00110984883907</v>
          </cell>
          <cell r="C22568" t="str">
            <v>335861</v>
          </cell>
        </row>
        <row r="22569">
          <cell r="B22569" t="str">
            <v>00110984883967</v>
          </cell>
          <cell r="C22569" t="str">
            <v>334079</v>
          </cell>
        </row>
        <row r="22570">
          <cell r="B22570" t="str">
            <v>00110610593063</v>
          </cell>
          <cell r="C22570" t="str">
            <v>371430</v>
          </cell>
        </row>
        <row r="22571">
          <cell r="B22571" t="str">
            <v>04000984878356</v>
          </cell>
          <cell r="C22571" t="str">
            <v>382244</v>
          </cell>
        </row>
        <row r="22572">
          <cell r="B22572" t="str">
            <v>00110610593059</v>
          </cell>
          <cell r="C22572" t="str">
            <v>371840</v>
          </cell>
        </row>
        <row r="22573">
          <cell r="B22573" t="str">
            <v>04000984878355</v>
          </cell>
          <cell r="C22573" t="str">
            <v>382238</v>
          </cell>
        </row>
        <row r="22574">
          <cell r="B22574" t="str">
            <v>00110610593060</v>
          </cell>
          <cell r="C22574" t="str">
            <v>371100</v>
          </cell>
        </row>
        <row r="22575">
          <cell r="B22575" t="str">
            <v>00110610593057</v>
          </cell>
          <cell r="C22575" t="str">
            <v>370583</v>
          </cell>
        </row>
        <row r="22576">
          <cell r="B22576" t="str">
            <v>00110610593064</v>
          </cell>
          <cell r="C22576" t="str">
            <v>371181</v>
          </cell>
        </row>
        <row r="22577">
          <cell r="B22577" t="str">
            <v>04000984878357</v>
          </cell>
          <cell r="C22577" t="str">
            <v>382239</v>
          </cell>
        </row>
        <row r="22578">
          <cell r="B22578" t="str">
            <v>00110610593058</v>
          </cell>
          <cell r="C22578" t="str">
            <v>371339</v>
          </cell>
        </row>
        <row r="22579">
          <cell r="B22579" t="str">
            <v>00110610593062</v>
          </cell>
          <cell r="C22579" t="str">
            <v>371175</v>
          </cell>
        </row>
        <row r="22580">
          <cell r="B22580" t="str">
            <v>00110610593061</v>
          </cell>
          <cell r="C22580" t="str">
            <v>371101</v>
          </cell>
        </row>
        <row r="22581">
          <cell r="B22581" t="str">
            <v>00110610593065</v>
          </cell>
          <cell r="C22581" t="str">
            <v>371168</v>
          </cell>
        </row>
        <row r="22582">
          <cell r="B22582" t="str">
            <v>NTVP00016528</v>
          </cell>
          <cell r="C22582" t="str">
            <v>367876</v>
          </cell>
        </row>
        <row r="22583">
          <cell r="B22583" t="str">
            <v>NTVP00016564</v>
          </cell>
          <cell r="C22583" t="str">
            <v>367867</v>
          </cell>
        </row>
        <row r="22584">
          <cell r="B22584" t="str">
            <v>NTVP00016526</v>
          </cell>
          <cell r="C22584" t="str">
            <v>367877</v>
          </cell>
        </row>
        <row r="22585">
          <cell r="B22585" t="str">
            <v>02300061051398</v>
          </cell>
          <cell r="C22585" t="str">
            <v>367872</v>
          </cell>
        </row>
        <row r="22586">
          <cell r="B22586" t="str">
            <v>NTVP00016553</v>
          </cell>
          <cell r="C22586" t="str">
            <v>367881</v>
          </cell>
        </row>
        <row r="22587">
          <cell r="B22587" t="str">
            <v>NTVP00016529</v>
          </cell>
          <cell r="C22587" t="str">
            <v>367868</v>
          </cell>
        </row>
        <row r="22588">
          <cell r="B22588" t="str">
            <v>NTVP00016560</v>
          </cell>
          <cell r="C22588" t="str">
            <v>367873</v>
          </cell>
        </row>
        <row r="22589">
          <cell r="B22589" t="str">
            <v>00119884898487</v>
          </cell>
          <cell r="C22589" t="str">
            <v>333521</v>
          </cell>
        </row>
        <row r="22590">
          <cell r="B22590" t="str">
            <v>00110610582391</v>
          </cell>
          <cell r="C22590" t="str">
            <v>366004</v>
          </cell>
        </row>
        <row r="22591">
          <cell r="B22591" t="str">
            <v>00110610582389</v>
          </cell>
          <cell r="C22591" t="str">
            <v>366003</v>
          </cell>
        </row>
        <row r="22592">
          <cell r="B22592" t="str">
            <v>00110610580287</v>
          </cell>
          <cell r="C22592" t="str">
            <v>366083</v>
          </cell>
        </row>
        <row r="22593">
          <cell r="B22593" t="str">
            <v>NTVP00020451</v>
          </cell>
          <cell r="C22593" t="str">
            <v>366084</v>
          </cell>
        </row>
        <row r="22594">
          <cell r="B22594" t="str">
            <v>NTVP00020450</v>
          </cell>
          <cell r="C22594" t="str">
            <v>366082</v>
          </cell>
        </row>
        <row r="22595">
          <cell r="B22595" t="str">
            <v>NTVP00016298</v>
          </cell>
          <cell r="C22595" t="str">
            <v>366192</v>
          </cell>
        </row>
        <row r="22596">
          <cell r="B22596" t="str">
            <v>NTVP00016297</v>
          </cell>
          <cell r="C22596" t="str">
            <v>366195</v>
          </cell>
        </row>
        <row r="22597">
          <cell r="B22597" t="str">
            <v>NTVP00016284</v>
          </cell>
          <cell r="C22597" t="str">
            <v>366345</v>
          </cell>
        </row>
        <row r="22598">
          <cell r="B22598" t="str">
            <v>NTVP00016291</v>
          </cell>
          <cell r="C22598" t="str">
            <v>366346</v>
          </cell>
        </row>
        <row r="22599">
          <cell r="B22599" t="str">
            <v>NTVP00016294</v>
          </cell>
          <cell r="C22599" t="str">
            <v>366279</v>
          </cell>
        </row>
        <row r="22600">
          <cell r="B22600" t="str">
            <v>NTVP00016295</v>
          </cell>
          <cell r="C22600" t="str">
            <v>366263</v>
          </cell>
        </row>
        <row r="22601">
          <cell r="B22601" t="str">
            <v>NTVP00015365</v>
          </cell>
          <cell r="C22601" t="str">
            <v>366879</v>
          </cell>
        </row>
        <row r="22602">
          <cell r="B22602" t="str">
            <v>02400061050629</v>
          </cell>
          <cell r="C22602" t="str">
            <v>366862</v>
          </cell>
        </row>
        <row r="22603">
          <cell r="B22603" t="str">
            <v>0011-0000000506</v>
          </cell>
          <cell r="C22603" t="str">
            <v>368326</v>
          </cell>
        </row>
        <row r="22604">
          <cell r="B22604" t="str">
            <v>NTVP00027456</v>
          </cell>
          <cell r="C22604" t="str">
            <v>366948</v>
          </cell>
        </row>
        <row r="22605">
          <cell r="B22605" t="str">
            <v>00110610604518</v>
          </cell>
          <cell r="C22605" t="str">
            <v>342835</v>
          </cell>
        </row>
        <row r="22606">
          <cell r="B22606" t="str">
            <v>00110610604522</v>
          </cell>
          <cell r="C22606" t="str">
            <v>342828</v>
          </cell>
        </row>
        <row r="22607">
          <cell r="B22607" t="str">
            <v>00110610604516</v>
          </cell>
          <cell r="C22607" t="str">
            <v>342746</v>
          </cell>
        </row>
        <row r="22608">
          <cell r="B22608" t="str">
            <v>00119884890118</v>
          </cell>
          <cell r="C22608" t="str">
            <v>342831</v>
          </cell>
        </row>
        <row r="22609">
          <cell r="B22609" t="str">
            <v>0011-0000000504</v>
          </cell>
          <cell r="C22609" t="str">
            <v>366890</v>
          </cell>
        </row>
        <row r="22610">
          <cell r="B22610" t="str">
            <v>0011-0000000505</v>
          </cell>
          <cell r="C22610" t="str">
            <v>368323</v>
          </cell>
        </row>
        <row r="22611">
          <cell r="B22611" t="str">
            <v>00119884900488</v>
          </cell>
          <cell r="C22611" t="str">
            <v>342674</v>
          </cell>
        </row>
        <row r="22612">
          <cell r="B22612" t="str">
            <v>00110610587874</v>
          </cell>
          <cell r="C22612" t="str">
            <v>353207</v>
          </cell>
        </row>
        <row r="22613">
          <cell r="B22613" t="str">
            <v>00110610579225</v>
          </cell>
          <cell r="C22613" t="str">
            <v>352760</v>
          </cell>
        </row>
        <row r="22614">
          <cell r="B22614" t="str">
            <v>00110610593306</v>
          </cell>
          <cell r="C22614" t="str">
            <v>352768</v>
          </cell>
        </row>
        <row r="22615">
          <cell r="B22615" t="str">
            <v>00110610601220</v>
          </cell>
          <cell r="C22615" t="str">
            <v>352766</v>
          </cell>
        </row>
        <row r="22616">
          <cell r="B22616" t="str">
            <v>00110610604237</v>
          </cell>
          <cell r="C22616" t="str">
            <v>384098</v>
          </cell>
        </row>
        <row r="22617">
          <cell r="B22617" t="str">
            <v>00110610601221</v>
          </cell>
          <cell r="C22617" t="str">
            <v>352765</v>
          </cell>
        </row>
        <row r="22618">
          <cell r="B22618" t="str">
            <v>00110984881766</v>
          </cell>
          <cell r="C22618" t="str">
            <v>384014</v>
          </cell>
        </row>
        <row r="22619">
          <cell r="B22619" t="str">
            <v>00110610593307</v>
          </cell>
          <cell r="C22619" t="str">
            <v>352757</v>
          </cell>
        </row>
        <row r="22620">
          <cell r="B22620" t="str">
            <v>NTVP00029589</v>
          </cell>
          <cell r="C22620" t="str">
            <v>353398</v>
          </cell>
        </row>
        <row r="22621">
          <cell r="B22621" t="str">
            <v>NTVP00030335</v>
          </cell>
          <cell r="C22621" t="str">
            <v>353391</v>
          </cell>
        </row>
        <row r="22622">
          <cell r="B22622" t="str">
            <v>00110610578881</v>
          </cell>
          <cell r="C22622" t="str">
            <v>353630</v>
          </cell>
        </row>
        <row r="22623">
          <cell r="B22623" t="str">
            <v>00119884890839</v>
          </cell>
          <cell r="C22623" t="str">
            <v>329795</v>
          </cell>
        </row>
        <row r="22624">
          <cell r="B22624" t="str">
            <v>NTVP00027982</v>
          </cell>
          <cell r="C22624" t="str">
            <v>353310</v>
          </cell>
        </row>
        <row r="22625">
          <cell r="B22625" t="str">
            <v>NTVP00027975</v>
          </cell>
          <cell r="C22625" t="str">
            <v>353222</v>
          </cell>
        </row>
        <row r="22626">
          <cell r="B22626" t="str">
            <v>NTVP00027974</v>
          </cell>
          <cell r="C22626" t="str">
            <v>353305</v>
          </cell>
        </row>
        <row r="22627">
          <cell r="B22627" t="str">
            <v>0021_0061050874</v>
          </cell>
          <cell r="C22627" t="str">
            <v>353230</v>
          </cell>
        </row>
        <row r="22628">
          <cell r="B22628" t="str">
            <v>00110610585246</v>
          </cell>
          <cell r="C22628" t="str">
            <v>353233</v>
          </cell>
        </row>
        <row r="22629">
          <cell r="B22629" t="str">
            <v>00110610585241</v>
          </cell>
          <cell r="C22629" t="str">
            <v>353383</v>
          </cell>
        </row>
        <row r="22630">
          <cell r="B22630" t="str">
            <v>00110984882420</v>
          </cell>
          <cell r="C22630" t="str">
            <v>379532</v>
          </cell>
        </row>
        <row r="22631">
          <cell r="B22631" t="str">
            <v>00110984882421</v>
          </cell>
          <cell r="C22631" t="str">
            <v>379518</v>
          </cell>
        </row>
        <row r="22632">
          <cell r="B22632" t="str">
            <v>00110984880826</v>
          </cell>
          <cell r="C22632" t="str">
            <v>379473</v>
          </cell>
        </row>
        <row r="22633">
          <cell r="B22633" t="str">
            <v>00110610591019</v>
          </cell>
          <cell r="C22633" t="str">
            <v>352993</v>
          </cell>
        </row>
        <row r="22634">
          <cell r="B22634" t="str">
            <v>NTVP00021965</v>
          </cell>
          <cell r="C22634" t="str">
            <v>367162</v>
          </cell>
        </row>
        <row r="22635">
          <cell r="B22635" t="str">
            <v>00110984885504</v>
          </cell>
          <cell r="C22635" t="str">
            <v>341790</v>
          </cell>
        </row>
        <row r="22636">
          <cell r="B22636" t="str">
            <v>00119884896134</v>
          </cell>
          <cell r="C22636" t="str">
            <v>341785</v>
          </cell>
        </row>
        <row r="22637">
          <cell r="B22637" t="str">
            <v>00110984885782</v>
          </cell>
          <cell r="C22637" t="str">
            <v>377625</v>
          </cell>
        </row>
        <row r="22638">
          <cell r="B22638" t="str">
            <v>00110984885896</v>
          </cell>
          <cell r="C22638" t="str">
            <v>377720</v>
          </cell>
        </row>
        <row r="22639">
          <cell r="B22639" t="str">
            <v>00110984885723</v>
          </cell>
          <cell r="C22639" t="str">
            <v>377791</v>
          </cell>
        </row>
        <row r="22640">
          <cell r="B22640" t="str">
            <v>00110984885794</v>
          </cell>
          <cell r="C22640" t="str">
            <v>377873</v>
          </cell>
        </row>
        <row r="22641">
          <cell r="B22641" t="str">
            <v>00110984885894</v>
          </cell>
          <cell r="C22641" t="str">
            <v>377472</v>
          </cell>
        </row>
        <row r="22642">
          <cell r="B22642" t="str">
            <v>00110984885902</v>
          </cell>
          <cell r="C22642" t="str">
            <v>377721</v>
          </cell>
        </row>
        <row r="22643">
          <cell r="B22643" t="str">
            <v>00110984885795</v>
          </cell>
          <cell r="C22643" t="str">
            <v>377627</v>
          </cell>
        </row>
        <row r="22644">
          <cell r="B22644" t="str">
            <v>00110984885791</v>
          </cell>
          <cell r="C22644" t="str">
            <v>377218</v>
          </cell>
        </row>
        <row r="22645">
          <cell r="B22645" t="str">
            <v>00110984885798</v>
          </cell>
          <cell r="C22645" t="str">
            <v>377471</v>
          </cell>
        </row>
        <row r="22646">
          <cell r="B22646" t="str">
            <v>00110984885788</v>
          </cell>
          <cell r="C22646" t="str">
            <v>377963</v>
          </cell>
        </row>
        <row r="22647">
          <cell r="B22647" t="str">
            <v>00110984885784</v>
          </cell>
          <cell r="C22647" t="str">
            <v>377871</v>
          </cell>
        </row>
        <row r="22648">
          <cell r="B22648" t="str">
            <v>00110984885820</v>
          </cell>
          <cell r="C22648" t="str">
            <v>377390</v>
          </cell>
        </row>
        <row r="22649">
          <cell r="B22649" t="str">
            <v>00110984885719</v>
          </cell>
          <cell r="C22649" t="str">
            <v>377549</v>
          </cell>
        </row>
        <row r="22650">
          <cell r="B22650" t="str">
            <v>00110984885783</v>
          </cell>
          <cell r="C22650" t="str">
            <v>377469</v>
          </cell>
        </row>
        <row r="22651">
          <cell r="B22651" t="str">
            <v>00110984885906</v>
          </cell>
          <cell r="C22651" t="str">
            <v>377322</v>
          </cell>
        </row>
        <row r="22652">
          <cell r="B22652" t="str">
            <v>00110984885797</v>
          </cell>
          <cell r="C22652" t="str">
            <v>377219</v>
          </cell>
        </row>
        <row r="22653">
          <cell r="B22653" t="str">
            <v>00110984885785</v>
          </cell>
          <cell r="C22653" t="str">
            <v>377872</v>
          </cell>
        </row>
        <row r="22654">
          <cell r="B22654" t="str">
            <v>00110984885904</v>
          </cell>
          <cell r="C22654" t="str">
            <v>377964</v>
          </cell>
        </row>
        <row r="22655">
          <cell r="B22655" t="str">
            <v>00110984885901</v>
          </cell>
          <cell r="C22655" t="str">
            <v>377321</v>
          </cell>
        </row>
        <row r="22656">
          <cell r="B22656" t="str">
            <v>00110984885907</v>
          </cell>
          <cell r="C22656" t="str">
            <v>377965</v>
          </cell>
        </row>
        <row r="22657">
          <cell r="B22657" t="str">
            <v>00110984885718</v>
          </cell>
          <cell r="C22657" t="str">
            <v>376751</v>
          </cell>
        </row>
        <row r="22658">
          <cell r="B22658" t="str">
            <v>00110984885720</v>
          </cell>
          <cell r="C22658" t="str">
            <v>377550</v>
          </cell>
        </row>
        <row r="22659">
          <cell r="B22659" t="str">
            <v>00110610591205</v>
          </cell>
          <cell r="C22659" t="str">
            <v>349146</v>
          </cell>
        </row>
        <row r="22660">
          <cell r="B22660" t="str">
            <v>NTVP90002225</v>
          </cell>
          <cell r="C22660" t="str">
            <v>349693</v>
          </cell>
        </row>
        <row r="22661">
          <cell r="B22661" t="str">
            <v>00110984880486</v>
          </cell>
          <cell r="C22661" t="str">
            <v>342980</v>
          </cell>
        </row>
        <row r="22662">
          <cell r="B22662" t="str">
            <v>00110984886542</v>
          </cell>
          <cell r="C22662" t="str">
            <v>340295</v>
          </cell>
        </row>
        <row r="22663">
          <cell r="B22663" t="str">
            <v>00110984886482</v>
          </cell>
          <cell r="C22663" t="str">
            <v>340123</v>
          </cell>
        </row>
        <row r="22664">
          <cell r="B22664" t="str">
            <v>00110984886726</v>
          </cell>
          <cell r="C22664" t="str">
            <v>340214</v>
          </cell>
        </row>
        <row r="22665">
          <cell r="B22665" t="str">
            <v>00110984886484</v>
          </cell>
          <cell r="C22665" t="str">
            <v>340700</v>
          </cell>
        </row>
        <row r="22666">
          <cell r="B22666" t="str">
            <v>00110984886735</v>
          </cell>
          <cell r="C22666" t="str">
            <v>340138</v>
          </cell>
        </row>
        <row r="22667">
          <cell r="B22667" t="str">
            <v>00110984886731</v>
          </cell>
          <cell r="C22667" t="str">
            <v>340303</v>
          </cell>
        </row>
        <row r="22668">
          <cell r="B22668" t="str">
            <v>00110984886478</v>
          </cell>
          <cell r="C22668" t="str">
            <v>340621</v>
          </cell>
        </row>
        <row r="22669">
          <cell r="B22669" t="str">
            <v>00110984886485</v>
          </cell>
          <cell r="C22669" t="str">
            <v>340286</v>
          </cell>
        </row>
        <row r="22670">
          <cell r="B22670" t="str">
            <v>00110984886761</v>
          </cell>
          <cell r="C22670" t="str">
            <v>340452</v>
          </cell>
        </row>
        <row r="22671">
          <cell r="B22671" t="str">
            <v>00110984886536</v>
          </cell>
          <cell r="C22671" t="str">
            <v>340374</v>
          </cell>
        </row>
        <row r="22672">
          <cell r="B22672" t="str">
            <v>00110984886740</v>
          </cell>
          <cell r="C22672" t="str">
            <v>340384</v>
          </cell>
        </row>
        <row r="22673">
          <cell r="B22673" t="str">
            <v>00110984886483</v>
          </cell>
          <cell r="C22673" t="str">
            <v>340699</v>
          </cell>
        </row>
        <row r="22674">
          <cell r="B22674" t="str">
            <v>00110984886475</v>
          </cell>
          <cell r="C22674" t="str">
            <v>340205</v>
          </cell>
        </row>
        <row r="22675">
          <cell r="B22675" t="str">
            <v>00110984886729</v>
          </cell>
          <cell r="C22675" t="str">
            <v>340132</v>
          </cell>
        </row>
        <row r="22676">
          <cell r="B22676" t="str">
            <v>00110984886531</v>
          </cell>
          <cell r="C22676" t="str">
            <v>340129</v>
          </cell>
        </row>
        <row r="22677">
          <cell r="B22677" t="str">
            <v>00110984886530</v>
          </cell>
          <cell r="C22677" t="str">
            <v>340128</v>
          </cell>
        </row>
        <row r="22678">
          <cell r="B22678" t="str">
            <v>00110984878314</v>
          </cell>
          <cell r="C22678" t="str">
            <v>340551</v>
          </cell>
        </row>
        <row r="22679">
          <cell r="B22679" t="str">
            <v>00110984886548</v>
          </cell>
          <cell r="C22679" t="str">
            <v>340708</v>
          </cell>
        </row>
        <row r="22680">
          <cell r="B22680" t="str">
            <v>00110984886742</v>
          </cell>
          <cell r="C22680" t="str">
            <v>340221</v>
          </cell>
        </row>
        <row r="22681">
          <cell r="B22681" t="str">
            <v>00110984886719</v>
          </cell>
          <cell r="C22681" t="str">
            <v>340628</v>
          </cell>
        </row>
        <row r="22682">
          <cell r="B22682" t="str">
            <v>00110984886549</v>
          </cell>
          <cell r="C22682" t="str">
            <v>340375</v>
          </cell>
        </row>
        <row r="22683">
          <cell r="B22683" t="str">
            <v>00110984886741</v>
          </cell>
          <cell r="C22683" t="str">
            <v>340538</v>
          </cell>
        </row>
        <row r="22684">
          <cell r="B22684" t="str">
            <v>00110984886778</v>
          </cell>
          <cell r="C22684" t="str">
            <v>340709</v>
          </cell>
        </row>
        <row r="22685">
          <cell r="B22685" t="str">
            <v>00110984886772</v>
          </cell>
          <cell r="C22685" t="str">
            <v>340631</v>
          </cell>
        </row>
        <row r="22686">
          <cell r="B22686" t="str">
            <v>00110984886534</v>
          </cell>
          <cell r="C22686" t="str">
            <v>340373</v>
          </cell>
        </row>
        <row r="22687">
          <cell r="B22687" t="str">
            <v>00110984886543</v>
          </cell>
          <cell r="C22687" t="str">
            <v>340547</v>
          </cell>
        </row>
        <row r="22688">
          <cell r="B22688" t="str">
            <v>00110984886541</v>
          </cell>
          <cell r="C22688" t="str">
            <v>340705</v>
          </cell>
        </row>
        <row r="22689">
          <cell r="B22689" t="str">
            <v>00110984886751</v>
          </cell>
          <cell r="C22689" t="str">
            <v>340222</v>
          </cell>
        </row>
        <row r="22690">
          <cell r="B22690" t="str">
            <v>00110984886544</v>
          </cell>
          <cell r="C22690" t="str">
            <v>340130</v>
          </cell>
        </row>
        <row r="22691">
          <cell r="B22691" t="str">
            <v>00110984886540</v>
          </cell>
          <cell r="C22691" t="str">
            <v>340294</v>
          </cell>
        </row>
        <row r="22692">
          <cell r="B22692" t="str">
            <v>00110984886727</v>
          </cell>
          <cell r="C22692" t="str">
            <v>340467</v>
          </cell>
        </row>
        <row r="22693">
          <cell r="B22693" t="str">
            <v>00110984886748</v>
          </cell>
          <cell r="C22693" t="str">
            <v>340121</v>
          </cell>
        </row>
        <row r="22694">
          <cell r="B22694" t="str">
            <v>00110984886722</v>
          </cell>
          <cell r="C22694" t="str">
            <v>340377</v>
          </cell>
        </row>
        <row r="22695">
          <cell r="B22695" t="str">
            <v>00110984886736</v>
          </cell>
          <cell r="C22695" t="str">
            <v>340619</v>
          </cell>
        </row>
        <row r="22696">
          <cell r="B22696" t="str">
            <v>00110984886538</v>
          </cell>
          <cell r="C22696" t="str">
            <v>340704</v>
          </cell>
        </row>
        <row r="22697">
          <cell r="B22697" t="str">
            <v>00110984886734</v>
          </cell>
          <cell r="C22697" t="str">
            <v>340137</v>
          </cell>
        </row>
        <row r="22698">
          <cell r="B22698" t="str">
            <v>00110984886539</v>
          </cell>
          <cell r="C22698" t="str">
            <v>340466</v>
          </cell>
        </row>
        <row r="22699">
          <cell r="B22699" t="str">
            <v>00110984886533</v>
          </cell>
          <cell r="C22699" t="str">
            <v>340372</v>
          </cell>
        </row>
        <row r="22700">
          <cell r="B22700" t="str">
            <v>00110984886749</v>
          </cell>
          <cell r="C22700" t="str">
            <v>340305</v>
          </cell>
        </row>
        <row r="22701">
          <cell r="B22701" t="str">
            <v>00110984886546</v>
          </cell>
          <cell r="C22701" t="str">
            <v>340707</v>
          </cell>
        </row>
        <row r="22702">
          <cell r="B22702" t="str">
            <v>00119884902890</v>
          </cell>
          <cell r="C22702" t="str">
            <v>384754</v>
          </cell>
        </row>
        <row r="22703">
          <cell r="B22703" t="str">
            <v>00119884903261</v>
          </cell>
          <cell r="C22703" t="str">
            <v>376245</v>
          </cell>
        </row>
        <row r="22704">
          <cell r="B22704" t="str">
            <v>NTVP00004852</v>
          </cell>
          <cell r="C22704" t="str">
            <v>364794</v>
          </cell>
        </row>
        <row r="22705">
          <cell r="B22705" t="str">
            <v>00119884903263</v>
          </cell>
          <cell r="C22705" t="str">
            <v>376246</v>
          </cell>
        </row>
        <row r="22706">
          <cell r="B22706" t="str">
            <v>00119884903262</v>
          </cell>
          <cell r="C22706" t="str">
            <v>376321</v>
          </cell>
        </row>
        <row r="22707">
          <cell r="B22707" t="str">
            <v>00110610589110</v>
          </cell>
          <cell r="C22707" t="str">
            <v>364802</v>
          </cell>
        </row>
        <row r="22708">
          <cell r="B22708" t="str">
            <v>00119884903259</v>
          </cell>
          <cell r="C22708" t="str">
            <v>376166</v>
          </cell>
        </row>
        <row r="22709">
          <cell r="B22709" t="str">
            <v>00119884903260</v>
          </cell>
          <cell r="C22709" t="str">
            <v>376335</v>
          </cell>
        </row>
        <row r="22710">
          <cell r="B22710" t="str">
            <v>00119884903257</v>
          </cell>
          <cell r="C22710" t="str">
            <v>376258</v>
          </cell>
        </row>
        <row r="22711">
          <cell r="B22711" t="str">
            <v>00110610589111</v>
          </cell>
          <cell r="C22711" t="str">
            <v>364809</v>
          </cell>
        </row>
        <row r="22712">
          <cell r="B22712" t="str">
            <v>00119884903256</v>
          </cell>
          <cell r="C22712" t="str">
            <v>376175</v>
          </cell>
        </row>
        <row r="22713">
          <cell r="B22713" t="str">
            <v>00119884903258</v>
          </cell>
          <cell r="C22713" t="str">
            <v>376238</v>
          </cell>
        </row>
        <row r="22714">
          <cell r="B22714" t="str">
            <v>NTVP00018850</v>
          </cell>
          <cell r="C22714" t="str">
            <v>364489</v>
          </cell>
        </row>
        <row r="22715">
          <cell r="B22715" t="str">
            <v>00110610604420</v>
          </cell>
          <cell r="C22715" t="str">
            <v>381698</v>
          </cell>
        </row>
        <row r="22716">
          <cell r="B22716" t="str">
            <v>NTVP00018849</v>
          </cell>
          <cell r="C22716" t="str">
            <v>364484</v>
          </cell>
        </row>
        <row r="22717">
          <cell r="B22717" t="str">
            <v>00119884889598</v>
          </cell>
          <cell r="C22717" t="str">
            <v>381619</v>
          </cell>
        </row>
        <row r="22718">
          <cell r="B22718" t="str">
            <v>NTVP00018864</v>
          </cell>
          <cell r="C22718" t="str">
            <v>364491</v>
          </cell>
        </row>
        <row r="22719">
          <cell r="B22719" t="str">
            <v>00119884893481</v>
          </cell>
          <cell r="C22719" t="str">
            <v>1387755</v>
          </cell>
        </row>
        <row r="22720">
          <cell r="B22720" t="str">
            <v>00110610601635</v>
          </cell>
          <cell r="C22720" t="str">
            <v>364142</v>
          </cell>
        </row>
        <row r="22721">
          <cell r="B22721" t="str">
            <v>NTVP00022115</v>
          </cell>
          <cell r="C22721" t="str">
            <v>364304</v>
          </cell>
        </row>
        <row r="22722">
          <cell r="B22722" t="str">
            <v>00119884893535</v>
          </cell>
          <cell r="C22722" t="str">
            <v>1388010</v>
          </cell>
        </row>
        <row r="22723">
          <cell r="B22723" t="str">
            <v>00110610601630</v>
          </cell>
          <cell r="C22723" t="str">
            <v>364224</v>
          </cell>
        </row>
        <row r="22724">
          <cell r="B22724" t="str">
            <v>00119884893483</v>
          </cell>
          <cell r="C22724" t="str">
            <v>1388172</v>
          </cell>
        </row>
        <row r="22725">
          <cell r="B22725" t="str">
            <v>00110610589102</v>
          </cell>
          <cell r="C22725" t="str">
            <v>364230</v>
          </cell>
        </row>
        <row r="22726">
          <cell r="B22726" t="str">
            <v>00110610601623</v>
          </cell>
          <cell r="C22726" t="str">
            <v>364138</v>
          </cell>
        </row>
        <row r="22727">
          <cell r="B22727" t="str">
            <v>00110610601636</v>
          </cell>
          <cell r="C22727" t="str">
            <v>364214</v>
          </cell>
        </row>
        <row r="22728">
          <cell r="B22728" t="str">
            <v>00110610601634</v>
          </cell>
          <cell r="C22728" t="str">
            <v>364150</v>
          </cell>
        </row>
        <row r="22729">
          <cell r="B22729" t="str">
            <v>00110610601627</v>
          </cell>
          <cell r="C22729" t="str">
            <v>364297</v>
          </cell>
        </row>
        <row r="22730">
          <cell r="B22730" t="str">
            <v>00110610601619</v>
          </cell>
          <cell r="C22730" t="str">
            <v>364215</v>
          </cell>
        </row>
        <row r="22731">
          <cell r="B22731" t="str">
            <v>00110610601618</v>
          </cell>
          <cell r="C22731" t="str">
            <v>364213</v>
          </cell>
        </row>
        <row r="22732">
          <cell r="B22732" t="str">
            <v>00110610601625</v>
          </cell>
          <cell r="C22732" t="str">
            <v>364144</v>
          </cell>
        </row>
        <row r="22733">
          <cell r="B22733" t="str">
            <v>00119884893480</v>
          </cell>
          <cell r="C22733" t="str">
            <v>1387878</v>
          </cell>
        </row>
        <row r="22734">
          <cell r="B22734" t="str">
            <v>00110610601629</v>
          </cell>
          <cell r="C22734" t="str">
            <v>364296</v>
          </cell>
        </row>
        <row r="22735">
          <cell r="B22735" t="str">
            <v>00110610601626</v>
          </cell>
          <cell r="C22735" t="str">
            <v>364223</v>
          </cell>
        </row>
        <row r="22736">
          <cell r="B22736" t="str">
            <v>00110610601622</v>
          </cell>
          <cell r="C22736" t="str">
            <v>364657</v>
          </cell>
        </row>
        <row r="22737">
          <cell r="B22737" t="str">
            <v>00110610601624</v>
          </cell>
          <cell r="C22737" t="str">
            <v>364658</v>
          </cell>
        </row>
        <row r="22738">
          <cell r="B22738" t="str">
            <v>00119884893618</v>
          </cell>
          <cell r="C22738" t="str">
            <v>1387881</v>
          </cell>
        </row>
        <row r="22739">
          <cell r="B22739" t="str">
            <v>00119884893627</v>
          </cell>
          <cell r="C22739" t="str">
            <v>1387963</v>
          </cell>
        </row>
        <row r="22740">
          <cell r="B22740" t="str">
            <v>00119884893624</v>
          </cell>
          <cell r="C22740" t="str">
            <v>1388025</v>
          </cell>
        </row>
        <row r="22741">
          <cell r="B22741" t="str">
            <v>00119884893623</v>
          </cell>
          <cell r="C22741" t="str">
            <v>1387955</v>
          </cell>
        </row>
        <row r="22742">
          <cell r="B22742" t="str">
            <v>00119884893460</v>
          </cell>
          <cell r="C22742" t="str">
            <v>1388090</v>
          </cell>
        </row>
        <row r="22743">
          <cell r="B22743" t="str">
            <v>00119884893626</v>
          </cell>
          <cell r="C22743" t="str">
            <v>1387699</v>
          </cell>
        </row>
        <row r="22744">
          <cell r="B22744" t="str">
            <v>00119884893620</v>
          </cell>
          <cell r="C22744" t="str">
            <v>1387953</v>
          </cell>
        </row>
        <row r="22745">
          <cell r="B22745" t="str">
            <v>00119884893628</v>
          </cell>
          <cell r="C22745" t="str">
            <v>1388098</v>
          </cell>
        </row>
        <row r="22746">
          <cell r="B22746" t="str">
            <v>00119884893614</v>
          </cell>
          <cell r="C22746" t="str">
            <v>1388155</v>
          </cell>
        </row>
        <row r="22747">
          <cell r="B22747" t="str">
            <v>00119884893625</v>
          </cell>
          <cell r="C22747" t="str">
            <v>1387760</v>
          </cell>
        </row>
        <row r="22748">
          <cell r="B22748" t="str">
            <v>00119884893613</v>
          </cell>
          <cell r="C22748" t="str">
            <v>1388103</v>
          </cell>
        </row>
        <row r="22749">
          <cell r="B22749" t="str">
            <v>00119884893462</v>
          </cell>
          <cell r="C22749" t="str">
            <v>1388163</v>
          </cell>
        </row>
        <row r="22750">
          <cell r="B22750" t="str">
            <v>00119884893461</v>
          </cell>
          <cell r="C22750" t="str">
            <v>1387746</v>
          </cell>
        </row>
        <row r="22751">
          <cell r="B22751" t="str">
            <v>00119884893536</v>
          </cell>
          <cell r="C22751" t="str">
            <v>1388031</v>
          </cell>
        </row>
        <row r="22752">
          <cell r="B22752" t="str">
            <v>00119884893634</v>
          </cell>
          <cell r="C22752" t="str">
            <v>1387710</v>
          </cell>
        </row>
        <row r="22753">
          <cell r="B22753" t="str">
            <v>00119884893610</v>
          </cell>
          <cell r="C22753" t="str">
            <v>1388040</v>
          </cell>
        </row>
        <row r="22754">
          <cell r="B22754" t="str">
            <v>00119884893429</v>
          </cell>
          <cell r="C22754" t="str">
            <v>1387767</v>
          </cell>
        </row>
        <row r="22755">
          <cell r="B22755" t="str">
            <v>00119884893622</v>
          </cell>
          <cell r="C22755" t="str">
            <v>1388164</v>
          </cell>
        </row>
        <row r="22756">
          <cell r="B22756" t="str">
            <v>00119884893611</v>
          </cell>
          <cell r="C22756" t="str">
            <v>1387753</v>
          </cell>
        </row>
        <row r="22757">
          <cell r="B22757" t="str">
            <v>00119884893612</v>
          </cell>
          <cell r="C22757" t="str">
            <v>1387810</v>
          </cell>
        </row>
        <row r="22758">
          <cell r="B22758" t="str">
            <v>00119884893617</v>
          </cell>
          <cell r="C22758" t="str">
            <v>1388089</v>
          </cell>
        </row>
        <row r="22759">
          <cell r="B22759" t="str">
            <v>00119884893629</v>
          </cell>
          <cell r="C22759" t="str">
            <v>1387708</v>
          </cell>
        </row>
        <row r="22760">
          <cell r="B22760" t="str">
            <v>00110610602855</v>
          </cell>
          <cell r="C22760" t="str">
            <v>364730</v>
          </cell>
        </row>
        <row r="22761">
          <cell r="B22761" t="str">
            <v>00119884893616</v>
          </cell>
          <cell r="C22761" t="str">
            <v>1388176</v>
          </cell>
        </row>
        <row r="22762">
          <cell r="B22762" t="str">
            <v>00110984878320</v>
          </cell>
          <cell r="C22762" t="str">
            <v>373325</v>
          </cell>
        </row>
        <row r="22763">
          <cell r="B22763" t="str">
            <v>NTVP00017051</v>
          </cell>
          <cell r="C22763" t="str">
            <v>365208</v>
          </cell>
        </row>
        <row r="22764">
          <cell r="B22764" t="str">
            <v>NTVP00018820</v>
          </cell>
          <cell r="C22764" t="str">
            <v>365209</v>
          </cell>
        </row>
        <row r="22765">
          <cell r="B22765" t="str">
            <v>NTVP00017052</v>
          </cell>
          <cell r="C22765" t="str">
            <v>364005</v>
          </cell>
        </row>
        <row r="22766">
          <cell r="B22766" t="str">
            <v>00110610589112</v>
          </cell>
          <cell r="C22766" t="str">
            <v>365056</v>
          </cell>
        </row>
        <row r="22767">
          <cell r="B22767" t="str">
            <v>00110984878321</v>
          </cell>
          <cell r="C22767" t="str">
            <v>373271</v>
          </cell>
        </row>
        <row r="22768">
          <cell r="B22768" t="str">
            <v>00119884899858</v>
          </cell>
          <cell r="C22768" t="str">
            <v>373264</v>
          </cell>
        </row>
        <row r="22769">
          <cell r="B22769" t="str">
            <v>00110610589113</v>
          </cell>
          <cell r="C22769" t="str">
            <v>364001</v>
          </cell>
        </row>
        <row r="22770">
          <cell r="B22770" t="str">
            <v>NTVP00030497</v>
          </cell>
          <cell r="C22770" t="str">
            <v>365214</v>
          </cell>
        </row>
        <row r="22771">
          <cell r="B22771" t="str">
            <v>NTVP00020142</v>
          </cell>
          <cell r="C22771" t="str">
            <v>363998</v>
          </cell>
        </row>
        <row r="22772">
          <cell r="B22772" t="str">
            <v>NTVP00017049</v>
          </cell>
          <cell r="C22772" t="str">
            <v>365139</v>
          </cell>
        </row>
        <row r="22773">
          <cell r="B22773" t="str">
            <v>NTVP00017038</v>
          </cell>
          <cell r="C22773" t="str">
            <v>365206</v>
          </cell>
        </row>
        <row r="22774">
          <cell r="B22774" t="str">
            <v>NTVP00017050</v>
          </cell>
          <cell r="C22774" t="str">
            <v>365055</v>
          </cell>
        </row>
        <row r="22775">
          <cell r="B22775" t="str">
            <v>00119884899857</v>
          </cell>
          <cell r="C22775" t="str">
            <v>373004</v>
          </cell>
        </row>
        <row r="22776">
          <cell r="B22776" t="str">
            <v>00110984886430</v>
          </cell>
          <cell r="C22776" t="str">
            <v>339953</v>
          </cell>
        </row>
        <row r="22777">
          <cell r="B22777" t="str">
            <v>0011_0061054793</v>
          </cell>
          <cell r="C22777" t="str">
            <v>340044</v>
          </cell>
        </row>
        <row r="22778">
          <cell r="B22778" t="str">
            <v>00110984886416</v>
          </cell>
          <cell r="C22778" t="str">
            <v>339887</v>
          </cell>
        </row>
        <row r="22779">
          <cell r="B22779" t="str">
            <v>00110610588015</v>
          </cell>
          <cell r="C22779" t="str">
            <v>356851</v>
          </cell>
        </row>
        <row r="22780">
          <cell r="B22780" t="str">
            <v>NTVP00002953</v>
          </cell>
          <cell r="C22780" t="str">
            <v>356860</v>
          </cell>
        </row>
        <row r="22781">
          <cell r="B22781" t="str">
            <v>00110984886417</v>
          </cell>
          <cell r="C22781" t="str">
            <v>340042</v>
          </cell>
        </row>
        <row r="22782">
          <cell r="B22782" t="str">
            <v>00110984886431</v>
          </cell>
          <cell r="C22782" t="str">
            <v>340043</v>
          </cell>
        </row>
        <row r="22783">
          <cell r="B22783" t="str">
            <v>00110984886221</v>
          </cell>
          <cell r="C22783" t="str">
            <v>339877</v>
          </cell>
        </row>
        <row r="22784">
          <cell r="B22784" t="str">
            <v>0011_0610577072</v>
          </cell>
          <cell r="C22784" t="str">
            <v>339956</v>
          </cell>
        </row>
        <row r="22785">
          <cell r="B22785" t="str">
            <v>00119884894685</v>
          </cell>
          <cell r="C22785" t="str">
            <v>380852</v>
          </cell>
        </row>
        <row r="22786">
          <cell r="B22786" t="str">
            <v>00119884894692</v>
          </cell>
          <cell r="C22786" t="str">
            <v>380775</v>
          </cell>
        </row>
        <row r="22787">
          <cell r="B22787" t="str">
            <v>00110610601257</v>
          </cell>
          <cell r="C22787" t="str">
            <v>355799</v>
          </cell>
        </row>
        <row r="22788">
          <cell r="B22788" t="str">
            <v>00110610578124</v>
          </cell>
          <cell r="C22788" t="str">
            <v>355718</v>
          </cell>
        </row>
        <row r="22789">
          <cell r="B22789" t="str">
            <v>00110610578136</v>
          </cell>
          <cell r="C22789" t="str">
            <v>355798</v>
          </cell>
        </row>
        <row r="22790">
          <cell r="B22790" t="str">
            <v>00119884894682</v>
          </cell>
          <cell r="C22790" t="str">
            <v>381029</v>
          </cell>
        </row>
        <row r="22791">
          <cell r="B22791" t="str">
            <v>00110610578129</v>
          </cell>
          <cell r="C22791" t="str">
            <v>355878</v>
          </cell>
        </row>
        <row r="22792">
          <cell r="B22792" t="str">
            <v>00110610578126</v>
          </cell>
          <cell r="C22792" t="str">
            <v>355790</v>
          </cell>
        </row>
        <row r="22793">
          <cell r="B22793" t="str">
            <v>00119884894695</v>
          </cell>
          <cell r="C22793" t="str">
            <v>380853</v>
          </cell>
        </row>
        <row r="22794">
          <cell r="B22794" t="str">
            <v>00110610601240</v>
          </cell>
          <cell r="C22794" t="str">
            <v>355800</v>
          </cell>
        </row>
        <row r="22795">
          <cell r="B22795" t="str">
            <v>00119884894694</v>
          </cell>
          <cell r="C22795" t="str">
            <v>380776</v>
          </cell>
        </row>
        <row r="22796">
          <cell r="B22796" t="str">
            <v>00119884894688</v>
          </cell>
          <cell r="C22796" t="str">
            <v>381356</v>
          </cell>
        </row>
        <row r="22797">
          <cell r="B22797" t="str">
            <v>00110610601246</v>
          </cell>
          <cell r="C22797" t="str">
            <v>355806</v>
          </cell>
        </row>
        <row r="22798">
          <cell r="B22798" t="str">
            <v>00119884894696</v>
          </cell>
          <cell r="C22798" t="str">
            <v>380777</v>
          </cell>
        </row>
        <row r="22799">
          <cell r="B22799" t="str">
            <v>00110610601241</v>
          </cell>
          <cell r="C22799" t="str">
            <v>355802</v>
          </cell>
        </row>
        <row r="22800">
          <cell r="B22800" t="str">
            <v>NTVP00018323</v>
          </cell>
          <cell r="C22800" t="str">
            <v>355721</v>
          </cell>
        </row>
        <row r="22801">
          <cell r="B22801" t="str">
            <v>00119884894687</v>
          </cell>
          <cell r="C22801" t="str">
            <v>381355</v>
          </cell>
        </row>
        <row r="22802">
          <cell r="B22802" t="str">
            <v>00110610601250</v>
          </cell>
          <cell r="C22802" t="str">
            <v>355805</v>
          </cell>
        </row>
        <row r="22803">
          <cell r="B22803" t="str">
            <v>00110610578134</v>
          </cell>
          <cell r="C22803" t="str">
            <v>355810</v>
          </cell>
        </row>
        <row r="22804">
          <cell r="B22804" t="str">
            <v>00110610601258</v>
          </cell>
          <cell r="C22804" t="str">
            <v>355714</v>
          </cell>
        </row>
        <row r="22805">
          <cell r="B22805" t="str">
            <v>00119884894693</v>
          </cell>
          <cell r="C22805" t="str">
            <v>380860</v>
          </cell>
        </row>
        <row r="22806">
          <cell r="B22806" t="str">
            <v>00110984886222</v>
          </cell>
          <cell r="C22806" t="str">
            <v>339884</v>
          </cell>
        </row>
        <row r="22807">
          <cell r="B22807" t="str">
            <v>00119884906962</v>
          </cell>
          <cell r="C22807" t="str">
            <v>330678</v>
          </cell>
        </row>
        <row r="22808">
          <cell r="B22808" t="str">
            <v>00110610598325</v>
          </cell>
          <cell r="C22808" t="str">
            <v>357511</v>
          </cell>
        </row>
        <row r="22809">
          <cell r="B22809" t="str">
            <v>00110610584140</v>
          </cell>
          <cell r="C22809" t="str">
            <v>356385</v>
          </cell>
        </row>
        <row r="22810">
          <cell r="B22810" t="str">
            <v>00110610598327</v>
          </cell>
          <cell r="C22810" t="str">
            <v>356391</v>
          </cell>
        </row>
        <row r="22811">
          <cell r="B22811" t="str">
            <v>00119884906959</v>
          </cell>
          <cell r="C22811" t="str">
            <v>330759</v>
          </cell>
        </row>
        <row r="22812">
          <cell r="B22812" t="str">
            <v>00110610598326</v>
          </cell>
          <cell r="C22812" t="str">
            <v>356313</v>
          </cell>
        </row>
        <row r="22813">
          <cell r="B22813" t="str">
            <v>00119884906960</v>
          </cell>
          <cell r="C22813" t="str">
            <v>330690</v>
          </cell>
        </row>
        <row r="22814">
          <cell r="B22814" t="str">
            <v>00110610598320</v>
          </cell>
          <cell r="C22814" t="str">
            <v>356380</v>
          </cell>
        </row>
        <row r="22815">
          <cell r="B22815" t="str">
            <v>NTVP00018997</v>
          </cell>
          <cell r="C22815" t="str">
            <v>357494</v>
          </cell>
        </row>
        <row r="22816">
          <cell r="B22816" t="str">
            <v>00110610584139</v>
          </cell>
          <cell r="C22816" t="str">
            <v>356379</v>
          </cell>
        </row>
        <row r="22817">
          <cell r="B22817" t="str">
            <v>00110610584137</v>
          </cell>
          <cell r="C22817" t="str">
            <v>356301</v>
          </cell>
        </row>
        <row r="22818">
          <cell r="B22818" t="str">
            <v>00110610598341</v>
          </cell>
          <cell r="C22818" t="str">
            <v>356459</v>
          </cell>
        </row>
        <row r="22819">
          <cell r="B22819" t="str">
            <v>00110610598324</v>
          </cell>
          <cell r="C22819" t="str">
            <v>357429</v>
          </cell>
        </row>
        <row r="22820">
          <cell r="B22820" t="str">
            <v>00110610598323</v>
          </cell>
          <cell r="C22820" t="str">
            <v>357428</v>
          </cell>
        </row>
        <row r="22821">
          <cell r="B22821" t="str">
            <v>00110610598345</v>
          </cell>
          <cell r="C22821" t="str">
            <v>357492</v>
          </cell>
        </row>
        <row r="22822">
          <cell r="B22822" t="str">
            <v>00110984888538</v>
          </cell>
          <cell r="C22822" t="str">
            <v>330757</v>
          </cell>
        </row>
        <row r="22823">
          <cell r="B22823" t="str">
            <v>00119884906961</v>
          </cell>
          <cell r="C22823" t="str">
            <v>330683</v>
          </cell>
        </row>
        <row r="22824">
          <cell r="B22824" t="str">
            <v>00110610598321</v>
          </cell>
          <cell r="C22824" t="str">
            <v>357496</v>
          </cell>
        </row>
        <row r="22825">
          <cell r="B22825" t="str">
            <v>00110610584138</v>
          </cell>
          <cell r="C22825" t="str">
            <v>357498</v>
          </cell>
        </row>
        <row r="22826">
          <cell r="B22826" t="str">
            <v>NTVP00031546</v>
          </cell>
          <cell r="C22826" t="str">
            <v>357410</v>
          </cell>
        </row>
        <row r="22827">
          <cell r="B22827" t="str">
            <v>NTVP00021786</v>
          </cell>
          <cell r="C22827" t="str">
            <v>357262</v>
          </cell>
        </row>
        <row r="22828">
          <cell r="B22828" t="str">
            <v>00119884891427</v>
          </cell>
          <cell r="C22828" t="str">
            <v>374484</v>
          </cell>
        </row>
        <row r="22829">
          <cell r="B22829" t="str">
            <v>00119884891570</v>
          </cell>
          <cell r="C22829" t="str">
            <v>374581</v>
          </cell>
        </row>
        <row r="22830">
          <cell r="B22830" t="str">
            <v>00119884891425</v>
          </cell>
          <cell r="C22830" t="str">
            <v>374249</v>
          </cell>
        </row>
        <row r="22831">
          <cell r="B22831" t="str">
            <v>00119884891576</v>
          </cell>
          <cell r="C22831" t="str">
            <v>374730</v>
          </cell>
        </row>
        <row r="22832">
          <cell r="B22832" t="str">
            <v>00119884891428</v>
          </cell>
          <cell r="C22832" t="str">
            <v>374579</v>
          </cell>
        </row>
        <row r="22833">
          <cell r="B22833" t="str">
            <v>NTVP00000100</v>
          </cell>
          <cell r="C22833" t="str">
            <v>354160</v>
          </cell>
        </row>
        <row r="22834">
          <cell r="B22834" t="str">
            <v>00119884891577</v>
          </cell>
          <cell r="C22834" t="str">
            <v>374382</v>
          </cell>
        </row>
        <row r="22835">
          <cell r="B22835" t="str">
            <v>00119884891460</v>
          </cell>
          <cell r="C22835" t="str">
            <v>374659</v>
          </cell>
        </row>
        <row r="22836">
          <cell r="B22836" t="str">
            <v>00119884891467</v>
          </cell>
          <cell r="C22836" t="str">
            <v>374667</v>
          </cell>
        </row>
        <row r="22837">
          <cell r="B22837" t="str">
            <v>00119884891447</v>
          </cell>
          <cell r="C22837" t="str">
            <v>374822</v>
          </cell>
        </row>
        <row r="22838">
          <cell r="B22838" t="str">
            <v>00119884891385</v>
          </cell>
          <cell r="C22838" t="str">
            <v>374319</v>
          </cell>
        </row>
        <row r="22839">
          <cell r="B22839" t="str">
            <v>00119884891584</v>
          </cell>
          <cell r="C22839" t="str">
            <v>374583</v>
          </cell>
        </row>
        <row r="22840">
          <cell r="B22840" t="str">
            <v>00119884891568</v>
          </cell>
          <cell r="C22840" t="str">
            <v>374663</v>
          </cell>
        </row>
        <row r="22841">
          <cell r="B22841" t="str">
            <v>00119884891450</v>
          </cell>
          <cell r="C22841" t="str">
            <v>374332</v>
          </cell>
        </row>
        <row r="22842">
          <cell r="B22842" t="str">
            <v>00119884891569</v>
          </cell>
          <cell r="C22842" t="str">
            <v>374487</v>
          </cell>
        </row>
        <row r="22843">
          <cell r="B22843" t="str">
            <v>00119884891572</v>
          </cell>
          <cell r="C22843" t="str">
            <v>374490</v>
          </cell>
        </row>
        <row r="22844">
          <cell r="B22844" t="str">
            <v>00119884891449</v>
          </cell>
          <cell r="C22844" t="str">
            <v>374823</v>
          </cell>
        </row>
        <row r="22845">
          <cell r="B22845" t="str">
            <v>00119884891408</v>
          </cell>
          <cell r="C22845" t="str">
            <v>374584</v>
          </cell>
        </row>
        <row r="22846">
          <cell r="B22846" t="str">
            <v>00119884891448</v>
          </cell>
          <cell r="C22846" t="str">
            <v>374664</v>
          </cell>
        </row>
        <row r="22847">
          <cell r="B22847" t="str">
            <v>00119884891451</v>
          </cell>
          <cell r="C22847" t="str">
            <v>374824</v>
          </cell>
        </row>
        <row r="22848">
          <cell r="B22848" t="str">
            <v>00119884891429</v>
          </cell>
          <cell r="C22848" t="str">
            <v>374250</v>
          </cell>
        </row>
        <row r="22849">
          <cell r="B22849" t="str">
            <v>00119884891456</v>
          </cell>
          <cell r="C22849" t="str">
            <v>374254</v>
          </cell>
        </row>
        <row r="22850">
          <cell r="B22850" t="str">
            <v>00110610602780</v>
          </cell>
          <cell r="C22850" t="str">
            <v>354739</v>
          </cell>
        </row>
        <row r="22851">
          <cell r="B22851" t="str">
            <v>00110610602786</v>
          </cell>
          <cell r="C22851" t="str">
            <v>354814</v>
          </cell>
        </row>
        <row r="22852">
          <cell r="B22852" t="str">
            <v>NTVP00007350</v>
          </cell>
          <cell r="C22852" t="str">
            <v>354816</v>
          </cell>
        </row>
        <row r="22853">
          <cell r="B22853" t="str">
            <v>00110610602784</v>
          </cell>
          <cell r="C22853" t="str">
            <v>354737</v>
          </cell>
        </row>
        <row r="22854">
          <cell r="B22854" t="str">
            <v>00110610602783</v>
          </cell>
          <cell r="C22854" t="str">
            <v>354747</v>
          </cell>
        </row>
        <row r="22855">
          <cell r="B22855" t="str">
            <v>00110610602778</v>
          </cell>
          <cell r="C22855" t="str">
            <v>354903</v>
          </cell>
        </row>
        <row r="22856">
          <cell r="B22856" t="str">
            <v>00110610602785</v>
          </cell>
          <cell r="C22856" t="str">
            <v>354743</v>
          </cell>
        </row>
        <row r="22857">
          <cell r="B22857" t="str">
            <v>NTVP00021899</v>
          </cell>
          <cell r="C22857" t="str">
            <v>354900</v>
          </cell>
        </row>
        <row r="22858">
          <cell r="B22858" t="str">
            <v>NTVP00007351</v>
          </cell>
          <cell r="C22858" t="str">
            <v>354817</v>
          </cell>
        </row>
        <row r="22859">
          <cell r="B22859" t="str">
            <v>00110610602782</v>
          </cell>
          <cell r="C22859" t="str">
            <v>354812</v>
          </cell>
        </row>
        <row r="22860">
          <cell r="B22860" t="str">
            <v>00110984881135</v>
          </cell>
          <cell r="C22860" t="str">
            <v>375732</v>
          </cell>
        </row>
        <row r="22861">
          <cell r="B22861" t="str">
            <v>NTVP00003551</v>
          </cell>
          <cell r="C22861" t="str">
            <v>354170</v>
          </cell>
        </row>
        <row r="22862">
          <cell r="B22862" t="str">
            <v>NTVP00008103</v>
          </cell>
          <cell r="C22862" t="str">
            <v>354177</v>
          </cell>
        </row>
        <row r="22863">
          <cell r="B22863" t="str">
            <v>NTVP00008113</v>
          </cell>
          <cell r="C22863" t="str">
            <v>354174</v>
          </cell>
        </row>
        <row r="22864">
          <cell r="B22864" t="str">
            <v>00110061040138</v>
          </cell>
          <cell r="C22864" t="str">
            <v>354095</v>
          </cell>
        </row>
        <row r="22865">
          <cell r="B22865" t="str">
            <v>00110984881133</v>
          </cell>
          <cell r="C22865" t="str">
            <v>375744</v>
          </cell>
        </row>
        <row r="22866">
          <cell r="B22866" t="str">
            <v>NTVP00008107</v>
          </cell>
          <cell r="C22866" t="str">
            <v>354181</v>
          </cell>
        </row>
        <row r="22867">
          <cell r="B22867" t="str">
            <v>00110610601243</v>
          </cell>
          <cell r="C22867" t="str">
            <v>355719</v>
          </cell>
        </row>
        <row r="22868">
          <cell r="B22868" t="str">
            <v>00110610601242</v>
          </cell>
          <cell r="C22868" t="str">
            <v>355953</v>
          </cell>
        </row>
        <row r="22869">
          <cell r="B22869" t="str">
            <v>00119884894784</v>
          </cell>
          <cell r="C22869" t="str">
            <v>381193</v>
          </cell>
        </row>
        <row r="22870">
          <cell r="B22870" t="str">
            <v>00119884894690</v>
          </cell>
          <cell r="C22870" t="str">
            <v>381357</v>
          </cell>
        </row>
        <row r="22871">
          <cell r="B22871" t="str">
            <v>00110610578132</v>
          </cell>
          <cell r="C22871" t="str">
            <v>355882</v>
          </cell>
        </row>
        <row r="22872">
          <cell r="B22872" t="str">
            <v>00110610578130</v>
          </cell>
          <cell r="C22872" t="str">
            <v>355711</v>
          </cell>
        </row>
        <row r="22873">
          <cell r="B22873" t="str">
            <v>00110610601251</v>
          </cell>
          <cell r="C22873" t="str">
            <v>355892</v>
          </cell>
        </row>
        <row r="22874">
          <cell r="B22874" t="str">
            <v>00110610601256</v>
          </cell>
          <cell r="C22874" t="str">
            <v>355954</v>
          </cell>
        </row>
        <row r="22875">
          <cell r="B22875" t="str">
            <v>00110610578125</v>
          </cell>
          <cell r="C22875" t="str">
            <v>355887</v>
          </cell>
        </row>
        <row r="22876">
          <cell r="B22876" t="str">
            <v>00119884894686</v>
          </cell>
          <cell r="C22876" t="str">
            <v>380943</v>
          </cell>
        </row>
        <row r="22877">
          <cell r="B22877" t="str">
            <v>00110610601247</v>
          </cell>
          <cell r="C22877" t="str">
            <v>355715</v>
          </cell>
        </row>
        <row r="22878">
          <cell r="B22878" t="str">
            <v>00119884894697</v>
          </cell>
          <cell r="C22878" t="str">
            <v>381030</v>
          </cell>
        </row>
        <row r="22879">
          <cell r="B22879" t="str">
            <v>00119884904174</v>
          </cell>
          <cell r="C22879" t="str">
            <v>385604</v>
          </cell>
        </row>
        <row r="22880">
          <cell r="B22880" t="str">
            <v>00119884904170</v>
          </cell>
          <cell r="C22880" t="str">
            <v>385193</v>
          </cell>
        </row>
        <row r="22881">
          <cell r="B22881" t="str">
            <v>00119884904186</v>
          </cell>
          <cell r="C22881" t="str">
            <v>385521</v>
          </cell>
        </row>
        <row r="22882">
          <cell r="B22882" t="str">
            <v>00119884904177</v>
          </cell>
          <cell r="C22882" t="str">
            <v>384481</v>
          </cell>
        </row>
        <row r="22883">
          <cell r="B22883" t="str">
            <v>00110610592376</v>
          </cell>
          <cell r="C22883" t="str">
            <v>357327</v>
          </cell>
        </row>
        <row r="22884">
          <cell r="B22884" t="str">
            <v>NTVP00023083</v>
          </cell>
          <cell r="C22884" t="str">
            <v>357411</v>
          </cell>
        </row>
        <row r="22885">
          <cell r="B22885" t="str">
            <v>00110984886453</v>
          </cell>
          <cell r="C22885" t="str">
            <v>331415</v>
          </cell>
        </row>
        <row r="22886">
          <cell r="B22886" t="str">
            <v>NTVP00031863</v>
          </cell>
          <cell r="C22886" t="str">
            <v>357179</v>
          </cell>
        </row>
        <row r="22887">
          <cell r="B22887" t="str">
            <v>NTVP00005704</v>
          </cell>
          <cell r="C22887" t="str">
            <v>357253</v>
          </cell>
        </row>
        <row r="22888">
          <cell r="B22888" t="str">
            <v>NTVP00007177</v>
          </cell>
          <cell r="C22888" t="str">
            <v>357343</v>
          </cell>
        </row>
        <row r="22889">
          <cell r="B22889" t="str">
            <v>NTVP00003225</v>
          </cell>
          <cell r="C22889" t="str">
            <v>357333</v>
          </cell>
        </row>
        <row r="22890">
          <cell r="B22890" t="str">
            <v>NTVP00031864</v>
          </cell>
          <cell r="C22890" t="str">
            <v>357258</v>
          </cell>
        </row>
        <row r="22891">
          <cell r="B22891" t="str">
            <v>00110061057434</v>
          </cell>
          <cell r="C22891" t="str">
            <v>354156</v>
          </cell>
        </row>
        <row r="22892">
          <cell r="B22892" t="str">
            <v>00119884891431</v>
          </cell>
          <cell r="C22892" t="str">
            <v>374485</v>
          </cell>
        </row>
        <row r="22893">
          <cell r="B22893" t="str">
            <v>00119884891386</v>
          </cell>
          <cell r="C22893" t="str">
            <v>374408</v>
          </cell>
        </row>
        <row r="22894">
          <cell r="B22894" t="str">
            <v>00119884891574</v>
          </cell>
          <cell r="C22894" t="str">
            <v>374828</v>
          </cell>
        </row>
        <row r="22895">
          <cell r="B22895" t="str">
            <v>00110984878315</v>
          </cell>
          <cell r="C22895" t="str">
            <v>331905</v>
          </cell>
        </row>
        <row r="22896">
          <cell r="B22896" t="str">
            <v>00110984878319</v>
          </cell>
          <cell r="C22896" t="str">
            <v>331906</v>
          </cell>
        </row>
        <row r="22897">
          <cell r="B22897" t="str">
            <v>00110984878316</v>
          </cell>
          <cell r="C22897" t="str">
            <v>331914</v>
          </cell>
        </row>
        <row r="22898">
          <cell r="B22898" t="str">
            <v>0011_0061054822</v>
          </cell>
          <cell r="C22898" t="str">
            <v>329047</v>
          </cell>
        </row>
        <row r="22899">
          <cell r="B22899" t="str">
            <v>00110610591943</v>
          </cell>
          <cell r="C22899" t="str">
            <v>354303</v>
          </cell>
        </row>
        <row r="22900">
          <cell r="B22900" t="str">
            <v>00119884903330</v>
          </cell>
          <cell r="C22900" t="str">
            <v>337142</v>
          </cell>
        </row>
        <row r="22901">
          <cell r="B22901" t="str">
            <v>00110984881122</v>
          </cell>
          <cell r="C22901" t="str">
            <v>338107</v>
          </cell>
        </row>
        <row r="22902">
          <cell r="B22902" t="str">
            <v>NTVP00003940</v>
          </cell>
          <cell r="C22902" t="str">
            <v>354548</v>
          </cell>
        </row>
        <row r="22903">
          <cell r="B22903" t="str">
            <v>NTVP00008104</v>
          </cell>
          <cell r="C22903" t="str">
            <v>354098</v>
          </cell>
        </row>
        <row r="22904">
          <cell r="B22904" t="str">
            <v>00110061057970</v>
          </cell>
          <cell r="C22904" t="str">
            <v>354787</v>
          </cell>
        </row>
        <row r="22905">
          <cell r="B22905" t="str">
            <v>00110061057976</v>
          </cell>
          <cell r="C22905" t="str">
            <v>354854</v>
          </cell>
        </row>
        <row r="22906">
          <cell r="B22906" t="str">
            <v>00110061057969</v>
          </cell>
          <cell r="C22906" t="str">
            <v>354788</v>
          </cell>
        </row>
        <row r="22907">
          <cell r="B22907" t="str">
            <v>00110061057973</v>
          </cell>
          <cell r="C22907" t="str">
            <v>354855</v>
          </cell>
        </row>
        <row r="22908">
          <cell r="B22908" t="str">
            <v>00110061057968</v>
          </cell>
          <cell r="C22908" t="str">
            <v>354786</v>
          </cell>
        </row>
        <row r="22909">
          <cell r="B22909" t="str">
            <v>00110061057971</v>
          </cell>
          <cell r="C22909" t="str">
            <v>354782</v>
          </cell>
        </row>
        <row r="22910">
          <cell r="B22910" t="str">
            <v>00110061057974</v>
          </cell>
          <cell r="C22910" t="str">
            <v>354784</v>
          </cell>
        </row>
        <row r="22911">
          <cell r="B22911" t="str">
            <v>NTVP00019267</v>
          </cell>
          <cell r="C22911" t="str">
            <v>353921</v>
          </cell>
        </row>
        <row r="22912">
          <cell r="B22912" t="str">
            <v>NTVP00019234</v>
          </cell>
          <cell r="C22912" t="str">
            <v>353917</v>
          </cell>
        </row>
        <row r="22913">
          <cell r="B22913" t="str">
            <v>NTVP00019232</v>
          </cell>
          <cell r="C22913" t="str">
            <v>354001</v>
          </cell>
        </row>
        <row r="22914">
          <cell r="B22914" t="str">
            <v>NTVP00019235</v>
          </cell>
          <cell r="C22914" t="str">
            <v>353839</v>
          </cell>
        </row>
        <row r="22915">
          <cell r="B22915" t="str">
            <v>NTVP00019233</v>
          </cell>
          <cell r="C22915" t="str">
            <v>353852</v>
          </cell>
        </row>
        <row r="22916">
          <cell r="B22916" t="str">
            <v>NTVP00018624</v>
          </cell>
          <cell r="C22916" t="str">
            <v>353935</v>
          </cell>
        </row>
        <row r="22917">
          <cell r="B22917" t="str">
            <v>NTVP00019257</v>
          </cell>
          <cell r="C22917" t="str">
            <v>353844</v>
          </cell>
        </row>
        <row r="22918">
          <cell r="B22918" t="str">
            <v>00119884904171</v>
          </cell>
          <cell r="C22918" t="str">
            <v>385518</v>
          </cell>
        </row>
        <row r="22919">
          <cell r="B22919" t="str">
            <v>00119884904162</v>
          </cell>
          <cell r="C22919" t="str">
            <v>385601</v>
          </cell>
        </row>
        <row r="22920">
          <cell r="B22920" t="str">
            <v>00119884904169</v>
          </cell>
          <cell r="C22920" t="str">
            <v>385111</v>
          </cell>
        </row>
        <row r="22921">
          <cell r="B22921" t="str">
            <v>00119884904175</v>
          </cell>
          <cell r="C22921" t="str">
            <v>385195</v>
          </cell>
        </row>
        <row r="22922">
          <cell r="B22922" t="str">
            <v>00119884904320</v>
          </cell>
          <cell r="C22922" t="str">
            <v>385426</v>
          </cell>
        </row>
        <row r="22923">
          <cell r="B22923" t="str">
            <v>00119884904192</v>
          </cell>
          <cell r="C22923" t="str">
            <v>385585</v>
          </cell>
        </row>
        <row r="22924">
          <cell r="B22924" t="str">
            <v>00119884904189</v>
          </cell>
          <cell r="C22924" t="str">
            <v>384485</v>
          </cell>
        </row>
        <row r="22925">
          <cell r="B22925" t="str">
            <v>00119884904152</v>
          </cell>
          <cell r="C22925" t="str">
            <v>384956</v>
          </cell>
        </row>
        <row r="22926">
          <cell r="B22926" t="str">
            <v>00119884904319</v>
          </cell>
          <cell r="C22926" t="str">
            <v>385021</v>
          </cell>
        </row>
        <row r="22927">
          <cell r="B22927" t="str">
            <v>00110984880810</v>
          </cell>
          <cell r="C22927" t="str">
            <v>373915</v>
          </cell>
        </row>
        <row r="22928">
          <cell r="B22928" t="str">
            <v>NTVP00023402</v>
          </cell>
          <cell r="C22928" t="str">
            <v>357201</v>
          </cell>
        </row>
        <row r="22929">
          <cell r="B22929" t="str">
            <v>00110061052387</v>
          </cell>
          <cell r="C22929" t="str">
            <v>357269</v>
          </cell>
        </row>
        <row r="22930">
          <cell r="B22930" t="str">
            <v>00110984888819</v>
          </cell>
          <cell r="C22930" t="str">
            <v>373840</v>
          </cell>
        </row>
        <row r="22931">
          <cell r="B22931" t="str">
            <v>00110984880809</v>
          </cell>
          <cell r="C22931" t="str">
            <v>373839</v>
          </cell>
        </row>
        <row r="22932">
          <cell r="B22932" t="str">
            <v>NTVP00005684</v>
          </cell>
          <cell r="C22932" t="str">
            <v>357202</v>
          </cell>
        </row>
        <row r="22933">
          <cell r="B22933" t="str">
            <v>00110061052388</v>
          </cell>
          <cell r="C22933" t="str">
            <v>357205</v>
          </cell>
        </row>
        <row r="22934">
          <cell r="B22934" t="str">
            <v>00110984888818</v>
          </cell>
          <cell r="C22934" t="str">
            <v>373995</v>
          </cell>
        </row>
        <row r="22935">
          <cell r="B22935" t="str">
            <v>00110610592368</v>
          </cell>
          <cell r="C22935" t="str">
            <v>356774</v>
          </cell>
        </row>
        <row r="22936">
          <cell r="B22936" t="str">
            <v>00110610592367</v>
          </cell>
          <cell r="C22936" t="str">
            <v>356767</v>
          </cell>
        </row>
        <row r="22937">
          <cell r="B22937" t="str">
            <v>00110610592366</v>
          </cell>
          <cell r="C22937" t="str">
            <v>356690</v>
          </cell>
        </row>
        <row r="22938">
          <cell r="B22938" t="str">
            <v>NTVP90000137</v>
          </cell>
          <cell r="C22938" t="str">
            <v>356699</v>
          </cell>
        </row>
        <row r="22939">
          <cell r="B22939" t="str">
            <v>00110984885252</v>
          </cell>
          <cell r="C22939" t="str">
            <v>380468</v>
          </cell>
        </row>
        <row r="22940">
          <cell r="B22940" t="str">
            <v>00110984885250</v>
          </cell>
          <cell r="C22940" t="str">
            <v>380467</v>
          </cell>
        </row>
        <row r="22941">
          <cell r="B22941" t="str">
            <v>00110984885253</v>
          </cell>
          <cell r="C22941" t="str">
            <v>380469</v>
          </cell>
        </row>
        <row r="22942">
          <cell r="B22942" t="str">
            <v>00110610589101</v>
          </cell>
          <cell r="C22942" t="str">
            <v>357089</v>
          </cell>
        </row>
        <row r="22943">
          <cell r="B22943" t="str">
            <v>00110984879791</v>
          </cell>
          <cell r="C22943" t="str">
            <v>335377</v>
          </cell>
        </row>
        <row r="22944">
          <cell r="B22944" t="str">
            <v>NTVP00003711</v>
          </cell>
          <cell r="C22944" t="str">
            <v>354563</v>
          </cell>
        </row>
        <row r="22945">
          <cell r="B22945" t="str">
            <v>00119884895852</v>
          </cell>
          <cell r="C22945" t="str">
            <v>377080</v>
          </cell>
        </row>
        <row r="22946">
          <cell r="B22946" t="str">
            <v>00119884895848</v>
          </cell>
          <cell r="C22946" t="str">
            <v>377168</v>
          </cell>
        </row>
        <row r="22947">
          <cell r="B22947" t="str">
            <v>00119884895846</v>
          </cell>
          <cell r="C22947" t="str">
            <v>377167</v>
          </cell>
        </row>
        <row r="22948">
          <cell r="B22948" t="str">
            <v>00119884895849</v>
          </cell>
          <cell r="C22948" t="str">
            <v>377255</v>
          </cell>
        </row>
        <row r="22949">
          <cell r="B22949" t="str">
            <v>00110610599232</v>
          </cell>
          <cell r="C22949" t="str">
            <v>352685</v>
          </cell>
        </row>
        <row r="22950">
          <cell r="B22950" t="str">
            <v>00119884895842</v>
          </cell>
          <cell r="C22950" t="str">
            <v>377090</v>
          </cell>
        </row>
        <row r="22951">
          <cell r="B22951" t="str">
            <v>00110610599231</v>
          </cell>
          <cell r="C22951" t="str">
            <v>352569</v>
          </cell>
        </row>
        <row r="22952">
          <cell r="B22952" t="str">
            <v>00119884895847</v>
          </cell>
          <cell r="C22952" t="str">
            <v>377092</v>
          </cell>
        </row>
        <row r="22953">
          <cell r="B22953" t="str">
            <v>00110610599216</v>
          </cell>
          <cell r="C22953" t="str">
            <v>352519</v>
          </cell>
        </row>
        <row r="22954">
          <cell r="B22954" t="str">
            <v>00119884895850</v>
          </cell>
          <cell r="C22954" t="str">
            <v>377078</v>
          </cell>
        </row>
        <row r="22955">
          <cell r="B22955" t="str">
            <v>00119884895851</v>
          </cell>
          <cell r="C22955" t="str">
            <v>377079</v>
          </cell>
        </row>
        <row r="22956">
          <cell r="B22956" t="str">
            <v>00110061051233</v>
          </cell>
          <cell r="C22956" t="str">
            <v>352679</v>
          </cell>
        </row>
        <row r="22957">
          <cell r="B22957" t="str">
            <v>00110610599229</v>
          </cell>
          <cell r="C22957" t="str">
            <v>352515</v>
          </cell>
        </row>
        <row r="22958">
          <cell r="B22958" t="str">
            <v>00119884895844</v>
          </cell>
          <cell r="C22958" t="str">
            <v>377254</v>
          </cell>
        </row>
        <row r="22959">
          <cell r="B22959" t="str">
            <v>00119884895857</v>
          </cell>
          <cell r="C22959" t="str">
            <v>377256</v>
          </cell>
        </row>
        <row r="22960">
          <cell r="B22960" t="str">
            <v>00119884895841</v>
          </cell>
          <cell r="C22960" t="str">
            <v>377329</v>
          </cell>
        </row>
        <row r="22961">
          <cell r="B22961" t="str">
            <v>00119884895843</v>
          </cell>
          <cell r="C22961" t="str">
            <v>377246</v>
          </cell>
        </row>
        <row r="22962">
          <cell r="B22962" t="str">
            <v>00110610599226</v>
          </cell>
          <cell r="C22962" t="str">
            <v>352667</v>
          </cell>
        </row>
        <row r="22963">
          <cell r="B22963" t="str">
            <v>00119884895845</v>
          </cell>
          <cell r="C22963" t="str">
            <v>377091</v>
          </cell>
        </row>
        <row r="22964">
          <cell r="B22964" t="str">
            <v>00110610599225</v>
          </cell>
          <cell r="C22964" t="str">
            <v>352575</v>
          </cell>
        </row>
        <row r="22965">
          <cell r="B22965" t="str">
            <v>00110610599227</v>
          </cell>
          <cell r="C22965" t="str">
            <v>352663</v>
          </cell>
        </row>
        <row r="22966">
          <cell r="B22966" t="str">
            <v>00119884895855</v>
          </cell>
          <cell r="C22966" t="str">
            <v>377257</v>
          </cell>
        </row>
        <row r="22967">
          <cell r="B22967" t="str">
            <v>00110610599228</v>
          </cell>
          <cell r="C22967" t="str">
            <v>352662</v>
          </cell>
        </row>
        <row r="22968">
          <cell r="B22968" t="str">
            <v>00110061057978</v>
          </cell>
          <cell r="C22968" t="str">
            <v>354773</v>
          </cell>
        </row>
        <row r="22969">
          <cell r="B22969" t="str">
            <v>00110061057988</v>
          </cell>
          <cell r="C22969" t="str">
            <v>354778</v>
          </cell>
        </row>
        <row r="22970">
          <cell r="B22970" t="str">
            <v>00110061057991</v>
          </cell>
          <cell r="C22970" t="str">
            <v>354780</v>
          </cell>
        </row>
        <row r="22971">
          <cell r="B22971" t="str">
            <v>NTVP00002417</v>
          </cell>
          <cell r="C22971" t="str">
            <v>354776</v>
          </cell>
        </row>
        <row r="22972">
          <cell r="B22972" t="str">
            <v>00110061057990</v>
          </cell>
          <cell r="C22972" t="str">
            <v>354705</v>
          </cell>
        </row>
        <row r="22973">
          <cell r="B22973" t="str">
            <v>00110984879788</v>
          </cell>
          <cell r="C22973" t="str">
            <v>384217</v>
          </cell>
        </row>
        <row r="22974">
          <cell r="B22974" t="str">
            <v>00110061057979</v>
          </cell>
          <cell r="C22974" t="str">
            <v>354777</v>
          </cell>
        </row>
        <row r="22975">
          <cell r="B22975" t="str">
            <v>00119884893694</v>
          </cell>
          <cell r="C22975" t="str">
            <v>334530</v>
          </cell>
        </row>
        <row r="22976">
          <cell r="B22976" t="str">
            <v>00110061057975</v>
          </cell>
          <cell r="C22976" t="str">
            <v>353719</v>
          </cell>
        </row>
        <row r="22977">
          <cell r="B22977" t="str">
            <v>00119884893699</v>
          </cell>
          <cell r="C22977" t="str">
            <v>334627</v>
          </cell>
        </row>
        <row r="22978">
          <cell r="B22978" t="str">
            <v>00119884893712</v>
          </cell>
          <cell r="C22978" t="str">
            <v>334626</v>
          </cell>
        </row>
        <row r="22979">
          <cell r="B22979" t="str">
            <v>00119884893700</v>
          </cell>
          <cell r="C22979" t="str">
            <v>334635</v>
          </cell>
        </row>
        <row r="22980">
          <cell r="B22980" t="str">
            <v>00119884893695</v>
          </cell>
          <cell r="C22980" t="str">
            <v>334531</v>
          </cell>
        </row>
        <row r="22981">
          <cell r="B22981" t="str">
            <v>00119884893701</v>
          </cell>
          <cell r="C22981" t="str">
            <v>334636</v>
          </cell>
        </row>
        <row r="22982">
          <cell r="B22982" t="str">
            <v>00119884893698</v>
          </cell>
          <cell r="C22982" t="str">
            <v>334551</v>
          </cell>
        </row>
        <row r="22983">
          <cell r="B22983" t="str">
            <v>00119884893693</v>
          </cell>
          <cell r="C22983" t="str">
            <v>334453</v>
          </cell>
        </row>
        <row r="22984">
          <cell r="B22984" t="str">
            <v>00119884893697</v>
          </cell>
          <cell r="C22984" t="str">
            <v>334550</v>
          </cell>
        </row>
        <row r="22985">
          <cell r="B22985" t="str">
            <v>00119884893691</v>
          </cell>
          <cell r="C22985" t="str">
            <v>334464</v>
          </cell>
        </row>
        <row r="22986">
          <cell r="B22986" t="str">
            <v>00110061057984</v>
          </cell>
          <cell r="C22986" t="str">
            <v>353716</v>
          </cell>
        </row>
        <row r="22987">
          <cell r="B22987" t="str">
            <v>00110061057977</v>
          </cell>
          <cell r="C22987" t="str">
            <v>354337</v>
          </cell>
        </row>
        <row r="22988">
          <cell r="B22988" t="str">
            <v>00200061058739</v>
          </cell>
          <cell r="C22988" t="str">
            <v>353009</v>
          </cell>
        </row>
        <row r="22989">
          <cell r="B22989" t="str">
            <v>00110610602845</v>
          </cell>
          <cell r="C22989" t="str">
            <v>357099</v>
          </cell>
        </row>
        <row r="22990">
          <cell r="B22990" t="str">
            <v>00110610604394</v>
          </cell>
          <cell r="C22990" t="str">
            <v>335289</v>
          </cell>
        </row>
        <row r="22991">
          <cell r="B22991" t="str">
            <v>00110610604395</v>
          </cell>
          <cell r="C22991" t="str">
            <v>335369</v>
          </cell>
        </row>
        <row r="22992">
          <cell r="B22992" t="str">
            <v>NTVP00022117</v>
          </cell>
          <cell r="C22992" t="str">
            <v>357091</v>
          </cell>
        </row>
        <row r="22993">
          <cell r="B22993" t="str">
            <v>00110610602844</v>
          </cell>
          <cell r="C22993" t="str">
            <v>357165</v>
          </cell>
        </row>
        <row r="22994">
          <cell r="B22994" t="str">
            <v>NTVP00022112</v>
          </cell>
          <cell r="C22994" t="str">
            <v>357087</v>
          </cell>
        </row>
        <row r="22995">
          <cell r="B22995" t="str">
            <v>00110984879792</v>
          </cell>
          <cell r="C22995" t="str">
            <v>335295</v>
          </cell>
        </row>
        <row r="22996">
          <cell r="B22996" t="str">
            <v>NTVP00007178</v>
          </cell>
          <cell r="C22996" t="str">
            <v>357024</v>
          </cell>
        </row>
        <row r="22997">
          <cell r="B22997" t="str">
            <v>NTVP00003552</v>
          </cell>
          <cell r="C22997" t="str">
            <v>356603</v>
          </cell>
        </row>
        <row r="22998">
          <cell r="B22998" t="str">
            <v>00110984881743</v>
          </cell>
          <cell r="C22998" t="str">
            <v>346419</v>
          </cell>
        </row>
        <row r="22999">
          <cell r="B22999" t="str">
            <v>00110610590212</v>
          </cell>
          <cell r="C22999" t="str">
            <v>356236</v>
          </cell>
        </row>
        <row r="23000">
          <cell r="B23000" t="str">
            <v>NTVP00003548</v>
          </cell>
          <cell r="C23000" t="str">
            <v>356598</v>
          </cell>
        </row>
        <row r="23001">
          <cell r="B23001" t="str">
            <v>NTVP00003178</v>
          </cell>
          <cell r="C23001" t="str">
            <v>358026</v>
          </cell>
        </row>
        <row r="23002">
          <cell r="B23002" t="str">
            <v>00119884889690</v>
          </cell>
          <cell r="C23002" t="str">
            <v>346591</v>
          </cell>
        </row>
        <row r="23003">
          <cell r="B23003" t="str">
            <v>00119884889692</v>
          </cell>
          <cell r="C23003" t="str">
            <v>346514</v>
          </cell>
        </row>
        <row r="23004">
          <cell r="B23004" t="str">
            <v>00119884889689</v>
          </cell>
          <cell r="C23004" t="str">
            <v>346528</v>
          </cell>
        </row>
        <row r="23005">
          <cell r="B23005" t="str">
            <v>00119884889691</v>
          </cell>
          <cell r="C23005" t="str">
            <v>346592</v>
          </cell>
        </row>
        <row r="23006">
          <cell r="B23006" t="str">
            <v>00119884895853</v>
          </cell>
          <cell r="C23006" t="str">
            <v>377081</v>
          </cell>
        </row>
        <row r="23007">
          <cell r="B23007" t="str">
            <v>00119884895854</v>
          </cell>
          <cell r="C23007" t="str">
            <v>377330</v>
          </cell>
        </row>
        <row r="23008">
          <cell r="B23008" t="str">
            <v>0011_0061057795</v>
          </cell>
          <cell r="C23008" t="str">
            <v>356978</v>
          </cell>
        </row>
        <row r="23009">
          <cell r="B23009" t="str">
            <v>00110061057797</v>
          </cell>
          <cell r="C23009" t="str">
            <v>356888</v>
          </cell>
        </row>
        <row r="23010">
          <cell r="B23010" t="str">
            <v>0011_0061057766</v>
          </cell>
          <cell r="C23010" t="str">
            <v>356892</v>
          </cell>
        </row>
        <row r="23011">
          <cell r="B23011" t="str">
            <v>0011_0061057792</v>
          </cell>
          <cell r="C23011" t="str">
            <v>356886</v>
          </cell>
        </row>
        <row r="23012">
          <cell r="B23012" t="str">
            <v>00110061057802</v>
          </cell>
          <cell r="C23012" t="str">
            <v>356807</v>
          </cell>
        </row>
        <row r="23013">
          <cell r="B23013" t="str">
            <v>00110061057798</v>
          </cell>
          <cell r="C23013" t="str">
            <v>356963</v>
          </cell>
        </row>
        <row r="23014">
          <cell r="B23014" t="str">
            <v>0011_0061057793</v>
          </cell>
          <cell r="C23014" t="str">
            <v>356900</v>
          </cell>
        </row>
        <row r="23015">
          <cell r="B23015" t="str">
            <v>00110061057800</v>
          </cell>
          <cell r="C23015" t="str">
            <v>356976</v>
          </cell>
        </row>
        <row r="23016">
          <cell r="B23016" t="str">
            <v>00110061057796</v>
          </cell>
          <cell r="C23016" t="str">
            <v>356808</v>
          </cell>
        </row>
        <row r="23017">
          <cell r="B23017" t="str">
            <v>0011_0061057790</v>
          </cell>
          <cell r="C23017" t="str">
            <v>356815</v>
          </cell>
        </row>
        <row r="23018">
          <cell r="B23018" t="str">
            <v>00110061057801</v>
          </cell>
          <cell r="C23018" t="str">
            <v>356898</v>
          </cell>
        </row>
        <row r="23019">
          <cell r="B23019" t="str">
            <v>NTVP00003549</v>
          </cell>
          <cell r="C23019" t="str">
            <v>356479</v>
          </cell>
        </row>
        <row r="23020">
          <cell r="B23020" t="str">
            <v>NTVP00018675</v>
          </cell>
          <cell r="C23020" t="str">
            <v>356408</v>
          </cell>
        </row>
        <row r="23021">
          <cell r="B23021" t="str">
            <v>NTVP00018680</v>
          </cell>
          <cell r="C23021" t="str">
            <v>356491</v>
          </cell>
        </row>
        <row r="23022">
          <cell r="B23022" t="str">
            <v>NTVP00018678</v>
          </cell>
          <cell r="C23022" t="str">
            <v>356492</v>
          </cell>
        </row>
        <row r="23023">
          <cell r="B23023" t="str">
            <v>NTVP00003553</v>
          </cell>
          <cell r="C23023" t="str">
            <v>356412</v>
          </cell>
        </row>
        <row r="23024">
          <cell r="B23024" t="str">
            <v>NTVP00018819</v>
          </cell>
          <cell r="C23024" t="str">
            <v>357130</v>
          </cell>
        </row>
        <row r="23025">
          <cell r="B23025" t="str">
            <v>NTVP00003942</v>
          </cell>
          <cell r="C23025" t="str">
            <v>357060</v>
          </cell>
        </row>
        <row r="23026">
          <cell r="B23026" t="str">
            <v>NTVP00018291</v>
          </cell>
          <cell r="C23026" t="str">
            <v>355340</v>
          </cell>
        </row>
        <row r="23027">
          <cell r="B23027" t="str">
            <v>00110984880250</v>
          </cell>
          <cell r="C23027" t="str">
            <v>383459</v>
          </cell>
        </row>
        <row r="23028">
          <cell r="B23028" t="str">
            <v>00110984880246</v>
          </cell>
          <cell r="C23028" t="str">
            <v>383525</v>
          </cell>
        </row>
        <row r="23029">
          <cell r="B23029" t="str">
            <v>0011_0061054811</v>
          </cell>
          <cell r="C23029" t="str">
            <v>383305</v>
          </cell>
        </row>
        <row r="23030">
          <cell r="B23030" t="str">
            <v>0011_0061054880</v>
          </cell>
          <cell r="C23030" t="str">
            <v>383306</v>
          </cell>
        </row>
        <row r="23031">
          <cell r="B23031" t="str">
            <v>00110984880196</v>
          </cell>
          <cell r="C23031" t="str">
            <v>383357</v>
          </cell>
        </row>
        <row r="23032">
          <cell r="B23032" t="str">
            <v>00110984880253</v>
          </cell>
          <cell r="C23032" t="str">
            <v>383439</v>
          </cell>
        </row>
        <row r="23033">
          <cell r="B23033" t="str">
            <v>00110610588007</v>
          </cell>
          <cell r="C23033" t="str">
            <v>355272</v>
          </cell>
        </row>
        <row r="23034">
          <cell r="B23034" t="str">
            <v>00110984880245</v>
          </cell>
          <cell r="C23034" t="str">
            <v>383359</v>
          </cell>
        </row>
        <row r="23035">
          <cell r="B23035" t="str">
            <v>00110610587987</v>
          </cell>
          <cell r="C23035" t="str">
            <v>356021</v>
          </cell>
        </row>
        <row r="23036">
          <cell r="B23036" t="str">
            <v>00110984880244</v>
          </cell>
          <cell r="C23036" t="str">
            <v>383462</v>
          </cell>
        </row>
        <row r="23037">
          <cell r="B23037" t="str">
            <v>0011_0610577076</v>
          </cell>
          <cell r="C23037" t="str">
            <v>383366</v>
          </cell>
        </row>
        <row r="23038">
          <cell r="B23038" t="str">
            <v>NTVP00029328</v>
          </cell>
          <cell r="C23038" t="str">
            <v>353363</v>
          </cell>
        </row>
        <row r="23039">
          <cell r="B23039" t="str">
            <v>NTVP00029329</v>
          </cell>
          <cell r="C23039" t="str">
            <v>353218</v>
          </cell>
        </row>
        <row r="23040">
          <cell r="B23040" t="str">
            <v>00110610593309</v>
          </cell>
          <cell r="C23040" t="str">
            <v>353423</v>
          </cell>
        </row>
        <row r="23041">
          <cell r="B23041" t="str">
            <v>00119884899195</v>
          </cell>
          <cell r="C23041" t="str">
            <v>380252</v>
          </cell>
        </row>
        <row r="23042">
          <cell r="B23042" t="str">
            <v>00110984878312</v>
          </cell>
          <cell r="C23042" t="str">
            <v>380179</v>
          </cell>
        </row>
        <row r="23043">
          <cell r="B23043" t="str">
            <v>00110984887387</v>
          </cell>
          <cell r="C23043" t="str">
            <v>380256</v>
          </cell>
        </row>
        <row r="23044">
          <cell r="B23044" t="str">
            <v>NTVP00029352</v>
          </cell>
          <cell r="C23044" t="str">
            <v>353487</v>
          </cell>
        </row>
        <row r="23045">
          <cell r="B23045" t="str">
            <v>NTVP00027804</v>
          </cell>
          <cell r="C23045" t="str">
            <v>353409</v>
          </cell>
        </row>
        <row r="23046">
          <cell r="B23046" t="str">
            <v>NTVP00027824</v>
          </cell>
          <cell r="C23046" t="str">
            <v>352967</v>
          </cell>
        </row>
        <row r="23047">
          <cell r="B23047" t="str">
            <v>00110610579228</v>
          </cell>
          <cell r="C23047" t="str">
            <v>352893</v>
          </cell>
        </row>
        <row r="23048">
          <cell r="B23048" t="str">
            <v>0020_0061050837</v>
          </cell>
          <cell r="C23048" t="str">
            <v>352965</v>
          </cell>
        </row>
        <row r="23049">
          <cell r="B23049" t="str">
            <v>00119884899197</v>
          </cell>
          <cell r="C23049" t="str">
            <v>342205</v>
          </cell>
        </row>
        <row r="23050">
          <cell r="B23050" t="str">
            <v>00110610579227</v>
          </cell>
          <cell r="C23050" t="str">
            <v>352973</v>
          </cell>
        </row>
        <row r="23051">
          <cell r="B23051" t="str">
            <v>NTVP00027846</v>
          </cell>
          <cell r="C23051" t="str">
            <v>352968</v>
          </cell>
        </row>
        <row r="23052">
          <cell r="B23052" t="str">
            <v>00110610579224</v>
          </cell>
          <cell r="C23052" t="str">
            <v>352894</v>
          </cell>
        </row>
        <row r="23053">
          <cell r="B23053" t="str">
            <v>00119884889688</v>
          </cell>
          <cell r="C23053" t="str">
            <v>346518</v>
          </cell>
        </row>
        <row r="23054">
          <cell r="B23054" t="str">
            <v>00110061058577</v>
          </cell>
          <cell r="C23054" t="str">
            <v>358197</v>
          </cell>
        </row>
        <row r="23055">
          <cell r="B23055" t="str">
            <v>00110061058576</v>
          </cell>
          <cell r="C23055" t="str">
            <v>358196</v>
          </cell>
        </row>
        <row r="23056">
          <cell r="B23056" t="str">
            <v>00110061058578</v>
          </cell>
          <cell r="C23056" t="str">
            <v>358194</v>
          </cell>
        </row>
        <row r="23057">
          <cell r="B23057" t="str">
            <v>00110061058575</v>
          </cell>
          <cell r="C23057" t="str">
            <v>358258</v>
          </cell>
        </row>
        <row r="23058">
          <cell r="B23058" t="str">
            <v>00110061058579</v>
          </cell>
          <cell r="C23058" t="str">
            <v>358198</v>
          </cell>
        </row>
        <row r="23059">
          <cell r="B23059" t="str">
            <v>NTVP00001189</v>
          </cell>
          <cell r="C23059" t="str">
            <v>356448</v>
          </cell>
        </row>
        <row r="23060">
          <cell r="B23060" t="str">
            <v>00110610590215</v>
          </cell>
          <cell r="C23060" t="str">
            <v>356449</v>
          </cell>
        </row>
        <row r="23061">
          <cell r="B23061" t="str">
            <v>00110610590214</v>
          </cell>
          <cell r="C23061" t="str">
            <v>356440</v>
          </cell>
        </row>
        <row r="23062">
          <cell r="B23062" t="str">
            <v>011161043760</v>
          </cell>
          <cell r="C23062" t="str">
            <v>356372</v>
          </cell>
        </row>
        <row r="23063">
          <cell r="B23063" t="str">
            <v>NTVP00001763</v>
          </cell>
          <cell r="C23063" t="str">
            <v>356426</v>
          </cell>
        </row>
        <row r="23064">
          <cell r="B23064" t="str">
            <v>NTVP00001733</v>
          </cell>
          <cell r="C23064" t="str">
            <v>356432</v>
          </cell>
        </row>
        <row r="23065">
          <cell r="B23065" t="str">
            <v>00110610577662</v>
          </cell>
          <cell r="C23065" t="str">
            <v>356419</v>
          </cell>
        </row>
        <row r="23066">
          <cell r="B23066" t="str">
            <v>00110610577661</v>
          </cell>
          <cell r="C23066" t="str">
            <v>356420</v>
          </cell>
        </row>
        <row r="23067">
          <cell r="B23067" t="str">
            <v>NTVP00001736</v>
          </cell>
          <cell r="C23067" t="str">
            <v>356429</v>
          </cell>
        </row>
        <row r="23068">
          <cell r="B23068" t="str">
            <v>00110610577663</v>
          </cell>
          <cell r="C23068" t="str">
            <v>356359</v>
          </cell>
        </row>
        <row r="23069">
          <cell r="B23069" t="str">
            <v>011161043756</v>
          </cell>
          <cell r="C23069" t="str">
            <v>356421</v>
          </cell>
        </row>
        <row r="23070">
          <cell r="B23070" t="str">
            <v>011161043761</v>
          </cell>
          <cell r="C23070" t="str">
            <v>356580</v>
          </cell>
        </row>
        <row r="23071">
          <cell r="B23071" t="str">
            <v>011161043765</v>
          </cell>
          <cell r="C23071" t="str">
            <v>356533</v>
          </cell>
        </row>
        <row r="23072">
          <cell r="B23072" t="str">
            <v>011161043817</v>
          </cell>
          <cell r="C23072" t="str">
            <v>356581</v>
          </cell>
        </row>
        <row r="23073">
          <cell r="B23073" t="str">
            <v>037061048824</v>
          </cell>
          <cell r="C23073" t="str">
            <v>356586</v>
          </cell>
        </row>
        <row r="23074">
          <cell r="B23074" t="str">
            <v>NTVP00018817</v>
          </cell>
          <cell r="C23074" t="str">
            <v>357128</v>
          </cell>
        </row>
        <row r="23075">
          <cell r="B23075" t="str">
            <v>NTVP90000859</v>
          </cell>
          <cell r="C23075" t="str">
            <v>357131</v>
          </cell>
        </row>
        <row r="23076">
          <cell r="B23076" t="str">
            <v>NTVP90000860</v>
          </cell>
          <cell r="C23076" t="str">
            <v>357125</v>
          </cell>
        </row>
        <row r="23077">
          <cell r="B23077" t="str">
            <v>NTVP90000861</v>
          </cell>
          <cell r="C23077" t="str">
            <v>357124</v>
          </cell>
        </row>
        <row r="23078">
          <cell r="B23078" t="str">
            <v>00110610590208</v>
          </cell>
          <cell r="C23078" t="str">
            <v>356275</v>
          </cell>
        </row>
        <row r="23079">
          <cell r="B23079" t="str">
            <v>00110610590210</v>
          </cell>
          <cell r="C23079" t="str">
            <v>356264</v>
          </cell>
        </row>
        <row r="23080">
          <cell r="B23080" t="str">
            <v>00110610590206</v>
          </cell>
          <cell r="C23080" t="str">
            <v>356664</v>
          </cell>
        </row>
        <row r="23081">
          <cell r="B23081" t="str">
            <v>00110610590207</v>
          </cell>
          <cell r="C23081" t="str">
            <v>356742</v>
          </cell>
        </row>
        <row r="23082">
          <cell r="B23082" t="str">
            <v>00110610590205</v>
          </cell>
          <cell r="C23082" t="str">
            <v>356272</v>
          </cell>
        </row>
        <row r="23083">
          <cell r="B23083" t="str">
            <v>00110610590209</v>
          </cell>
          <cell r="C23083" t="str">
            <v>356266</v>
          </cell>
        </row>
        <row r="23084">
          <cell r="B23084" t="str">
            <v>00110610590204</v>
          </cell>
          <cell r="C23084" t="str">
            <v>356665</v>
          </cell>
        </row>
        <row r="23085">
          <cell r="B23085" t="str">
            <v>00110984882502</v>
          </cell>
          <cell r="C23085" t="str">
            <v>334848</v>
          </cell>
        </row>
        <row r="23086">
          <cell r="B23086" t="str">
            <v>00110984882503</v>
          </cell>
          <cell r="C23086" t="str">
            <v>334665</v>
          </cell>
        </row>
        <row r="23087">
          <cell r="B23087" t="str">
            <v>003961041818</v>
          </cell>
          <cell r="C23087" t="str">
            <v>357221</v>
          </cell>
        </row>
        <row r="23088">
          <cell r="B23088" t="str">
            <v>00110984882511</v>
          </cell>
          <cell r="C23088" t="str">
            <v>334747</v>
          </cell>
        </row>
        <row r="23089">
          <cell r="B23089" t="str">
            <v>00110984882501</v>
          </cell>
          <cell r="C23089" t="str">
            <v>334762</v>
          </cell>
        </row>
        <row r="23090">
          <cell r="B23090" t="str">
            <v>003961041817</v>
          </cell>
          <cell r="C23090" t="str">
            <v>357213</v>
          </cell>
        </row>
        <row r="23091">
          <cell r="B23091" t="str">
            <v>NTVP00000653</v>
          </cell>
          <cell r="C23091" t="str">
            <v>357211</v>
          </cell>
        </row>
        <row r="23092">
          <cell r="B23092" t="str">
            <v>00110984882529</v>
          </cell>
          <cell r="C23092" t="str">
            <v>334752</v>
          </cell>
        </row>
        <row r="23093">
          <cell r="B23093" t="str">
            <v>00110984880249</v>
          </cell>
          <cell r="C23093" t="str">
            <v>383360</v>
          </cell>
        </row>
        <row r="23094">
          <cell r="B23094" t="str">
            <v>0011-9884909041</v>
          </cell>
          <cell r="C23094" t="str">
            <v>356015</v>
          </cell>
        </row>
        <row r="23095">
          <cell r="B23095" t="str">
            <v>00110984880409</v>
          </cell>
          <cell r="C23095" t="str">
            <v>329836</v>
          </cell>
        </row>
        <row r="23096">
          <cell r="B23096" t="str">
            <v>00110610604398</v>
          </cell>
          <cell r="C23096" t="str">
            <v>335133</v>
          </cell>
        </row>
        <row r="23097">
          <cell r="B23097" t="str">
            <v>NTVP00005957</v>
          </cell>
          <cell r="C23097" t="str">
            <v>355049</v>
          </cell>
        </row>
        <row r="23098">
          <cell r="B23098" t="str">
            <v>00110610604399</v>
          </cell>
          <cell r="C23098" t="str">
            <v>335128</v>
          </cell>
        </row>
        <row r="23099">
          <cell r="B23099" t="str">
            <v>00110610593029</v>
          </cell>
          <cell r="C23099" t="str">
            <v>355178</v>
          </cell>
        </row>
        <row r="23100">
          <cell r="B23100" t="str">
            <v>00110984880411</v>
          </cell>
          <cell r="C23100" t="str">
            <v>335138</v>
          </cell>
        </row>
        <row r="23101">
          <cell r="B23101" t="str">
            <v>00119884893056</v>
          </cell>
          <cell r="C23101" t="str">
            <v>1359608</v>
          </cell>
        </row>
        <row r="23102">
          <cell r="B23102" t="str">
            <v>00119884893108</v>
          </cell>
          <cell r="C23102" t="str">
            <v>1388826</v>
          </cell>
        </row>
        <row r="23103">
          <cell r="B23103" t="str">
            <v>NTVP00007173</v>
          </cell>
          <cell r="C23103" t="str">
            <v>354998</v>
          </cell>
        </row>
        <row r="23104">
          <cell r="B23104" t="str">
            <v>00110610587472</v>
          </cell>
          <cell r="C23104" t="str">
            <v>355237</v>
          </cell>
        </row>
        <row r="23105">
          <cell r="B23105" t="str">
            <v>00110610587476</v>
          </cell>
          <cell r="C23105" t="str">
            <v>355223</v>
          </cell>
        </row>
        <row r="23106">
          <cell r="B23106" t="str">
            <v>00110610587475</v>
          </cell>
          <cell r="C23106" t="str">
            <v>355166</v>
          </cell>
        </row>
        <row r="23107">
          <cell r="B23107" t="str">
            <v>00110610587473</v>
          </cell>
          <cell r="C23107" t="str">
            <v>355221</v>
          </cell>
        </row>
        <row r="23108">
          <cell r="B23108" t="str">
            <v>00110610587474</v>
          </cell>
          <cell r="C23108" t="str">
            <v>355242</v>
          </cell>
        </row>
        <row r="23109">
          <cell r="B23109" t="str">
            <v>00110610591917</v>
          </cell>
          <cell r="C23109" t="str">
            <v>355171</v>
          </cell>
        </row>
        <row r="23110">
          <cell r="B23110" t="str">
            <v>NTVP00008340</v>
          </cell>
          <cell r="C23110" t="str">
            <v>355215</v>
          </cell>
        </row>
        <row r="23111">
          <cell r="B23111" t="str">
            <v>00110610589103</v>
          </cell>
          <cell r="C23111" t="str">
            <v>356621</v>
          </cell>
        </row>
        <row r="23112">
          <cell r="B23112" t="str">
            <v>NTVP00006984</v>
          </cell>
          <cell r="C23112" t="str">
            <v>356785</v>
          </cell>
        </row>
        <row r="23113">
          <cell r="B23113" t="str">
            <v>00110984880406</v>
          </cell>
          <cell r="C23113" t="str">
            <v>332686</v>
          </cell>
        </row>
        <row r="23114">
          <cell r="B23114" t="str">
            <v>NTVP00006983</v>
          </cell>
          <cell r="C23114" t="str">
            <v>356547</v>
          </cell>
        </row>
        <row r="23115">
          <cell r="B23115" t="str">
            <v>00110984880408</v>
          </cell>
          <cell r="C23115" t="str">
            <v>332610</v>
          </cell>
        </row>
        <row r="23116">
          <cell r="B23116" t="str">
            <v>NTVP00006973</v>
          </cell>
          <cell r="C23116" t="str">
            <v>356634</v>
          </cell>
        </row>
        <row r="23117">
          <cell r="B23117" t="str">
            <v>NTVP00006981</v>
          </cell>
          <cell r="C23117" t="str">
            <v>356795</v>
          </cell>
        </row>
        <row r="23118">
          <cell r="B23118" t="str">
            <v>NTVP00007951</v>
          </cell>
          <cell r="C23118" t="str">
            <v>356709</v>
          </cell>
        </row>
        <row r="23119">
          <cell r="B23119" t="str">
            <v>NTVP00007952</v>
          </cell>
          <cell r="C23119" t="str">
            <v>356712</v>
          </cell>
        </row>
        <row r="23120">
          <cell r="B23120" t="str">
            <v>NTVP00006982</v>
          </cell>
          <cell r="C23120" t="str">
            <v>356623</v>
          </cell>
        </row>
        <row r="23121">
          <cell r="B23121" t="str">
            <v>NTVP00001780</v>
          </cell>
          <cell r="C23121" t="str">
            <v>357234</v>
          </cell>
        </row>
        <row r="23122">
          <cell r="B23122" t="str">
            <v>NTVP00003176</v>
          </cell>
          <cell r="C23122" t="str">
            <v>357319</v>
          </cell>
        </row>
        <row r="23123">
          <cell r="B23123" t="str">
            <v>NTVP00001824</v>
          </cell>
          <cell r="C23123" t="str">
            <v>357313</v>
          </cell>
        </row>
        <row r="23124">
          <cell r="B23124" t="str">
            <v>TBVP00000447</v>
          </cell>
          <cell r="C23124" t="str">
            <v>357948</v>
          </cell>
        </row>
        <row r="23125">
          <cell r="B23125" t="str">
            <v>NTVP00000816</v>
          </cell>
          <cell r="C23125" t="str">
            <v>357807</v>
          </cell>
        </row>
        <row r="23126">
          <cell r="B23126" t="str">
            <v>00110984881653</v>
          </cell>
          <cell r="C23126" t="str">
            <v>332828</v>
          </cell>
        </row>
        <row r="23127">
          <cell r="B23127" t="str">
            <v>0011_0061057485</v>
          </cell>
          <cell r="C23127" t="str">
            <v>332824</v>
          </cell>
        </row>
        <row r="23128">
          <cell r="B23128" t="str">
            <v>00110984881652</v>
          </cell>
          <cell r="C23128" t="str">
            <v>332904</v>
          </cell>
        </row>
        <row r="23129">
          <cell r="B23129" t="str">
            <v>00110984881647</v>
          </cell>
          <cell r="C23129" t="str">
            <v>332832</v>
          </cell>
        </row>
        <row r="23130">
          <cell r="B23130" t="str">
            <v>00119884903331</v>
          </cell>
          <cell r="C23130" t="str">
            <v>332836</v>
          </cell>
        </row>
        <row r="23131">
          <cell r="B23131" t="str">
            <v>00110984881651</v>
          </cell>
          <cell r="C23131" t="str">
            <v>332917</v>
          </cell>
        </row>
        <row r="23132">
          <cell r="B23132" t="str">
            <v>00110984881657</v>
          </cell>
          <cell r="C23132" t="str">
            <v>332918</v>
          </cell>
        </row>
        <row r="23133">
          <cell r="B23133" t="str">
            <v>00110610591916</v>
          </cell>
          <cell r="C23133" t="str">
            <v>357874</v>
          </cell>
        </row>
        <row r="23134">
          <cell r="B23134" t="str">
            <v>00110984881649</v>
          </cell>
          <cell r="C23134" t="str">
            <v>332905</v>
          </cell>
        </row>
        <row r="23135">
          <cell r="B23135" t="str">
            <v>NTVP00020231</v>
          </cell>
          <cell r="C23135" t="str">
            <v>357487</v>
          </cell>
        </row>
        <row r="23136">
          <cell r="B23136" t="str">
            <v>00110984880401</v>
          </cell>
          <cell r="C23136" t="str">
            <v>346268</v>
          </cell>
        </row>
        <row r="23137">
          <cell r="B23137" t="str">
            <v>NTVP00001952</v>
          </cell>
          <cell r="C23137" t="str">
            <v>357484</v>
          </cell>
        </row>
        <row r="23138">
          <cell r="B23138" t="str">
            <v>00110984880399</v>
          </cell>
          <cell r="C23138" t="str">
            <v>346352</v>
          </cell>
        </row>
        <row r="23139">
          <cell r="B23139" t="str">
            <v>NTVP00001970</v>
          </cell>
          <cell r="C23139" t="str">
            <v>357405</v>
          </cell>
        </row>
        <row r="23140">
          <cell r="B23140" t="str">
            <v>00110984880400</v>
          </cell>
          <cell r="C23140" t="str">
            <v>346433</v>
          </cell>
        </row>
        <row r="23141">
          <cell r="B23141" t="str">
            <v>00110984882991</v>
          </cell>
          <cell r="C23141" t="str">
            <v>375241</v>
          </cell>
        </row>
        <row r="23142">
          <cell r="B23142" t="str">
            <v>00110984882992</v>
          </cell>
          <cell r="C23142" t="str">
            <v>375239</v>
          </cell>
        </row>
        <row r="23143">
          <cell r="B23143" t="str">
            <v>00110984882512</v>
          </cell>
          <cell r="C23143" t="str">
            <v>334835</v>
          </cell>
        </row>
        <row r="23144">
          <cell r="B23144" t="str">
            <v>00110984878329</v>
          </cell>
          <cell r="C23144" t="str">
            <v>380568</v>
          </cell>
        </row>
        <row r="23145">
          <cell r="B23145" t="str">
            <v>00110984878328</v>
          </cell>
          <cell r="C23145" t="str">
            <v>380575</v>
          </cell>
        </row>
        <row r="23146">
          <cell r="B23146" t="str">
            <v>NTVP00007789</v>
          </cell>
          <cell r="C23146" t="str">
            <v>353770</v>
          </cell>
        </row>
        <row r="23147">
          <cell r="B23147" t="str">
            <v>00110984878330</v>
          </cell>
          <cell r="C23147" t="str">
            <v>380572</v>
          </cell>
        </row>
        <row r="23148">
          <cell r="B23148" t="str">
            <v>0011_0061055152</v>
          </cell>
          <cell r="C23148" t="str">
            <v>380506</v>
          </cell>
        </row>
        <row r="23149">
          <cell r="B23149" t="str">
            <v>0011_0061055088</v>
          </cell>
          <cell r="C23149" t="str">
            <v>380503</v>
          </cell>
        </row>
        <row r="23150">
          <cell r="B23150" t="str">
            <v>00110984878327</v>
          </cell>
          <cell r="C23150" t="str">
            <v>380504</v>
          </cell>
        </row>
        <row r="23151">
          <cell r="B23151" t="str">
            <v>NTVP00007784</v>
          </cell>
          <cell r="C23151" t="str">
            <v>353837</v>
          </cell>
        </row>
        <row r="23152">
          <cell r="B23152" t="str">
            <v>00110984878325</v>
          </cell>
          <cell r="C23152" t="str">
            <v>380567</v>
          </cell>
        </row>
        <row r="23153">
          <cell r="B23153" t="str">
            <v>00110984878326</v>
          </cell>
          <cell r="C23153" t="str">
            <v>380574</v>
          </cell>
        </row>
        <row r="23154">
          <cell r="B23154" t="str">
            <v>0011_0061055347</v>
          </cell>
          <cell r="C23154" t="str">
            <v>380570</v>
          </cell>
        </row>
        <row r="23155">
          <cell r="B23155" t="str">
            <v>0011_0061055154</v>
          </cell>
          <cell r="C23155" t="str">
            <v>380571</v>
          </cell>
        </row>
        <row r="23156">
          <cell r="B23156" t="str">
            <v>0011_0061055381</v>
          </cell>
          <cell r="C23156" t="str">
            <v>380502</v>
          </cell>
        </row>
        <row r="23157">
          <cell r="B23157" t="str">
            <v>00110610596365</v>
          </cell>
          <cell r="C23157" t="str">
            <v>353826</v>
          </cell>
        </row>
        <row r="23158">
          <cell r="B23158" t="str">
            <v>00110984880410</v>
          </cell>
          <cell r="C23158" t="str">
            <v>335132</v>
          </cell>
        </row>
        <row r="23159">
          <cell r="B23159" t="str">
            <v>00110610588009</v>
          </cell>
          <cell r="C23159" t="str">
            <v>355122</v>
          </cell>
        </row>
        <row r="23160">
          <cell r="B23160" t="str">
            <v>00110610588022</v>
          </cell>
          <cell r="C23160" t="str">
            <v>355117</v>
          </cell>
        </row>
        <row r="23161">
          <cell r="B23161" t="str">
            <v>NTVP00027847</v>
          </cell>
          <cell r="C23161" t="str">
            <v>352960</v>
          </cell>
        </row>
        <row r="23162">
          <cell r="B23162" t="str">
            <v>00110984881767</v>
          </cell>
          <cell r="C23162" t="str">
            <v>342275</v>
          </cell>
        </row>
        <row r="23163">
          <cell r="B23163" t="str">
            <v>00110610601222</v>
          </cell>
          <cell r="C23163" t="str">
            <v>352963</v>
          </cell>
        </row>
        <row r="23164">
          <cell r="B23164" t="str">
            <v>00119884899198</v>
          </cell>
          <cell r="C23164" t="str">
            <v>342285</v>
          </cell>
        </row>
        <row r="23165">
          <cell r="B23165" t="str">
            <v>NTVP00007009</v>
          </cell>
          <cell r="C23165" t="str">
            <v>352450</v>
          </cell>
        </row>
        <row r="23166">
          <cell r="B23166" t="str">
            <v>00110610579223</v>
          </cell>
          <cell r="C23166" t="str">
            <v>353648</v>
          </cell>
        </row>
        <row r="23167">
          <cell r="B23167" t="str">
            <v>00110984881769</v>
          </cell>
          <cell r="C23167" t="str">
            <v>376136</v>
          </cell>
        </row>
        <row r="23168">
          <cell r="B23168" t="str">
            <v>NTVP00029334</v>
          </cell>
          <cell r="C23168" t="str">
            <v>352443</v>
          </cell>
        </row>
        <row r="23169">
          <cell r="B23169" t="str">
            <v>00110610593320</v>
          </cell>
          <cell r="C23169" t="str">
            <v>352456</v>
          </cell>
        </row>
        <row r="23170">
          <cell r="B23170" t="str">
            <v>NTVP00007010</v>
          </cell>
          <cell r="C23170" t="str">
            <v>353662</v>
          </cell>
        </row>
        <row r="23171">
          <cell r="B23171" t="str">
            <v>0020_0061050839</v>
          </cell>
          <cell r="C23171" t="str">
            <v>353667</v>
          </cell>
        </row>
        <row r="23172">
          <cell r="B23172" t="str">
            <v>00110610593321</v>
          </cell>
          <cell r="C23172" t="str">
            <v>352444</v>
          </cell>
        </row>
        <row r="23173">
          <cell r="B23173" t="str">
            <v>NTVP00007011</v>
          </cell>
          <cell r="C23173" t="str">
            <v>352448</v>
          </cell>
        </row>
        <row r="23174">
          <cell r="B23174" t="str">
            <v>00110984881768</v>
          </cell>
          <cell r="C23174" t="str">
            <v>376065</v>
          </cell>
        </row>
        <row r="23175">
          <cell r="B23175" t="str">
            <v>00110984880515</v>
          </cell>
          <cell r="C23175" t="str">
            <v>333774</v>
          </cell>
        </row>
        <row r="23176">
          <cell r="B23176" t="str">
            <v>00119884890838</v>
          </cell>
          <cell r="C23176" t="str">
            <v>333783</v>
          </cell>
        </row>
        <row r="23177">
          <cell r="B23177" t="str">
            <v>0020_0061050841</v>
          </cell>
          <cell r="C23177" t="str">
            <v>353203</v>
          </cell>
        </row>
        <row r="23178">
          <cell r="B23178" t="str">
            <v>00110610589321</v>
          </cell>
          <cell r="C23178" t="str">
            <v>353209</v>
          </cell>
        </row>
        <row r="23179">
          <cell r="B23179" t="str">
            <v>00110610579226</v>
          </cell>
          <cell r="C23179" t="str">
            <v>353201</v>
          </cell>
        </row>
        <row r="23180">
          <cell r="B23180" t="str">
            <v>00119884890837</v>
          </cell>
          <cell r="C23180" t="str">
            <v>333782</v>
          </cell>
        </row>
        <row r="23181">
          <cell r="B23181" t="str">
            <v>0020_0061050842</v>
          </cell>
          <cell r="C23181" t="str">
            <v>353134</v>
          </cell>
        </row>
        <row r="23182">
          <cell r="B23182" t="str">
            <v>00110610579042</v>
          </cell>
          <cell r="C23182" t="str">
            <v>356837</v>
          </cell>
        </row>
        <row r="23183">
          <cell r="B23183" t="str">
            <v>NTVP00001999</v>
          </cell>
          <cell r="C23183" t="str">
            <v>356988</v>
          </cell>
        </row>
        <row r="23184">
          <cell r="B23184" t="str">
            <v>00110610598952</v>
          </cell>
          <cell r="C23184" t="str">
            <v>356902</v>
          </cell>
        </row>
        <row r="23185">
          <cell r="B23185" t="str">
            <v>NTVP00001991</v>
          </cell>
          <cell r="C23185" t="str">
            <v>356998</v>
          </cell>
        </row>
        <row r="23186">
          <cell r="B23186" t="str">
            <v>011161043753</v>
          </cell>
          <cell r="C23186" t="str">
            <v>357067</v>
          </cell>
        </row>
        <row r="23187">
          <cell r="B23187" t="str">
            <v>NTVP00002401</v>
          </cell>
          <cell r="C23187" t="str">
            <v>356995</v>
          </cell>
        </row>
        <row r="23188">
          <cell r="B23188" t="str">
            <v>00110610579044</v>
          </cell>
          <cell r="C23188" t="str">
            <v>357069</v>
          </cell>
        </row>
        <row r="23189">
          <cell r="B23189" t="str">
            <v>00110610579043</v>
          </cell>
          <cell r="C23189" t="str">
            <v>356909</v>
          </cell>
        </row>
        <row r="23190">
          <cell r="B23190" t="str">
            <v>00110610598951</v>
          </cell>
          <cell r="C23190" t="str">
            <v>356993</v>
          </cell>
        </row>
        <row r="23191">
          <cell r="B23191" t="str">
            <v>NTVP00001983</v>
          </cell>
          <cell r="C23191" t="str">
            <v>356911</v>
          </cell>
        </row>
        <row r="23192">
          <cell r="B23192" t="str">
            <v>NTVP00020071</v>
          </cell>
          <cell r="C23192" t="str">
            <v>356985</v>
          </cell>
        </row>
        <row r="23193">
          <cell r="B23193" t="str">
            <v>00110610598953</v>
          </cell>
          <cell r="C23193" t="str">
            <v>357065</v>
          </cell>
        </row>
        <row r="23194">
          <cell r="B23194" t="str">
            <v>00119884900998</v>
          </cell>
          <cell r="C23194" t="str">
            <v>330666</v>
          </cell>
        </row>
        <row r="23195">
          <cell r="B23195" t="str">
            <v>00119884900985</v>
          </cell>
          <cell r="C23195" t="str">
            <v>330573</v>
          </cell>
        </row>
        <row r="23196">
          <cell r="B23196" t="str">
            <v>00119884901027</v>
          </cell>
          <cell r="C23196" t="str">
            <v>330660</v>
          </cell>
        </row>
        <row r="23197">
          <cell r="B23197" t="str">
            <v>00119884901029</v>
          </cell>
          <cell r="C23197" t="str">
            <v>330589</v>
          </cell>
        </row>
        <row r="23198">
          <cell r="B23198" t="str">
            <v>00119884900986</v>
          </cell>
          <cell r="C23198" t="str">
            <v>330574</v>
          </cell>
        </row>
        <row r="23199">
          <cell r="B23199" t="str">
            <v>00119884900996</v>
          </cell>
          <cell r="C23199" t="str">
            <v>330742</v>
          </cell>
        </row>
        <row r="23200">
          <cell r="B23200" t="str">
            <v>00119884901026</v>
          </cell>
          <cell r="C23200" t="str">
            <v>330736</v>
          </cell>
        </row>
        <row r="23201">
          <cell r="B23201" t="str">
            <v>00119884900999</v>
          </cell>
          <cell r="C23201" t="str">
            <v>330503</v>
          </cell>
        </row>
        <row r="23202">
          <cell r="B23202" t="str">
            <v>00110610596363</v>
          </cell>
          <cell r="C23202" t="str">
            <v>353899</v>
          </cell>
        </row>
        <row r="23203">
          <cell r="B23203" t="str">
            <v>NTVP00007818</v>
          </cell>
          <cell r="C23203" t="str">
            <v>353898</v>
          </cell>
        </row>
        <row r="23204">
          <cell r="B23204" t="str">
            <v>NTVP00007816</v>
          </cell>
          <cell r="C23204" t="str">
            <v>353906</v>
          </cell>
        </row>
        <row r="23205">
          <cell r="B23205" t="str">
            <v>00110610596373</v>
          </cell>
          <cell r="C23205" t="str">
            <v>353815</v>
          </cell>
        </row>
        <row r="23206">
          <cell r="B23206" t="str">
            <v>NTVP00007814</v>
          </cell>
          <cell r="C23206" t="str">
            <v>353816</v>
          </cell>
        </row>
        <row r="23207">
          <cell r="B23207" t="str">
            <v>00110610596449</v>
          </cell>
          <cell r="C23207" t="str">
            <v>353825</v>
          </cell>
        </row>
        <row r="23208">
          <cell r="B23208" t="str">
            <v>00110610596367</v>
          </cell>
          <cell r="C23208" t="str">
            <v>353904</v>
          </cell>
        </row>
        <row r="23209">
          <cell r="B23209" t="str">
            <v>00110610596366</v>
          </cell>
          <cell r="C23209" t="str">
            <v>353902</v>
          </cell>
        </row>
        <row r="23210">
          <cell r="B23210" t="str">
            <v>00110610596371</v>
          </cell>
          <cell r="C23210" t="str">
            <v>353829</v>
          </cell>
        </row>
        <row r="23211">
          <cell r="B23211" t="str">
            <v>00110610596463</v>
          </cell>
          <cell r="C23211" t="str">
            <v>354512</v>
          </cell>
        </row>
        <row r="23212">
          <cell r="B23212" t="str">
            <v>00110610596464</v>
          </cell>
          <cell r="C23212" t="str">
            <v>354517</v>
          </cell>
        </row>
        <row r="23213">
          <cell r="B23213" t="str">
            <v>00119884913107</v>
          </cell>
          <cell r="C23213" t="str">
            <v>1401686</v>
          </cell>
        </row>
        <row r="23214">
          <cell r="B23214" t="str">
            <v>00119884913108</v>
          </cell>
          <cell r="C23214" t="str">
            <v>1401684</v>
          </cell>
        </row>
        <row r="23215">
          <cell r="B23215" t="str">
            <v>00110610596465</v>
          </cell>
          <cell r="C23215" t="str">
            <v>354442</v>
          </cell>
        </row>
        <row r="23216">
          <cell r="B23216" t="str">
            <v>0011_0061055125</v>
          </cell>
          <cell r="C23216" t="str">
            <v>342389</v>
          </cell>
        </row>
        <row r="23217">
          <cell r="B23217" t="str">
            <v>0011_0061054821</v>
          </cell>
          <cell r="C23217" t="str">
            <v>342391</v>
          </cell>
        </row>
        <row r="23218">
          <cell r="B23218" t="str">
            <v>NTVP00008166</v>
          </cell>
          <cell r="C23218" t="str">
            <v>354103</v>
          </cell>
        </row>
        <row r="23219">
          <cell r="B23219" t="str">
            <v>00110061052488</v>
          </cell>
          <cell r="C23219" t="str">
            <v>353797</v>
          </cell>
        </row>
        <row r="23220">
          <cell r="B23220" t="str">
            <v>NTVP00019093</v>
          </cell>
          <cell r="C23220" t="str">
            <v>353851</v>
          </cell>
        </row>
        <row r="23221">
          <cell r="B23221" t="str">
            <v>NTVP00007813</v>
          </cell>
          <cell r="C23221" t="str">
            <v>354651</v>
          </cell>
        </row>
        <row r="23222">
          <cell r="B23222" t="str">
            <v>0011_0061055438</v>
          </cell>
          <cell r="C23222" t="str">
            <v>342359</v>
          </cell>
        </row>
        <row r="23223">
          <cell r="B23223" t="str">
            <v>0011_0061055022</v>
          </cell>
          <cell r="C23223" t="str">
            <v>342436</v>
          </cell>
        </row>
        <row r="23224">
          <cell r="B23224" t="str">
            <v>0011_0061055419</v>
          </cell>
          <cell r="C23224" t="str">
            <v>342447</v>
          </cell>
        </row>
        <row r="23225">
          <cell r="B23225" t="str">
            <v>00110984881407</v>
          </cell>
          <cell r="C23225" t="str">
            <v>338779</v>
          </cell>
        </row>
        <row r="23226">
          <cell r="B23226" t="str">
            <v>00110610604511</v>
          </cell>
          <cell r="C23226" t="str">
            <v>338462</v>
          </cell>
        </row>
        <row r="23227">
          <cell r="B23227" t="str">
            <v>00110984881409</v>
          </cell>
          <cell r="C23227" t="str">
            <v>338633</v>
          </cell>
        </row>
        <row r="23228">
          <cell r="B23228" t="str">
            <v>00110984887758</v>
          </cell>
          <cell r="C23228" t="str">
            <v>338701</v>
          </cell>
        </row>
        <row r="23229">
          <cell r="B23229" t="str">
            <v>00110984878938</v>
          </cell>
          <cell r="C23229" t="str">
            <v>338464</v>
          </cell>
        </row>
        <row r="23230">
          <cell r="B23230" t="str">
            <v>00110984878937</v>
          </cell>
          <cell r="C23230" t="str">
            <v>338622</v>
          </cell>
        </row>
        <row r="23231">
          <cell r="B23231" t="str">
            <v>00110610602861</v>
          </cell>
          <cell r="C23231" t="str">
            <v>355744</v>
          </cell>
        </row>
        <row r="23232">
          <cell r="B23232" t="str">
            <v>00110984878940</v>
          </cell>
          <cell r="C23232" t="str">
            <v>338705</v>
          </cell>
        </row>
        <row r="23233">
          <cell r="B23233" t="str">
            <v>00110610602862</v>
          </cell>
          <cell r="C23233" t="str">
            <v>355729</v>
          </cell>
        </row>
        <row r="23234">
          <cell r="B23234" t="str">
            <v>00110610602859</v>
          </cell>
          <cell r="C23234" t="str">
            <v>355814</v>
          </cell>
        </row>
        <row r="23235">
          <cell r="B23235" t="str">
            <v>00110984878936</v>
          </cell>
          <cell r="C23235" t="str">
            <v>337429</v>
          </cell>
        </row>
        <row r="23236">
          <cell r="B23236" t="str">
            <v>00110610602860</v>
          </cell>
          <cell r="C23236" t="str">
            <v>355743</v>
          </cell>
        </row>
        <row r="23237">
          <cell r="B23237" t="str">
            <v>00110610604512</v>
          </cell>
          <cell r="C23237" t="str">
            <v>338463</v>
          </cell>
        </row>
        <row r="23238">
          <cell r="B23238" t="str">
            <v>00110610604509</v>
          </cell>
          <cell r="C23238" t="str">
            <v>338621</v>
          </cell>
        </row>
        <row r="23239">
          <cell r="B23239" t="str">
            <v>00110984878939</v>
          </cell>
          <cell r="C23239" t="str">
            <v>338465</v>
          </cell>
        </row>
        <row r="23240">
          <cell r="B23240" t="str">
            <v>00110610584881</v>
          </cell>
          <cell r="C23240" t="str">
            <v>355991</v>
          </cell>
        </row>
        <row r="23241">
          <cell r="B23241" t="str">
            <v>00110610584880</v>
          </cell>
          <cell r="C23241" t="str">
            <v>356055</v>
          </cell>
        </row>
        <row r="23242">
          <cell r="B23242" t="str">
            <v>00119884904321</v>
          </cell>
          <cell r="C23242" t="str">
            <v>385670</v>
          </cell>
        </row>
        <row r="23243">
          <cell r="B23243" t="str">
            <v>00119884904176</v>
          </cell>
          <cell r="C23243" t="str">
            <v>385276</v>
          </cell>
        </row>
        <row r="23244">
          <cell r="B23244" t="str">
            <v>00119884904193</v>
          </cell>
          <cell r="C23244" t="str">
            <v>385425</v>
          </cell>
        </row>
        <row r="23245">
          <cell r="B23245" t="str">
            <v>00119884904173</v>
          </cell>
          <cell r="C23245" t="str">
            <v>385194</v>
          </cell>
        </row>
        <row r="23246">
          <cell r="B23246" t="str">
            <v>00110984880806</v>
          </cell>
          <cell r="C23246" t="str">
            <v>376531</v>
          </cell>
        </row>
        <row r="23247">
          <cell r="B23247" t="str">
            <v>00110984880807</v>
          </cell>
          <cell r="C23247" t="str">
            <v>376529</v>
          </cell>
        </row>
        <row r="23248">
          <cell r="B23248" t="str">
            <v>00119884900997</v>
          </cell>
          <cell r="C23248" t="str">
            <v>330585</v>
          </cell>
        </row>
        <row r="23249">
          <cell r="B23249" t="str">
            <v>00119884901028</v>
          </cell>
          <cell r="C23249" t="str">
            <v>330737</v>
          </cell>
        </row>
        <row r="23250">
          <cell r="B23250" t="str">
            <v>00110610602863</v>
          </cell>
          <cell r="C23250" t="str">
            <v>358113</v>
          </cell>
        </row>
        <row r="23251">
          <cell r="B23251" t="str">
            <v>00119884901030</v>
          </cell>
          <cell r="C23251" t="str">
            <v>330583</v>
          </cell>
        </row>
        <row r="23252">
          <cell r="B23252" t="str">
            <v>00119884900995</v>
          </cell>
          <cell r="C23252" t="str">
            <v>330741</v>
          </cell>
        </row>
        <row r="23253">
          <cell r="B23253" t="str">
            <v>00119884901000</v>
          </cell>
          <cell r="C23253" t="str">
            <v>330586</v>
          </cell>
        </row>
        <row r="23254">
          <cell r="B23254" t="str">
            <v>00119884901003</v>
          </cell>
          <cell r="C23254" t="str">
            <v>330502</v>
          </cell>
        </row>
        <row r="23255">
          <cell r="B23255" t="str">
            <v>NTVP00025958</v>
          </cell>
          <cell r="C23255" t="str">
            <v>357082</v>
          </cell>
        </row>
        <row r="23256">
          <cell r="B23256" t="str">
            <v>NTVP00001869</v>
          </cell>
          <cell r="C23256" t="str">
            <v>357161</v>
          </cell>
        </row>
        <row r="23257">
          <cell r="B23257" t="str">
            <v>NTVP00001875</v>
          </cell>
          <cell r="C23257" t="str">
            <v>357079</v>
          </cell>
        </row>
        <row r="23258">
          <cell r="B23258" t="str">
            <v>NTVP00001835</v>
          </cell>
          <cell r="C23258" t="str">
            <v>357145</v>
          </cell>
        </row>
        <row r="23259">
          <cell r="B23259" t="str">
            <v>00119884891988</v>
          </cell>
          <cell r="C23259" t="str">
            <v>341149</v>
          </cell>
        </row>
        <row r="23260">
          <cell r="B23260" t="str">
            <v>00119884891786</v>
          </cell>
          <cell r="C23260" t="str">
            <v>340987</v>
          </cell>
        </row>
        <row r="23261">
          <cell r="B23261" t="str">
            <v>00119884891991</v>
          </cell>
          <cell r="C23261" t="str">
            <v>340887</v>
          </cell>
        </row>
        <row r="23262">
          <cell r="B23262" t="str">
            <v>00119884891999</v>
          </cell>
          <cell r="C23262" t="str">
            <v>340907</v>
          </cell>
        </row>
        <row r="23263">
          <cell r="B23263" t="str">
            <v>0011_0061055436</v>
          </cell>
          <cell r="C23263" t="str">
            <v>342448</v>
          </cell>
        </row>
        <row r="23264">
          <cell r="B23264" t="str">
            <v>00110984882984</v>
          </cell>
          <cell r="C23264" t="str">
            <v>342361</v>
          </cell>
        </row>
        <row r="23265">
          <cell r="B23265" t="str">
            <v>0011_0061057462</v>
          </cell>
          <cell r="C23265" t="str">
            <v>342445</v>
          </cell>
        </row>
        <row r="23266">
          <cell r="B23266" t="str">
            <v>NTVP00007812</v>
          </cell>
          <cell r="C23266" t="str">
            <v>354729</v>
          </cell>
        </row>
        <row r="23267">
          <cell r="B23267" t="str">
            <v>0011_0061055431</v>
          </cell>
          <cell r="C23267" t="str">
            <v>342435</v>
          </cell>
        </row>
        <row r="23268">
          <cell r="B23268" t="str">
            <v>0011_0061057512</v>
          </cell>
          <cell r="C23268" t="str">
            <v>342360</v>
          </cell>
        </row>
        <row r="23269">
          <cell r="B23269" t="str">
            <v>NTVP00007815</v>
          </cell>
          <cell r="C23269" t="str">
            <v>354731</v>
          </cell>
        </row>
        <row r="23270">
          <cell r="B23270" t="str">
            <v>NTVP00008165</v>
          </cell>
          <cell r="C23270" t="str">
            <v>354587</v>
          </cell>
        </row>
        <row r="23271">
          <cell r="B23271" t="str">
            <v>0011_0061055356</v>
          </cell>
          <cell r="C23271" t="str">
            <v>342444</v>
          </cell>
        </row>
        <row r="23272">
          <cell r="B23272" t="str">
            <v>0011_0061055483</v>
          </cell>
          <cell r="C23272" t="str">
            <v>342441</v>
          </cell>
        </row>
        <row r="23273">
          <cell r="B23273" t="str">
            <v>0011_0061055433</v>
          </cell>
          <cell r="C23273" t="str">
            <v>342357</v>
          </cell>
        </row>
        <row r="23274">
          <cell r="B23274" t="str">
            <v>0011_0061055231</v>
          </cell>
          <cell r="C23274" t="str">
            <v>342370</v>
          </cell>
        </row>
        <row r="23275">
          <cell r="B23275" t="str">
            <v>0011_0061054782</v>
          </cell>
          <cell r="C23275" t="str">
            <v>333391</v>
          </cell>
        </row>
        <row r="23276">
          <cell r="B23276" t="str">
            <v>NTVP00004821</v>
          </cell>
          <cell r="C23276" t="str">
            <v>353803</v>
          </cell>
        </row>
        <row r="23277">
          <cell r="B23277" t="str">
            <v>NTVP00002587</v>
          </cell>
          <cell r="C23277" t="str">
            <v>353801</v>
          </cell>
        </row>
        <row r="23278">
          <cell r="B23278" t="str">
            <v>0011_0061054785</v>
          </cell>
          <cell r="C23278" t="str">
            <v>333387</v>
          </cell>
        </row>
        <row r="23279">
          <cell r="B23279" t="str">
            <v>NTVP00007759</v>
          </cell>
          <cell r="C23279" t="str">
            <v>353798</v>
          </cell>
        </row>
        <row r="23280">
          <cell r="B23280" t="str">
            <v>NTVP00007760</v>
          </cell>
          <cell r="C23280" t="str">
            <v>354249</v>
          </cell>
        </row>
        <row r="23281">
          <cell r="B23281" t="str">
            <v>NTVP00007785</v>
          </cell>
          <cell r="C23281" t="str">
            <v>354284</v>
          </cell>
        </row>
        <row r="23282">
          <cell r="B23282" t="str">
            <v>NTVP00007761</v>
          </cell>
          <cell r="C23282" t="str">
            <v>354285</v>
          </cell>
        </row>
        <row r="23283">
          <cell r="B23283" t="str">
            <v>NTVP00007794</v>
          </cell>
          <cell r="C23283" t="str">
            <v>354349</v>
          </cell>
        </row>
        <row r="23284">
          <cell r="B23284" t="str">
            <v>0011_0061057544</v>
          </cell>
          <cell r="C23284" t="str">
            <v>336986</v>
          </cell>
        </row>
        <row r="23285">
          <cell r="B23285" t="str">
            <v>0011_0061057546</v>
          </cell>
          <cell r="C23285" t="str">
            <v>337004</v>
          </cell>
        </row>
        <row r="23286">
          <cell r="B23286" t="str">
            <v>0011_0061055134</v>
          </cell>
          <cell r="C23286" t="str">
            <v>336957</v>
          </cell>
        </row>
        <row r="23287">
          <cell r="B23287" t="str">
            <v>00110610596750</v>
          </cell>
          <cell r="C23287" t="str">
            <v>355494</v>
          </cell>
        </row>
        <row r="23288">
          <cell r="B23288" t="str">
            <v>00110610596753</v>
          </cell>
          <cell r="C23288" t="str">
            <v>355571</v>
          </cell>
        </row>
        <row r="23289">
          <cell r="B23289" t="str">
            <v>0011_0061041184</v>
          </cell>
          <cell r="C23289" t="str">
            <v>355654</v>
          </cell>
        </row>
        <row r="23290">
          <cell r="B23290" t="str">
            <v>00110610602848</v>
          </cell>
          <cell r="C23290" t="str">
            <v>355659</v>
          </cell>
        </row>
        <row r="23291">
          <cell r="B23291" t="str">
            <v>NTVP00006414</v>
          </cell>
          <cell r="C23291" t="str">
            <v>355490</v>
          </cell>
        </row>
        <row r="23292">
          <cell r="B23292" t="str">
            <v>00110610596752</v>
          </cell>
          <cell r="C23292" t="str">
            <v>355657</v>
          </cell>
        </row>
        <row r="23293">
          <cell r="B23293" t="str">
            <v>00110610602847</v>
          </cell>
          <cell r="C23293" t="str">
            <v>355561</v>
          </cell>
        </row>
        <row r="23294">
          <cell r="B23294" t="str">
            <v>NTVP00000255</v>
          </cell>
          <cell r="C23294" t="str">
            <v>355573</v>
          </cell>
        </row>
        <row r="23295">
          <cell r="B23295" t="str">
            <v>NTVP00000254</v>
          </cell>
          <cell r="C23295" t="str">
            <v>355577</v>
          </cell>
        </row>
        <row r="23296">
          <cell r="B23296" t="str">
            <v>NTVP00000253</v>
          </cell>
          <cell r="C23296" t="str">
            <v>355644</v>
          </cell>
        </row>
        <row r="23297">
          <cell r="B23297" t="str">
            <v>NTVP00000252</v>
          </cell>
          <cell r="C23297" t="str">
            <v>355572</v>
          </cell>
        </row>
        <row r="23298">
          <cell r="B23298" t="str">
            <v>NTVP00005951</v>
          </cell>
          <cell r="C23298" t="str">
            <v>355493</v>
          </cell>
        </row>
        <row r="23299">
          <cell r="B23299" t="str">
            <v>NTVP00007953</v>
          </cell>
          <cell r="C23299" t="str">
            <v>356715</v>
          </cell>
        </row>
        <row r="23300">
          <cell r="B23300" t="str">
            <v>NTVP00007944</v>
          </cell>
          <cell r="C23300" t="str">
            <v>356703</v>
          </cell>
        </row>
        <row r="23301">
          <cell r="B23301" t="str">
            <v>00110984880407</v>
          </cell>
          <cell r="C23301" t="str">
            <v>332624</v>
          </cell>
        </row>
        <row r="23302">
          <cell r="B23302" t="str">
            <v>00119884895579</v>
          </cell>
          <cell r="C23302" t="str">
            <v>373974</v>
          </cell>
        </row>
        <row r="23303">
          <cell r="B23303" t="str">
            <v>00110610590623</v>
          </cell>
          <cell r="C23303" t="str">
            <v>355056</v>
          </cell>
        </row>
        <row r="23304">
          <cell r="B23304" t="str">
            <v>00119884895581</v>
          </cell>
          <cell r="C23304" t="str">
            <v>373973</v>
          </cell>
        </row>
        <row r="23305">
          <cell r="B23305" t="str">
            <v>00119884895577</v>
          </cell>
          <cell r="C23305" t="str">
            <v>373978</v>
          </cell>
        </row>
        <row r="23306">
          <cell r="B23306" t="str">
            <v>00110984882495</v>
          </cell>
          <cell r="C23306" t="str">
            <v>330888</v>
          </cell>
        </row>
        <row r="23307">
          <cell r="B23307" t="str">
            <v>TBKQ00001547</v>
          </cell>
          <cell r="C23307" t="str">
            <v>356946</v>
          </cell>
        </row>
        <row r="23308">
          <cell r="B23308" t="str">
            <v>00110610604543</v>
          </cell>
          <cell r="C23308" t="str">
            <v>330879</v>
          </cell>
        </row>
        <row r="23309">
          <cell r="B23309" t="str">
            <v>00110610604540</v>
          </cell>
          <cell r="C23309" t="str">
            <v>330978</v>
          </cell>
        </row>
        <row r="23310">
          <cell r="B23310" t="str">
            <v>NTVP90002324</v>
          </cell>
          <cell r="C23310" t="str">
            <v>356942</v>
          </cell>
        </row>
        <row r="23311">
          <cell r="B23311" t="str">
            <v>0011-9884909207</v>
          </cell>
          <cell r="C23311" t="str">
            <v>356954</v>
          </cell>
        </row>
        <row r="23312">
          <cell r="B23312" t="str">
            <v>00110984882496</v>
          </cell>
          <cell r="C23312" t="str">
            <v>330896</v>
          </cell>
        </row>
        <row r="23313">
          <cell r="B23313" t="str">
            <v>00110984882498</v>
          </cell>
          <cell r="C23313" t="str">
            <v>330962</v>
          </cell>
        </row>
        <row r="23314">
          <cell r="B23314" t="str">
            <v>00110610604541</v>
          </cell>
          <cell r="C23314" t="str">
            <v>330974</v>
          </cell>
        </row>
        <row r="23315">
          <cell r="B23315" t="str">
            <v>00110984882497</v>
          </cell>
          <cell r="C23315" t="str">
            <v>330961</v>
          </cell>
        </row>
        <row r="23316">
          <cell r="B23316" t="str">
            <v>00110610604542</v>
          </cell>
          <cell r="C23316" t="str">
            <v>330967</v>
          </cell>
        </row>
        <row r="23317">
          <cell r="B23317" t="str">
            <v>00119884898163</v>
          </cell>
          <cell r="C23317" t="str">
            <v>377522</v>
          </cell>
        </row>
        <row r="23318">
          <cell r="B23318" t="str">
            <v>00119884898164</v>
          </cell>
          <cell r="C23318" t="str">
            <v>377441</v>
          </cell>
        </row>
        <row r="23319">
          <cell r="B23319" t="str">
            <v>00119884891997</v>
          </cell>
          <cell r="C23319" t="str">
            <v>341054</v>
          </cell>
        </row>
        <row r="23320">
          <cell r="B23320" t="str">
            <v>00119884892000</v>
          </cell>
          <cell r="C23320" t="str">
            <v>340908</v>
          </cell>
        </row>
        <row r="23321">
          <cell r="B23321" t="str">
            <v>00119884891994</v>
          </cell>
          <cell r="C23321" t="str">
            <v>341150</v>
          </cell>
        </row>
        <row r="23322">
          <cell r="B23322" t="str">
            <v>00119884892001</v>
          </cell>
          <cell r="C23322" t="str">
            <v>341151</v>
          </cell>
        </row>
        <row r="23323">
          <cell r="B23323" t="str">
            <v>00119884891996</v>
          </cell>
          <cell r="C23323" t="str">
            <v>340948</v>
          </cell>
        </row>
        <row r="23324">
          <cell r="B23324" t="str">
            <v>00119884891992</v>
          </cell>
          <cell r="C23324" t="str">
            <v>340812</v>
          </cell>
        </row>
        <row r="23325">
          <cell r="B23325" t="str">
            <v>00119884891987</v>
          </cell>
          <cell r="C23325" t="str">
            <v>340801</v>
          </cell>
        </row>
        <row r="23326">
          <cell r="B23326" t="str">
            <v>00119884891990</v>
          </cell>
          <cell r="C23326" t="str">
            <v>340886</v>
          </cell>
        </row>
        <row r="23327">
          <cell r="B23327" t="str">
            <v>00119884894869</v>
          </cell>
          <cell r="C23327" t="str">
            <v>341222</v>
          </cell>
        </row>
        <row r="23328">
          <cell r="B23328" t="str">
            <v>00119884891989</v>
          </cell>
          <cell r="C23328" t="str">
            <v>340811</v>
          </cell>
        </row>
        <row r="23329">
          <cell r="B23329" t="str">
            <v>00119884891993</v>
          </cell>
          <cell r="C23329" t="str">
            <v>340813</v>
          </cell>
        </row>
        <row r="23330">
          <cell r="B23330" t="str">
            <v>00119884891995</v>
          </cell>
          <cell r="C23330" t="str">
            <v>340814</v>
          </cell>
        </row>
        <row r="23331">
          <cell r="B23331" t="str">
            <v>NTVP00031996</v>
          </cell>
          <cell r="C23331" t="str">
            <v>353995</v>
          </cell>
        </row>
        <row r="23332">
          <cell r="B23332" t="str">
            <v>NTVP00002939</v>
          </cell>
          <cell r="C23332" t="str">
            <v>352580</v>
          </cell>
        </row>
        <row r="23333">
          <cell r="B23333" t="str">
            <v>NTVP00002952</v>
          </cell>
          <cell r="C23333" t="str">
            <v>352518</v>
          </cell>
        </row>
        <row r="23334">
          <cell r="B23334" t="str">
            <v>NTVP00003041</v>
          </cell>
          <cell r="C23334" t="str">
            <v>352654</v>
          </cell>
        </row>
        <row r="23335">
          <cell r="B23335" t="str">
            <v>NTVP00000210</v>
          </cell>
          <cell r="C23335" t="str">
            <v>352496</v>
          </cell>
        </row>
        <row r="23336">
          <cell r="B23336" t="str">
            <v>00110984884789</v>
          </cell>
          <cell r="C23336" t="str">
            <v>334801</v>
          </cell>
        </row>
        <row r="23337">
          <cell r="B23337" t="str">
            <v>00110984884815</v>
          </cell>
          <cell r="C23337" t="str">
            <v>334510</v>
          </cell>
        </row>
        <row r="23338">
          <cell r="B23338" t="str">
            <v>00110984884814</v>
          </cell>
          <cell r="C23338" t="str">
            <v>334087</v>
          </cell>
        </row>
        <row r="23339">
          <cell r="B23339" t="str">
            <v>00110984884779</v>
          </cell>
          <cell r="C23339" t="str">
            <v>334616</v>
          </cell>
        </row>
        <row r="23340">
          <cell r="B23340" t="str">
            <v>00110984884804</v>
          </cell>
          <cell r="C23340" t="str">
            <v>334187</v>
          </cell>
        </row>
        <row r="23341">
          <cell r="B23341" t="str">
            <v>00110984884777</v>
          </cell>
          <cell r="C23341" t="str">
            <v>334181</v>
          </cell>
        </row>
        <row r="23342">
          <cell r="B23342" t="str">
            <v>NTVP00008161</v>
          </cell>
          <cell r="C23342" t="str">
            <v>354594</v>
          </cell>
        </row>
        <row r="23343">
          <cell r="B23343" t="str">
            <v>00110610596358</v>
          </cell>
          <cell r="C23343" t="str">
            <v>354115</v>
          </cell>
        </row>
        <row r="23344">
          <cell r="B23344" t="str">
            <v>NTVP00007822</v>
          </cell>
          <cell r="C23344" t="str">
            <v>354275</v>
          </cell>
        </row>
        <row r="23345">
          <cell r="B23345" t="str">
            <v>00110610596362</v>
          </cell>
          <cell r="C23345" t="str">
            <v>354204</v>
          </cell>
        </row>
        <row r="23346">
          <cell r="B23346" t="str">
            <v>00110610596360</v>
          </cell>
          <cell r="C23346" t="str">
            <v>354281</v>
          </cell>
        </row>
        <row r="23347">
          <cell r="B23347" t="str">
            <v>NTVP00007824</v>
          </cell>
          <cell r="C23347" t="str">
            <v>354265</v>
          </cell>
        </row>
        <row r="23348">
          <cell r="B23348" t="str">
            <v>NTVP00007825</v>
          </cell>
          <cell r="C23348" t="str">
            <v>354186</v>
          </cell>
        </row>
        <row r="23349">
          <cell r="B23349" t="str">
            <v>00110610596370</v>
          </cell>
          <cell r="C23349" t="str">
            <v>354116</v>
          </cell>
        </row>
        <row r="23350">
          <cell r="B23350" t="str">
            <v>NTVP00007826</v>
          </cell>
          <cell r="C23350" t="str">
            <v>354198</v>
          </cell>
        </row>
        <row r="23351">
          <cell r="B23351" t="str">
            <v>00110610596364</v>
          </cell>
          <cell r="C23351" t="str">
            <v>354203</v>
          </cell>
        </row>
        <row r="23352">
          <cell r="B23352" t="str">
            <v>NTVP00007823</v>
          </cell>
          <cell r="C23352" t="str">
            <v>354197</v>
          </cell>
        </row>
        <row r="23353">
          <cell r="B23353" t="str">
            <v>00110610596359</v>
          </cell>
          <cell r="C23353" t="str">
            <v>353878</v>
          </cell>
        </row>
        <row r="23354">
          <cell r="B23354" t="str">
            <v>00110610596369</v>
          </cell>
          <cell r="C23354" t="str">
            <v>353964</v>
          </cell>
        </row>
        <row r="23355">
          <cell r="B23355" t="str">
            <v>00110610596407</v>
          </cell>
          <cell r="C23355" t="str">
            <v>353945</v>
          </cell>
        </row>
        <row r="23356">
          <cell r="B23356" t="str">
            <v>00110610596372</v>
          </cell>
          <cell r="C23356" t="str">
            <v>353879</v>
          </cell>
        </row>
        <row r="23357">
          <cell r="B23357" t="str">
            <v>00110061040144</v>
          </cell>
          <cell r="C23357" t="str">
            <v>353877</v>
          </cell>
        </row>
        <row r="23358">
          <cell r="B23358" t="str">
            <v>00119884890486</v>
          </cell>
          <cell r="C23358" t="str">
            <v>383877</v>
          </cell>
        </row>
        <row r="23359">
          <cell r="B23359" t="str">
            <v>0011_0061041182</v>
          </cell>
          <cell r="C23359" t="str">
            <v>355651</v>
          </cell>
        </row>
        <row r="23360">
          <cell r="B23360" t="str">
            <v>00110984888535</v>
          </cell>
          <cell r="C23360" t="str">
            <v>339112</v>
          </cell>
        </row>
        <row r="23361">
          <cell r="B23361" t="str">
            <v>00119884891058</v>
          </cell>
          <cell r="C23361" t="str">
            <v>355647</v>
          </cell>
        </row>
        <row r="23362">
          <cell r="B23362" t="str">
            <v>00110610592374</v>
          </cell>
          <cell r="C23362" t="str">
            <v>355486</v>
          </cell>
        </row>
        <row r="23363">
          <cell r="B23363" t="str">
            <v>00110984888536</v>
          </cell>
          <cell r="C23363" t="str">
            <v>339113</v>
          </cell>
        </row>
        <row r="23364">
          <cell r="B23364" t="str">
            <v>00110610592375</v>
          </cell>
          <cell r="C23364" t="str">
            <v>355483</v>
          </cell>
        </row>
        <row r="23365">
          <cell r="B23365" t="str">
            <v>0011_0061055060</v>
          </cell>
          <cell r="C23365" t="str">
            <v>341568</v>
          </cell>
        </row>
        <row r="23366">
          <cell r="B23366" t="str">
            <v>0011_0061055057</v>
          </cell>
          <cell r="C23366" t="str">
            <v>341799</v>
          </cell>
        </row>
        <row r="23367">
          <cell r="B23367" t="str">
            <v>0011_0061054927</v>
          </cell>
          <cell r="C23367" t="str">
            <v>341724</v>
          </cell>
        </row>
        <row r="23368">
          <cell r="B23368" t="str">
            <v>0011_0061054926</v>
          </cell>
          <cell r="C23368" t="str">
            <v>341735</v>
          </cell>
        </row>
        <row r="23369">
          <cell r="B23369" t="str">
            <v>0011_0061055058</v>
          </cell>
          <cell r="C23369" t="str">
            <v>341644</v>
          </cell>
        </row>
        <row r="23370">
          <cell r="B23370" t="str">
            <v>0011_0061054929</v>
          </cell>
          <cell r="C23370" t="str">
            <v>341725</v>
          </cell>
        </row>
        <row r="23371">
          <cell r="B23371" t="str">
            <v>0011_0061055061</v>
          </cell>
          <cell r="C23371" t="str">
            <v>341798</v>
          </cell>
        </row>
        <row r="23372">
          <cell r="B23372" t="str">
            <v>0011_0061055144</v>
          </cell>
          <cell r="C23372" t="str">
            <v>341569</v>
          </cell>
        </row>
        <row r="23373">
          <cell r="B23373" t="str">
            <v>00110984882008</v>
          </cell>
          <cell r="C23373" t="str">
            <v>341630</v>
          </cell>
        </row>
        <row r="23374">
          <cell r="B23374" t="str">
            <v>00110984882006</v>
          </cell>
          <cell r="C23374" t="str">
            <v>341722</v>
          </cell>
        </row>
        <row r="23375">
          <cell r="B23375" t="str">
            <v>0011_0061054928</v>
          </cell>
          <cell r="C23375" t="str">
            <v>341726</v>
          </cell>
        </row>
        <row r="23376">
          <cell r="B23376" t="str">
            <v>00110610602846</v>
          </cell>
          <cell r="C23376" t="str">
            <v>355326</v>
          </cell>
        </row>
        <row r="23377">
          <cell r="B23377" t="str">
            <v>00119884901984</v>
          </cell>
          <cell r="C23377" t="str">
            <v>375762</v>
          </cell>
        </row>
        <row r="23378">
          <cell r="B23378" t="str">
            <v>00110610589105</v>
          </cell>
          <cell r="C23378" t="str">
            <v>355843</v>
          </cell>
        </row>
        <row r="23379">
          <cell r="B23379" t="str">
            <v>00110984884813</v>
          </cell>
          <cell r="C23379" t="str">
            <v>334354</v>
          </cell>
        </row>
        <row r="23380">
          <cell r="B23380" t="str">
            <v>00110984884800</v>
          </cell>
          <cell r="C23380" t="str">
            <v>334186</v>
          </cell>
        </row>
        <row r="23381">
          <cell r="B23381" t="str">
            <v>00110984884790</v>
          </cell>
          <cell r="C23381" t="str">
            <v>334895</v>
          </cell>
        </row>
        <row r="23382">
          <cell r="B23382" t="str">
            <v>00110984884812</v>
          </cell>
          <cell r="C23382" t="str">
            <v>334685</v>
          </cell>
        </row>
        <row r="23383">
          <cell r="B23383" t="str">
            <v>00110984884806</v>
          </cell>
          <cell r="C23383" t="str">
            <v>334353</v>
          </cell>
        </row>
        <row r="23384">
          <cell r="B23384" t="str">
            <v>00110984884781</v>
          </cell>
          <cell r="C23384" t="str">
            <v>334182</v>
          </cell>
        </row>
        <row r="23385">
          <cell r="B23385" t="str">
            <v>00110984884808</v>
          </cell>
          <cell r="C23385" t="str">
            <v>334251</v>
          </cell>
        </row>
        <row r="23386">
          <cell r="B23386" t="str">
            <v>00110984884791</v>
          </cell>
          <cell r="C23386" t="str">
            <v>334680</v>
          </cell>
        </row>
        <row r="23387">
          <cell r="B23387" t="str">
            <v>00110984884842</v>
          </cell>
          <cell r="C23387" t="str">
            <v>334178</v>
          </cell>
        </row>
        <row r="23388">
          <cell r="B23388" t="str">
            <v>00110984884807</v>
          </cell>
          <cell r="C23388" t="str">
            <v>334086</v>
          </cell>
        </row>
        <row r="23389">
          <cell r="B23389" t="str">
            <v>00110984884841</v>
          </cell>
          <cell r="C23389" t="str">
            <v>334177</v>
          </cell>
        </row>
        <row r="23390">
          <cell r="B23390" t="str">
            <v>00110984884780</v>
          </cell>
          <cell r="C23390" t="str">
            <v>334858</v>
          </cell>
        </row>
        <row r="23391">
          <cell r="B23391" t="str">
            <v>00110984884805</v>
          </cell>
          <cell r="C23391" t="str">
            <v>334860</v>
          </cell>
        </row>
        <row r="23392">
          <cell r="B23392" t="str">
            <v>00110984884783</v>
          </cell>
          <cell r="C23392" t="str">
            <v>334183</v>
          </cell>
        </row>
        <row r="23393">
          <cell r="B23393" t="str">
            <v>00110984884831</v>
          </cell>
          <cell r="C23393" t="str">
            <v>334880</v>
          </cell>
        </row>
        <row r="23394">
          <cell r="B23394" t="str">
            <v>00110984884811</v>
          </cell>
          <cell r="C23394" t="str">
            <v>334509</v>
          </cell>
        </row>
        <row r="23395">
          <cell r="B23395" t="str">
            <v>00110984884830</v>
          </cell>
          <cell r="C23395" t="str">
            <v>334879</v>
          </cell>
        </row>
        <row r="23396">
          <cell r="B23396" t="str">
            <v>00110984884778</v>
          </cell>
          <cell r="C23396" t="str">
            <v>334894</v>
          </cell>
        </row>
        <row r="23397">
          <cell r="B23397" t="str">
            <v>00110984884793</v>
          </cell>
          <cell r="C23397" t="str">
            <v>334958</v>
          </cell>
        </row>
        <row r="23398">
          <cell r="B23398" t="str">
            <v>00110984884787</v>
          </cell>
          <cell r="C23398" t="str">
            <v>334184</v>
          </cell>
        </row>
        <row r="23399">
          <cell r="B23399" t="str">
            <v>00110984884803</v>
          </cell>
          <cell r="C23399" t="str">
            <v>334683</v>
          </cell>
        </row>
        <row r="23400">
          <cell r="B23400" t="str">
            <v>00110984884810</v>
          </cell>
          <cell r="C23400" t="str">
            <v>334684</v>
          </cell>
        </row>
        <row r="23401">
          <cell r="B23401" t="str">
            <v>00110984884798</v>
          </cell>
          <cell r="C23401" t="str">
            <v>334802</v>
          </cell>
        </row>
        <row r="23402">
          <cell r="B23402" t="str">
            <v>NTVP00002404</v>
          </cell>
          <cell r="C23402" t="str">
            <v>354608</v>
          </cell>
        </row>
        <row r="23403">
          <cell r="B23403" t="str">
            <v>00119884890485</v>
          </cell>
          <cell r="C23403" t="str">
            <v>383876</v>
          </cell>
        </row>
        <row r="23404">
          <cell r="B23404" t="str">
            <v>NTVP00002403</v>
          </cell>
          <cell r="C23404" t="str">
            <v>354621</v>
          </cell>
        </row>
        <row r="23405">
          <cell r="B23405" t="str">
            <v>NTVP00002580</v>
          </cell>
          <cell r="C23405" t="str">
            <v>354617</v>
          </cell>
        </row>
        <row r="23406">
          <cell r="B23406" t="str">
            <v>00110984879789</v>
          </cell>
          <cell r="C23406" t="str">
            <v>384285</v>
          </cell>
        </row>
        <row r="23407">
          <cell r="B23407" t="str">
            <v>00110984879790</v>
          </cell>
          <cell r="C23407" t="str">
            <v>384286</v>
          </cell>
        </row>
        <row r="23408">
          <cell r="B23408" t="str">
            <v>00119884900332</v>
          </cell>
          <cell r="C23408" t="str">
            <v>384104</v>
          </cell>
        </row>
        <row r="23409">
          <cell r="B23409" t="str">
            <v>00119884905940</v>
          </cell>
          <cell r="C23409" t="str">
            <v>384445</v>
          </cell>
        </row>
        <row r="23410">
          <cell r="B23410" t="str">
            <v>00119884900330</v>
          </cell>
          <cell r="C23410" t="str">
            <v>384433</v>
          </cell>
        </row>
        <row r="23411">
          <cell r="B23411" t="str">
            <v>00119884900331</v>
          </cell>
          <cell r="C23411" t="str">
            <v>384361</v>
          </cell>
        </row>
        <row r="23412">
          <cell r="B23412" t="str">
            <v>00110984884401</v>
          </cell>
          <cell r="C23412" t="str">
            <v>342467</v>
          </cell>
        </row>
        <row r="23413">
          <cell r="B23413" t="str">
            <v>00110984884415</v>
          </cell>
          <cell r="C23413" t="str">
            <v>342634</v>
          </cell>
        </row>
        <row r="23414">
          <cell r="B23414" t="str">
            <v>00110984884414</v>
          </cell>
          <cell r="C23414" t="str">
            <v>342711</v>
          </cell>
        </row>
        <row r="23415">
          <cell r="B23415" t="str">
            <v>00110984884291</v>
          </cell>
          <cell r="C23415" t="str">
            <v>342791</v>
          </cell>
        </row>
        <row r="23416">
          <cell r="B23416" t="str">
            <v>00110984884289</v>
          </cell>
          <cell r="C23416" t="str">
            <v>342790</v>
          </cell>
        </row>
        <row r="23417">
          <cell r="B23417" t="str">
            <v>00110984884413</v>
          </cell>
          <cell r="C23417" t="str">
            <v>342710</v>
          </cell>
        </row>
        <row r="23418">
          <cell r="B23418" t="str">
            <v>00110984884293</v>
          </cell>
          <cell r="C23418" t="str">
            <v>342463</v>
          </cell>
        </row>
        <row r="23419">
          <cell r="B23419" t="str">
            <v>00110984884412</v>
          </cell>
          <cell r="C23419" t="str">
            <v>342539</v>
          </cell>
        </row>
        <row r="23420">
          <cell r="B23420" t="str">
            <v>00110610589104</v>
          </cell>
          <cell r="C23420" t="str">
            <v>355930</v>
          </cell>
        </row>
        <row r="23421">
          <cell r="B23421" t="str">
            <v>0011_0061054825</v>
          </cell>
          <cell r="C23421" t="str">
            <v>377058</v>
          </cell>
        </row>
        <row r="23422">
          <cell r="B23422" t="str">
            <v>0011_0061054838</v>
          </cell>
          <cell r="C23422" t="str">
            <v>375814</v>
          </cell>
        </row>
        <row r="23423">
          <cell r="B23423" t="str">
            <v>00119884901983</v>
          </cell>
          <cell r="C23423" t="str">
            <v>377057</v>
          </cell>
        </row>
        <row r="23424">
          <cell r="B23424" t="str">
            <v>00110610596748</v>
          </cell>
          <cell r="C23424" t="str">
            <v>354966</v>
          </cell>
        </row>
        <row r="23425">
          <cell r="B23425" t="str">
            <v>0011_0061054883</v>
          </cell>
          <cell r="C23425" t="str">
            <v>341836</v>
          </cell>
        </row>
        <row r="23426">
          <cell r="B23426" t="str">
            <v>00110610596746</v>
          </cell>
          <cell r="C23426" t="str">
            <v>354970</v>
          </cell>
        </row>
        <row r="23427">
          <cell r="B23427" t="str">
            <v>00119884889639</v>
          </cell>
          <cell r="C23427" t="str">
            <v>341749</v>
          </cell>
        </row>
        <row r="23428">
          <cell r="B23428" t="str">
            <v>00119884889638</v>
          </cell>
          <cell r="C23428" t="str">
            <v>341739</v>
          </cell>
        </row>
        <row r="23429">
          <cell r="B23429" t="str">
            <v>00110610596751</v>
          </cell>
          <cell r="C23429" t="str">
            <v>354967</v>
          </cell>
        </row>
        <row r="23430">
          <cell r="B23430" t="str">
            <v>NTVP00003227</v>
          </cell>
          <cell r="C23430" t="str">
            <v>354969</v>
          </cell>
        </row>
        <row r="23431">
          <cell r="B23431" t="str">
            <v>NTVP00018727</v>
          </cell>
          <cell r="C23431" t="str">
            <v>355357</v>
          </cell>
        </row>
        <row r="23432">
          <cell r="B23432" t="str">
            <v>00110984885681</v>
          </cell>
          <cell r="C23432" t="str">
            <v>333624</v>
          </cell>
        </row>
        <row r="23433">
          <cell r="B23433" t="str">
            <v>00110984885680</v>
          </cell>
          <cell r="C23433" t="str">
            <v>332794</v>
          </cell>
        </row>
        <row r="23434">
          <cell r="B23434" t="str">
            <v>NTVP00018715</v>
          </cell>
          <cell r="C23434" t="str">
            <v>355281</v>
          </cell>
        </row>
        <row r="23435">
          <cell r="B23435" t="str">
            <v>00110984885684</v>
          </cell>
          <cell r="C23435" t="str">
            <v>332430</v>
          </cell>
        </row>
        <row r="23436">
          <cell r="B23436" t="str">
            <v>00110984885686</v>
          </cell>
          <cell r="C23436" t="str">
            <v>333623</v>
          </cell>
        </row>
        <row r="23437">
          <cell r="B23437" t="str">
            <v>00110984885685</v>
          </cell>
          <cell r="C23437" t="str">
            <v>333630</v>
          </cell>
        </row>
        <row r="23438">
          <cell r="B23438" t="str">
            <v>NTVP00018725</v>
          </cell>
          <cell r="C23438" t="str">
            <v>355286</v>
          </cell>
        </row>
        <row r="23439">
          <cell r="B23439" t="str">
            <v>00110984878337</v>
          </cell>
          <cell r="C23439" t="str">
            <v>332930</v>
          </cell>
        </row>
        <row r="23440">
          <cell r="B23440" t="str">
            <v>00110984878338</v>
          </cell>
          <cell r="C23440" t="str">
            <v>332932</v>
          </cell>
        </row>
        <row r="23441">
          <cell r="B23441" t="str">
            <v>00110984878340</v>
          </cell>
          <cell r="C23441" t="str">
            <v>332935</v>
          </cell>
        </row>
        <row r="23442">
          <cell r="B23442" t="str">
            <v>00110984878331</v>
          </cell>
          <cell r="C23442" t="str">
            <v>332925</v>
          </cell>
        </row>
        <row r="23443">
          <cell r="B23443" t="str">
            <v>00110984878332</v>
          </cell>
          <cell r="C23443" t="str">
            <v>332933</v>
          </cell>
        </row>
        <row r="23444">
          <cell r="B23444" t="str">
            <v>00110984878333</v>
          </cell>
          <cell r="C23444" t="str">
            <v>332934</v>
          </cell>
        </row>
        <row r="23445">
          <cell r="B23445" t="str">
            <v>00110984878335</v>
          </cell>
          <cell r="C23445" t="str">
            <v>332931</v>
          </cell>
        </row>
        <row r="23446">
          <cell r="B23446" t="str">
            <v>00110984878339</v>
          </cell>
          <cell r="C23446" t="str">
            <v>332927</v>
          </cell>
        </row>
        <row r="23447">
          <cell r="B23447" t="str">
            <v>00110984878334</v>
          </cell>
          <cell r="C23447" t="str">
            <v>332928</v>
          </cell>
        </row>
        <row r="23448">
          <cell r="B23448" t="str">
            <v>0011_0061054814</v>
          </cell>
          <cell r="C23448" t="str">
            <v>332929</v>
          </cell>
        </row>
        <row r="23449">
          <cell r="B23449" t="str">
            <v>00110984878336</v>
          </cell>
          <cell r="C23449" t="str">
            <v>332926</v>
          </cell>
        </row>
        <row r="23450">
          <cell r="B23450" t="str">
            <v>0011_0061054815</v>
          </cell>
          <cell r="C23450" t="str">
            <v>332936</v>
          </cell>
        </row>
        <row r="23451">
          <cell r="B23451" t="str">
            <v>00119884892971</v>
          </cell>
          <cell r="C23451" t="str">
            <v>1388704</v>
          </cell>
        </row>
        <row r="23452">
          <cell r="B23452" t="str">
            <v>00119884892972</v>
          </cell>
          <cell r="C23452" t="str">
            <v>1388687</v>
          </cell>
        </row>
        <row r="23453">
          <cell r="B23453" t="str">
            <v>00119884892974</v>
          </cell>
          <cell r="C23453" t="str">
            <v>1388948</v>
          </cell>
        </row>
        <row r="23454">
          <cell r="B23454" t="str">
            <v>00110984880811</v>
          </cell>
          <cell r="C23454" t="str">
            <v>335026</v>
          </cell>
        </row>
        <row r="23455">
          <cell r="B23455" t="str">
            <v>00119884892994</v>
          </cell>
          <cell r="C23455" t="str">
            <v>1388970</v>
          </cell>
        </row>
        <row r="23456">
          <cell r="B23456" t="str">
            <v>00119884892970</v>
          </cell>
          <cell r="C23456" t="str">
            <v>1388861</v>
          </cell>
        </row>
        <row r="23457">
          <cell r="B23457" t="str">
            <v>00119884892973</v>
          </cell>
          <cell r="C23457" t="str">
            <v>1388898</v>
          </cell>
        </row>
        <row r="23458">
          <cell r="B23458" t="str">
            <v>00119884892993</v>
          </cell>
          <cell r="C23458" t="str">
            <v>1359522</v>
          </cell>
        </row>
        <row r="23459">
          <cell r="B23459" t="str">
            <v>00119884892992</v>
          </cell>
          <cell r="C23459" t="str">
            <v>1388698</v>
          </cell>
        </row>
        <row r="23460">
          <cell r="B23460" t="str">
            <v>00119884892991</v>
          </cell>
          <cell r="C23460" t="str">
            <v>1359516</v>
          </cell>
        </row>
        <row r="23461">
          <cell r="B23461" t="str">
            <v>00119884893182</v>
          </cell>
          <cell r="C23461" t="str">
            <v>1387973</v>
          </cell>
        </row>
        <row r="23462">
          <cell r="B23462" t="str">
            <v>00110984884786</v>
          </cell>
          <cell r="C23462" t="str">
            <v>334800</v>
          </cell>
        </row>
        <row r="23463">
          <cell r="B23463" t="str">
            <v>00110984884782</v>
          </cell>
          <cell r="C23463" t="str">
            <v>334350</v>
          </cell>
        </row>
        <row r="23464">
          <cell r="B23464" t="str">
            <v>00110984884796</v>
          </cell>
          <cell r="C23464" t="str">
            <v>334084</v>
          </cell>
        </row>
        <row r="23465">
          <cell r="B23465" t="str">
            <v>00110984884809</v>
          </cell>
          <cell r="C23465" t="str">
            <v>334252</v>
          </cell>
        </row>
        <row r="23466">
          <cell r="B23466" t="str">
            <v>00110984884784</v>
          </cell>
          <cell r="C23466" t="str">
            <v>334443</v>
          </cell>
        </row>
        <row r="23467">
          <cell r="B23467" t="str">
            <v>00110984884799</v>
          </cell>
          <cell r="C23467" t="str">
            <v>334681</v>
          </cell>
        </row>
        <row r="23468">
          <cell r="B23468" t="str">
            <v>00110984884816</v>
          </cell>
          <cell r="C23468" t="str">
            <v>334355</v>
          </cell>
        </row>
        <row r="23469">
          <cell r="B23469" t="str">
            <v>00119884893676</v>
          </cell>
          <cell r="C23469" t="str">
            <v>329645</v>
          </cell>
        </row>
        <row r="23470">
          <cell r="B23470" t="str">
            <v>00110610591935</v>
          </cell>
          <cell r="C23470" t="str">
            <v>354384</v>
          </cell>
        </row>
        <row r="23471">
          <cell r="B23471" t="str">
            <v>00110984880813</v>
          </cell>
          <cell r="C23471" t="str">
            <v>329575</v>
          </cell>
        </row>
        <row r="23472">
          <cell r="B23472" t="str">
            <v>00119884893675</v>
          </cell>
          <cell r="C23472" t="str">
            <v>329640</v>
          </cell>
        </row>
        <row r="23473">
          <cell r="B23473" t="str">
            <v>00110610593604</v>
          </cell>
          <cell r="C23473" t="str">
            <v>354312</v>
          </cell>
        </row>
        <row r="23474">
          <cell r="B23474" t="str">
            <v>00110610593605</v>
          </cell>
          <cell r="C23474" t="str">
            <v>354316</v>
          </cell>
        </row>
        <row r="23475">
          <cell r="B23475" t="str">
            <v>NTVP00023742</v>
          </cell>
          <cell r="C23475" t="str">
            <v>354236</v>
          </cell>
        </row>
        <row r="23476">
          <cell r="B23476" t="str">
            <v>00110610593599</v>
          </cell>
          <cell r="C23476" t="str">
            <v>354392</v>
          </cell>
        </row>
        <row r="23477">
          <cell r="B23477" t="str">
            <v>00110984884408</v>
          </cell>
          <cell r="C23477" t="str">
            <v>342868</v>
          </cell>
        </row>
        <row r="23478">
          <cell r="B23478" t="str">
            <v>00110984884288</v>
          </cell>
          <cell r="C23478" t="str">
            <v>342635</v>
          </cell>
        </row>
        <row r="23479">
          <cell r="B23479" t="str">
            <v>00110984884409</v>
          </cell>
          <cell r="C23479" t="str">
            <v>342623</v>
          </cell>
        </row>
        <row r="23480">
          <cell r="B23480" t="str">
            <v>00110984884290</v>
          </cell>
          <cell r="C23480" t="str">
            <v>342542</v>
          </cell>
        </row>
        <row r="23481">
          <cell r="B23481" t="str">
            <v>00110984884411</v>
          </cell>
          <cell r="C23481" t="str">
            <v>342788</v>
          </cell>
        </row>
        <row r="23482">
          <cell r="B23482" t="str">
            <v>00110984882432</v>
          </cell>
          <cell r="C23482" t="str">
            <v>345915</v>
          </cell>
        </row>
        <row r="23483">
          <cell r="B23483" t="str">
            <v>NTVP00008059</v>
          </cell>
          <cell r="C23483" t="str">
            <v>354569</v>
          </cell>
        </row>
        <row r="23484">
          <cell r="B23484" t="str">
            <v>00110984882433</v>
          </cell>
          <cell r="C23484" t="str">
            <v>345910</v>
          </cell>
        </row>
        <row r="23485">
          <cell r="B23485" t="str">
            <v>0011_0061054897</v>
          </cell>
          <cell r="C23485" t="str">
            <v>347042</v>
          </cell>
        </row>
        <row r="23486">
          <cell r="B23486" t="str">
            <v>NTVP00008054</v>
          </cell>
          <cell r="C23486" t="str">
            <v>354505</v>
          </cell>
        </row>
        <row r="23487">
          <cell r="B23487" t="str">
            <v>NTVP00021897</v>
          </cell>
          <cell r="C23487" t="str">
            <v>354685</v>
          </cell>
        </row>
        <row r="23488">
          <cell r="B23488" t="str">
            <v>00110610588621</v>
          </cell>
          <cell r="C23488" t="str">
            <v>354677</v>
          </cell>
        </row>
        <row r="23489">
          <cell r="B23489" t="str">
            <v>00119884893992</v>
          </cell>
          <cell r="C23489" t="str">
            <v>336693</v>
          </cell>
        </row>
        <row r="23490">
          <cell r="B23490" t="str">
            <v>00119884894007</v>
          </cell>
          <cell r="C23490" t="str">
            <v>336733</v>
          </cell>
        </row>
        <row r="23491">
          <cell r="B23491" t="str">
            <v>00119884894009</v>
          </cell>
          <cell r="C23491" t="str">
            <v>336900</v>
          </cell>
        </row>
        <row r="23492">
          <cell r="B23492" t="str">
            <v>00119884893866</v>
          </cell>
          <cell r="C23492" t="str">
            <v>336774</v>
          </cell>
        </row>
        <row r="23493">
          <cell r="B23493" t="str">
            <v>00119884893871</v>
          </cell>
          <cell r="C23493" t="str">
            <v>336775</v>
          </cell>
        </row>
        <row r="23494">
          <cell r="B23494" t="str">
            <v>00119884893875</v>
          </cell>
          <cell r="C23494" t="str">
            <v>336776</v>
          </cell>
        </row>
        <row r="23495">
          <cell r="B23495" t="str">
            <v>00119884893873</v>
          </cell>
          <cell r="C23495" t="str">
            <v>336817</v>
          </cell>
        </row>
        <row r="23496">
          <cell r="B23496" t="str">
            <v>NTVP000018724</v>
          </cell>
          <cell r="C23496" t="str">
            <v>355361</v>
          </cell>
        </row>
        <row r="23497">
          <cell r="B23497" t="str">
            <v>NTVP00001193</v>
          </cell>
          <cell r="C23497" t="str">
            <v>355280</v>
          </cell>
        </row>
        <row r="23498">
          <cell r="B23498" t="str">
            <v>00110984885654</v>
          </cell>
          <cell r="C23498" t="str">
            <v>332786</v>
          </cell>
        </row>
        <row r="23499">
          <cell r="B23499" t="str">
            <v>00110984885634</v>
          </cell>
          <cell r="C23499" t="str">
            <v>332785</v>
          </cell>
        </row>
        <row r="23500">
          <cell r="B23500" t="str">
            <v>00110984885635</v>
          </cell>
          <cell r="C23500" t="str">
            <v>333628</v>
          </cell>
        </row>
        <row r="23501">
          <cell r="B23501" t="str">
            <v>00110984880816</v>
          </cell>
          <cell r="C23501" t="str">
            <v>338381</v>
          </cell>
        </row>
        <row r="23502">
          <cell r="B23502" t="str">
            <v>00110610594164</v>
          </cell>
          <cell r="C23502" t="str">
            <v>355413</v>
          </cell>
        </row>
        <row r="23503">
          <cell r="B23503" t="str">
            <v>00119884892833</v>
          </cell>
          <cell r="C23503" t="str">
            <v>338301</v>
          </cell>
        </row>
        <row r="23504">
          <cell r="B23504" t="str">
            <v>00110984880817</v>
          </cell>
          <cell r="C23504" t="str">
            <v>338382</v>
          </cell>
        </row>
        <row r="23505">
          <cell r="B23505" t="str">
            <v>00119884892832</v>
          </cell>
          <cell r="C23505" t="str">
            <v>338307</v>
          </cell>
        </row>
        <row r="23506">
          <cell r="B23506" t="str">
            <v>00110610602865</v>
          </cell>
          <cell r="C23506" t="str">
            <v>355409</v>
          </cell>
        </row>
        <row r="23507">
          <cell r="B23507" t="str">
            <v>00110610594165</v>
          </cell>
          <cell r="C23507" t="str">
            <v>355404</v>
          </cell>
        </row>
        <row r="23508">
          <cell r="B23508" t="str">
            <v>00110984880821</v>
          </cell>
          <cell r="C23508" t="str">
            <v>338289</v>
          </cell>
        </row>
        <row r="23509">
          <cell r="B23509" t="str">
            <v>00110984880818</v>
          </cell>
          <cell r="C23509" t="str">
            <v>338372</v>
          </cell>
        </row>
        <row r="23510">
          <cell r="B23510" t="str">
            <v>00110610602867</v>
          </cell>
          <cell r="C23510" t="str">
            <v>355480</v>
          </cell>
        </row>
        <row r="23511">
          <cell r="B23511" t="str">
            <v>00119884892830</v>
          </cell>
          <cell r="C23511" t="str">
            <v>338300</v>
          </cell>
        </row>
        <row r="23512">
          <cell r="B23512" t="str">
            <v>00110610594163</v>
          </cell>
          <cell r="C23512" t="str">
            <v>355406</v>
          </cell>
        </row>
        <row r="23513">
          <cell r="B23513" t="str">
            <v>00119884892829</v>
          </cell>
          <cell r="C23513" t="str">
            <v>338383</v>
          </cell>
        </row>
        <row r="23514">
          <cell r="B23514" t="str">
            <v>00110610602864</v>
          </cell>
          <cell r="C23514" t="str">
            <v>355403</v>
          </cell>
        </row>
        <row r="23515">
          <cell r="B23515" t="str">
            <v>00110984880820</v>
          </cell>
          <cell r="C23515" t="str">
            <v>338379</v>
          </cell>
        </row>
        <row r="23516">
          <cell r="B23516" t="str">
            <v>00110984880823</v>
          </cell>
          <cell r="C23516" t="str">
            <v>338373</v>
          </cell>
        </row>
        <row r="23517">
          <cell r="B23517" t="str">
            <v>00119884895425</v>
          </cell>
          <cell r="C23517" t="str">
            <v>339409</v>
          </cell>
        </row>
        <row r="23518">
          <cell r="B23518" t="str">
            <v>00119884895424</v>
          </cell>
          <cell r="C23518" t="str">
            <v>338219</v>
          </cell>
        </row>
        <row r="23519">
          <cell r="B23519" t="str">
            <v>00119884905445</v>
          </cell>
          <cell r="C23519" t="str">
            <v>338207</v>
          </cell>
        </row>
        <row r="23520">
          <cell r="B23520" t="str">
            <v>00119884905444</v>
          </cell>
          <cell r="C23520" t="str">
            <v>338214</v>
          </cell>
        </row>
        <row r="23521">
          <cell r="B23521" t="str">
            <v>NTVP00023746</v>
          </cell>
          <cell r="C23521" t="str">
            <v>354237</v>
          </cell>
        </row>
        <row r="23522">
          <cell r="B23522" t="str">
            <v>00110610593601</v>
          </cell>
          <cell r="C23522" t="str">
            <v>354324</v>
          </cell>
        </row>
        <row r="23523">
          <cell r="B23523" t="str">
            <v>00110610593597</v>
          </cell>
          <cell r="C23523" t="str">
            <v>354239</v>
          </cell>
        </row>
        <row r="23524">
          <cell r="B23524" t="str">
            <v>NTVP00023744</v>
          </cell>
          <cell r="C23524" t="str">
            <v>354323</v>
          </cell>
        </row>
        <row r="23525">
          <cell r="B23525" t="str">
            <v>00110610593602</v>
          </cell>
          <cell r="C23525" t="str">
            <v>354309</v>
          </cell>
        </row>
        <row r="23526">
          <cell r="B23526" t="str">
            <v>00110984882436</v>
          </cell>
          <cell r="C23526" t="str">
            <v>385634</v>
          </cell>
        </row>
        <row r="23527">
          <cell r="B23527" t="str">
            <v>00110610595095</v>
          </cell>
          <cell r="C23527" t="str">
            <v>354397</v>
          </cell>
        </row>
        <row r="23528">
          <cell r="B23528" t="str">
            <v>00110610595107</v>
          </cell>
          <cell r="C23528" t="str">
            <v>354055</v>
          </cell>
        </row>
        <row r="23529">
          <cell r="B23529" t="str">
            <v>00110610595150</v>
          </cell>
          <cell r="C23529" t="str">
            <v>353676</v>
          </cell>
        </row>
        <row r="23530">
          <cell r="B23530" t="str">
            <v>00110610595111</v>
          </cell>
          <cell r="C23530" t="str">
            <v>354877</v>
          </cell>
        </row>
        <row r="23531">
          <cell r="B23531" t="str">
            <v>00110610595101</v>
          </cell>
          <cell r="C23531" t="str">
            <v>354802</v>
          </cell>
        </row>
        <row r="23532">
          <cell r="B23532" t="str">
            <v>00110610595104</v>
          </cell>
          <cell r="C23532" t="str">
            <v>354885</v>
          </cell>
        </row>
        <row r="23533">
          <cell r="B23533" t="str">
            <v>00110610595112</v>
          </cell>
          <cell r="C23533" t="str">
            <v>353684</v>
          </cell>
        </row>
        <row r="23534">
          <cell r="B23534" t="str">
            <v>00110610595153</v>
          </cell>
          <cell r="C23534" t="str">
            <v>354797</v>
          </cell>
        </row>
        <row r="23535">
          <cell r="B23535" t="str">
            <v>00110610595110</v>
          </cell>
          <cell r="C23535" t="str">
            <v>354130</v>
          </cell>
        </row>
        <row r="23536">
          <cell r="B23536" t="str">
            <v>00110610595092</v>
          </cell>
          <cell r="C23536" t="str">
            <v>354801</v>
          </cell>
        </row>
        <row r="23537">
          <cell r="B23537" t="str">
            <v>00110610595149</v>
          </cell>
          <cell r="C23537" t="str">
            <v>354139</v>
          </cell>
        </row>
        <row r="23538">
          <cell r="B23538" t="str">
            <v>00110610595094</v>
          </cell>
          <cell r="C23538" t="str">
            <v>354789</v>
          </cell>
        </row>
        <row r="23539">
          <cell r="B23539" t="str">
            <v>00110610595109</v>
          </cell>
          <cell r="C23539" t="str">
            <v>354042</v>
          </cell>
        </row>
        <row r="23540">
          <cell r="B23540" t="str">
            <v>00110610595093</v>
          </cell>
          <cell r="C23540" t="str">
            <v>354058</v>
          </cell>
        </row>
        <row r="23541">
          <cell r="B23541" t="str">
            <v>00110610595105</v>
          </cell>
          <cell r="C23541" t="str">
            <v>353681</v>
          </cell>
        </row>
        <row r="23542">
          <cell r="B23542" t="str">
            <v>00110610595100</v>
          </cell>
          <cell r="C23542" t="str">
            <v>354876</v>
          </cell>
        </row>
        <row r="23543">
          <cell r="B23543" t="str">
            <v>ITMA00000004</v>
          </cell>
          <cell r="C23543" t="str">
            <v>354889</v>
          </cell>
        </row>
        <row r="23544">
          <cell r="B23544" t="str">
            <v>00119884893993</v>
          </cell>
          <cell r="C23544" t="str">
            <v>336694</v>
          </cell>
        </row>
        <row r="23545">
          <cell r="B23545" t="str">
            <v>00119884893874</v>
          </cell>
          <cell r="C23545" t="str">
            <v>336878</v>
          </cell>
        </row>
        <row r="23546">
          <cell r="B23546" t="str">
            <v>00119884893995</v>
          </cell>
          <cell r="C23546" t="str">
            <v>336655</v>
          </cell>
        </row>
        <row r="23547">
          <cell r="B23547" t="str">
            <v>00119884893870</v>
          </cell>
          <cell r="C23547" t="str">
            <v>336943</v>
          </cell>
        </row>
        <row r="23548">
          <cell r="B23548" t="str">
            <v>00119884893998</v>
          </cell>
          <cell r="C23548" t="str">
            <v>336946</v>
          </cell>
        </row>
        <row r="23549">
          <cell r="B23549" t="str">
            <v>00119884893872</v>
          </cell>
          <cell r="C23549" t="str">
            <v>336816</v>
          </cell>
        </row>
        <row r="23550">
          <cell r="B23550" t="str">
            <v>00119884893997</v>
          </cell>
          <cell r="C23550" t="str">
            <v>336901</v>
          </cell>
        </row>
        <row r="23551">
          <cell r="B23551" t="str">
            <v>00119884893869</v>
          </cell>
          <cell r="C23551" t="str">
            <v>336794</v>
          </cell>
        </row>
        <row r="23552">
          <cell r="B23552" t="str">
            <v>00119884894011</v>
          </cell>
          <cell r="C23552" t="str">
            <v>336819</v>
          </cell>
        </row>
        <row r="23553">
          <cell r="B23553" t="str">
            <v>00119884893867</v>
          </cell>
          <cell r="C23553" t="str">
            <v>336710</v>
          </cell>
        </row>
        <row r="23554">
          <cell r="B23554" t="str">
            <v>00119884893876</v>
          </cell>
          <cell r="C23554" t="str">
            <v>336711</v>
          </cell>
        </row>
        <row r="23555">
          <cell r="B23555" t="str">
            <v>00119884893990</v>
          </cell>
          <cell r="C23555" t="str">
            <v>336654</v>
          </cell>
        </row>
        <row r="23556">
          <cell r="B23556" t="str">
            <v>00119884893991</v>
          </cell>
          <cell r="C23556" t="str">
            <v>336732</v>
          </cell>
        </row>
        <row r="23557">
          <cell r="B23557" t="str">
            <v>00119884893999</v>
          </cell>
          <cell r="C23557" t="str">
            <v>336739</v>
          </cell>
        </row>
        <row r="23558">
          <cell r="B23558" t="str">
            <v>00119884893987</v>
          </cell>
          <cell r="C23558" t="str">
            <v>336944</v>
          </cell>
        </row>
        <row r="23559">
          <cell r="B23559" t="str">
            <v>00119884893989</v>
          </cell>
          <cell r="C23559" t="str">
            <v>336945</v>
          </cell>
        </row>
        <row r="23560">
          <cell r="B23560" t="str">
            <v>00119884894012</v>
          </cell>
          <cell r="C23560" t="str">
            <v>336820</v>
          </cell>
        </row>
        <row r="23561">
          <cell r="B23561" t="str">
            <v>00119884893994</v>
          </cell>
          <cell r="C23561" t="str">
            <v>336777</v>
          </cell>
        </row>
        <row r="23562">
          <cell r="B23562" t="str">
            <v>NTVP00008045</v>
          </cell>
          <cell r="C23562" t="str">
            <v>354084</v>
          </cell>
        </row>
        <row r="23563">
          <cell r="B23563" t="str">
            <v>0011_0061057505</v>
          </cell>
          <cell r="C23563" t="str">
            <v>377614</v>
          </cell>
        </row>
        <row r="23564">
          <cell r="B23564" t="str">
            <v>NTVP00007175</v>
          </cell>
          <cell r="C23564" t="str">
            <v>354083</v>
          </cell>
        </row>
        <row r="23565">
          <cell r="B23565" t="str">
            <v>0011_0061057504</v>
          </cell>
          <cell r="C23565" t="str">
            <v>377623</v>
          </cell>
        </row>
        <row r="23566">
          <cell r="B23566" t="str">
            <v>00110984882408</v>
          </cell>
          <cell r="C23566" t="str">
            <v>338305</v>
          </cell>
        </row>
        <row r="23567">
          <cell r="B23567" t="str">
            <v>00110610602866</v>
          </cell>
          <cell r="C23567" t="str">
            <v>355479</v>
          </cell>
        </row>
        <row r="23568">
          <cell r="B23568" t="str">
            <v>00119884892831</v>
          </cell>
          <cell r="C23568" t="str">
            <v>338292</v>
          </cell>
        </row>
        <row r="23569">
          <cell r="B23569" t="str">
            <v>00110984882409</v>
          </cell>
          <cell r="C23569" t="str">
            <v>338290</v>
          </cell>
        </row>
        <row r="23570">
          <cell r="B23570" t="str">
            <v>00110984880819</v>
          </cell>
          <cell r="C23570" t="str">
            <v>338226</v>
          </cell>
        </row>
        <row r="23571">
          <cell r="B23571" t="str">
            <v>00119884892834</v>
          </cell>
          <cell r="C23571" t="str">
            <v>338374</v>
          </cell>
        </row>
        <row r="23572">
          <cell r="B23572" t="str">
            <v>00110984882407</v>
          </cell>
          <cell r="C23572" t="str">
            <v>338299</v>
          </cell>
        </row>
        <row r="23573">
          <cell r="B23573" t="str">
            <v>00110984880822</v>
          </cell>
          <cell r="C23573" t="str">
            <v>338304</v>
          </cell>
        </row>
        <row r="23574">
          <cell r="B23574" t="str">
            <v>00110610595442</v>
          </cell>
          <cell r="C23574" t="str">
            <v>356167</v>
          </cell>
        </row>
        <row r="23575">
          <cell r="B23575" t="str">
            <v>00110610595343</v>
          </cell>
          <cell r="C23575" t="str">
            <v>355611</v>
          </cell>
        </row>
        <row r="23576">
          <cell r="B23576" t="str">
            <v>00110610595346</v>
          </cell>
          <cell r="C23576" t="str">
            <v>355935</v>
          </cell>
        </row>
        <row r="23577">
          <cell r="B23577" t="str">
            <v>00110610595344</v>
          </cell>
          <cell r="C23577" t="str">
            <v>355533</v>
          </cell>
        </row>
        <row r="23578">
          <cell r="B23578" t="str">
            <v>00110610595342</v>
          </cell>
          <cell r="C23578" t="str">
            <v>355619</v>
          </cell>
        </row>
        <row r="23579">
          <cell r="B23579" t="str">
            <v>00110610595345</v>
          </cell>
          <cell r="C23579" t="str">
            <v>355783</v>
          </cell>
        </row>
        <row r="23580">
          <cell r="B23580" t="str">
            <v>NTVP00000646</v>
          </cell>
          <cell r="C23580" t="str">
            <v>355440</v>
          </cell>
        </row>
        <row r="23581">
          <cell r="B23581" t="str">
            <v>00110610604397</v>
          </cell>
          <cell r="C23581" t="str">
            <v>379550</v>
          </cell>
        </row>
        <row r="23582">
          <cell r="B23582" t="str">
            <v>00110610595421</v>
          </cell>
          <cell r="C23582" t="str">
            <v>355516</v>
          </cell>
        </row>
        <row r="23583">
          <cell r="B23583" t="str">
            <v>00110610593028</v>
          </cell>
          <cell r="C23583" t="str">
            <v>355427</v>
          </cell>
        </row>
        <row r="23584">
          <cell r="B23584" t="str">
            <v>00110610595416</v>
          </cell>
          <cell r="C23584" t="str">
            <v>355597</v>
          </cell>
        </row>
        <row r="23585">
          <cell r="B23585" t="str">
            <v>00110610595441</v>
          </cell>
          <cell r="C23585" t="str">
            <v>355593</v>
          </cell>
        </row>
        <row r="23586">
          <cell r="B23586" t="str">
            <v>00110610595419</v>
          </cell>
          <cell r="C23586" t="str">
            <v>355354</v>
          </cell>
        </row>
        <row r="23587">
          <cell r="B23587" t="str">
            <v>00110610595417</v>
          </cell>
          <cell r="C23587" t="str">
            <v>355667</v>
          </cell>
        </row>
        <row r="23588">
          <cell r="B23588" t="str">
            <v>00110610593030</v>
          </cell>
          <cell r="C23588" t="str">
            <v>355582</v>
          </cell>
        </row>
        <row r="23589">
          <cell r="B23589" t="str">
            <v>00110610593031</v>
          </cell>
          <cell r="C23589" t="str">
            <v>355678</v>
          </cell>
        </row>
        <row r="23590">
          <cell r="B23590" t="str">
            <v>00110610604396</v>
          </cell>
          <cell r="C23590" t="str">
            <v>379555</v>
          </cell>
        </row>
        <row r="23591">
          <cell r="B23591" t="str">
            <v>NTVP00029339</v>
          </cell>
          <cell r="C23591" t="str">
            <v>353373</v>
          </cell>
        </row>
        <row r="23592">
          <cell r="B23592" t="str">
            <v>00119884899183</v>
          </cell>
          <cell r="C23592" t="str">
            <v>333367</v>
          </cell>
        </row>
        <row r="23593">
          <cell r="B23593" t="str">
            <v>00119884899184</v>
          </cell>
          <cell r="C23593" t="str">
            <v>333279</v>
          </cell>
        </row>
        <row r="23594">
          <cell r="B23594" t="str">
            <v>00110610595151</v>
          </cell>
          <cell r="C23594" t="str">
            <v>354053</v>
          </cell>
        </row>
        <row r="23595">
          <cell r="B23595" t="str">
            <v>00110610595108</v>
          </cell>
          <cell r="C23595" t="str">
            <v>353678</v>
          </cell>
        </row>
        <row r="23596">
          <cell r="B23596" t="str">
            <v>00110610595103</v>
          </cell>
          <cell r="C23596" t="str">
            <v>354061</v>
          </cell>
        </row>
        <row r="23597">
          <cell r="B23597" t="str">
            <v>00110610595102</v>
          </cell>
          <cell r="C23597" t="str">
            <v>354044</v>
          </cell>
        </row>
        <row r="23598">
          <cell r="B23598" t="str">
            <v>00119884891383</v>
          </cell>
          <cell r="C23598" t="str">
            <v>374395</v>
          </cell>
        </row>
        <row r="23599">
          <cell r="B23599" t="str">
            <v>00119884891581</v>
          </cell>
          <cell r="C23599" t="str">
            <v>374492</v>
          </cell>
        </row>
        <row r="23600">
          <cell r="B23600" t="str">
            <v>00119884891579</v>
          </cell>
          <cell r="C23600" t="str">
            <v>374585</v>
          </cell>
        </row>
        <row r="23601">
          <cell r="B23601" t="str">
            <v>00119884891575</v>
          </cell>
          <cell r="C23601" t="str">
            <v>374491</v>
          </cell>
        </row>
        <row r="23602">
          <cell r="B23602" t="str">
            <v>00119884891435</v>
          </cell>
          <cell r="C23602" t="str">
            <v>374582</v>
          </cell>
        </row>
        <row r="23603">
          <cell r="B23603" t="str">
            <v>00119884891453</v>
          </cell>
          <cell r="C23603" t="str">
            <v>374489</v>
          </cell>
        </row>
        <row r="23604">
          <cell r="B23604" t="str">
            <v>00119884891573</v>
          </cell>
          <cell r="C23604" t="str">
            <v>374827</v>
          </cell>
        </row>
        <row r="23605">
          <cell r="B23605" t="str">
            <v>00119884891458</v>
          </cell>
          <cell r="C23605" t="str">
            <v>374666</v>
          </cell>
        </row>
        <row r="23606">
          <cell r="B23606" t="str">
            <v>00119884891430</v>
          </cell>
          <cell r="C23606" t="str">
            <v>374251</v>
          </cell>
        </row>
        <row r="23607">
          <cell r="B23607" t="str">
            <v>00119884891407</v>
          </cell>
          <cell r="C23607" t="str">
            <v>374662</v>
          </cell>
        </row>
        <row r="23608">
          <cell r="B23608" t="str">
            <v>00119884891578</v>
          </cell>
          <cell r="C23608" t="str">
            <v>374829</v>
          </cell>
        </row>
        <row r="23609">
          <cell r="B23609" t="str">
            <v>00119884891454</v>
          </cell>
          <cell r="C23609" t="str">
            <v>374825</v>
          </cell>
        </row>
        <row r="23610">
          <cell r="B23610" t="str">
            <v>00119884891432</v>
          </cell>
          <cell r="C23610" t="str">
            <v>374580</v>
          </cell>
        </row>
        <row r="23611">
          <cell r="B23611" t="str">
            <v>00119884891426</v>
          </cell>
          <cell r="C23611" t="str">
            <v>374379</v>
          </cell>
        </row>
        <row r="23612">
          <cell r="B23612" t="str">
            <v>00119884891580</v>
          </cell>
          <cell r="C23612" t="str">
            <v>374830</v>
          </cell>
        </row>
        <row r="23613">
          <cell r="B23613" t="str">
            <v>00119884891452</v>
          </cell>
          <cell r="C23613" t="str">
            <v>374380</v>
          </cell>
        </row>
        <row r="23614">
          <cell r="B23614" t="str">
            <v>00119884891571</v>
          </cell>
          <cell r="C23614" t="str">
            <v>374381</v>
          </cell>
        </row>
        <row r="23615">
          <cell r="B23615" t="str">
            <v>00119884891567</v>
          </cell>
          <cell r="C23615" t="str">
            <v>374486</v>
          </cell>
        </row>
        <row r="23616">
          <cell r="B23616" t="str">
            <v>00119884891457</v>
          </cell>
          <cell r="C23616" t="str">
            <v>374665</v>
          </cell>
        </row>
        <row r="23617">
          <cell r="B23617" t="str">
            <v>00110610591915</v>
          </cell>
          <cell r="C23617" t="str">
            <v>354085</v>
          </cell>
        </row>
        <row r="23618">
          <cell r="B23618" t="str">
            <v>00119884894642</v>
          </cell>
          <cell r="C23618" t="str">
            <v>345938</v>
          </cell>
        </row>
        <row r="23619">
          <cell r="B23619" t="str">
            <v>NTVP00003934</v>
          </cell>
          <cell r="C23619" t="str">
            <v>354492</v>
          </cell>
        </row>
        <row r="23620">
          <cell r="B23620" t="str">
            <v>NTVP00003936</v>
          </cell>
          <cell r="C23620" t="str">
            <v>354425</v>
          </cell>
        </row>
        <row r="23621">
          <cell r="B23621" t="str">
            <v>00119884894643</v>
          </cell>
          <cell r="C23621" t="str">
            <v>346253</v>
          </cell>
        </row>
        <row r="23622">
          <cell r="B23622" t="str">
            <v>00119884894641</v>
          </cell>
          <cell r="C23622" t="str">
            <v>345937</v>
          </cell>
        </row>
        <row r="23623">
          <cell r="B23623" t="str">
            <v>NTVP00003629</v>
          </cell>
          <cell r="C23623" t="str">
            <v>354495</v>
          </cell>
        </row>
        <row r="23624">
          <cell r="B23624" t="str">
            <v>NTVP00003935</v>
          </cell>
          <cell r="C23624" t="str">
            <v>354421</v>
          </cell>
        </row>
        <row r="23625">
          <cell r="B23625" t="str">
            <v>00110984884295</v>
          </cell>
          <cell r="C23625" t="str">
            <v>337028</v>
          </cell>
        </row>
        <row r="23626">
          <cell r="B23626" t="str">
            <v>00110984884269</v>
          </cell>
          <cell r="C23626" t="str">
            <v>336376</v>
          </cell>
        </row>
        <row r="23627">
          <cell r="B23627" t="str">
            <v>00110984884266</v>
          </cell>
          <cell r="C23627" t="str">
            <v>337025</v>
          </cell>
        </row>
        <row r="23628">
          <cell r="B23628" t="str">
            <v>00110610590211</v>
          </cell>
          <cell r="C23628" t="str">
            <v>355511</v>
          </cell>
        </row>
        <row r="23629">
          <cell r="B23629" t="str">
            <v>00110610593032</v>
          </cell>
          <cell r="C23629" t="str">
            <v>355513</v>
          </cell>
        </row>
        <row r="23630">
          <cell r="B23630" t="str">
            <v>00110610595418</v>
          </cell>
          <cell r="C23630" t="str">
            <v>355430</v>
          </cell>
        </row>
        <row r="23631">
          <cell r="B23631" t="str">
            <v>00110610595420</v>
          </cell>
          <cell r="C23631" t="str">
            <v>355683</v>
          </cell>
        </row>
        <row r="23632">
          <cell r="B23632" t="str">
            <v>00110610595440</v>
          </cell>
          <cell r="C23632" t="str">
            <v>355681</v>
          </cell>
        </row>
        <row r="23633">
          <cell r="B23633" t="str">
            <v>00110610591912</v>
          </cell>
          <cell r="C23633" t="str">
            <v>354028</v>
          </cell>
        </row>
        <row r="23634">
          <cell r="B23634" t="str">
            <v>00110984878770</v>
          </cell>
          <cell r="C23634" t="str">
            <v>385986</v>
          </cell>
        </row>
        <row r="23635">
          <cell r="B23635" t="str">
            <v>00110984878761</v>
          </cell>
          <cell r="C23635" t="str">
            <v>385940</v>
          </cell>
        </row>
        <row r="23636">
          <cell r="B23636" t="str">
            <v>00110984878772</v>
          </cell>
          <cell r="C23636" t="str">
            <v>385948</v>
          </cell>
        </row>
        <row r="23637">
          <cell r="B23637" t="str">
            <v>00110984878771</v>
          </cell>
          <cell r="C23637" t="str">
            <v>385957</v>
          </cell>
        </row>
        <row r="23638">
          <cell r="B23638" t="str">
            <v>00110610578135</v>
          </cell>
          <cell r="C23638" t="str">
            <v>355713</v>
          </cell>
        </row>
        <row r="23639">
          <cell r="B23639" t="str">
            <v>00110610601239</v>
          </cell>
          <cell r="C23639" t="str">
            <v>355883</v>
          </cell>
        </row>
        <row r="23640">
          <cell r="B23640" t="str">
            <v>00119884894683</v>
          </cell>
          <cell r="C23640" t="str">
            <v>381198</v>
          </cell>
        </row>
        <row r="23641">
          <cell r="B23641" t="str">
            <v>00110610601252</v>
          </cell>
          <cell r="C23641" t="str">
            <v>355872</v>
          </cell>
        </row>
        <row r="23642">
          <cell r="B23642" t="str">
            <v>00110610601248</v>
          </cell>
          <cell r="C23642" t="str">
            <v>355885</v>
          </cell>
        </row>
        <row r="23643">
          <cell r="B23643" t="str">
            <v>00110610601255</v>
          </cell>
          <cell r="C23643" t="str">
            <v>355884</v>
          </cell>
        </row>
        <row r="23644">
          <cell r="B23644" t="str">
            <v>00110610578127</v>
          </cell>
          <cell r="C23644" t="str">
            <v>355888</v>
          </cell>
        </row>
        <row r="23645">
          <cell r="B23645" t="str">
            <v>00110610601253</v>
          </cell>
          <cell r="C23645" t="str">
            <v>355804</v>
          </cell>
        </row>
        <row r="23646">
          <cell r="B23646" t="str">
            <v>00119884894689</v>
          </cell>
          <cell r="C23646" t="str">
            <v>380774</v>
          </cell>
        </row>
        <row r="23647">
          <cell r="B23647" t="str">
            <v>00119884894691</v>
          </cell>
          <cell r="C23647" t="str">
            <v>380859</v>
          </cell>
        </row>
        <row r="23648">
          <cell r="B23648" t="str">
            <v>00110610601245</v>
          </cell>
          <cell r="C23648" t="str">
            <v>355792</v>
          </cell>
        </row>
        <row r="23649">
          <cell r="B23649" t="str">
            <v>00110610578131</v>
          </cell>
          <cell r="C23649" t="str">
            <v>355880</v>
          </cell>
        </row>
        <row r="23650">
          <cell r="B23650" t="str">
            <v>00119884893127</v>
          </cell>
          <cell r="C23650" t="str">
            <v>1388680</v>
          </cell>
        </row>
        <row r="23651">
          <cell r="B23651" t="str">
            <v>00119884893067</v>
          </cell>
          <cell r="C23651" t="str">
            <v>1359593</v>
          </cell>
        </row>
        <row r="23652">
          <cell r="B23652" t="str">
            <v>00119884893120</v>
          </cell>
          <cell r="C23652" t="str">
            <v>1359602</v>
          </cell>
        </row>
        <row r="23653">
          <cell r="B23653" t="str">
            <v>00119884893111</v>
          </cell>
          <cell r="C23653" t="str">
            <v>1388749</v>
          </cell>
        </row>
        <row r="23654">
          <cell r="B23654" t="str">
            <v>00119884893061</v>
          </cell>
          <cell r="C23654" t="str">
            <v>1388760</v>
          </cell>
        </row>
        <row r="23655">
          <cell r="B23655" t="str">
            <v>00119884893179</v>
          </cell>
          <cell r="C23655" t="str">
            <v>1388694</v>
          </cell>
        </row>
        <row r="23656">
          <cell r="B23656" t="str">
            <v>00119884893110</v>
          </cell>
          <cell r="C23656" t="str">
            <v>1388825</v>
          </cell>
        </row>
        <row r="23657">
          <cell r="B23657" t="str">
            <v>00119884893065</v>
          </cell>
          <cell r="C23657" t="str">
            <v>1388611</v>
          </cell>
        </row>
        <row r="23658">
          <cell r="B23658" t="str">
            <v>00119884893178</v>
          </cell>
          <cell r="C23658" t="str">
            <v>1388870</v>
          </cell>
        </row>
        <row r="23659">
          <cell r="B23659" t="str">
            <v>00119884893180</v>
          </cell>
          <cell r="C23659" t="str">
            <v>1388876</v>
          </cell>
        </row>
        <row r="23660">
          <cell r="B23660" t="str">
            <v>00119884893185</v>
          </cell>
          <cell r="C23660" t="str">
            <v>1388816</v>
          </cell>
        </row>
        <row r="23661">
          <cell r="B23661" t="str">
            <v>00119884892944</v>
          </cell>
          <cell r="C23661" t="str">
            <v>1388686</v>
          </cell>
        </row>
        <row r="23662">
          <cell r="B23662" t="str">
            <v>00119884893183</v>
          </cell>
          <cell r="C23662" t="str">
            <v>1359518</v>
          </cell>
        </row>
        <row r="23663">
          <cell r="B23663" t="str">
            <v>00119884893027</v>
          </cell>
          <cell r="C23663" t="str">
            <v>1388049</v>
          </cell>
        </row>
        <row r="23664">
          <cell r="B23664" t="str">
            <v>00119884893064</v>
          </cell>
          <cell r="C23664" t="str">
            <v>1388665</v>
          </cell>
        </row>
        <row r="23665">
          <cell r="B23665" t="str">
            <v>00119884893184</v>
          </cell>
          <cell r="C23665" t="str">
            <v>1388813</v>
          </cell>
        </row>
        <row r="23666">
          <cell r="B23666" t="str">
            <v>00119884893060</v>
          </cell>
          <cell r="C23666" t="str">
            <v>1359515</v>
          </cell>
        </row>
        <row r="23667">
          <cell r="B23667" t="str">
            <v>00119884893062</v>
          </cell>
          <cell r="C23667" t="str">
            <v>1359583</v>
          </cell>
        </row>
        <row r="23668">
          <cell r="B23668" t="str">
            <v>00119884893181</v>
          </cell>
          <cell r="C23668" t="str">
            <v>1359548</v>
          </cell>
        </row>
        <row r="23669">
          <cell r="B23669" t="str">
            <v>00119884893058</v>
          </cell>
          <cell r="C23669" t="str">
            <v>1387718</v>
          </cell>
        </row>
        <row r="23670">
          <cell r="B23670" t="str">
            <v>00119884893057</v>
          </cell>
          <cell r="C23670" t="str">
            <v>1388682</v>
          </cell>
        </row>
        <row r="23671">
          <cell r="B23671" t="str">
            <v>00119884893059</v>
          </cell>
          <cell r="C23671" t="str">
            <v>1388769</v>
          </cell>
        </row>
        <row r="23672">
          <cell r="B23672" t="str">
            <v>00119884892943</v>
          </cell>
          <cell r="C23672" t="str">
            <v>1388691</v>
          </cell>
        </row>
        <row r="23673">
          <cell r="B23673" t="str">
            <v>00119884893109</v>
          </cell>
          <cell r="C23673" t="str">
            <v>1359514</v>
          </cell>
        </row>
        <row r="23674">
          <cell r="B23674" t="str">
            <v>00119884904484</v>
          </cell>
          <cell r="C23674" t="str">
            <v>373103</v>
          </cell>
        </row>
        <row r="23675">
          <cell r="B23675" t="str">
            <v>NTVP00011530</v>
          </cell>
          <cell r="C23675" t="str">
            <v>349463</v>
          </cell>
        </row>
        <row r="23676">
          <cell r="B23676" t="str">
            <v>00110984878544</v>
          </cell>
          <cell r="C23676" t="str">
            <v>374053</v>
          </cell>
        </row>
        <row r="23677">
          <cell r="B23677" t="str">
            <v>NTVP000011540</v>
          </cell>
          <cell r="C23677" t="str">
            <v>348959</v>
          </cell>
        </row>
        <row r="23678">
          <cell r="B23678" t="str">
            <v>037061048891</v>
          </cell>
          <cell r="C23678" t="str">
            <v>349541</v>
          </cell>
        </row>
        <row r="23679">
          <cell r="B23679" t="str">
            <v>NTVP00011541</v>
          </cell>
          <cell r="C23679" t="str">
            <v>349466</v>
          </cell>
        </row>
        <row r="23680">
          <cell r="B23680" t="str">
            <v>NTVP00011374</v>
          </cell>
          <cell r="C23680" t="str">
            <v>348948</v>
          </cell>
        </row>
        <row r="23681">
          <cell r="B23681" t="str">
            <v>00119884904491</v>
          </cell>
          <cell r="C23681" t="str">
            <v>373104</v>
          </cell>
        </row>
        <row r="23682">
          <cell r="B23682" t="str">
            <v>NTVP00005612</v>
          </cell>
          <cell r="C23682" t="str">
            <v>349297</v>
          </cell>
        </row>
        <row r="23683">
          <cell r="B23683" t="str">
            <v>037061048904</v>
          </cell>
          <cell r="C23683" t="str">
            <v>349114</v>
          </cell>
        </row>
        <row r="23684">
          <cell r="B23684" t="str">
            <v>NTVP00011651</v>
          </cell>
          <cell r="C23684" t="str">
            <v>349624</v>
          </cell>
        </row>
        <row r="23685">
          <cell r="B23685" t="str">
            <v>00110610591214</v>
          </cell>
          <cell r="C23685" t="str">
            <v>349036</v>
          </cell>
        </row>
        <row r="23686">
          <cell r="B23686" t="str">
            <v>037061048893</v>
          </cell>
          <cell r="C23686" t="str">
            <v>349121</v>
          </cell>
        </row>
        <row r="23687">
          <cell r="B23687" t="str">
            <v>NTVP00011506</v>
          </cell>
          <cell r="C23687" t="str">
            <v>349612</v>
          </cell>
        </row>
        <row r="23688">
          <cell r="B23688" t="str">
            <v>00110610579744</v>
          </cell>
          <cell r="C23688" t="str">
            <v>349455</v>
          </cell>
        </row>
        <row r="23689">
          <cell r="B23689" t="str">
            <v>NTVP90002224</v>
          </cell>
          <cell r="C23689" t="str">
            <v>349302</v>
          </cell>
        </row>
        <row r="23690">
          <cell r="B23690" t="str">
            <v>00119884904483</v>
          </cell>
          <cell r="C23690" t="str">
            <v>373135</v>
          </cell>
        </row>
        <row r="23691">
          <cell r="B23691" t="str">
            <v>NTVP00011384</v>
          </cell>
          <cell r="C23691" t="str">
            <v>348962</v>
          </cell>
        </row>
        <row r="23692">
          <cell r="B23692" t="str">
            <v>00110984886732</v>
          </cell>
          <cell r="C23692" t="str">
            <v>340635</v>
          </cell>
        </row>
        <row r="23693">
          <cell r="B23693" t="str">
            <v>00110984886745</v>
          </cell>
          <cell r="C23693" t="str">
            <v>340203</v>
          </cell>
        </row>
        <row r="23694">
          <cell r="B23694" t="str">
            <v>00110984886537</v>
          </cell>
          <cell r="C23694" t="str">
            <v>340546</v>
          </cell>
        </row>
        <row r="23695">
          <cell r="B23695" t="str">
            <v>00110984886750</v>
          </cell>
          <cell r="C23695" t="str">
            <v>340636</v>
          </cell>
        </row>
        <row r="23696">
          <cell r="B23696" t="str">
            <v>00110984886532</v>
          </cell>
          <cell r="C23696" t="str">
            <v>340465</v>
          </cell>
        </row>
        <row r="23697">
          <cell r="B23697" t="str">
            <v>00110984886479</v>
          </cell>
          <cell r="C23697" t="str">
            <v>340454</v>
          </cell>
        </row>
        <row r="23698">
          <cell r="B23698" t="str">
            <v>00110984886476</v>
          </cell>
          <cell r="C23698" t="str">
            <v>340223</v>
          </cell>
        </row>
        <row r="23699">
          <cell r="B23699" t="str">
            <v>00110984886774</v>
          </cell>
          <cell r="C23699" t="str">
            <v>340055</v>
          </cell>
        </row>
        <row r="23700">
          <cell r="B23700" t="str">
            <v>00110984886773</v>
          </cell>
          <cell r="C23700" t="str">
            <v>340632</v>
          </cell>
        </row>
        <row r="23701">
          <cell r="B23701" t="str">
            <v>00110984886744</v>
          </cell>
          <cell r="C23701" t="str">
            <v>340202</v>
          </cell>
        </row>
        <row r="23702">
          <cell r="B23702" t="str">
            <v>00110984886730</v>
          </cell>
          <cell r="C23702" t="str">
            <v>340618</v>
          </cell>
        </row>
        <row r="23703">
          <cell r="B23703" t="str">
            <v>00110984886738</v>
          </cell>
          <cell r="C23703" t="str">
            <v>340220</v>
          </cell>
        </row>
        <row r="23704">
          <cell r="B23704" t="str">
            <v>00110984886776</v>
          </cell>
          <cell r="C23704" t="str">
            <v>340297</v>
          </cell>
        </row>
        <row r="23705">
          <cell r="B23705" t="str">
            <v>00110984886747</v>
          </cell>
          <cell r="C23705" t="str">
            <v>340539</v>
          </cell>
        </row>
        <row r="23706">
          <cell r="B23706" t="str">
            <v>00110984886739</v>
          </cell>
          <cell r="C23706" t="str">
            <v>340139</v>
          </cell>
        </row>
        <row r="23707">
          <cell r="B23707" t="str">
            <v>00110984886743</v>
          </cell>
          <cell r="C23707" t="str">
            <v>340385</v>
          </cell>
        </row>
        <row r="23708">
          <cell r="B23708" t="str">
            <v>00110984886480</v>
          </cell>
          <cell r="C23708" t="str">
            <v>340285</v>
          </cell>
        </row>
        <row r="23709">
          <cell r="B23709" t="str">
            <v>00110984886547</v>
          </cell>
          <cell r="C23709" t="str">
            <v>340296</v>
          </cell>
        </row>
        <row r="23710">
          <cell r="B23710" t="str">
            <v>00110984886737</v>
          </cell>
          <cell r="C23710" t="str">
            <v>340120</v>
          </cell>
        </row>
        <row r="23711">
          <cell r="B23711" t="str">
            <v>00110984886477</v>
          </cell>
          <cell r="C23711" t="str">
            <v>340540</v>
          </cell>
        </row>
        <row r="23712">
          <cell r="B23712" t="str">
            <v>00110984886481</v>
          </cell>
          <cell r="C23712" t="str">
            <v>340541</v>
          </cell>
        </row>
        <row r="23713">
          <cell r="B23713" t="str">
            <v>00110984886535</v>
          </cell>
          <cell r="C23713" t="str">
            <v>340213</v>
          </cell>
        </row>
        <row r="23714">
          <cell r="B23714" t="str">
            <v>00110984886545</v>
          </cell>
          <cell r="C23714" t="str">
            <v>340706</v>
          </cell>
        </row>
        <row r="23715">
          <cell r="B23715" t="str">
            <v>00110984886763</v>
          </cell>
          <cell r="C23715" t="str">
            <v>340122</v>
          </cell>
        </row>
        <row r="23716">
          <cell r="B23716" t="str">
            <v>00110984886762</v>
          </cell>
          <cell r="C23716" t="str">
            <v>340453</v>
          </cell>
        </row>
        <row r="23717">
          <cell r="B23717" t="str">
            <v>NTVP00019231</v>
          </cell>
          <cell r="C23717" t="str">
            <v>364479</v>
          </cell>
        </row>
        <row r="23718">
          <cell r="B23718" t="str">
            <v>NTVP00019230</v>
          </cell>
          <cell r="C23718" t="str">
            <v>364549</v>
          </cell>
        </row>
        <row r="23719">
          <cell r="B23719" t="str">
            <v>NTVP00002586</v>
          </cell>
          <cell r="C23719" t="str">
            <v>364718</v>
          </cell>
        </row>
        <row r="23720">
          <cell r="B23720" t="str">
            <v>00119884898452</v>
          </cell>
          <cell r="C23720" t="str">
            <v>330915</v>
          </cell>
        </row>
        <row r="23721">
          <cell r="B23721" t="str">
            <v>00119884898450</v>
          </cell>
          <cell r="C23721" t="str">
            <v>330988</v>
          </cell>
        </row>
        <row r="23722">
          <cell r="B23722" t="str">
            <v>00119884898453</v>
          </cell>
          <cell r="C23722" t="str">
            <v>331064</v>
          </cell>
        </row>
        <row r="23723">
          <cell r="B23723" t="str">
            <v>00119884898451</v>
          </cell>
          <cell r="C23723" t="str">
            <v>329850</v>
          </cell>
        </row>
        <row r="23724">
          <cell r="B23724" t="str">
            <v>00119884902892</v>
          </cell>
          <cell r="C23724" t="str">
            <v>384687</v>
          </cell>
        </row>
        <row r="23725">
          <cell r="B23725" t="str">
            <v>00119884902885</v>
          </cell>
          <cell r="C23725" t="str">
            <v>384739</v>
          </cell>
        </row>
        <row r="23726">
          <cell r="B23726" t="str">
            <v>00119884902886</v>
          </cell>
          <cell r="C23726" t="str">
            <v>384746</v>
          </cell>
        </row>
        <row r="23727">
          <cell r="B23727" t="str">
            <v>00119884902887</v>
          </cell>
          <cell r="C23727" t="str">
            <v>384688</v>
          </cell>
        </row>
        <row r="23728">
          <cell r="B23728" t="str">
            <v>00119884902891</v>
          </cell>
          <cell r="C23728" t="str">
            <v>384745</v>
          </cell>
        </row>
        <row r="23729">
          <cell r="B23729" t="str">
            <v>00110610602842</v>
          </cell>
          <cell r="C23729" t="str">
            <v>364492</v>
          </cell>
        </row>
        <row r="23730">
          <cell r="B23730" t="str">
            <v>00110610602840</v>
          </cell>
          <cell r="C23730" t="str">
            <v>364486</v>
          </cell>
        </row>
        <row r="23731">
          <cell r="B23731" t="str">
            <v>00110984886414</v>
          </cell>
          <cell r="C23731" t="str">
            <v>381702</v>
          </cell>
        </row>
        <row r="23732">
          <cell r="B23732" t="str">
            <v>00110984886224</v>
          </cell>
          <cell r="C23732" t="str">
            <v>381701</v>
          </cell>
        </row>
        <row r="23733">
          <cell r="B23733" t="str">
            <v>00110984886418</v>
          </cell>
          <cell r="C23733" t="str">
            <v>381694</v>
          </cell>
        </row>
        <row r="23734">
          <cell r="B23734" t="str">
            <v>NTVP00018847</v>
          </cell>
          <cell r="C23734" t="str">
            <v>364483</v>
          </cell>
        </row>
        <row r="23735">
          <cell r="B23735" t="str">
            <v>00110984886226</v>
          </cell>
          <cell r="C23735" t="str">
            <v>381607</v>
          </cell>
        </row>
        <row r="23736">
          <cell r="B23736" t="str">
            <v>00110610602841</v>
          </cell>
          <cell r="C23736" t="str">
            <v>364490</v>
          </cell>
        </row>
        <row r="23737">
          <cell r="B23737" t="str">
            <v>00110984887661</v>
          </cell>
          <cell r="C23737" t="str">
            <v>372945</v>
          </cell>
        </row>
        <row r="23738">
          <cell r="B23738" t="str">
            <v>00119884895870</v>
          </cell>
          <cell r="C23738" t="str">
            <v>336885</v>
          </cell>
        </row>
        <row r="23739">
          <cell r="B23739" t="str">
            <v>00119884895867</v>
          </cell>
          <cell r="C23739" t="str">
            <v>336881</v>
          </cell>
        </row>
        <row r="23740">
          <cell r="B23740" t="str">
            <v>00119884890124</v>
          </cell>
          <cell r="C23740" t="str">
            <v>336890</v>
          </cell>
        </row>
        <row r="23741">
          <cell r="B23741" t="str">
            <v>00119884895866</v>
          </cell>
          <cell r="C23741" t="str">
            <v>336851</v>
          </cell>
        </row>
        <row r="23742">
          <cell r="B23742" t="str">
            <v>00119884895877</v>
          </cell>
          <cell r="C23742" t="str">
            <v>336898</v>
          </cell>
        </row>
        <row r="23743">
          <cell r="B23743" t="str">
            <v>00119884895872</v>
          </cell>
          <cell r="C23743" t="str">
            <v>336886</v>
          </cell>
        </row>
        <row r="23744">
          <cell r="B23744" t="str">
            <v>00119884895865</v>
          </cell>
          <cell r="C23744" t="str">
            <v>336850</v>
          </cell>
        </row>
        <row r="23745">
          <cell r="B23745" t="str">
            <v>00119884895871</v>
          </cell>
          <cell r="C23745" t="str">
            <v>336894</v>
          </cell>
        </row>
        <row r="23746">
          <cell r="B23746" t="str">
            <v>00119884895868</v>
          </cell>
          <cell r="C23746" t="str">
            <v>336884</v>
          </cell>
        </row>
        <row r="23747">
          <cell r="B23747" t="str">
            <v>00119884895864</v>
          </cell>
          <cell r="C23747" t="str">
            <v>336849</v>
          </cell>
        </row>
        <row r="23748">
          <cell r="B23748" t="str">
            <v>00119884895873</v>
          </cell>
          <cell r="C23748" t="str">
            <v>336925</v>
          </cell>
        </row>
        <row r="23749">
          <cell r="B23749" t="str">
            <v>00119884895876</v>
          </cell>
          <cell r="C23749" t="str">
            <v>336880</v>
          </cell>
        </row>
        <row r="23750">
          <cell r="B23750" t="str">
            <v>00119884895874</v>
          </cell>
          <cell r="C23750" t="str">
            <v>336882</v>
          </cell>
        </row>
        <row r="23751">
          <cell r="B23751" t="str">
            <v>00119884895863</v>
          </cell>
          <cell r="C23751" t="str">
            <v>336924</v>
          </cell>
        </row>
        <row r="23752">
          <cell r="B23752" t="str">
            <v>00119884895869</v>
          </cell>
          <cell r="C23752" t="str">
            <v>336899</v>
          </cell>
        </row>
        <row r="23753">
          <cell r="B23753" t="str">
            <v>037061048907</v>
          </cell>
          <cell r="C23753" t="str">
            <v>349692</v>
          </cell>
        </row>
        <row r="23754">
          <cell r="B23754" t="str">
            <v>NTVP00011536</v>
          </cell>
          <cell r="C23754" t="str">
            <v>349534</v>
          </cell>
        </row>
        <row r="23755">
          <cell r="B23755" t="str">
            <v>00110610591212</v>
          </cell>
          <cell r="C23755" t="str">
            <v>349290</v>
          </cell>
        </row>
        <row r="23756">
          <cell r="B23756" t="str">
            <v>037061048906</v>
          </cell>
          <cell r="C23756" t="str">
            <v>349034</v>
          </cell>
        </row>
        <row r="23757">
          <cell r="B23757" t="str">
            <v>NTVP00011537</v>
          </cell>
          <cell r="C23757" t="str">
            <v>349212</v>
          </cell>
        </row>
        <row r="23758">
          <cell r="B23758" t="str">
            <v>00110610591221</v>
          </cell>
          <cell r="C23758" t="str">
            <v>349217</v>
          </cell>
        </row>
        <row r="23759">
          <cell r="B23759" t="str">
            <v>00110610591206</v>
          </cell>
          <cell r="C23759" t="str">
            <v>349123</v>
          </cell>
        </row>
        <row r="23760">
          <cell r="B23760" t="str">
            <v>NTVP00005629</v>
          </cell>
          <cell r="C23760" t="str">
            <v>348947</v>
          </cell>
        </row>
        <row r="23761">
          <cell r="B23761" t="str">
            <v>NTVP00011381</v>
          </cell>
          <cell r="C23761" t="str">
            <v>349621</v>
          </cell>
        </row>
        <row r="23762">
          <cell r="B23762" t="str">
            <v>037061048895</v>
          </cell>
          <cell r="C23762" t="str">
            <v>348587</v>
          </cell>
        </row>
        <row r="23763">
          <cell r="B23763" t="str">
            <v>037061048898</v>
          </cell>
          <cell r="C23763" t="str">
            <v>349766</v>
          </cell>
        </row>
        <row r="23764">
          <cell r="B23764" t="str">
            <v>NTVP90002227</v>
          </cell>
          <cell r="C23764" t="str">
            <v>349373</v>
          </cell>
        </row>
        <row r="23765">
          <cell r="B23765" t="str">
            <v>037061048897</v>
          </cell>
          <cell r="C23765" t="str">
            <v>349464</v>
          </cell>
        </row>
        <row r="23766">
          <cell r="B23766" t="str">
            <v>00110610591223</v>
          </cell>
          <cell r="C23766" t="str">
            <v>349211</v>
          </cell>
        </row>
        <row r="23767">
          <cell r="B23767" t="str">
            <v>NTVP00011122</v>
          </cell>
          <cell r="C23767" t="str">
            <v>349771</v>
          </cell>
        </row>
        <row r="23768">
          <cell r="B23768" t="str">
            <v>00110984878543</v>
          </cell>
          <cell r="C23768" t="str">
            <v>373971</v>
          </cell>
        </row>
        <row r="23769">
          <cell r="B23769" t="str">
            <v>00119884904490</v>
          </cell>
          <cell r="C23769" t="str">
            <v>373037</v>
          </cell>
        </row>
        <row r="23770">
          <cell r="B23770" t="str">
            <v>NTVP000011534</v>
          </cell>
          <cell r="C23770" t="str">
            <v>349140</v>
          </cell>
        </row>
        <row r="23771">
          <cell r="B23771" t="str">
            <v>NTVP00011579</v>
          </cell>
          <cell r="C23771" t="str">
            <v>349300</v>
          </cell>
        </row>
        <row r="23772">
          <cell r="B23772" t="str">
            <v>NTVP00026274</v>
          </cell>
          <cell r="C23772" t="str">
            <v>363369</v>
          </cell>
        </row>
        <row r="23773">
          <cell r="B23773" t="str">
            <v>NTVP00027081</v>
          </cell>
          <cell r="C23773" t="str">
            <v>363608</v>
          </cell>
        </row>
        <row r="23774">
          <cell r="B23774" t="str">
            <v>00800061052169</v>
          </cell>
          <cell r="C23774" t="str">
            <v>363368</v>
          </cell>
        </row>
        <row r="23775">
          <cell r="B23775" t="str">
            <v>00800610602760</v>
          </cell>
          <cell r="C23775" t="str">
            <v>363202</v>
          </cell>
        </row>
        <row r="23776">
          <cell r="B23776" t="str">
            <v>NTVP00026818</v>
          </cell>
          <cell r="C23776" t="str">
            <v>363106</v>
          </cell>
        </row>
        <row r="23777">
          <cell r="B23777" t="str">
            <v>NTVP00026817</v>
          </cell>
          <cell r="C23777" t="str">
            <v>363192</v>
          </cell>
        </row>
        <row r="23778">
          <cell r="B23778" t="str">
            <v>NTVP00027051</v>
          </cell>
          <cell r="C23778" t="str">
            <v>363912</v>
          </cell>
        </row>
        <row r="23779">
          <cell r="B23779" t="str">
            <v>NTVP00026854</v>
          </cell>
          <cell r="C23779" t="str">
            <v>363916</v>
          </cell>
        </row>
        <row r="23780">
          <cell r="B23780" t="str">
            <v>NTVP90001088</v>
          </cell>
          <cell r="C23780" t="str">
            <v>363111</v>
          </cell>
        </row>
        <row r="23781">
          <cell r="B23781" t="str">
            <v>NTVP00027035</v>
          </cell>
          <cell r="C23781" t="str">
            <v>362708</v>
          </cell>
        </row>
        <row r="23782">
          <cell r="B23782" t="str">
            <v>NTVP00027074</v>
          </cell>
          <cell r="C23782" t="str">
            <v>362701</v>
          </cell>
        </row>
        <row r="23783">
          <cell r="B23783" t="str">
            <v>00800610579098</v>
          </cell>
          <cell r="C23783" t="str">
            <v>362702</v>
          </cell>
        </row>
        <row r="23784">
          <cell r="B23784" t="str">
            <v>NTVP90001068</v>
          </cell>
          <cell r="C23784" t="str">
            <v>363201</v>
          </cell>
        </row>
        <row r="23785">
          <cell r="B23785" t="str">
            <v>NTVP00026821</v>
          </cell>
          <cell r="C23785" t="str">
            <v>363112</v>
          </cell>
        </row>
        <row r="23786">
          <cell r="B23786" t="str">
            <v>00800610602761</v>
          </cell>
          <cell r="C23786" t="str">
            <v>362693</v>
          </cell>
        </row>
        <row r="23787">
          <cell r="B23787" t="str">
            <v>NTVP00027067</v>
          </cell>
          <cell r="C23787" t="str">
            <v>363122</v>
          </cell>
        </row>
        <row r="23788">
          <cell r="B23788" t="str">
            <v>NTVP00027044</v>
          </cell>
          <cell r="C23788" t="str">
            <v>363198</v>
          </cell>
        </row>
        <row r="23789">
          <cell r="B23789" t="str">
            <v>00800610579101</v>
          </cell>
          <cell r="C23789" t="str">
            <v>363188</v>
          </cell>
        </row>
        <row r="23790">
          <cell r="B23790" t="str">
            <v>037061048894</v>
          </cell>
          <cell r="C23790" t="str">
            <v>359044</v>
          </cell>
        </row>
        <row r="23791">
          <cell r="B23791" t="str">
            <v>037061048903</v>
          </cell>
          <cell r="C23791" t="str">
            <v>359266</v>
          </cell>
        </row>
        <row r="23792">
          <cell r="B23792" t="str">
            <v>0370061048974</v>
          </cell>
          <cell r="C23792" t="str">
            <v>358086</v>
          </cell>
        </row>
        <row r="23793">
          <cell r="B23793" t="str">
            <v>NTVP00011320</v>
          </cell>
          <cell r="C23793" t="str">
            <v>357600</v>
          </cell>
        </row>
        <row r="23794">
          <cell r="B23794" t="str">
            <v>NTVP00005548</v>
          </cell>
          <cell r="C23794" t="str">
            <v>357978</v>
          </cell>
        </row>
        <row r="23795">
          <cell r="B23795" t="str">
            <v>NTVP00011851</v>
          </cell>
          <cell r="C23795" t="str">
            <v>357894</v>
          </cell>
        </row>
        <row r="23796">
          <cell r="B23796" t="str">
            <v>NTVP00011135</v>
          </cell>
          <cell r="C23796" t="str">
            <v>357752</v>
          </cell>
        </row>
        <row r="23797">
          <cell r="B23797" t="str">
            <v>NTVP00009291</v>
          </cell>
          <cell r="C23797" t="str">
            <v>359744</v>
          </cell>
        </row>
        <row r="23798">
          <cell r="B23798" t="str">
            <v>00110610593497</v>
          </cell>
          <cell r="C23798" t="str">
            <v>359580</v>
          </cell>
        </row>
        <row r="23799">
          <cell r="B23799" t="str">
            <v>00110610593501</v>
          </cell>
          <cell r="C23799" t="str">
            <v>359743</v>
          </cell>
        </row>
        <row r="23800">
          <cell r="B23800" t="str">
            <v>NTVP90000582</v>
          </cell>
          <cell r="C23800" t="str">
            <v>359820</v>
          </cell>
        </row>
        <row r="23801">
          <cell r="B23801" t="str">
            <v>00110610593519</v>
          </cell>
          <cell r="C23801" t="str">
            <v>359665</v>
          </cell>
        </row>
        <row r="23802">
          <cell r="B23802" t="str">
            <v>00110610593520</v>
          </cell>
          <cell r="C23802" t="str">
            <v>359825</v>
          </cell>
        </row>
        <row r="23803">
          <cell r="B23803" t="str">
            <v>00110610593517</v>
          </cell>
          <cell r="C23803" t="str">
            <v>359668</v>
          </cell>
        </row>
        <row r="23804">
          <cell r="B23804" t="str">
            <v>00110610593499</v>
          </cell>
          <cell r="C23804" t="str">
            <v>359742</v>
          </cell>
        </row>
        <row r="23805">
          <cell r="B23805" t="str">
            <v>0041_0610578552</v>
          </cell>
          <cell r="C23805" t="str">
            <v>359341</v>
          </cell>
        </row>
        <row r="23806">
          <cell r="B23806" t="str">
            <v>NTVP90001200</v>
          </cell>
          <cell r="C23806" t="str">
            <v>359490</v>
          </cell>
        </row>
        <row r="23807">
          <cell r="B23807" t="str">
            <v>00110610604558</v>
          </cell>
          <cell r="C23807" t="str">
            <v>382434</v>
          </cell>
        </row>
        <row r="23808">
          <cell r="B23808" t="str">
            <v>00110610604557</v>
          </cell>
          <cell r="C23808" t="str">
            <v>382361</v>
          </cell>
        </row>
        <row r="23809">
          <cell r="B23809" t="str">
            <v>NTVP90001196</v>
          </cell>
          <cell r="C23809" t="str">
            <v>359487</v>
          </cell>
        </row>
        <row r="23810">
          <cell r="B23810" t="str">
            <v>NTVP90000715</v>
          </cell>
          <cell r="C23810" t="str">
            <v>359418</v>
          </cell>
        </row>
        <row r="23811">
          <cell r="B23811" t="str">
            <v>00110610593825</v>
          </cell>
          <cell r="C23811" t="str">
            <v>359486</v>
          </cell>
        </row>
        <row r="23812">
          <cell r="B23812" t="str">
            <v>NTVP90000716</v>
          </cell>
          <cell r="C23812" t="str">
            <v>359332</v>
          </cell>
        </row>
        <row r="23813">
          <cell r="B23813" t="str">
            <v>NTVP90001199</v>
          </cell>
          <cell r="C23813" t="str">
            <v>359329</v>
          </cell>
        </row>
        <row r="23814">
          <cell r="B23814" t="str">
            <v>NTVP90001198</v>
          </cell>
          <cell r="C23814" t="str">
            <v>359414</v>
          </cell>
        </row>
        <row r="23815">
          <cell r="B23815" t="str">
            <v>NTVP90001195</v>
          </cell>
          <cell r="C23815" t="str">
            <v>359247</v>
          </cell>
        </row>
        <row r="23816">
          <cell r="B23816" t="str">
            <v>00110984879893</v>
          </cell>
          <cell r="C23816" t="str">
            <v>336485</v>
          </cell>
        </row>
        <row r="23817">
          <cell r="B23817" t="str">
            <v>00110984879891</v>
          </cell>
          <cell r="C23817" t="str">
            <v>336486</v>
          </cell>
        </row>
        <row r="23818">
          <cell r="B23818" t="str">
            <v>00110984879892</v>
          </cell>
          <cell r="C23818" t="str">
            <v>336484</v>
          </cell>
        </row>
        <row r="23819">
          <cell r="B23819" t="str">
            <v>00110984879925</v>
          </cell>
          <cell r="C23819" t="str">
            <v>329913</v>
          </cell>
        </row>
        <row r="23820">
          <cell r="B23820" t="str">
            <v>00110984879898</v>
          </cell>
          <cell r="C23820" t="str">
            <v>330003</v>
          </cell>
        </row>
        <row r="23821">
          <cell r="B23821" t="str">
            <v>NTVP900001876</v>
          </cell>
          <cell r="C23821" t="str">
            <v>359225</v>
          </cell>
        </row>
        <row r="23822">
          <cell r="B23822" t="str">
            <v>00110984879926</v>
          </cell>
          <cell r="C23822" t="str">
            <v>330079</v>
          </cell>
        </row>
        <row r="23823">
          <cell r="B23823" t="str">
            <v>00110610598796</v>
          </cell>
          <cell r="C23823" t="str">
            <v>360480</v>
          </cell>
        </row>
        <row r="23824">
          <cell r="B23824" t="str">
            <v>00119884894909</v>
          </cell>
          <cell r="C23824" t="str">
            <v>338962</v>
          </cell>
        </row>
        <row r="23825">
          <cell r="B23825" t="str">
            <v>NTVP90001156</v>
          </cell>
          <cell r="C23825" t="str">
            <v>361238</v>
          </cell>
        </row>
        <row r="23826">
          <cell r="B23826" t="str">
            <v>NTVP90001154</v>
          </cell>
          <cell r="C23826" t="str">
            <v>361198</v>
          </cell>
        </row>
        <row r="23827">
          <cell r="B23827" t="str">
            <v>NTVP90001158</v>
          </cell>
          <cell r="C23827" t="str">
            <v>361239</v>
          </cell>
        </row>
        <row r="23828">
          <cell r="B23828" t="str">
            <v>NTVP00010362</v>
          </cell>
          <cell r="C23828" t="str">
            <v>361195</v>
          </cell>
        </row>
        <row r="23829">
          <cell r="B23829" t="str">
            <v>NTVP00010367</v>
          </cell>
          <cell r="C23829" t="str">
            <v>361234</v>
          </cell>
        </row>
        <row r="23830">
          <cell r="B23830" t="str">
            <v>NTVP90001155</v>
          </cell>
          <cell r="C23830" t="str">
            <v>361245</v>
          </cell>
        </row>
        <row r="23831">
          <cell r="B23831" t="str">
            <v>NTVP90001159</v>
          </cell>
          <cell r="C23831" t="str">
            <v>361196</v>
          </cell>
        </row>
        <row r="23832">
          <cell r="B23832" t="str">
            <v>00110984880490</v>
          </cell>
          <cell r="C23832" t="str">
            <v>380762</v>
          </cell>
        </row>
        <row r="23833">
          <cell r="B23833" t="str">
            <v>00110984880102</v>
          </cell>
          <cell r="C23833" t="str">
            <v>333040</v>
          </cell>
        </row>
        <row r="23834">
          <cell r="B23834" t="str">
            <v>00110984881446</v>
          </cell>
          <cell r="C23834" t="str">
            <v>333035</v>
          </cell>
        </row>
        <row r="23835">
          <cell r="B23835" t="str">
            <v>NTVP00026857</v>
          </cell>
          <cell r="C23835" t="str">
            <v>363110</v>
          </cell>
        </row>
        <row r="23836">
          <cell r="B23836" t="str">
            <v>00800610602759</v>
          </cell>
          <cell r="C23836" t="str">
            <v>362689</v>
          </cell>
        </row>
        <row r="23837">
          <cell r="B23837" t="str">
            <v>NTVP00027079</v>
          </cell>
          <cell r="C23837" t="str">
            <v>363910</v>
          </cell>
        </row>
        <row r="23838">
          <cell r="B23838" t="str">
            <v>NTVP00026819</v>
          </cell>
          <cell r="C23838" t="str">
            <v>362703</v>
          </cell>
        </row>
        <row r="23839">
          <cell r="B23839" t="str">
            <v>00800610579099</v>
          </cell>
          <cell r="C23839" t="str">
            <v>363189</v>
          </cell>
        </row>
        <row r="23840">
          <cell r="B23840" t="str">
            <v>00800610602762</v>
          </cell>
          <cell r="C23840" t="str">
            <v>363200</v>
          </cell>
        </row>
        <row r="23841">
          <cell r="B23841" t="str">
            <v>NTVP00026855</v>
          </cell>
          <cell r="C23841" t="str">
            <v>363918</v>
          </cell>
        </row>
        <row r="23842">
          <cell r="B23842" t="str">
            <v>NTVP00026879</v>
          </cell>
          <cell r="C23842" t="str">
            <v>363922</v>
          </cell>
        </row>
        <row r="23843">
          <cell r="B23843" t="str">
            <v>00800610579100</v>
          </cell>
          <cell r="C23843" t="str">
            <v>363923</v>
          </cell>
        </row>
        <row r="23844">
          <cell r="B23844" t="str">
            <v>NTVP00027055</v>
          </cell>
          <cell r="C23844" t="str">
            <v>362692</v>
          </cell>
        </row>
        <row r="23845">
          <cell r="B23845" t="str">
            <v>NTVP00026910</v>
          </cell>
          <cell r="C23845" t="str">
            <v>362697</v>
          </cell>
        </row>
        <row r="23846">
          <cell r="B23846" t="str">
            <v>NTVP00026820</v>
          </cell>
          <cell r="C23846" t="str">
            <v>363191</v>
          </cell>
        </row>
        <row r="23847">
          <cell r="B23847" t="str">
            <v>NTVP90001087</v>
          </cell>
          <cell r="C23847" t="str">
            <v>362772</v>
          </cell>
        </row>
        <row r="23848">
          <cell r="B23848" t="str">
            <v>NTVP00028723</v>
          </cell>
          <cell r="C23848" t="str">
            <v>363857</v>
          </cell>
        </row>
        <row r="23849">
          <cell r="B23849" t="str">
            <v>0011-9884911530</v>
          </cell>
          <cell r="C23849" t="str">
            <v>363937</v>
          </cell>
        </row>
        <row r="23850">
          <cell r="B23850" t="str">
            <v>NTVP00027030</v>
          </cell>
          <cell r="C23850" t="str">
            <v>363771</v>
          </cell>
        </row>
        <row r="23851">
          <cell r="B23851" t="str">
            <v>NTVP00028743</v>
          </cell>
          <cell r="C23851" t="str">
            <v>363939</v>
          </cell>
        </row>
        <row r="23852">
          <cell r="B23852" t="str">
            <v>NTVP00028739</v>
          </cell>
          <cell r="C23852" t="str">
            <v>363927</v>
          </cell>
        </row>
        <row r="23853">
          <cell r="B23853" t="str">
            <v>NTVP00028735</v>
          </cell>
          <cell r="C23853" t="str">
            <v>363934</v>
          </cell>
        </row>
        <row r="23854">
          <cell r="B23854" t="str">
            <v>NTVP00027029</v>
          </cell>
          <cell r="C23854" t="str">
            <v>363845</v>
          </cell>
        </row>
        <row r="23855">
          <cell r="B23855" t="str">
            <v>NTVP00028727</v>
          </cell>
          <cell r="C23855" t="str">
            <v>363860</v>
          </cell>
        </row>
        <row r="23856">
          <cell r="B23856" t="str">
            <v>NTVP00028731</v>
          </cell>
          <cell r="C23856" t="str">
            <v>363777</v>
          </cell>
        </row>
        <row r="23857">
          <cell r="B23857" t="str">
            <v>NTVP00010493</v>
          </cell>
          <cell r="C23857" t="str">
            <v>357828</v>
          </cell>
        </row>
        <row r="23858">
          <cell r="B23858" t="str">
            <v>NTVP00011503</v>
          </cell>
          <cell r="C23858" t="str">
            <v>357892</v>
          </cell>
        </row>
        <row r="23859">
          <cell r="B23859" t="str">
            <v>NTVP00011176</v>
          </cell>
          <cell r="C23859" t="str">
            <v>357904</v>
          </cell>
        </row>
        <row r="23860">
          <cell r="B23860" t="str">
            <v>NTVP00010494</v>
          </cell>
          <cell r="C23860" t="str">
            <v>357817</v>
          </cell>
        </row>
        <row r="23861">
          <cell r="B23861" t="str">
            <v>NTVP00011128</v>
          </cell>
          <cell r="C23861" t="str">
            <v>358046</v>
          </cell>
        </row>
        <row r="23862">
          <cell r="B23862" t="str">
            <v>NTVP00011532</v>
          </cell>
          <cell r="C23862" t="str">
            <v>357599</v>
          </cell>
        </row>
        <row r="23863">
          <cell r="B23863" t="str">
            <v>NTVP00011849</v>
          </cell>
          <cell r="C23863" t="str">
            <v>357604</v>
          </cell>
        </row>
        <row r="23864">
          <cell r="B23864" t="str">
            <v>NTVP00010488</v>
          </cell>
          <cell r="C23864" t="str">
            <v>357731</v>
          </cell>
        </row>
        <row r="23865">
          <cell r="B23865" t="str">
            <v>NTVP00011133</v>
          </cell>
          <cell r="C23865" t="str">
            <v>357888</v>
          </cell>
        </row>
        <row r="23866">
          <cell r="B23866" t="str">
            <v>NTVP00010492</v>
          </cell>
          <cell r="C23866" t="str">
            <v>357897</v>
          </cell>
        </row>
        <row r="23867">
          <cell r="B23867" t="str">
            <v>NTVP00011134</v>
          </cell>
          <cell r="C23867" t="str">
            <v>358047</v>
          </cell>
        </row>
        <row r="23868">
          <cell r="B23868" t="str">
            <v>NTVP00011132</v>
          </cell>
          <cell r="C23868" t="str">
            <v>357734</v>
          </cell>
        </row>
        <row r="23869">
          <cell r="B23869" t="str">
            <v>NTVP00011127</v>
          </cell>
          <cell r="C23869" t="str">
            <v>357900</v>
          </cell>
        </row>
        <row r="23870">
          <cell r="B23870" t="str">
            <v>NTVP00011529</v>
          </cell>
          <cell r="C23870" t="str">
            <v>358042</v>
          </cell>
        </row>
        <row r="23871">
          <cell r="B23871" t="str">
            <v>NTVP00010490</v>
          </cell>
          <cell r="C23871" t="str">
            <v>357672</v>
          </cell>
        </row>
        <row r="23872">
          <cell r="B23872" t="str">
            <v>NTVP00010491</v>
          </cell>
          <cell r="C23872" t="str">
            <v>357750</v>
          </cell>
        </row>
        <row r="23873">
          <cell r="B23873" t="str">
            <v>NTVP90001877</v>
          </cell>
          <cell r="C23873" t="str">
            <v>359238</v>
          </cell>
        </row>
        <row r="23874">
          <cell r="B23874" t="str">
            <v>NTVP00008478</v>
          </cell>
          <cell r="C23874" t="str">
            <v>359224</v>
          </cell>
        </row>
        <row r="23875">
          <cell r="B23875" t="str">
            <v>00110984879899</v>
          </cell>
          <cell r="C23875" t="str">
            <v>330085</v>
          </cell>
        </row>
        <row r="23876">
          <cell r="B23876" t="str">
            <v>00110984879900</v>
          </cell>
          <cell r="C23876" t="str">
            <v>330078</v>
          </cell>
        </row>
        <row r="23877">
          <cell r="B23877" t="str">
            <v>00110984879897</v>
          </cell>
          <cell r="C23877" t="str">
            <v>329912</v>
          </cell>
        </row>
        <row r="23878">
          <cell r="B23878" t="str">
            <v>NTVP90001878</v>
          </cell>
          <cell r="C23878" t="str">
            <v>359240</v>
          </cell>
        </row>
        <row r="23879">
          <cell r="B23879" t="str">
            <v>00110610577959</v>
          </cell>
          <cell r="C23879" t="str">
            <v>358807</v>
          </cell>
        </row>
        <row r="23880">
          <cell r="B23880" t="str">
            <v>00110610577947</v>
          </cell>
          <cell r="C23880" t="str">
            <v>358946</v>
          </cell>
        </row>
        <row r="23881">
          <cell r="B23881" t="str">
            <v>00110610577946</v>
          </cell>
          <cell r="C23881" t="str">
            <v>358786</v>
          </cell>
        </row>
        <row r="23882">
          <cell r="B23882" t="str">
            <v>00110610577951</v>
          </cell>
          <cell r="C23882" t="str">
            <v>358789</v>
          </cell>
        </row>
        <row r="23883">
          <cell r="B23883" t="str">
            <v>00110610577948</v>
          </cell>
          <cell r="C23883" t="str">
            <v>358948</v>
          </cell>
        </row>
        <row r="23884">
          <cell r="B23884" t="str">
            <v>00110610577968</v>
          </cell>
          <cell r="C23884" t="str">
            <v>358803</v>
          </cell>
        </row>
        <row r="23885">
          <cell r="B23885" t="str">
            <v>00110610577952</v>
          </cell>
          <cell r="C23885" t="str">
            <v>358951</v>
          </cell>
        </row>
        <row r="23886">
          <cell r="B23886" t="str">
            <v>00110610577955</v>
          </cell>
          <cell r="C23886" t="str">
            <v>358942</v>
          </cell>
        </row>
        <row r="23887">
          <cell r="B23887" t="str">
            <v>00110610577945</v>
          </cell>
          <cell r="C23887" t="str">
            <v>358867</v>
          </cell>
        </row>
        <row r="23888">
          <cell r="B23888" t="str">
            <v>00110610577956</v>
          </cell>
          <cell r="C23888" t="str">
            <v>358873</v>
          </cell>
        </row>
        <row r="23889">
          <cell r="B23889" t="str">
            <v>00110610577950</v>
          </cell>
          <cell r="C23889" t="str">
            <v>358802</v>
          </cell>
        </row>
        <row r="23890">
          <cell r="B23890" t="str">
            <v>00110610577953</v>
          </cell>
          <cell r="C23890" t="str">
            <v>358792</v>
          </cell>
        </row>
        <row r="23891">
          <cell r="B23891" t="str">
            <v>00110610577954</v>
          </cell>
          <cell r="C23891" t="str">
            <v>358949</v>
          </cell>
        </row>
        <row r="23892">
          <cell r="B23892" t="str">
            <v>00110610577967</v>
          </cell>
          <cell r="C23892" t="str">
            <v>358866</v>
          </cell>
        </row>
        <row r="23893">
          <cell r="B23893" t="str">
            <v>00110610577957</v>
          </cell>
          <cell r="C23893" t="str">
            <v>358783</v>
          </cell>
        </row>
        <row r="23894">
          <cell r="B23894" t="str">
            <v>004561043955</v>
          </cell>
          <cell r="C23894" t="str">
            <v>359777</v>
          </cell>
        </row>
        <row r="23895">
          <cell r="B23895" t="str">
            <v>004561043954</v>
          </cell>
          <cell r="C23895" t="str">
            <v>359712</v>
          </cell>
        </row>
        <row r="23896">
          <cell r="B23896" t="str">
            <v>00110984878484</v>
          </cell>
          <cell r="C23896" t="str">
            <v>331353</v>
          </cell>
        </row>
        <row r="23897">
          <cell r="B23897" t="str">
            <v>00110610581347</v>
          </cell>
          <cell r="C23897" t="str">
            <v>360702</v>
          </cell>
        </row>
        <row r="23898">
          <cell r="B23898" t="str">
            <v>NTVP00008420</v>
          </cell>
          <cell r="C23898" t="str">
            <v>360708</v>
          </cell>
        </row>
        <row r="23899">
          <cell r="B23899" t="str">
            <v>NTVP90001888</v>
          </cell>
          <cell r="C23899" t="str">
            <v>360701</v>
          </cell>
        </row>
        <row r="23900">
          <cell r="B23900" t="str">
            <v>NTVP90001890</v>
          </cell>
          <cell r="C23900" t="str">
            <v>360706</v>
          </cell>
        </row>
        <row r="23901">
          <cell r="B23901" t="str">
            <v>NTVP00008411</v>
          </cell>
          <cell r="C23901" t="str">
            <v>360716</v>
          </cell>
        </row>
        <row r="23902">
          <cell r="B23902" t="str">
            <v>NTVP00009388</v>
          </cell>
          <cell r="C23902" t="str">
            <v>360709</v>
          </cell>
        </row>
        <row r="23903">
          <cell r="B23903" t="str">
            <v>00110610581346</v>
          </cell>
          <cell r="C23903" t="str">
            <v>360703</v>
          </cell>
        </row>
        <row r="23904">
          <cell r="B23904" t="str">
            <v>00110984885950</v>
          </cell>
          <cell r="C23904" t="str">
            <v>337313</v>
          </cell>
        </row>
        <row r="23905">
          <cell r="B23905" t="str">
            <v>NTVP00026957</v>
          </cell>
          <cell r="C23905" t="str">
            <v>363850</v>
          </cell>
        </row>
        <row r="23906">
          <cell r="B23906" t="str">
            <v>NTVP00026926</v>
          </cell>
          <cell r="C23906" t="str">
            <v>363936</v>
          </cell>
        </row>
        <row r="23907">
          <cell r="B23907" t="str">
            <v>NTVP00028719</v>
          </cell>
          <cell r="C23907" t="str">
            <v>363928</v>
          </cell>
        </row>
        <row r="23908">
          <cell r="B23908" t="str">
            <v>NTVP00027054</v>
          </cell>
          <cell r="C23908" t="str">
            <v>363929</v>
          </cell>
        </row>
        <row r="23909">
          <cell r="B23909" t="str">
            <v>NTVP00027031</v>
          </cell>
          <cell r="C23909" t="str">
            <v>363781</v>
          </cell>
        </row>
        <row r="23910">
          <cell r="B23910" t="str">
            <v>NTVP00026951</v>
          </cell>
          <cell r="C23910" t="str">
            <v>363772</v>
          </cell>
        </row>
        <row r="23911">
          <cell r="B23911" t="str">
            <v>NTVP00026936</v>
          </cell>
          <cell r="C23911" t="str">
            <v>363829</v>
          </cell>
        </row>
        <row r="23912">
          <cell r="B23912" t="str">
            <v>NTVP90001085</v>
          </cell>
          <cell r="C23912" t="str">
            <v>363420</v>
          </cell>
        </row>
        <row r="23913">
          <cell r="B23913" t="str">
            <v>NTVP90001083</v>
          </cell>
          <cell r="C23913" t="str">
            <v>363422</v>
          </cell>
        </row>
        <row r="23914">
          <cell r="B23914" t="str">
            <v>NTVP90001086</v>
          </cell>
          <cell r="C23914" t="str">
            <v>363426</v>
          </cell>
        </row>
        <row r="23915">
          <cell r="B23915" t="str">
            <v>NTVP90001084</v>
          </cell>
          <cell r="C23915" t="str">
            <v>363429</v>
          </cell>
        </row>
        <row r="23916">
          <cell r="B23916" t="str">
            <v>NTVP00026295</v>
          </cell>
          <cell r="C23916" t="str">
            <v>363669</v>
          </cell>
        </row>
        <row r="23917">
          <cell r="B23917" t="str">
            <v>NTVP00026294</v>
          </cell>
          <cell r="C23917" t="str">
            <v>363677</v>
          </cell>
        </row>
        <row r="23918">
          <cell r="B23918" t="str">
            <v>00800610581614</v>
          </cell>
          <cell r="C23918" t="str">
            <v>363254</v>
          </cell>
        </row>
        <row r="23919">
          <cell r="B23919" t="str">
            <v>NTVP00026259</v>
          </cell>
          <cell r="C23919" t="str">
            <v>363258</v>
          </cell>
        </row>
        <row r="23920">
          <cell r="B23920" t="str">
            <v>NTVP00027113</v>
          </cell>
          <cell r="C23920" t="str">
            <v>363173</v>
          </cell>
        </row>
        <row r="23921">
          <cell r="B23921" t="str">
            <v>NTVP00011850</v>
          </cell>
          <cell r="C23921" t="str">
            <v>357739</v>
          </cell>
        </row>
        <row r="23922">
          <cell r="B23922" t="str">
            <v>NTVP00010489</v>
          </cell>
          <cell r="C23922" t="str">
            <v>357593</v>
          </cell>
        </row>
        <row r="23923">
          <cell r="B23923" t="str">
            <v>037061048746</v>
          </cell>
          <cell r="C23923" t="str">
            <v>357898</v>
          </cell>
        </row>
        <row r="23924">
          <cell r="B23924" t="str">
            <v>NTVP00011852</v>
          </cell>
          <cell r="C23924" t="str">
            <v>357736</v>
          </cell>
        </row>
        <row r="23925">
          <cell r="B23925" t="str">
            <v>0011-9884912299</v>
          </cell>
          <cell r="C23925" t="str">
            <v>357825</v>
          </cell>
        </row>
        <row r="23926">
          <cell r="B23926" t="str">
            <v>NTVP00011131</v>
          </cell>
          <cell r="C23926" t="str">
            <v>357590</v>
          </cell>
        </row>
        <row r="23927">
          <cell r="B23927" t="str">
            <v>NTVP00005540</v>
          </cell>
          <cell r="C23927" t="str">
            <v>357673</v>
          </cell>
        </row>
        <row r="23928">
          <cell r="B23928" t="str">
            <v>NTVP00010487</v>
          </cell>
          <cell r="C23928" t="str">
            <v>357967</v>
          </cell>
        </row>
        <row r="23929">
          <cell r="B23929" t="str">
            <v>NTVP00011173</v>
          </cell>
          <cell r="C23929" t="str">
            <v>357733</v>
          </cell>
        </row>
        <row r="23930">
          <cell r="B23930" t="str">
            <v>NTVP00005610</v>
          </cell>
          <cell r="C23930" t="str">
            <v>358039</v>
          </cell>
        </row>
        <row r="23931">
          <cell r="B23931" t="str">
            <v>NTVP00011121</v>
          </cell>
          <cell r="C23931" t="str">
            <v>357669</v>
          </cell>
        </row>
        <row r="23932">
          <cell r="B23932" t="str">
            <v>00110610581921</v>
          </cell>
          <cell r="C23932" t="str">
            <v>358706</v>
          </cell>
        </row>
        <row r="23933">
          <cell r="B23933" t="str">
            <v>00110610581908</v>
          </cell>
          <cell r="C23933" t="str">
            <v>358639</v>
          </cell>
        </row>
        <row r="23934">
          <cell r="B23934" t="str">
            <v>00110610581920</v>
          </cell>
          <cell r="C23934" t="str">
            <v>358398</v>
          </cell>
        </row>
        <row r="23935">
          <cell r="B23935" t="str">
            <v>00110610581857</v>
          </cell>
          <cell r="C23935" t="str">
            <v>357582</v>
          </cell>
        </row>
        <row r="23936">
          <cell r="B23936" t="str">
            <v>00110610581859</v>
          </cell>
          <cell r="C23936" t="str">
            <v>358476</v>
          </cell>
        </row>
        <row r="23937">
          <cell r="B23937" t="str">
            <v>00110610581910</v>
          </cell>
          <cell r="C23937" t="str">
            <v>358637</v>
          </cell>
        </row>
        <row r="23938">
          <cell r="B23938" t="str">
            <v>004561043958</v>
          </cell>
          <cell r="C23938" t="str">
            <v>359789</v>
          </cell>
        </row>
        <row r="23939">
          <cell r="B23939" t="str">
            <v>00110984878447</v>
          </cell>
          <cell r="C23939" t="str">
            <v>342346</v>
          </cell>
        </row>
        <row r="23940">
          <cell r="B23940" t="str">
            <v>00110610585441</v>
          </cell>
          <cell r="C23940" t="str">
            <v>360938</v>
          </cell>
        </row>
        <row r="23941">
          <cell r="B23941" t="str">
            <v>00110610585440</v>
          </cell>
          <cell r="C23941" t="str">
            <v>360969</v>
          </cell>
        </row>
        <row r="23942">
          <cell r="B23942" t="str">
            <v>00110984878417</v>
          </cell>
          <cell r="C23942" t="str">
            <v>341013</v>
          </cell>
        </row>
        <row r="23943">
          <cell r="B23943" t="str">
            <v>00110984878440</v>
          </cell>
          <cell r="C23943" t="str">
            <v>342337</v>
          </cell>
        </row>
        <row r="23944">
          <cell r="B23944" t="str">
            <v>00110984878421</v>
          </cell>
          <cell r="C23944" t="str">
            <v>342503</v>
          </cell>
        </row>
        <row r="23945">
          <cell r="B23945" t="str">
            <v>00110984878387</v>
          </cell>
          <cell r="C23945" t="str">
            <v>342505</v>
          </cell>
        </row>
        <row r="23946">
          <cell r="B23946" t="str">
            <v>00110984878446</v>
          </cell>
          <cell r="C23946" t="str">
            <v>342583</v>
          </cell>
        </row>
        <row r="23947">
          <cell r="B23947" t="str">
            <v>00110984878441</v>
          </cell>
          <cell r="C23947" t="str">
            <v>342512</v>
          </cell>
        </row>
        <row r="23948">
          <cell r="B23948" t="str">
            <v>00110984878419</v>
          </cell>
          <cell r="C23948" t="str">
            <v>342344</v>
          </cell>
        </row>
        <row r="23949">
          <cell r="B23949" t="str">
            <v>00110984878443</v>
          </cell>
          <cell r="C23949" t="str">
            <v>341021</v>
          </cell>
        </row>
        <row r="23950">
          <cell r="B23950" t="str">
            <v>00110984878386</v>
          </cell>
          <cell r="C23950" t="str">
            <v>341019</v>
          </cell>
        </row>
        <row r="23951">
          <cell r="B23951" t="str">
            <v>00110984878412</v>
          </cell>
          <cell r="C23951" t="str">
            <v>342508</v>
          </cell>
        </row>
        <row r="23952">
          <cell r="B23952" t="str">
            <v>00110984878415</v>
          </cell>
          <cell r="C23952" t="str">
            <v>341081</v>
          </cell>
        </row>
        <row r="23953">
          <cell r="B23953" t="str">
            <v>00110984878442</v>
          </cell>
          <cell r="C23953" t="str">
            <v>342431</v>
          </cell>
        </row>
        <row r="23954">
          <cell r="B23954" t="str">
            <v>00110984878416</v>
          </cell>
          <cell r="C23954" t="str">
            <v>342502</v>
          </cell>
        </row>
        <row r="23955">
          <cell r="B23955" t="str">
            <v>00110984878411</v>
          </cell>
          <cell r="C23955" t="str">
            <v>341073</v>
          </cell>
        </row>
        <row r="23956">
          <cell r="B23956" t="str">
            <v>00110984878385</v>
          </cell>
          <cell r="C23956" t="str">
            <v>342415</v>
          </cell>
        </row>
        <row r="23957">
          <cell r="B23957" t="str">
            <v>00110984878420</v>
          </cell>
          <cell r="C23957" t="str">
            <v>341085</v>
          </cell>
        </row>
        <row r="23958">
          <cell r="B23958" t="str">
            <v>00110984878413</v>
          </cell>
          <cell r="C23958" t="str">
            <v>342429</v>
          </cell>
        </row>
        <row r="23959">
          <cell r="B23959" t="str">
            <v>00110984878388</v>
          </cell>
          <cell r="C23959" t="str">
            <v>342500</v>
          </cell>
        </row>
        <row r="23960">
          <cell r="B23960" t="str">
            <v>00110610585439</v>
          </cell>
          <cell r="C23960" t="str">
            <v>359999</v>
          </cell>
        </row>
        <row r="23961">
          <cell r="B23961" t="str">
            <v>00110610585317</v>
          </cell>
          <cell r="C23961" t="str">
            <v>360593</v>
          </cell>
        </row>
        <row r="23962">
          <cell r="B23962" t="str">
            <v>00110610585318</v>
          </cell>
          <cell r="C23962" t="str">
            <v>360625</v>
          </cell>
        </row>
        <row r="23963">
          <cell r="B23963" t="str">
            <v>NTVP90001010</v>
          </cell>
          <cell r="C23963" t="str">
            <v>360274</v>
          </cell>
        </row>
        <row r="23964">
          <cell r="B23964" t="str">
            <v>00110610587528</v>
          </cell>
          <cell r="C23964" t="str">
            <v>360285</v>
          </cell>
        </row>
        <row r="23965">
          <cell r="B23965" t="str">
            <v>0610591933</v>
          </cell>
          <cell r="C23965" t="str">
            <v>360748</v>
          </cell>
        </row>
        <row r="23966">
          <cell r="B23966" t="str">
            <v>NTVP00008665</v>
          </cell>
          <cell r="C23966" t="str">
            <v>360278</v>
          </cell>
        </row>
        <row r="23967">
          <cell r="B23967" t="str">
            <v>NTVP90000728</v>
          </cell>
          <cell r="C23967" t="str">
            <v>360752</v>
          </cell>
        </row>
        <row r="23968">
          <cell r="B23968" t="str">
            <v>NTVP90000727</v>
          </cell>
          <cell r="C23968" t="str">
            <v>360265</v>
          </cell>
        </row>
        <row r="23969">
          <cell r="B23969" t="str">
            <v>NTVP00008664</v>
          </cell>
          <cell r="C23969" t="str">
            <v>360720</v>
          </cell>
        </row>
        <row r="23970">
          <cell r="B23970" t="str">
            <v>NTVP00008663</v>
          </cell>
          <cell r="C23970" t="str">
            <v>360740</v>
          </cell>
        </row>
        <row r="23971">
          <cell r="B23971" t="str">
            <v>00110610587527</v>
          </cell>
          <cell r="C23971" t="str">
            <v>360746</v>
          </cell>
        </row>
        <row r="23972">
          <cell r="B23972" t="str">
            <v>NTVP00009423</v>
          </cell>
          <cell r="C23972" t="str">
            <v>360507</v>
          </cell>
        </row>
        <row r="23973">
          <cell r="B23973" t="str">
            <v>004961043057</v>
          </cell>
          <cell r="C23973" t="str">
            <v>360546</v>
          </cell>
        </row>
        <row r="23974">
          <cell r="B23974" t="str">
            <v>00110610601170</v>
          </cell>
          <cell r="C23974" t="str">
            <v>360576</v>
          </cell>
        </row>
        <row r="23975">
          <cell r="B23975" t="str">
            <v>037061049505</v>
          </cell>
          <cell r="C23975" t="str">
            <v>360578</v>
          </cell>
        </row>
        <row r="23976">
          <cell r="B23976" t="str">
            <v>NTVP00009416</v>
          </cell>
          <cell r="C23976" t="str">
            <v>360585</v>
          </cell>
        </row>
        <row r="23977">
          <cell r="B23977" t="str">
            <v>NTVP00009420</v>
          </cell>
          <cell r="C23977" t="str">
            <v>360577</v>
          </cell>
        </row>
        <row r="23978">
          <cell r="B23978" t="str">
            <v>037061049503</v>
          </cell>
          <cell r="C23978" t="str">
            <v>360538</v>
          </cell>
        </row>
        <row r="23979">
          <cell r="B23979" t="str">
            <v>NTVP00009421</v>
          </cell>
          <cell r="C23979" t="str">
            <v>360510</v>
          </cell>
        </row>
        <row r="23980">
          <cell r="B23980" t="str">
            <v>00800610588300</v>
          </cell>
          <cell r="C23980" t="str">
            <v>363337</v>
          </cell>
        </row>
        <row r="23981">
          <cell r="B23981" t="str">
            <v>NTVP00026297</v>
          </cell>
          <cell r="C23981" t="str">
            <v>363338</v>
          </cell>
        </row>
        <row r="23982">
          <cell r="B23982" t="str">
            <v>00800610581344</v>
          </cell>
          <cell r="C23982" t="str">
            <v>362946</v>
          </cell>
        </row>
        <row r="23983">
          <cell r="B23983" t="str">
            <v>NTVP00026805</v>
          </cell>
          <cell r="C23983" t="str">
            <v>362948</v>
          </cell>
        </row>
        <row r="23984">
          <cell r="B23984" t="str">
            <v>00110610596801</v>
          </cell>
          <cell r="C23984" t="str">
            <v>362865</v>
          </cell>
        </row>
        <row r="23985">
          <cell r="B23985" t="str">
            <v>00800610581345</v>
          </cell>
          <cell r="C23985" t="str">
            <v>362856</v>
          </cell>
        </row>
        <row r="23986">
          <cell r="B23986" t="str">
            <v>NTVP00026789</v>
          </cell>
          <cell r="C23986" t="str">
            <v>362882</v>
          </cell>
        </row>
        <row r="23987">
          <cell r="B23987" t="str">
            <v>NTVP00026799</v>
          </cell>
          <cell r="C23987" t="str">
            <v>362881</v>
          </cell>
        </row>
        <row r="23988">
          <cell r="B23988" t="str">
            <v>00119884909048</v>
          </cell>
          <cell r="C23988" t="str">
            <v>328687</v>
          </cell>
        </row>
        <row r="23989">
          <cell r="B23989" t="str">
            <v>00119884909045</v>
          </cell>
          <cell r="C23989" t="str">
            <v>328609</v>
          </cell>
        </row>
        <row r="23990">
          <cell r="B23990" t="str">
            <v>00110610596819</v>
          </cell>
          <cell r="C23990" t="str">
            <v>362966</v>
          </cell>
        </row>
        <row r="23991">
          <cell r="B23991" t="str">
            <v>00119884909046</v>
          </cell>
          <cell r="C23991" t="str">
            <v>328757</v>
          </cell>
        </row>
        <row r="23992">
          <cell r="B23992" t="str">
            <v>00110610581907</v>
          </cell>
          <cell r="C23992" t="str">
            <v>357568</v>
          </cell>
        </row>
        <row r="23993">
          <cell r="B23993" t="str">
            <v>00110610581883</v>
          </cell>
          <cell r="C23993" t="str">
            <v>358622</v>
          </cell>
        </row>
        <row r="23994">
          <cell r="B23994" t="str">
            <v>00110610581856</v>
          </cell>
          <cell r="C23994" t="str">
            <v>358556</v>
          </cell>
        </row>
        <row r="23995">
          <cell r="B23995" t="str">
            <v>00110610581919</v>
          </cell>
          <cell r="C23995" t="str">
            <v>358552</v>
          </cell>
        </row>
        <row r="23996">
          <cell r="B23996" t="str">
            <v>00110610581855</v>
          </cell>
          <cell r="C23996" t="str">
            <v>358557</v>
          </cell>
        </row>
        <row r="23997">
          <cell r="B23997" t="str">
            <v>00110610581938</v>
          </cell>
          <cell r="C23997" t="str">
            <v>358705</v>
          </cell>
        </row>
        <row r="23998">
          <cell r="B23998" t="str">
            <v>00110610581860</v>
          </cell>
          <cell r="C23998" t="str">
            <v>358718</v>
          </cell>
        </row>
        <row r="23999">
          <cell r="B23999" t="str">
            <v>00110984882319</v>
          </cell>
          <cell r="C23999" t="str">
            <v>376369</v>
          </cell>
        </row>
        <row r="24000">
          <cell r="B24000" t="str">
            <v>NTVP00009101</v>
          </cell>
          <cell r="C24000" t="str">
            <v>358562</v>
          </cell>
        </row>
        <row r="24001">
          <cell r="B24001" t="str">
            <v>00110984878889</v>
          </cell>
          <cell r="C24001" t="str">
            <v>376286</v>
          </cell>
        </row>
        <row r="24002">
          <cell r="B24002" t="str">
            <v>00110984878888</v>
          </cell>
          <cell r="C24002" t="str">
            <v>376285</v>
          </cell>
        </row>
        <row r="24003">
          <cell r="B24003" t="str">
            <v>00110984879812</v>
          </cell>
          <cell r="C24003" t="str">
            <v>376368</v>
          </cell>
        </row>
        <row r="24004">
          <cell r="B24004" t="str">
            <v>00110984882318</v>
          </cell>
          <cell r="C24004" t="str">
            <v>376363</v>
          </cell>
        </row>
        <row r="24005">
          <cell r="B24005" t="str">
            <v>00110610581911</v>
          </cell>
          <cell r="C24005" t="str">
            <v>357581</v>
          </cell>
        </row>
        <row r="24006">
          <cell r="B24006" t="str">
            <v>NTVP00009099</v>
          </cell>
          <cell r="C24006" t="str">
            <v>358708</v>
          </cell>
        </row>
        <row r="24007">
          <cell r="B24007" t="str">
            <v>00110610581915</v>
          </cell>
          <cell r="C24007" t="str">
            <v>357718</v>
          </cell>
        </row>
        <row r="24008">
          <cell r="B24008" t="str">
            <v>NTVP00009100</v>
          </cell>
          <cell r="C24008" t="str">
            <v>358641</v>
          </cell>
        </row>
        <row r="24009">
          <cell r="B24009" t="str">
            <v>00110984882320</v>
          </cell>
          <cell r="C24009" t="str">
            <v>376281</v>
          </cell>
        </row>
        <row r="24010">
          <cell r="B24010" t="str">
            <v>00110610581882</v>
          </cell>
          <cell r="C24010" t="str">
            <v>358547</v>
          </cell>
        </row>
        <row r="24011">
          <cell r="B24011" t="str">
            <v>00110610581884</v>
          </cell>
          <cell r="C24011" t="str">
            <v>357658</v>
          </cell>
        </row>
        <row r="24012">
          <cell r="B24012" t="str">
            <v>00110610581912</v>
          </cell>
          <cell r="C24012" t="str">
            <v>358561</v>
          </cell>
        </row>
        <row r="24013">
          <cell r="B24013" t="str">
            <v>00110610581879</v>
          </cell>
          <cell r="C24013" t="str">
            <v>357660</v>
          </cell>
        </row>
        <row r="24014">
          <cell r="B24014" t="str">
            <v>NTVP90001669</v>
          </cell>
          <cell r="C24014" t="str">
            <v>361163</v>
          </cell>
        </row>
        <row r="24015">
          <cell r="B24015" t="str">
            <v>NTVP90001680</v>
          </cell>
          <cell r="C24015" t="str">
            <v>361164</v>
          </cell>
        </row>
        <row r="24016">
          <cell r="B24016" t="str">
            <v>NTVP90001674</v>
          </cell>
          <cell r="C24016" t="str">
            <v>361162</v>
          </cell>
        </row>
        <row r="24017">
          <cell r="B24017" t="str">
            <v>NTVP90001677</v>
          </cell>
          <cell r="C24017" t="str">
            <v>361159</v>
          </cell>
        </row>
        <row r="24018">
          <cell r="B24018" t="str">
            <v>NTVP90001671</v>
          </cell>
          <cell r="C24018" t="str">
            <v>361157</v>
          </cell>
        </row>
        <row r="24019">
          <cell r="B24019" t="str">
            <v>NTVP90001658</v>
          </cell>
          <cell r="C24019" t="str">
            <v>361160</v>
          </cell>
        </row>
        <row r="24020">
          <cell r="B24020" t="str">
            <v>00119884892805</v>
          </cell>
          <cell r="C24020" t="str">
            <v>337202</v>
          </cell>
        </row>
        <row r="24021">
          <cell r="B24021" t="str">
            <v>00110984882175</v>
          </cell>
          <cell r="C24021" t="str">
            <v>373495</v>
          </cell>
        </row>
        <row r="24022">
          <cell r="B24022" t="str">
            <v>NTVP00009595</v>
          </cell>
          <cell r="C24022" t="str">
            <v>358824</v>
          </cell>
        </row>
        <row r="24023">
          <cell r="B24023" t="str">
            <v>00110984882176</v>
          </cell>
          <cell r="C24023" t="str">
            <v>373582</v>
          </cell>
        </row>
        <row r="24024">
          <cell r="B24024" t="str">
            <v>00110984882178</v>
          </cell>
          <cell r="C24024" t="str">
            <v>373574</v>
          </cell>
        </row>
        <row r="24025">
          <cell r="B24025" t="str">
            <v>00110984882177</v>
          </cell>
          <cell r="C24025" t="str">
            <v>373496</v>
          </cell>
        </row>
        <row r="24026">
          <cell r="B24026" t="str">
            <v>00110610592706</v>
          </cell>
          <cell r="C24026" t="str">
            <v>358818</v>
          </cell>
        </row>
        <row r="24027">
          <cell r="B24027" t="str">
            <v>00119884898497</v>
          </cell>
          <cell r="C24027" t="str">
            <v>335107</v>
          </cell>
        </row>
        <row r="24028">
          <cell r="B24028" t="str">
            <v>00110610581779</v>
          </cell>
          <cell r="C24028" t="str">
            <v>359070</v>
          </cell>
        </row>
        <row r="24029">
          <cell r="B24029" t="str">
            <v>00110610581783</v>
          </cell>
          <cell r="C24029" t="str">
            <v>358988</v>
          </cell>
        </row>
        <row r="24030">
          <cell r="B24030" t="str">
            <v>00110610581781</v>
          </cell>
          <cell r="C24030" t="str">
            <v>359015</v>
          </cell>
        </row>
        <row r="24031">
          <cell r="B24031" t="str">
            <v>00110610581782</v>
          </cell>
          <cell r="C24031" t="str">
            <v>359071</v>
          </cell>
        </row>
        <row r="24032">
          <cell r="B24032" t="str">
            <v>00110610581778</v>
          </cell>
          <cell r="C24032" t="str">
            <v>359011</v>
          </cell>
        </row>
        <row r="24033">
          <cell r="B24033" t="str">
            <v>00110610581775</v>
          </cell>
          <cell r="C24033" t="str">
            <v>358983</v>
          </cell>
        </row>
        <row r="24034">
          <cell r="B24034" t="str">
            <v>00110610581773</v>
          </cell>
          <cell r="C24034" t="str">
            <v>358999</v>
          </cell>
        </row>
        <row r="24035">
          <cell r="B24035" t="str">
            <v>00110610601371</v>
          </cell>
          <cell r="C24035" t="str">
            <v>359069</v>
          </cell>
        </row>
        <row r="24036">
          <cell r="B24036" t="str">
            <v>NTVP00009426</v>
          </cell>
          <cell r="C24036" t="str">
            <v>360504</v>
          </cell>
        </row>
        <row r="24037">
          <cell r="B24037" t="str">
            <v>NTVP00009424</v>
          </cell>
          <cell r="C24037" t="str">
            <v>360542</v>
          </cell>
        </row>
        <row r="24038">
          <cell r="B24038" t="str">
            <v>00110984878422</v>
          </cell>
          <cell r="C24038" t="str">
            <v>331198</v>
          </cell>
        </row>
        <row r="24039">
          <cell r="B24039" t="str">
            <v>00110984888759</v>
          </cell>
          <cell r="C24039" t="str">
            <v>331276</v>
          </cell>
        </row>
        <row r="24040">
          <cell r="B24040" t="str">
            <v>00110984878495</v>
          </cell>
          <cell r="C24040" t="str">
            <v>331280</v>
          </cell>
        </row>
        <row r="24041">
          <cell r="B24041" t="str">
            <v>00110984878395</v>
          </cell>
          <cell r="C24041" t="str">
            <v>331184</v>
          </cell>
        </row>
        <row r="24042">
          <cell r="B24042" t="str">
            <v>00110984878426</v>
          </cell>
          <cell r="C24042" t="str">
            <v>331186</v>
          </cell>
        </row>
        <row r="24043">
          <cell r="B24043" t="str">
            <v>00110984878487</v>
          </cell>
          <cell r="C24043" t="str">
            <v>331278</v>
          </cell>
        </row>
        <row r="24044">
          <cell r="B24044" t="str">
            <v>00110984878485</v>
          </cell>
          <cell r="C24044" t="str">
            <v>332397</v>
          </cell>
        </row>
        <row r="24045">
          <cell r="B24045" t="str">
            <v>00110984878486</v>
          </cell>
          <cell r="C24045" t="str">
            <v>331354</v>
          </cell>
        </row>
        <row r="24046">
          <cell r="B24046" t="str">
            <v>00110984878482</v>
          </cell>
          <cell r="C24046" t="str">
            <v>332243</v>
          </cell>
        </row>
        <row r="24047">
          <cell r="B24047" t="str">
            <v>00110984878491</v>
          </cell>
          <cell r="C24047" t="str">
            <v>331183</v>
          </cell>
        </row>
        <row r="24048">
          <cell r="B24048" t="str">
            <v>00110984888760</v>
          </cell>
          <cell r="C24048" t="str">
            <v>331195</v>
          </cell>
        </row>
        <row r="24049">
          <cell r="B24049" t="str">
            <v>00110984888772</v>
          </cell>
          <cell r="C24049" t="str">
            <v>331362</v>
          </cell>
        </row>
        <row r="24050">
          <cell r="B24050" t="str">
            <v>00110984878494</v>
          </cell>
          <cell r="C24050" t="str">
            <v>331279</v>
          </cell>
        </row>
        <row r="24051">
          <cell r="B24051" t="str">
            <v>00110984878427</v>
          </cell>
          <cell r="C24051" t="str">
            <v>331187</v>
          </cell>
        </row>
        <row r="24052">
          <cell r="B24052" t="str">
            <v>00110984878424</v>
          </cell>
          <cell r="C24052" t="str">
            <v>332310</v>
          </cell>
        </row>
        <row r="24053">
          <cell r="B24053" t="str">
            <v>00110984888768</v>
          </cell>
          <cell r="C24053" t="str">
            <v>332393</v>
          </cell>
        </row>
        <row r="24054">
          <cell r="B24054" t="str">
            <v>00110984878489</v>
          </cell>
          <cell r="C24054" t="str">
            <v>332325</v>
          </cell>
        </row>
        <row r="24055">
          <cell r="B24055" t="str">
            <v>00110984878493</v>
          </cell>
          <cell r="C24055" t="str">
            <v>331355</v>
          </cell>
        </row>
        <row r="24056">
          <cell r="B24056" t="str">
            <v>00110984878488</v>
          </cell>
          <cell r="C24056" t="str">
            <v>332244</v>
          </cell>
        </row>
        <row r="24057">
          <cell r="B24057" t="str">
            <v>00110610596800</v>
          </cell>
          <cell r="C24057" t="str">
            <v>362944</v>
          </cell>
        </row>
        <row r="24058">
          <cell r="B24058" t="str">
            <v>00800610601685</v>
          </cell>
          <cell r="C24058" t="str">
            <v>363841</v>
          </cell>
        </row>
        <row r="24059">
          <cell r="B24059" t="str">
            <v>00800610601684</v>
          </cell>
          <cell r="C24059" t="str">
            <v>363834</v>
          </cell>
        </row>
        <row r="24060">
          <cell r="B24060" t="str">
            <v>00800610601686</v>
          </cell>
          <cell r="C24060" t="str">
            <v>363839</v>
          </cell>
        </row>
        <row r="24061">
          <cell r="B24061" t="str">
            <v>00800610601687</v>
          </cell>
          <cell r="C24061" t="str">
            <v>363908</v>
          </cell>
        </row>
        <row r="24062">
          <cell r="B24062" t="str">
            <v>00800610601683</v>
          </cell>
          <cell r="C24062" t="str">
            <v>363833</v>
          </cell>
        </row>
        <row r="24063">
          <cell r="B24063" t="str">
            <v>NTVP00026833</v>
          </cell>
          <cell r="C24063" t="str">
            <v>363660</v>
          </cell>
        </row>
        <row r="24064">
          <cell r="B24064" t="str">
            <v>NTVP00026344</v>
          </cell>
          <cell r="C24064" t="str">
            <v>363579</v>
          </cell>
        </row>
        <row r="24065">
          <cell r="B24065" t="str">
            <v>NTVP00026345</v>
          </cell>
          <cell r="C24065" t="str">
            <v>363667</v>
          </cell>
        </row>
        <row r="24066">
          <cell r="B24066" t="str">
            <v>NTVP00028979</v>
          </cell>
          <cell r="C24066" t="str">
            <v>363665</v>
          </cell>
        </row>
        <row r="24067">
          <cell r="B24067" t="str">
            <v>00110610603646</v>
          </cell>
          <cell r="C24067" t="str">
            <v>386764</v>
          </cell>
        </row>
        <row r="24068">
          <cell r="B24068" t="str">
            <v>00110610603684</v>
          </cell>
          <cell r="C24068" t="str">
            <v>386744</v>
          </cell>
        </row>
        <row r="24069">
          <cell r="B24069" t="str">
            <v>00110610603686</v>
          </cell>
          <cell r="C24069" t="str">
            <v>386726</v>
          </cell>
        </row>
        <row r="24070">
          <cell r="B24070" t="str">
            <v>00110610603688</v>
          </cell>
          <cell r="C24070" t="str">
            <v>386698</v>
          </cell>
        </row>
        <row r="24071">
          <cell r="B24071" t="str">
            <v>00110610603685</v>
          </cell>
          <cell r="C24071" t="str">
            <v>386763</v>
          </cell>
        </row>
        <row r="24072">
          <cell r="B24072" t="str">
            <v>00110610603697</v>
          </cell>
          <cell r="C24072" t="str">
            <v>386701</v>
          </cell>
        </row>
        <row r="24073">
          <cell r="B24073" t="str">
            <v>00110610603647</v>
          </cell>
          <cell r="C24073" t="str">
            <v>386692</v>
          </cell>
        </row>
        <row r="24074">
          <cell r="B24074" t="str">
            <v>00110610603683</v>
          </cell>
          <cell r="C24074" t="str">
            <v>386756</v>
          </cell>
        </row>
        <row r="24075">
          <cell r="B24075" t="str">
            <v>00110610603696</v>
          </cell>
          <cell r="C24075" t="str">
            <v>386713</v>
          </cell>
        </row>
        <row r="24076">
          <cell r="B24076" t="str">
            <v>00110610603671</v>
          </cell>
          <cell r="C24076" t="str">
            <v>331349</v>
          </cell>
        </row>
        <row r="24077">
          <cell r="B24077" t="str">
            <v>00110610581924</v>
          </cell>
          <cell r="C24077" t="str">
            <v>358404</v>
          </cell>
        </row>
        <row r="24078">
          <cell r="B24078" t="str">
            <v>00110610593289</v>
          </cell>
          <cell r="C24078" t="str">
            <v>358468</v>
          </cell>
        </row>
        <row r="24079">
          <cell r="B24079" t="str">
            <v>00110984887568</v>
          </cell>
          <cell r="C24079" t="str">
            <v>376364</v>
          </cell>
        </row>
        <row r="24080">
          <cell r="B24080" t="str">
            <v>00110610581923</v>
          </cell>
          <cell r="C24080" t="str">
            <v>358703</v>
          </cell>
        </row>
        <row r="24081">
          <cell r="B24081" t="str">
            <v>00110984882317</v>
          </cell>
          <cell r="C24081" t="str">
            <v>376288</v>
          </cell>
        </row>
        <row r="24082">
          <cell r="B24082" t="str">
            <v>00110610603139</v>
          </cell>
          <cell r="C24082" t="str">
            <v>357588</v>
          </cell>
        </row>
        <row r="24083">
          <cell r="B24083" t="str">
            <v>00110610581909</v>
          </cell>
          <cell r="C24083" t="str">
            <v>358717</v>
          </cell>
        </row>
        <row r="24084">
          <cell r="B24084" t="str">
            <v>00110610581917</v>
          </cell>
          <cell r="C24084" t="str">
            <v>358553</v>
          </cell>
        </row>
        <row r="24085">
          <cell r="B24085" t="str">
            <v>00110610603138</v>
          </cell>
          <cell r="C24085" t="str">
            <v>358634</v>
          </cell>
        </row>
        <row r="24086">
          <cell r="B24086" t="str">
            <v>00119884904416</v>
          </cell>
          <cell r="C24086" t="str">
            <v>335145</v>
          </cell>
        </row>
        <row r="24087">
          <cell r="B24087" t="str">
            <v>00119884904422</v>
          </cell>
          <cell r="C24087" t="str">
            <v>335247</v>
          </cell>
        </row>
        <row r="24088">
          <cell r="B24088" t="str">
            <v>00119884904417</v>
          </cell>
          <cell r="C24088" t="str">
            <v>335090</v>
          </cell>
        </row>
        <row r="24089">
          <cell r="B24089" t="str">
            <v>00119884904457</v>
          </cell>
          <cell r="C24089" t="str">
            <v>335238</v>
          </cell>
        </row>
        <row r="24090">
          <cell r="B24090" t="str">
            <v>00119884904344</v>
          </cell>
          <cell r="C24090" t="str">
            <v>335096</v>
          </cell>
        </row>
        <row r="24091">
          <cell r="B24091" t="str">
            <v>00119884904419</v>
          </cell>
          <cell r="C24091" t="str">
            <v>335146</v>
          </cell>
        </row>
        <row r="24092">
          <cell r="B24092" t="str">
            <v>00119884904345</v>
          </cell>
          <cell r="C24092" t="str">
            <v>335097</v>
          </cell>
        </row>
        <row r="24093">
          <cell r="B24093" t="str">
            <v>00119884904343</v>
          </cell>
          <cell r="C24093" t="str">
            <v>335161</v>
          </cell>
        </row>
        <row r="24094">
          <cell r="B24094" t="str">
            <v>00119884904420</v>
          </cell>
          <cell r="C24094" t="str">
            <v>335243</v>
          </cell>
        </row>
        <row r="24095">
          <cell r="B24095" t="str">
            <v>00119884904388</v>
          </cell>
          <cell r="C24095" t="str">
            <v>335088</v>
          </cell>
        </row>
        <row r="24096">
          <cell r="B24096" t="str">
            <v>00119884904342</v>
          </cell>
          <cell r="C24096" t="str">
            <v>335095</v>
          </cell>
        </row>
        <row r="24097">
          <cell r="B24097" t="str">
            <v>00119884904421</v>
          </cell>
          <cell r="C24097" t="str">
            <v>335091</v>
          </cell>
        </row>
        <row r="24098">
          <cell r="B24098" t="str">
            <v>00119884904426</v>
          </cell>
          <cell r="C24098" t="str">
            <v>335157</v>
          </cell>
        </row>
        <row r="24099">
          <cell r="B24099" t="str">
            <v>00110610601370</v>
          </cell>
          <cell r="C24099" t="str">
            <v>358911</v>
          </cell>
        </row>
        <row r="24100">
          <cell r="B24100" t="str">
            <v>00110610581772</v>
          </cell>
          <cell r="C24100" t="str">
            <v>358907</v>
          </cell>
        </row>
        <row r="24101">
          <cell r="B24101" t="str">
            <v>00110610601373</v>
          </cell>
          <cell r="C24101" t="str">
            <v>358906</v>
          </cell>
        </row>
        <row r="24102">
          <cell r="B24102" t="str">
            <v>00110610581777</v>
          </cell>
          <cell r="C24102" t="str">
            <v>359004</v>
          </cell>
        </row>
        <row r="24103">
          <cell r="B24103" t="str">
            <v>00110610581780</v>
          </cell>
          <cell r="C24103" t="str">
            <v>358936</v>
          </cell>
        </row>
        <row r="24104">
          <cell r="B24104" t="str">
            <v>00119884898499</v>
          </cell>
          <cell r="C24104" t="str">
            <v>335114</v>
          </cell>
        </row>
        <row r="24105">
          <cell r="B24105" t="str">
            <v>00110610601372</v>
          </cell>
          <cell r="C24105" t="str">
            <v>358927</v>
          </cell>
        </row>
        <row r="24106">
          <cell r="B24106" t="str">
            <v>00110610581776</v>
          </cell>
          <cell r="C24106" t="str">
            <v>358996</v>
          </cell>
        </row>
        <row r="24107">
          <cell r="B24107" t="str">
            <v>00110610581771</v>
          </cell>
          <cell r="C24107" t="str">
            <v>359021</v>
          </cell>
        </row>
        <row r="24108">
          <cell r="B24108" t="str">
            <v>00110984884522</v>
          </cell>
          <cell r="C24108" t="str">
            <v>336288</v>
          </cell>
        </row>
        <row r="24109">
          <cell r="B24109" t="str">
            <v>00110984882097</v>
          </cell>
          <cell r="C24109" t="str">
            <v>335644</v>
          </cell>
        </row>
        <row r="24110">
          <cell r="B24110" t="str">
            <v>00110984888758</v>
          </cell>
          <cell r="C24110" t="str">
            <v>332321</v>
          </cell>
        </row>
        <row r="24111">
          <cell r="B24111" t="str">
            <v>00110984878483</v>
          </cell>
          <cell r="C24111" t="str">
            <v>331277</v>
          </cell>
        </row>
        <row r="24112">
          <cell r="B24112" t="str">
            <v>00110984888767</v>
          </cell>
          <cell r="C24112" t="str">
            <v>331361</v>
          </cell>
        </row>
        <row r="24113">
          <cell r="B24113" t="str">
            <v>00110984878425</v>
          </cell>
          <cell r="C24113" t="str">
            <v>331185</v>
          </cell>
        </row>
        <row r="24114">
          <cell r="B24114" t="str">
            <v>00110984888757</v>
          </cell>
          <cell r="C24114" t="str">
            <v>331194</v>
          </cell>
        </row>
        <row r="24115">
          <cell r="B24115" t="str">
            <v>00110984878490</v>
          </cell>
          <cell r="C24115" t="str">
            <v>332413</v>
          </cell>
        </row>
        <row r="24116">
          <cell r="B24116" t="str">
            <v>00110984878396</v>
          </cell>
          <cell r="C24116" t="str">
            <v>332309</v>
          </cell>
        </row>
        <row r="24117">
          <cell r="B24117" t="str">
            <v>00119884890242</v>
          </cell>
          <cell r="C24117" t="str">
            <v>1388426</v>
          </cell>
        </row>
        <row r="24118">
          <cell r="B24118" t="str">
            <v>00119884890237</v>
          </cell>
          <cell r="C24118" t="str">
            <v>1388469</v>
          </cell>
        </row>
        <row r="24119">
          <cell r="B24119" t="str">
            <v>00119884890383</v>
          </cell>
          <cell r="C24119" t="str">
            <v>1388492</v>
          </cell>
        </row>
        <row r="24120">
          <cell r="B24120" t="str">
            <v>00119884890232</v>
          </cell>
          <cell r="C24120" t="str">
            <v>1388531</v>
          </cell>
        </row>
        <row r="24121">
          <cell r="B24121" t="str">
            <v>00119884890236</v>
          </cell>
          <cell r="C24121" t="str">
            <v>1388227</v>
          </cell>
        </row>
        <row r="24122">
          <cell r="B24122" t="str">
            <v>00119884890431</v>
          </cell>
          <cell r="C24122" t="str">
            <v>1388519</v>
          </cell>
        </row>
        <row r="24123">
          <cell r="B24123" t="str">
            <v>00119884890241</v>
          </cell>
          <cell r="C24123" t="str">
            <v>1388250</v>
          </cell>
        </row>
        <row r="24124">
          <cell r="B24124" t="str">
            <v>00119884890163</v>
          </cell>
          <cell r="C24124" t="str">
            <v>1388275</v>
          </cell>
        </row>
        <row r="24125">
          <cell r="B24125" t="str">
            <v>00119884890238</v>
          </cell>
          <cell r="C24125" t="str">
            <v>1388498</v>
          </cell>
        </row>
        <row r="24126">
          <cell r="B24126" t="str">
            <v>00119884890430</v>
          </cell>
          <cell r="C24126" t="str">
            <v>1388342</v>
          </cell>
        </row>
        <row r="24127">
          <cell r="B24127" t="str">
            <v>00119884890436</v>
          </cell>
          <cell r="C24127" t="str">
            <v>1388542</v>
          </cell>
        </row>
        <row r="24128">
          <cell r="B24128" t="str">
            <v>00119884890428</v>
          </cell>
          <cell r="C24128" t="str">
            <v>1388360</v>
          </cell>
        </row>
        <row r="24129">
          <cell r="B24129" t="str">
            <v>00119884890243</v>
          </cell>
          <cell r="C24129" t="str">
            <v>1388262</v>
          </cell>
        </row>
        <row r="24130">
          <cell r="B24130" t="str">
            <v>00119884890165</v>
          </cell>
          <cell r="C24130" t="str">
            <v>1388456</v>
          </cell>
        </row>
        <row r="24131">
          <cell r="B24131" t="str">
            <v>00119884890426</v>
          </cell>
          <cell r="C24131" t="str">
            <v>1388393</v>
          </cell>
        </row>
        <row r="24132">
          <cell r="B24132" t="str">
            <v>00119884890378</v>
          </cell>
          <cell r="C24132" t="str">
            <v>1388527</v>
          </cell>
        </row>
        <row r="24133">
          <cell r="B24133" t="str">
            <v>00119884890437</v>
          </cell>
          <cell r="C24133" t="str">
            <v>1388380</v>
          </cell>
        </row>
        <row r="24134">
          <cell r="B24134" t="str">
            <v>037161045145</v>
          </cell>
          <cell r="C24134" t="str">
            <v>369752</v>
          </cell>
        </row>
        <row r="24135">
          <cell r="B24135" t="str">
            <v>037161045037</v>
          </cell>
          <cell r="C24135" t="str">
            <v>369830</v>
          </cell>
        </row>
        <row r="24136">
          <cell r="B24136" t="str">
            <v>037161045153</v>
          </cell>
          <cell r="C24136" t="str">
            <v>369833</v>
          </cell>
        </row>
        <row r="24137">
          <cell r="B24137" t="str">
            <v>037161045159</v>
          </cell>
          <cell r="C24137" t="str">
            <v>369748</v>
          </cell>
        </row>
        <row r="24138">
          <cell r="B24138" t="str">
            <v>00110984885609</v>
          </cell>
          <cell r="C24138" t="str">
            <v>337626</v>
          </cell>
        </row>
        <row r="24139">
          <cell r="B24139" t="str">
            <v>037161045131</v>
          </cell>
          <cell r="C24139" t="str">
            <v>369826</v>
          </cell>
        </row>
        <row r="24140">
          <cell r="B24140" t="str">
            <v>037161045050</v>
          </cell>
          <cell r="C24140" t="str">
            <v>369825</v>
          </cell>
        </row>
        <row r="24141">
          <cell r="B24141" t="str">
            <v>037161045161</v>
          </cell>
          <cell r="C24141" t="str">
            <v>369747</v>
          </cell>
        </row>
        <row r="24142">
          <cell r="B24142" t="str">
            <v>037161045038</v>
          </cell>
          <cell r="C24142" t="str">
            <v>369919</v>
          </cell>
        </row>
        <row r="24143">
          <cell r="B24143" t="str">
            <v>0371_0610594405</v>
          </cell>
          <cell r="C24143" t="str">
            <v>369651</v>
          </cell>
        </row>
        <row r="24144">
          <cell r="B24144" t="str">
            <v>0371_0610601321</v>
          </cell>
          <cell r="C24144" t="str">
            <v>369304</v>
          </cell>
        </row>
        <row r="24145">
          <cell r="B24145" t="str">
            <v>037161045115</v>
          </cell>
          <cell r="C24145" t="str">
            <v>369373</v>
          </cell>
        </row>
        <row r="24146">
          <cell r="B24146" t="str">
            <v>00110984879118</v>
          </cell>
          <cell r="C24146" t="str">
            <v>377609</v>
          </cell>
        </row>
        <row r="24147">
          <cell r="B24147" t="str">
            <v>037161045036</v>
          </cell>
          <cell r="C24147" t="str">
            <v>369303</v>
          </cell>
        </row>
        <row r="24148">
          <cell r="B24148" t="str">
            <v>03710984878875</v>
          </cell>
          <cell r="C24148" t="str">
            <v>384873</v>
          </cell>
        </row>
        <row r="24149">
          <cell r="B24149" t="str">
            <v>03710984878872</v>
          </cell>
          <cell r="C24149" t="str">
            <v>384865</v>
          </cell>
        </row>
        <row r="24150">
          <cell r="B24150" t="str">
            <v>03710984878877</v>
          </cell>
          <cell r="C24150" t="str">
            <v>384863</v>
          </cell>
        </row>
        <row r="24151">
          <cell r="B24151" t="str">
            <v>03710984878876</v>
          </cell>
          <cell r="C24151" t="str">
            <v>384862</v>
          </cell>
        </row>
        <row r="24152">
          <cell r="B24152" t="str">
            <v>03710984878880</v>
          </cell>
          <cell r="C24152" t="str">
            <v>384872</v>
          </cell>
        </row>
        <row r="24153">
          <cell r="B24153" t="str">
            <v>037161045026</v>
          </cell>
          <cell r="C24153" t="str">
            <v>370381</v>
          </cell>
        </row>
        <row r="24154">
          <cell r="B24154" t="str">
            <v>03710984878879</v>
          </cell>
          <cell r="C24154" t="str">
            <v>384869</v>
          </cell>
        </row>
        <row r="24155">
          <cell r="B24155" t="str">
            <v>037161045025</v>
          </cell>
          <cell r="C24155" t="str">
            <v>370384</v>
          </cell>
        </row>
        <row r="24156">
          <cell r="B24156" t="str">
            <v>00119884904418</v>
          </cell>
          <cell r="C24156" t="str">
            <v>335182</v>
          </cell>
        </row>
        <row r="24157">
          <cell r="B24157" t="str">
            <v>00119884904341</v>
          </cell>
          <cell r="C24157" t="str">
            <v>335242</v>
          </cell>
        </row>
        <row r="24158">
          <cell r="B24158" t="str">
            <v>NTVP00011504</v>
          </cell>
          <cell r="C24158" t="str">
            <v>357700</v>
          </cell>
        </row>
        <row r="24159">
          <cell r="B24159" t="str">
            <v>00119884904389</v>
          </cell>
          <cell r="C24159" t="str">
            <v>381483</v>
          </cell>
        </row>
        <row r="24160">
          <cell r="B24160" t="str">
            <v>00119884904405</v>
          </cell>
          <cell r="C24160" t="str">
            <v>381659</v>
          </cell>
        </row>
        <row r="24161">
          <cell r="B24161" t="str">
            <v>00119884904407</v>
          </cell>
          <cell r="C24161" t="str">
            <v>381562</v>
          </cell>
        </row>
        <row r="24162">
          <cell r="B24162" t="str">
            <v>00119884904404</v>
          </cell>
          <cell r="C24162" t="str">
            <v>381569</v>
          </cell>
        </row>
        <row r="24163">
          <cell r="B24163" t="str">
            <v>00119884904456</v>
          </cell>
          <cell r="C24163" t="str">
            <v>381577</v>
          </cell>
        </row>
        <row r="24164">
          <cell r="B24164" t="str">
            <v>00119884904436</v>
          </cell>
          <cell r="C24164" t="str">
            <v>381561</v>
          </cell>
        </row>
        <row r="24165">
          <cell r="B24165" t="str">
            <v>00119884904408</v>
          </cell>
          <cell r="C24165" t="str">
            <v>381563</v>
          </cell>
        </row>
        <row r="24166">
          <cell r="B24166" t="str">
            <v>00119884904413</v>
          </cell>
          <cell r="C24166" t="str">
            <v>381570</v>
          </cell>
        </row>
        <row r="24167">
          <cell r="B24167" t="str">
            <v>00119884904424</v>
          </cell>
          <cell r="C24167" t="str">
            <v>381663</v>
          </cell>
        </row>
        <row r="24168">
          <cell r="B24168" t="str">
            <v>00119884904403</v>
          </cell>
          <cell r="C24168" t="str">
            <v>381491</v>
          </cell>
        </row>
        <row r="24169">
          <cell r="B24169" t="str">
            <v>00119884904435</v>
          </cell>
          <cell r="C24169" t="str">
            <v>381580</v>
          </cell>
        </row>
        <row r="24170">
          <cell r="B24170" t="str">
            <v>00119884904437</v>
          </cell>
          <cell r="C24170" t="str">
            <v>381489</v>
          </cell>
        </row>
        <row r="24171">
          <cell r="B24171" t="str">
            <v>00119884904402</v>
          </cell>
          <cell r="C24171" t="str">
            <v>381645</v>
          </cell>
        </row>
        <row r="24172">
          <cell r="B24172" t="str">
            <v>00110610596115</v>
          </cell>
          <cell r="C24172" t="str">
            <v>357995</v>
          </cell>
        </row>
        <row r="24173">
          <cell r="B24173" t="str">
            <v>NTVP00008768</v>
          </cell>
          <cell r="C24173" t="str">
            <v>357920</v>
          </cell>
        </row>
        <row r="24174">
          <cell r="B24174" t="str">
            <v>00110610596118</v>
          </cell>
          <cell r="C24174" t="str">
            <v>358059</v>
          </cell>
        </row>
        <row r="24175">
          <cell r="B24175" t="str">
            <v>NTVP00009094</v>
          </cell>
          <cell r="C24175" t="str">
            <v>357990</v>
          </cell>
        </row>
        <row r="24176">
          <cell r="B24176" t="str">
            <v>00110984884527</v>
          </cell>
          <cell r="C24176" t="str">
            <v>335065</v>
          </cell>
        </row>
        <row r="24177">
          <cell r="B24177" t="str">
            <v>00110984884525</v>
          </cell>
          <cell r="C24177" t="str">
            <v>335885</v>
          </cell>
        </row>
        <row r="24178">
          <cell r="B24178" t="str">
            <v>00110984884524</v>
          </cell>
          <cell r="C24178" t="str">
            <v>335494</v>
          </cell>
        </row>
        <row r="24179">
          <cell r="B24179" t="str">
            <v>00110984884551</v>
          </cell>
          <cell r="C24179" t="str">
            <v>335653</v>
          </cell>
        </row>
        <row r="24180">
          <cell r="B24180" t="str">
            <v>00110984884549</v>
          </cell>
          <cell r="C24180" t="str">
            <v>336135</v>
          </cell>
        </row>
        <row r="24181">
          <cell r="B24181" t="str">
            <v>00110984884520</v>
          </cell>
          <cell r="C24181" t="str">
            <v>335075</v>
          </cell>
        </row>
        <row r="24182">
          <cell r="B24182" t="str">
            <v>00110984884553</v>
          </cell>
          <cell r="C24182" t="str">
            <v>335745</v>
          </cell>
        </row>
        <row r="24183">
          <cell r="B24183" t="str">
            <v>00110984884530</v>
          </cell>
          <cell r="C24183" t="str">
            <v>336287</v>
          </cell>
        </row>
        <row r="24184">
          <cell r="B24184" t="str">
            <v>00110984884528</v>
          </cell>
          <cell r="C24184" t="str">
            <v>336044</v>
          </cell>
        </row>
        <row r="24185">
          <cell r="B24185" t="str">
            <v>00110610584903</v>
          </cell>
          <cell r="C24185" t="str">
            <v>361298</v>
          </cell>
        </row>
        <row r="24186">
          <cell r="B24186" t="str">
            <v>NTVP00010369</v>
          </cell>
          <cell r="C24186" t="str">
            <v>360762</v>
          </cell>
        </row>
        <row r="24187">
          <cell r="B24187" t="str">
            <v>00110984884529</v>
          </cell>
          <cell r="C24187" t="str">
            <v>335654</v>
          </cell>
        </row>
        <row r="24188">
          <cell r="B24188" t="str">
            <v>00110984884526</v>
          </cell>
          <cell r="C24188" t="str">
            <v>336043</v>
          </cell>
        </row>
        <row r="24189">
          <cell r="B24189" t="str">
            <v>00110984884532</v>
          </cell>
          <cell r="C24189" t="str">
            <v>335651</v>
          </cell>
        </row>
        <row r="24190">
          <cell r="B24190" t="str">
            <v>00110984882098</v>
          </cell>
          <cell r="C24190" t="str">
            <v>335962</v>
          </cell>
        </row>
        <row r="24191">
          <cell r="B24191" t="str">
            <v>00110984882099</v>
          </cell>
          <cell r="C24191" t="str">
            <v>335807</v>
          </cell>
        </row>
        <row r="24192">
          <cell r="B24192" t="str">
            <v>00110984884499</v>
          </cell>
          <cell r="C24192" t="str">
            <v>336136</v>
          </cell>
        </row>
        <row r="24193">
          <cell r="B24193" t="str">
            <v>00110984884523</v>
          </cell>
          <cell r="C24193" t="str">
            <v>336042</v>
          </cell>
        </row>
        <row r="24194">
          <cell r="B24194" t="str">
            <v>00110984884533</v>
          </cell>
          <cell r="C24194" t="str">
            <v>336134</v>
          </cell>
        </row>
        <row r="24195">
          <cell r="B24195" t="str">
            <v>NTVP00010368</v>
          </cell>
          <cell r="C24195" t="str">
            <v>361337</v>
          </cell>
        </row>
        <row r="24196">
          <cell r="B24196" t="str">
            <v>00110984882100</v>
          </cell>
          <cell r="C24196" t="str">
            <v>335963</v>
          </cell>
        </row>
        <row r="24197">
          <cell r="B24197" t="str">
            <v>00110984884554</v>
          </cell>
          <cell r="C24197" t="str">
            <v>336039</v>
          </cell>
        </row>
        <row r="24198">
          <cell r="B24198" t="str">
            <v>00110610584905</v>
          </cell>
          <cell r="C24198" t="str">
            <v>361331</v>
          </cell>
        </row>
        <row r="24199">
          <cell r="B24199" t="str">
            <v>00119884890239</v>
          </cell>
          <cell r="C24199" t="str">
            <v>1388487</v>
          </cell>
        </row>
        <row r="24200">
          <cell r="B24200" t="str">
            <v>00119884890240</v>
          </cell>
          <cell r="C24200" t="str">
            <v>1388415</v>
          </cell>
        </row>
        <row r="24201">
          <cell r="B24201" t="str">
            <v>00119884890164</v>
          </cell>
          <cell r="C24201" t="str">
            <v>1388257</v>
          </cell>
        </row>
        <row r="24202">
          <cell r="B24202" t="str">
            <v>00119884890244</v>
          </cell>
          <cell r="C24202" t="str">
            <v>1388534</v>
          </cell>
        </row>
        <row r="24203">
          <cell r="B24203" t="str">
            <v>00119884890379</v>
          </cell>
          <cell r="C24203" t="str">
            <v>1388224</v>
          </cell>
        </row>
        <row r="24204">
          <cell r="B24204" t="str">
            <v>00119884890233</v>
          </cell>
          <cell r="C24204" t="str">
            <v>1388264</v>
          </cell>
        </row>
        <row r="24205">
          <cell r="B24205" t="str">
            <v>00119884890429</v>
          </cell>
          <cell r="C24205" t="str">
            <v>1388407</v>
          </cell>
        </row>
        <row r="24206">
          <cell r="B24206" t="str">
            <v>00119884890380</v>
          </cell>
          <cell r="C24206" t="str">
            <v>1388326</v>
          </cell>
        </row>
        <row r="24207">
          <cell r="B24207" t="str">
            <v>00119884890377</v>
          </cell>
          <cell r="C24207" t="str">
            <v>1388216</v>
          </cell>
        </row>
        <row r="24208">
          <cell r="B24208" t="str">
            <v>00119884890427</v>
          </cell>
          <cell r="C24208" t="str">
            <v>1388445</v>
          </cell>
        </row>
        <row r="24209">
          <cell r="B24209" t="str">
            <v>00119884890432</v>
          </cell>
          <cell r="C24209" t="str">
            <v>1388460</v>
          </cell>
        </row>
        <row r="24210">
          <cell r="B24210" t="str">
            <v>00700061058748</v>
          </cell>
          <cell r="C24210" t="str">
            <v>363541</v>
          </cell>
        </row>
        <row r="24211">
          <cell r="B24211" t="str">
            <v>00700061058746</v>
          </cell>
          <cell r="C24211" t="str">
            <v>363136</v>
          </cell>
        </row>
        <row r="24212">
          <cell r="B24212" t="str">
            <v>0070_0610579981</v>
          </cell>
          <cell r="C24212" t="str">
            <v>363217</v>
          </cell>
        </row>
        <row r="24213">
          <cell r="B24213" t="str">
            <v>0070_0610579982</v>
          </cell>
          <cell r="C24213" t="str">
            <v>363135</v>
          </cell>
        </row>
        <row r="24214">
          <cell r="B24214" t="str">
            <v>00700061058745</v>
          </cell>
          <cell r="C24214" t="str">
            <v>363212</v>
          </cell>
        </row>
        <row r="24215">
          <cell r="B24215" t="str">
            <v>00110610603653</v>
          </cell>
          <cell r="C24215" t="str">
            <v>331345</v>
          </cell>
        </row>
        <row r="24216">
          <cell r="B24216" t="str">
            <v>00110610603672</v>
          </cell>
          <cell r="C24216" t="str">
            <v>331412</v>
          </cell>
        </row>
        <row r="24217">
          <cell r="B24217" t="str">
            <v>00110610603652</v>
          </cell>
          <cell r="C24217" t="str">
            <v>331344</v>
          </cell>
        </row>
        <row r="24218">
          <cell r="B24218" t="str">
            <v>00110610603695</v>
          </cell>
          <cell r="C24218" t="str">
            <v>331392</v>
          </cell>
        </row>
        <row r="24219">
          <cell r="B24219" t="str">
            <v>00110610602621</v>
          </cell>
          <cell r="C24219" t="str">
            <v>370627</v>
          </cell>
        </row>
        <row r="24220">
          <cell r="B24220" t="str">
            <v>00110610602618</v>
          </cell>
          <cell r="C24220" t="str">
            <v>370721</v>
          </cell>
        </row>
        <row r="24221">
          <cell r="B24221" t="str">
            <v>00110610602617</v>
          </cell>
          <cell r="C24221" t="str">
            <v>370637</v>
          </cell>
        </row>
        <row r="24222">
          <cell r="B24222" t="str">
            <v>00110610602619</v>
          </cell>
          <cell r="C24222" t="str">
            <v>370794</v>
          </cell>
        </row>
        <row r="24223">
          <cell r="B24223" t="str">
            <v>00110610602623</v>
          </cell>
          <cell r="C24223" t="str">
            <v>370789</v>
          </cell>
        </row>
        <row r="24224">
          <cell r="B24224" t="str">
            <v>00110610602614</v>
          </cell>
          <cell r="C24224" t="str">
            <v>370708</v>
          </cell>
        </row>
        <row r="24225">
          <cell r="B24225" t="str">
            <v>00110610602622</v>
          </cell>
          <cell r="C24225" t="str">
            <v>370642</v>
          </cell>
        </row>
        <row r="24226">
          <cell r="B24226" t="str">
            <v>00110610602620</v>
          </cell>
          <cell r="C24226" t="str">
            <v>370634</v>
          </cell>
        </row>
        <row r="24227">
          <cell r="B24227" t="str">
            <v>038061045885</v>
          </cell>
          <cell r="C24227" t="str">
            <v>370793</v>
          </cell>
        </row>
        <row r="24228">
          <cell r="B24228" t="str">
            <v>00110610602634</v>
          </cell>
          <cell r="C24228" t="str">
            <v>370650</v>
          </cell>
        </row>
        <row r="24229">
          <cell r="B24229" t="str">
            <v>00110610602633</v>
          </cell>
          <cell r="C24229" t="str">
            <v>370717</v>
          </cell>
        </row>
        <row r="24230">
          <cell r="B24230" t="str">
            <v>00110610602624</v>
          </cell>
          <cell r="C24230" t="str">
            <v>370710</v>
          </cell>
        </row>
        <row r="24231">
          <cell r="B24231" t="str">
            <v>00110610602615</v>
          </cell>
          <cell r="C24231" t="str">
            <v>370629</v>
          </cell>
        </row>
        <row r="24232">
          <cell r="B24232" t="str">
            <v>00110610602636</v>
          </cell>
          <cell r="C24232" t="str">
            <v>370646</v>
          </cell>
        </row>
        <row r="24233">
          <cell r="B24233" t="str">
            <v>00110610602635</v>
          </cell>
          <cell r="C24233" t="str">
            <v>370630</v>
          </cell>
        </row>
        <row r="24234">
          <cell r="B24234" t="str">
            <v>037161045154</v>
          </cell>
          <cell r="C24234" t="str">
            <v>369829</v>
          </cell>
        </row>
        <row r="24235">
          <cell r="B24235" t="str">
            <v>037161045141</v>
          </cell>
          <cell r="C24235" t="str">
            <v>369744</v>
          </cell>
        </row>
        <row r="24236">
          <cell r="B24236" t="str">
            <v>037161045143</v>
          </cell>
          <cell r="C24236" t="str">
            <v>369819</v>
          </cell>
        </row>
        <row r="24237">
          <cell r="B24237" t="str">
            <v>00110610596117</v>
          </cell>
          <cell r="C24237" t="str">
            <v>358071</v>
          </cell>
        </row>
        <row r="24238">
          <cell r="B24238" t="str">
            <v>00110610596164</v>
          </cell>
          <cell r="C24238" t="str">
            <v>357991</v>
          </cell>
        </row>
        <row r="24239">
          <cell r="B24239" t="str">
            <v>00110610596162</v>
          </cell>
          <cell r="C24239" t="str">
            <v>358219</v>
          </cell>
        </row>
        <row r="24240">
          <cell r="B24240" t="str">
            <v>00110610596116</v>
          </cell>
          <cell r="C24240" t="str">
            <v>358073</v>
          </cell>
        </row>
        <row r="24241">
          <cell r="B24241" t="str">
            <v>00110610596140</v>
          </cell>
          <cell r="C24241" t="str">
            <v>358158</v>
          </cell>
        </row>
        <row r="24242">
          <cell r="B24242" t="str">
            <v>NTVP90001947</v>
          </cell>
          <cell r="C24242" t="str">
            <v>358295</v>
          </cell>
        </row>
        <row r="24243">
          <cell r="B24243" t="str">
            <v>00110984882365</v>
          </cell>
          <cell r="C24243" t="str">
            <v>374869</v>
          </cell>
        </row>
        <row r="24244">
          <cell r="B24244" t="str">
            <v>NTVP90000725</v>
          </cell>
          <cell r="C24244" t="str">
            <v>358316</v>
          </cell>
        </row>
        <row r="24245">
          <cell r="B24245" t="str">
            <v>00110984882381</v>
          </cell>
          <cell r="C24245" t="str">
            <v>374943</v>
          </cell>
        </row>
        <row r="24246">
          <cell r="B24246" t="str">
            <v>037061049507</v>
          </cell>
          <cell r="C24246" t="str">
            <v>358320</v>
          </cell>
        </row>
        <row r="24247">
          <cell r="B24247" t="str">
            <v>NTVP90000713</v>
          </cell>
          <cell r="C24247" t="str">
            <v>358331</v>
          </cell>
        </row>
        <row r="24248">
          <cell r="B24248" t="str">
            <v>NTVP90000714</v>
          </cell>
          <cell r="C24248" t="str">
            <v>358328</v>
          </cell>
        </row>
        <row r="24249">
          <cell r="B24249" t="str">
            <v>NTVP90000726</v>
          </cell>
          <cell r="C24249" t="str">
            <v>358294</v>
          </cell>
        </row>
        <row r="24250">
          <cell r="B24250" t="str">
            <v>00110984882366</v>
          </cell>
          <cell r="C24250" t="str">
            <v>374870</v>
          </cell>
        </row>
        <row r="24251">
          <cell r="B24251" t="str">
            <v>NTVP90000711</v>
          </cell>
          <cell r="C24251" t="str">
            <v>358243</v>
          </cell>
        </row>
        <row r="24252">
          <cell r="B24252" t="str">
            <v>NTVP00009095</v>
          </cell>
          <cell r="C24252" t="str">
            <v>358256</v>
          </cell>
        </row>
        <row r="24253">
          <cell r="B24253" t="str">
            <v>NTVP00011690</v>
          </cell>
          <cell r="C24253" t="str">
            <v>358252</v>
          </cell>
        </row>
        <row r="24254">
          <cell r="B24254" t="str">
            <v>00110984882367</v>
          </cell>
          <cell r="C24254" t="str">
            <v>374942</v>
          </cell>
        </row>
        <row r="24255">
          <cell r="B24255" t="str">
            <v>00110984882368</v>
          </cell>
          <cell r="C24255" t="str">
            <v>374952</v>
          </cell>
        </row>
        <row r="24256">
          <cell r="B24256" t="str">
            <v>00110984882364</v>
          </cell>
          <cell r="C24256" t="str">
            <v>374790</v>
          </cell>
        </row>
        <row r="24257">
          <cell r="B24257" t="str">
            <v>NTVP00011688</v>
          </cell>
          <cell r="C24257" t="str">
            <v>358332</v>
          </cell>
        </row>
        <row r="24258">
          <cell r="B24258" t="str">
            <v>NTVP00005543</v>
          </cell>
          <cell r="C24258" t="str">
            <v>357910</v>
          </cell>
        </row>
        <row r="24259">
          <cell r="B24259" t="str">
            <v>NTVP90000733</v>
          </cell>
          <cell r="C24259" t="str">
            <v>359435</v>
          </cell>
        </row>
        <row r="24260">
          <cell r="B24260" t="str">
            <v>00110610584904</v>
          </cell>
          <cell r="C24260" t="str">
            <v>361330</v>
          </cell>
        </row>
        <row r="24261">
          <cell r="B24261" t="str">
            <v>00110984880457</v>
          </cell>
          <cell r="C24261" t="str">
            <v>376813</v>
          </cell>
        </row>
        <row r="24262">
          <cell r="B24262" t="str">
            <v>00110610592642</v>
          </cell>
          <cell r="C24262" t="str">
            <v>359892</v>
          </cell>
        </row>
        <row r="24263">
          <cell r="B24263" t="str">
            <v>00110984880483</v>
          </cell>
          <cell r="C24263" t="str">
            <v>378034</v>
          </cell>
        </row>
        <row r="24264">
          <cell r="B24264" t="str">
            <v>00110610592644</v>
          </cell>
          <cell r="C24264" t="str">
            <v>359893</v>
          </cell>
        </row>
        <row r="24265">
          <cell r="B24265" t="str">
            <v>00119884889773</v>
          </cell>
          <cell r="C24265" t="str">
            <v>373499</v>
          </cell>
        </row>
        <row r="24266">
          <cell r="B24266" t="str">
            <v>00119884901096</v>
          </cell>
          <cell r="C24266" t="str">
            <v>336470</v>
          </cell>
        </row>
        <row r="24267">
          <cell r="B24267" t="str">
            <v>00119884901097</v>
          </cell>
          <cell r="C24267" t="str">
            <v>336474</v>
          </cell>
        </row>
        <row r="24268">
          <cell r="B24268" t="str">
            <v>00700610589345</v>
          </cell>
          <cell r="C24268" t="str">
            <v>362842</v>
          </cell>
        </row>
        <row r="24269">
          <cell r="B24269" t="str">
            <v>00700610602655</v>
          </cell>
          <cell r="C24269" t="str">
            <v>362686</v>
          </cell>
        </row>
        <row r="24270">
          <cell r="B24270" t="str">
            <v>NTVP00028535</v>
          </cell>
          <cell r="C24270" t="str">
            <v>362679</v>
          </cell>
        </row>
        <row r="24271">
          <cell r="B24271" t="str">
            <v>NTVP00028542</v>
          </cell>
          <cell r="C24271" t="str">
            <v>362682</v>
          </cell>
        </row>
        <row r="24272">
          <cell r="B24272" t="str">
            <v>NTVP00028539</v>
          </cell>
          <cell r="C24272" t="str">
            <v>363048</v>
          </cell>
        </row>
        <row r="24273">
          <cell r="B24273" t="str">
            <v>NTVP00028545</v>
          </cell>
          <cell r="C24273" t="str">
            <v>363904</v>
          </cell>
        </row>
        <row r="24274">
          <cell r="B24274" t="str">
            <v>00700061055603</v>
          </cell>
          <cell r="C24274" t="str">
            <v>362677</v>
          </cell>
        </row>
        <row r="24275">
          <cell r="B24275" t="str">
            <v>0070_061058787</v>
          </cell>
          <cell r="C24275" t="str">
            <v>362675</v>
          </cell>
        </row>
        <row r="24276">
          <cell r="B24276" t="str">
            <v>00700610602656</v>
          </cell>
          <cell r="C24276" t="str">
            <v>362680</v>
          </cell>
        </row>
        <row r="24277">
          <cell r="B24277" t="str">
            <v>NTVP00028571</v>
          </cell>
          <cell r="C24277" t="str">
            <v>363727</v>
          </cell>
        </row>
        <row r="24278">
          <cell r="B24278" t="str">
            <v>NTVP00028568</v>
          </cell>
          <cell r="C24278" t="str">
            <v>363654</v>
          </cell>
        </row>
        <row r="24279">
          <cell r="B24279" t="str">
            <v>NTVP00028574</v>
          </cell>
          <cell r="C24279" t="str">
            <v>363729</v>
          </cell>
        </row>
        <row r="24280">
          <cell r="B24280" t="str">
            <v>NTVP00028565</v>
          </cell>
          <cell r="C24280" t="str">
            <v>363732</v>
          </cell>
        </row>
        <row r="24281">
          <cell r="B24281" t="str">
            <v>NTVP00011740</v>
          </cell>
          <cell r="C24281" t="str">
            <v>363480</v>
          </cell>
        </row>
        <row r="24282">
          <cell r="B24282" t="str">
            <v>00700061058747</v>
          </cell>
          <cell r="C24282" t="str">
            <v>363478</v>
          </cell>
        </row>
        <row r="24283">
          <cell r="B24283" t="str">
            <v>00119884907491</v>
          </cell>
          <cell r="C24283" t="str">
            <v>385564</v>
          </cell>
        </row>
        <row r="24284">
          <cell r="B24284" t="str">
            <v>NTVP00022873</v>
          </cell>
          <cell r="C24284" t="str">
            <v>368288</v>
          </cell>
        </row>
        <row r="24285">
          <cell r="B24285" t="str">
            <v>NTVP00022878</v>
          </cell>
          <cell r="C24285" t="str">
            <v>368268</v>
          </cell>
        </row>
        <row r="24286">
          <cell r="B24286" t="str">
            <v>NTVP00022876</v>
          </cell>
          <cell r="C24286" t="str">
            <v>368206</v>
          </cell>
        </row>
        <row r="24287">
          <cell r="B24287" t="str">
            <v>NTVP00022875</v>
          </cell>
          <cell r="C24287" t="str">
            <v>368208</v>
          </cell>
        </row>
        <row r="24288">
          <cell r="B24288" t="str">
            <v>NTVP90001320</v>
          </cell>
          <cell r="C24288" t="str">
            <v>357609</v>
          </cell>
        </row>
        <row r="24289">
          <cell r="B24289" t="str">
            <v>00119884889900</v>
          </cell>
          <cell r="C24289" t="str">
            <v>335727</v>
          </cell>
        </row>
        <row r="24290">
          <cell r="B24290" t="str">
            <v>00119884889902</v>
          </cell>
          <cell r="C24290" t="str">
            <v>379874</v>
          </cell>
        </row>
        <row r="24291">
          <cell r="B24291" t="str">
            <v>NTVP90001319</v>
          </cell>
          <cell r="C24291" t="str">
            <v>358452</v>
          </cell>
        </row>
        <row r="24292">
          <cell r="B24292" t="str">
            <v>NTVP90001330</v>
          </cell>
          <cell r="C24292" t="str">
            <v>358621</v>
          </cell>
        </row>
        <row r="24293">
          <cell r="B24293" t="str">
            <v>NTVP90001321</v>
          </cell>
          <cell r="C24293" t="str">
            <v>358532</v>
          </cell>
        </row>
        <row r="24294">
          <cell r="B24294" t="str">
            <v>NTVP90001333</v>
          </cell>
          <cell r="C24294" t="str">
            <v>358610</v>
          </cell>
        </row>
        <row r="24295">
          <cell r="B24295" t="str">
            <v>NTVP90001357</v>
          </cell>
          <cell r="C24295" t="str">
            <v>358237</v>
          </cell>
        </row>
        <row r="24296">
          <cell r="B24296" t="str">
            <v>00119884889896</v>
          </cell>
          <cell r="C24296" t="str">
            <v>335552</v>
          </cell>
        </row>
        <row r="24297">
          <cell r="B24297" t="str">
            <v>NTVP90001368</v>
          </cell>
          <cell r="C24297" t="str">
            <v>357608</v>
          </cell>
        </row>
        <row r="24298">
          <cell r="B24298" t="str">
            <v>NTVP90001286</v>
          </cell>
          <cell r="C24298" t="str">
            <v>358375</v>
          </cell>
        </row>
        <row r="24299">
          <cell r="B24299" t="str">
            <v>NTVP90001292</v>
          </cell>
          <cell r="C24299" t="str">
            <v>358381</v>
          </cell>
        </row>
        <row r="24300">
          <cell r="B24300" t="str">
            <v>NTVP90001360</v>
          </cell>
          <cell r="C24300" t="str">
            <v>357624</v>
          </cell>
        </row>
        <row r="24301">
          <cell r="B24301" t="str">
            <v>00119884890634</v>
          </cell>
          <cell r="C24301" t="str">
            <v>331026</v>
          </cell>
        </row>
        <row r="24302">
          <cell r="B24302" t="str">
            <v>NTVP90000729</v>
          </cell>
          <cell r="C24302" t="str">
            <v>359518</v>
          </cell>
        </row>
        <row r="24303">
          <cell r="B24303" t="str">
            <v>00119884890607</v>
          </cell>
          <cell r="C24303" t="str">
            <v>330873</v>
          </cell>
        </row>
        <row r="24304">
          <cell r="B24304" t="str">
            <v>00119884890615</v>
          </cell>
          <cell r="C24304" t="str">
            <v>331027</v>
          </cell>
        </row>
        <row r="24305">
          <cell r="B24305" t="str">
            <v>NTVP90000730</v>
          </cell>
          <cell r="C24305" t="str">
            <v>359511</v>
          </cell>
        </row>
        <row r="24306">
          <cell r="B24306" t="str">
            <v>00119884890618</v>
          </cell>
          <cell r="C24306" t="str">
            <v>330957</v>
          </cell>
        </row>
        <row r="24307">
          <cell r="B24307" t="str">
            <v>NTVP90000732</v>
          </cell>
          <cell r="C24307" t="str">
            <v>359437</v>
          </cell>
        </row>
        <row r="24308">
          <cell r="B24308" t="str">
            <v>00110984885952</v>
          </cell>
          <cell r="C24308" t="str">
            <v>330951</v>
          </cell>
        </row>
        <row r="24309">
          <cell r="B24309" t="str">
            <v>00119884890633</v>
          </cell>
          <cell r="C24309" t="str">
            <v>330945</v>
          </cell>
        </row>
        <row r="24310">
          <cell r="B24310" t="str">
            <v>00119884890617</v>
          </cell>
          <cell r="C24310" t="str">
            <v>330878</v>
          </cell>
        </row>
        <row r="24311">
          <cell r="B24311" t="str">
            <v>00119884890629</v>
          </cell>
          <cell r="C24311" t="str">
            <v>331103</v>
          </cell>
        </row>
        <row r="24312">
          <cell r="B24312" t="str">
            <v>00119884890606</v>
          </cell>
          <cell r="C24312" t="str">
            <v>330940</v>
          </cell>
        </row>
        <row r="24313">
          <cell r="B24313" t="str">
            <v>00119884890614</v>
          </cell>
          <cell r="C24313" t="str">
            <v>331109</v>
          </cell>
        </row>
        <row r="24314">
          <cell r="B24314" t="str">
            <v>NTVP90000731</v>
          </cell>
          <cell r="C24314" t="str">
            <v>359517</v>
          </cell>
        </row>
        <row r="24315">
          <cell r="B24315" t="str">
            <v>NTVP90001977</v>
          </cell>
          <cell r="C24315" t="str">
            <v>359085</v>
          </cell>
        </row>
        <row r="24316">
          <cell r="B24316" t="str">
            <v>00110984878199</v>
          </cell>
          <cell r="C24316" t="str">
            <v>329896</v>
          </cell>
        </row>
        <row r="24317">
          <cell r="B24317" t="str">
            <v>NTVP90001997</v>
          </cell>
          <cell r="C24317" t="str">
            <v>359165</v>
          </cell>
        </row>
        <row r="24318">
          <cell r="B24318" t="str">
            <v>NTVP00011976</v>
          </cell>
          <cell r="C24318" t="str">
            <v>359930</v>
          </cell>
        </row>
        <row r="24319">
          <cell r="B24319" t="str">
            <v>00119884901047</v>
          </cell>
          <cell r="C24319" t="str">
            <v>330035</v>
          </cell>
        </row>
        <row r="24320">
          <cell r="B24320" t="str">
            <v>00110610595668</v>
          </cell>
          <cell r="C24320" t="str">
            <v>361033</v>
          </cell>
        </row>
        <row r="24321">
          <cell r="B24321" t="str">
            <v>00110610595687</v>
          </cell>
          <cell r="C24321" t="str">
            <v>361081</v>
          </cell>
        </row>
        <row r="24322">
          <cell r="B24322" t="str">
            <v>00110610595684</v>
          </cell>
          <cell r="C24322" t="str">
            <v>361154</v>
          </cell>
        </row>
        <row r="24323">
          <cell r="B24323" t="str">
            <v>00110610595675</v>
          </cell>
          <cell r="C24323" t="str">
            <v>361068</v>
          </cell>
        </row>
        <row r="24324">
          <cell r="B24324" t="str">
            <v>00110610595683</v>
          </cell>
          <cell r="C24324" t="str">
            <v>361024</v>
          </cell>
        </row>
        <row r="24325">
          <cell r="B24325" t="str">
            <v>00110610595674</v>
          </cell>
          <cell r="C24325" t="str">
            <v>361064</v>
          </cell>
        </row>
        <row r="24326">
          <cell r="B24326" t="str">
            <v>00110610595673</v>
          </cell>
          <cell r="C24326" t="str">
            <v>361125</v>
          </cell>
        </row>
        <row r="24327">
          <cell r="B24327" t="str">
            <v>00110610595693</v>
          </cell>
          <cell r="C24327" t="str">
            <v>360989</v>
          </cell>
        </row>
        <row r="24328">
          <cell r="B24328" t="str">
            <v>00110610595664</v>
          </cell>
          <cell r="C24328" t="str">
            <v>361032</v>
          </cell>
        </row>
        <row r="24329">
          <cell r="B24329" t="str">
            <v>00110610595680</v>
          </cell>
          <cell r="C24329" t="str">
            <v>361083</v>
          </cell>
        </row>
        <row r="24330">
          <cell r="B24330" t="str">
            <v>00119884901045</v>
          </cell>
          <cell r="C24330" t="str">
            <v>330019</v>
          </cell>
        </row>
        <row r="24331">
          <cell r="B24331" t="str">
            <v>00110610595677</v>
          </cell>
          <cell r="C24331" t="str">
            <v>360990</v>
          </cell>
        </row>
        <row r="24332">
          <cell r="B24332" t="str">
            <v>00110610595667</v>
          </cell>
          <cell r="C24332" t="str">
            <v>361021</v>
          </cell>
        </row>
        <row r="24333">
          <cell r="B24333" t="str">
            <v>00110610596297</v>
          </cell>
          <cell r="C24333" t="str">
            <v>363901</v>
          </cell>
        </row>
        <row r="24334">
          <cell r="B24334" t="str">
            <v>00110610596298</v>
          </cell>
          <cell r="C24334" t="str">
            <v>363895</v>
          </cell>
        </row>
        <row r="24335">
          <cell r="B24335" t="str">
            <v>00110610596296</v>
          </cell>
          <cell r="C24335" t="str">
            <v>363898</v>
          </cell>
        </row>
        <row r="24336">
          <cell r="B24336" t="str">
            <v>00110610596294</v>
          </cell>
          <cell r="C24336" t="str">
            <v>362899</v>
          </cell>
        </row>
        <row r="24337">
          <cell r="B24337" t="str">
            <v>00110610596321</v>
          </cell>
          <cell r="C24337" t="str">
            <v>362740</v>
          </cell>
        </row>
        <row r="24338">
          <cell r="B24338" t="str">
            <v>00110610596323</v>
          </cell>
          <cell r="C24338" t="str">
            <v>363957</v>
          </cell>
        </row>
        <row r="24339">
          <cell r="B24339" t="str">
            <v>0011_0610591948</v>
          </cell>
          <cell r="C24339" t="str">
            <v>362824</v>
          </cell>
        </row>
        <row r="24340">
          <cell r="B24340" t="str">
            <v>00110610596322</v>
          </cell>
          <cell r="C24340" t="str">
            <v>363053</v>
          </cell>
        </row>
        <row r="24341">
          <cell r="B24341" t="str">
            <v>00110610596325</v>
          </cell>
          <cell r="C24341" t="str">
            <v>363057</v>
          </cell>
        </row>
        <row r="24342">
          <cell r="B24342" t="str">
            <v>00110610596324</v>
          </cell>
          <cell r="C24342" t="str">
            <v>363052</v>
          </cell>
        </row>
        <row r="24343">
          <cell r="B24343" t="str">
            <v>00110610596295</v>
          </cell>
          <cell r="C24343" t="str">
            <v>363058</v>
          </cell>
        </row>
        <row r="24344">
          <cell r="B24344" t="str">
            <v>NTVP00022130</v>
          </cell>
          <cell r="C24344" t="str">
            <v>368607</v>
          </cell>
        </row>
        <row r="24345">
          <cell r="B24345" t="str">
            <v>00119884891759</v>
          </cell>
          <cell r="C24345" t="str">
            <v>375701</v>
          </cell>
        </row>
        <row r="24346">
          <cell r="B24346" t="str">
            <v>NTVP00025797</v>
          </cell>
          <cell r="C24346" t="str">
            <v>368359</v>
          </cell>
        </row>
        <row r="24347">
          <cell r="B24347" t="str">
            <v>NTVP00025804</v>
          </cell>
          <cell r="C24347" t="str">
            <v>368524</v>
          </cell>
        </row>
        <row r="24348">
          <cell r="B24348" t="str">
            <v>0011-9884911393</v>
          </cell>
          <cell r="C24348" t="str">
            <v>368353</v>
          </cell>
        </row>
        <row r="24349">
          <cell r="B24349" t="str">
            <v>NTVP00025712</v>
          </cell>
          <cell r="C24349" t="str">
            <v>368357</v>
          </cell>
        </row>
        <row r="24350">
          <cell r="B24350" t="str">
            <v>NTVP00025805</v>
          </cell>
          <cell r="C24350" t="str">
            <v>368440</v>
          </cell>
        </row>
        <row r="24351">
          <cell r="B24351" t="str">
            <v>00119884891597</v>
          </cell>
          <cell r="C24351" t="str">
            <v>375539</v>
          </cell>
        </row>
        <row r="24352">
          <cell r="B24352" t="str">
            <v>NTVP00022128</v>
          </cell>
          <cell r="C24352" t="str">
            <v>368452</v>
          </cell>
        </row>
        <row r="24353">
          <cell r="B24353" t="str">
            <v>NTVP90001332</v>
          </cell>
          <cell r="C24353" t="str">
            <v>358539</v>
          </cell>
        </row>
        <row r="24354">
          <cell r="B24354" t="str">
            <v>NTVP90001285</v>
          </cell>
          <cell r="C24354" t="str">
            <v>358614</v>
          </cell>
        </row>
        <row r="24355">
          <cell r="B24355" t="str">
            <v>00110610577203</v>
          </cell>
          <cell r="C24355" t="str">
            <v>358377</v>
          </cell>
        </row>
        <row r="24356">
          <cell r="B24356" t="str">
            <v>NTVP90001326</v>
          </cell>
          <cell r="C24356" t="str">
            <v>358232</v>
          </cell>
        </row>
        <row r="24357">
          <cell r="B24357" t="str">
            <v>NTVP90001355</v>
          </cell>
          <cell r="C24357" t="str">
            <v>358315</v>
          </cell>
        </row>
        <row r="24358">
          <cell r="B24358" t="str">
            <v>NTVP90001283</v>
          </cell>
          <cell r="C24358" t="str">
            <v>358298</v>
          </cell>
        </row>
        <row r="24359">
          <cell r="B24359" t="str">
            <v>NTVP90001362</v>
          </cell>
          <cell r="C24359" t="str">
            <v>358308</v>
          </cell>
        </row>
        <row r="24360">
          <cell r="B24360" t="str">
            <v>NTVP90001284</v>
          </cell>
          <cell r="C24360" t="str">
            <v>357626</v>
          </cell>
        </row>
        <row r="24361">
          <cell r="B24361" t="str">
            <v>NTVP90001351</v>
          </cell>
          <cell r="C24361" t="str">
            <v>358462</v>
          </cell>
        </row>
        <row r="24362">
          <cell r="B24362" t="str">
            <v>00119884889895</v>
          </cell>
          <cell r="C24362" t="str">
            <v>335545</v>
          </cell>
        </row>
        <row r="24363">
          <cell r="B24363" t="str">
            <v>NTVP90001342</v>
          </cell>
          <cell r="C24363" t="str">
            <v>357616</v>
          </cell>
        </row>
        <row r="24364">
          <cell r="B24364" t="str">
            <v>00119884889898</v>
          </cell>
          <cell r="C24364" t="str">
            <v>379877</v>
          </cell>
        </row>
        <row r="24365">
          <cell r="B24365" t="str">
            <v>NTVP90001358</v>
          </cell>
          <cell r="C24365" t="str">
            <v>357607</v>
          </cell>
        </row>
        <row r="24366">
          <cell r="B24366" t="str">
            <v>NTVP90001289</v>
          </cell>
          <cell r="C24366" t="str">
            <v>358454</v>
          </cell>
        </row>
        <row r="24367">
          <cell r="B24367" t="str">
            <v>NTVP90001317</v>
          </cell>
          <cell r="C24367" t="str">
            <v>358235</v>
          </cell>
        </row>
        <row r="24368">
          <cell r="B24368" t="str">
            <v>NTVP90001354</v>
          </cell>
          <cell r="C24368" t="str">
            <v>358536</v>
          </cell>
        </row>
        <row r="24369">
          <cell r="B24369" t="str">
            <v>NTVP90001316</v>
          </cell>
          <cell r="C24369" t="str">
            <v>358688</v>
          </cell>
        </row>
        <row r="24370">
          <cell r="B24370" t="str">
            <v>00119884889901</v>
          </cell>
          <cell r="C24370" t="str">
            <v>379876</v>
          </cell>
        </row>
        <row r="24371">
          <cell r="B24371" t="str">
            <v>NTVP90001975</v>
          </cell>
          <cell r="C24371" t="str">
            <v>358720</v>
          </cell>
        </row>
        <row r="24372">
          <cell r="B24372" t="str">
            <v>NTVP90001976</v>
          </cell>
          <cell r="C24372" t="str">
            <v>358719</v>
          </cell>
        </row>
        <row r="24373">
          <cell r="B24373" t="str">
            <v>00110984878198</v>
          </cell>
          <cell r="C24373" t="str">
            <v>331117</v>
          </cell>
        </row>
        <row r="24374">
          <cell r="B24374" t="str">
            <v>NTVP90001281</v>
          </cell>
          <cell r="C24374" t="str">
            <v>359098</v>
          </cell>
        </row>
        <row r="24375">
          <cell r="B24375" t="str">
            <v>NTVP90001995</v>
          </cell>
          <cell r="C24375" t="str">
            <v>359175</v>
          </cell>
        </row>
        <row r="24376">
          <cell r="B24376" t="str">
            <v>NTVP90001979</v>
          </cell>
          <cell r="C24376" t="str">
            <v>358735</v>
          </cell>
        </row>
        <row r="24377">
          <cell r="B24377" t="str">
            <v>NTVP90002008</v>
          </cell>
          <cell r="C24377" t="str">
            <v>359174</v>
          </cell>
        </row>
        <row r="24378">
          <cell r="B24378" t="str">
            <v>NTVP90001999</v>
          </cell>
          <cell r="C24378" t="str">
            <v>359169</v>
          </cell>
        </row>
        <row r="24379">
          <cell r="B24379" t="str">
            <v>NTVP90001996</v>
          </cell>
          <cell r="C24379" t="str">
            <v>359937</v>
          </cell>
        </row>
        <row r="24380">
          <cell r="B24380" t="str">
            <v>NTVP90001998</v>
          </cell>
          <cell r="C24380" t="str">
            <v>359163</v>
          </cell>
        </row>
        <row r="24381">
          <cell r="B24381" t="str">
            <v>00119884900504</v>
          </cell>
          <cell r="C24381" t="str">
            <v>384808</v>
          </cell>
        </row>
        <row r="24382">
          <cell r="B24382" t="str">
            <v>00110610581834</v>
          </cell>
          <cell r="C24382" t="str">
            <v>358499</v>
          </cell>
        </row>
        <row r="24383">
          <cell r="B24383" t="str">
            <v>NTVP90001864</v>
          </cell>
          <cell r="C24383" t="str">
            <v>358495</v>
          </cell>
        </row>
        <row r="24384">
          <cell r="B24384" t="str">
            <v>NTVP90001866</v>
          </cell>
          <cell r="C24384" t="str">
            <v>358416</v>
          </cell>
        </row>
        <row r="24385">
          <cell r="B24385" t="str">
            <v>00119884900503</v>
          </cell>
          <cell r="C24385" t="str">
            <v>384802</v>
          </cell>
        </row>
        <row r="24386">
          <cell r="B24386" t="str">
            <v>00110610595682</v>
          </cell>
          <cell r="C24386" t="str">
            <v>361063</v>
          </cell>
        </row>
        <row r="24387">
          <cell r="B24387" t="str">
            <v>00110610595690</v>
          </cell>
          <cell r="C24387" t="str">
            <v>360994</v>
          </cell>
        </row>
        <row r="24388">
          <cell r="B24388" t="str">
            <v>00110610595678</v>
          </cell>
          <cell r="C24388" t="str">
            <v>361038</v>
          </cell>
        </row>
        <row r="24389">
          <cell r="B24389" t="str">
            <v>00110610595692</v>
          </cell>
          <cell r="C24389" t="str">
            <v>361070</v>
          </cell>
        </row>
        <row r="24390">
          <cell r="B24390" t="str">
            <v>00110610595665</v>
          </cell>
          <cell r="C24390" t="str">
            <v>360981</v>
          </cell>
        </row>
        <row r="24391">
          <cell r="B24391" t="str">
            <v>00119884901046</v>
          </cell>
          <cell r="C24391" t="str">
            <v>330034</v>
          </cell>
        </row>
        <row r="24392">
          <cell r="B24392" t="str">
            <v>00110610595670</v>
          </cell>
          <cell r="C24392" t="str">
            <v>361114</v>
          </cell>
        </row>
        <row r="24393">
          <cell r="B24393" t="str">
            <v>00110984882314</v>
          </cell>
          <cell r="C24393" t="str">
            <v>330017</v>
          </cell>
        </row>
        <row r="24394">
          <cell r="B24394" t="str">
            <v>00110610595669</v>
          </cell>
          <cell r="C24394" t="str">
            <v>361112</v>
          </cell>
        </row>
        <row r="24395">
          <cell r="B24395" t="str">
            <v>00110984878247</v>
          </cell>
          <cell r="C24395" t="str">
            <v>330021</v>
          </cell>
        </row>
        <row r="24396">
          <cell r="B24396" t="str">
            <v>00110610595685</v>
          </cell>
          <cell r="C24396" t="str">
            <v>361107</v>
          </cell>
        </row>
        <row r="24397">
          <cell r="B24397" t="str">
            <v>00110984878248</v>
          </cell>
          <cell r="C24397" t="str">
            <v>330031</v>
          </cell>
        </row>
        <row r="24398">
          <cell r="B24398" t="str">
            <v>00110610595686</v>
          </cell>
          <cell r="C24398" t="str">
            <v>361071</v>
          </cell>
        </row>
        <row r="24399">
          <cell r="B24399" t="str">
            <v>00110610595679</v>
          </cell>
          <cell r="C24399" t="str">
            <v>361031</v>
          </cell>
        </row>
        <row r="24400">
          <cell r="B24400" t="str">
            <v>00110610595672</v>
          </cell>
          <cell r="C24400" t="str">
            <v>361111</v>
          </cell>
        </row>
        <row r="24401">
          <cell r="B24401" t="str">
            <v>00119884901044</v>
          </cell>
          <cell r="C24401" t="str">
            <v>330030</v>
          </cell>
        </row>
        <row r="24402">
          <cell r="B24402" t="str">
            <v>00110610595691</v>
          </cell>
          <cell r="C24402" t="str">
            <v>360998</v>
          </cell>
        </row>
        <row r="24403">
          <cell r="B24403" t="str">
            <v>00110984882313</v>
          </cell>
          <cell r="C24403" t="str">
            <v>330022</v>
          </cell>
        </row>
        <row r="24404">
          <cell r="B24404" t="str">
            <v>00119884890597</v>
          </cell>
          <cell r="C24404" t="str">
            <v>381591</v>
          </cell>
        </row>
        <row r="24405">
          <cell r="B24405" t="str">
            <v>00119884890596</v>
          </cell>
          <cell r="C24405" t="str">
            <v>381596</v>
          </cell>
        </row>
        <row r="24406">
          <cell r="B24406" t="str">
            <v>00119884890598</v>
          </cell>
          <cell r="C24406" t="str">
            <v>381665</v>
          </cell>
        </row>
        <row r="24407">
          <cell r="B24407" t="str">
            <v>00119884890594</v>
          </cell>
          <cell r="C24407" t="str">
            <v>381664</v>
          </cell>
        </row>
        <row r="24408">
          <cell r="B24408" t="str">
            <v>NTVP00025803</v>
          </cell>
          <cell r="C24408" t="str">
            <v>368369</v>
          </cell>
        </row>
        <row r="24409">
          <cell r="B24409" t="str">
            <v>NTVP00022134</v>
          </cell>
          <cell r="C24409" t="str">
            <v>368455</v>
          </cell>
        </row>
        <row r="24410">
          <cell r="B24410" t="str">
            <v>NTVP00025799</v>
          </cell>
          <cell r="C24410" t="str">
            <v>368367</v>
          </cell>
        </row>
        <row r="24411">
          <cell r="B24411" t="str">
            <v>00119884891761</v>
          </cell>
          <cell r="C24411" t="str">
            <v>375703</v>
          </cell>
        </row>
        <row r="24412">
          <cell r="B24412" t="str">
            <v>NTVP00025697</v>
          </cell>
          <cell r="C24412" t="str">
            <v>368526</v>
          </cell>
        </row>
        <row r="24413">
          <cell r="B24413" t="str">
            <v>00119884891596</v>
          </cell>
          <cell r="C24413" t="str">
            <v>376491</v>
          </cell>
        </row>
        <row r="24414">
          <cell r="B24414" t="str">
            <v>00119884891654</v>
          </cell>
          <cell r="C24414" t="str">
            <v>375520</v>
          </cell>
        </row>
        <row r="24415">
          <cell r="B24415" t="str">
            <v>NTVP00025687</v>
          </cell>
          <cell r="C24415" t="str">
            <v>368365</v>
          </cell>
        </row>
        <row r="24416">
          <cell r="B24416" t="str">
            <v>NTVP00025734</v>
          </cell>
          <cell r="C24416" t="str">
            <v>368447</v>
          </cell>
        </row>
        <row r="24417">
          <cell r="B24417" t="str">
            <v>NTVP00025726</v>
          </cell>
          <cell r="C24417" t="str">
            <v>368534</v>
          </cell>
        </row>
        <row r="24418">
          <cell r="B24418" t="str">
            <v>00119884891758</v>
          </cell>
          <cell r="C24418" t="str">
            <v>375700</v>
          </cell>
        </row>
        <row r="24419">
          <cell r="B24419" t="str">
            <v>00119884891598</v>
          </cell>
          <cell r="C24419" t="str">
            <v>375627</v>
          </cell>
        </row>
        <row r="24420">
          <cell r="B24420" t="str">
            <v>00119884891638</v>
          </cell>
          <cell r="C24420" t="str">
            <v>375541</v>
          </cell>
        </row>
        <row r="24421">
          <cell r="B24421" t="str">
            <v>NTVP00025702</v>
          </cell>
          <cell r="C24421" t="str">
            <v>368449</v>
          </cell>
        </row>
        <row r="24422">
          <cell r="B24422" t="str">
            <v>00119884891760</v>
          </cell>
          <cell r="C24422" t="str">
            <v>375702</v>
          </cell>
        </row>
        <row r="24423">
          <cell r="B24423" t="str">
            <v>00119884891599</v>
          </cell>
          <cell r="C24423" t="str">
            <v>376492</v>
          </cell>
        </row>
        <row r="24424">
          <cell r="B24424" t="str">
            <v>00119884895912</v>
          </cell>
          <cell r="C24424" t="str">
            <v>375540</v>
          </cell>
        </row>
        <row r="24425">
          <cell r="B24425" t="str">
            <v>NTVP00025722</v>
          </cell>
          <cell r="C24425" t="str">
            <v>368443</v>
          </cell>
        </row>
        <row r="24426">
          <cell r="B24426" t="str">
            <v>NTVP00025795</v>
          </cell>
          <cell r="C24426" t="str">
            <v>368450</v>
          </cell>
        </row>
        <row r="24427">
          <cell r="B24427" t="str">
            <v>NTVP00025801</v>
          </cell>
          <cell r="C24427" t="str">
            <v>368439</v>
          </cell>
        </row>
        <row r="24428">
          <cell r="B24428" t="str">
            <v>NTVP00022132</v>
          </cell>
          <cell r="C24428" t="str">
            <v>368366</v>
          </cell>
        </row>
        <row r="24429">
          <cell r="B24429" t="str">
            <v>NTVP00025796</v>
          </cell>
          <cell r="C24429" t="str">
            <v>368446</v>
          </cell>
        </row>
        <row r="24430">
          <cell r="B24430" t="str">
            <v>NTVP00025730</v>
          </cell>
          <cell r="C24430" t="str">
            <v>368451</v>
          </cell>
        </row>
        <row r="24431">
          <cell r="B24431" t="str">
            <v>NTVP00022133</v>
          </cell>
          <cell r="C24431" t="str">
            <v>368370</v>
          </cell>
        </row>
        <row r="24432">
          <cell r="B24432" t="str">
            <v>00119884891653</v>
          </cell>
          <cell r="C24432" t="str">
            <v>375698</v>
          </cell>
        </row>
        <row r="24433">
          <cell r="B24433" t="str">
            <v>NTVP90001291</v>
          </cell>
          <cell r="C24433" t="str">
            <v>357619</v>
          </cell>
        </row>
        <row r="24434">
          <cell r="B24434" t="str">
            <v>NTVP90001349</v>
          </cell>
          <cell r="C24434" t="str">
            <v>358681</v>
          </cell>
        </row>
        <row r="24435">
          <cell r="B24435" t="str">
            <v>NTVP90001325</v>
          </cell>
          <cell r="C24435" t="str">
            <v>357563</v>
          </cell>
        </row>
        <row r="24436">
          <cell r="B24436" t="str">
            <v>00119884889899</v>
          </cell>
          <cell r="C24436" t="str">
            <v>335633</v>
          </cell>
        </row>
        <row r="24437">
          <cell r="B24437" t="str">
            <v>NTVP90001290</v>
          </cell>
          <cell r="C24437" t="str">
            <v>358687</v>
          </cell>
        </row>
        <row r="24438">
          <cell r="B24438" t="str">
            <v>00110610577681</v>
          </cell>
          <cell r="C24438" t="str">
            <v>358465</v>
          </cell>
        </row>
        <row r="24439">
          <cell r="B24439" t="str">
            <v>NTVP90001324</v>
          </cell>
          <cell r="C24439" t="str">
            <v>358540</v>
          </cell>
        </row>
        <row r="24440">
          <cell r="B24440" t="str">
            <v>NTVP90001359</v>
          </cell>
          <cell r="C24440" t="str">
            <v>358607</v>
          </cell>
        </row>
        <row r="24441">
          <cell r="B24441" t="str">
            <v>NTVP90001318</v>
          </cell>
          <cell r="C24441" t="str">
            <v>358693</v>
          </cell>
        </row>
        <row r="24442">
          <cell r="B24442" t="str">
            <v>NTVP90001340</v>
          </cell>
          <cell r="C24442" t="str">
            <v>358684</v>
          </cell>
        </row>
        <row r="24443">
          <cell r="B24443" t="str">
            <v>NTVP90001363</v>
          </cell>
          <cell r="C24443" t="str">
            <v>358459</v>
          </cell>
        </row>
        <row r="24444">
          <cell r="B24444" t="str">
            <v>037061049479</v>
          </cell>
          <cell r="C24444" t="str">
            <v>358304</v>
          </cell>
        </row>
        <row r="24445">
          <cell r="B24445" t="str">
            <v>NTVP90001322</v>
          </cell>
          <cell r="C24445" t="str">
            <v>357618</v>
          </cell>
        </row>
        <row r="24446">
          <cell r="B24446" t="str">
            <v>NTVP90001353</v>
          </cell>
          <cell r="C24446" t="str">
            <v>358383</v>
          </cell>
        </row>
        <row r="24447">
          <cell r="B24447" t="str">
            <v>NTVP90001315</v>
          </cell>
          <cell r="C24447" t="str">
            <v>358534</v>
          </cell>
        </row>
        <row r="24448">
          <cell r="B24448" t="str">
            <v>NTVP900001287</v>
          </cell>
          <cell r="C24448" t="str">
            <v>357612</v>
          </cell>
        </row>
        <row r="24449">
          <cell r="B24449" t="str">
            <v>NTVP90001331</v>
          </cell>
          <cell r="C24449" t="str">
            <v>358605</v>
          </cell>
        </row>
        <row r="24450">
          <cell r="B24450" t="str">
            <v>NTVP00005542</v>
          </cell>
          <cell r="C24450" t="str">
            <v>358490</v>
          </cell>
        </row>
        <row r="24451">
          <cell r="B24451" t="str">
            <v>NTVP90001870</v>
          </cell>
          <cell r="C24451" t="str">
            <v>358428</v>
          </cell>
        </row>
        <row r="24452">
          <cell r="B24452" t="str">
            <v>00119884898174</v>
          </cell>
          <cell r="C24452" t="str">
            <v>384815</v>
          </cell>
        </row>
        <row r="24453">
          <cell r="B24453" t="str">
            <v>NTVP90001865</v>
          </cell>
          <cell r="C24453" t="str">
            <v>358505</v>
          </cell>
        </row>
        <row r="24454">
          <cell r="B24454" t="str">
            <v>00110610581833</v>
          </cell>
          <cell r="C24454" t="str">
            <v>358488</v>
          </cell>
        </row>
        <row r="24455">
          <cell r="B24455" t="str">
            <v>NTVP90001828</v>
          </cell>
          <cell r="C24455" t="str">
            <v>358426</v>
          </cell>
        </row>
        <row r="24456">
          <cell r="B24456" t="str">
            <v>NTVP90001829</v>
          </cell>
          <cell r="C24456" t="str">
            <v>358493</v>
          </cell>
        </row>
        <row r="24457">
          <cell r="B24457" t="str">
            <v>NTVP90001827</v>
          </cell>
          <cell r="C24457" t="str">
            <v>358412</v>
          </cell>
        </row>
        <row r="24458">
          <cell r="B24458" t="str">
            <v>00119884898173</v>
          </cell>
          <cell r="C24458" t="str">
            <v>384801</v>
          </cell>
        </row>
        <row r="24459">
          <cell r="B24459" t="str">
            <v>00110984881457</v>
          </cell>
          <cell r="C24459" t="str">
            <v>374796</v>
          </cell>
        </row>
        <row r="24460">
          <cell r="B24460" t="str">
            <v>00110610595214</v>
          </cell>
          <cell r="C24460" t="str">
            <v>358056</v>
          </cell>
        </row>
        <row r="24461">
          <cell r="B24461" t="str">
            <v>00110610595213</v>
          </cell>
          <cell r="C24461" t="str">
            <v>358123</v>
          </cell>
        </row>
        <row r="24462">
          <cell r="B24462" t="str">
            <v>00110610595215</v>
          </cell>
          <cell r="C24462" t="str">
            <v>358051</v>
          </cell>
        </row>
        <row r="24463">
          <cell r="B24463" t="str">
            <v>00110610595216</v>
          </cell>
          <cell r="C24463" t="str">
            <v>358049</v>
          </cell>
        </row>
        <row r="24464">
          <cell r="B24464" t="str">
            <v>00110610595211</v>
          </cell>
          <cell r="C24464" t="str">
            <v>358122</v>
          </cell>
        </row>
        <row r="24465">
          <cell r="B24465" t="str">
            <v>00110984881456</v>
          </cell>
          <cell r="C24465" t="str">
            <v>374803</v>
          </cell>
        </row>
        <row r="24466">
          <cell r="B24466" t="str">
            <v>00110610598261</v>
          </cell>
          <cell r="C24466" t="str">
            <v>359772</v>
          </cell>
        </row>
        <row r="24467">
          <cell r="B24467" t="str">
            <v>00110610598254</v>
          </cell>
          <cell r="C24467" t="str">
            <v>359924</v>
          </cell>
        </row>
        <row r="24468">
          <cell r="B24468" t="str">
            <v>00110610598250</v>
          </cell>
          <cell r="C24468" t="str">
            <v>359776</v>
          </cell>
        </row>
        <row r="24469">
          <cell r="B24469" t="str">
            <v>00110610598263</v>
          </cell>
          <cell r="C24469" t="str">
            <v>359688</v>
          </cell>
        </row>
        <row r="24470">
          <cell r="B24470" t="str">
            <v>00110610598249</v>
          </cell>
          <cell r="C24470" t="str">
            <v>359590</v>
          </cell>
        </row>
        <row r="24471">
          <cell r="B24471" t="str">
            <v>00110610598258</v>
          </cell>
          <cell r="C24471" t="str">
            <v>359598</v>
          </cell>
        </row>
        <row r="24472">
          <cell r="B24472" t="str">
            <v>00119884890595</v>
          </cell>
          <cell r="C24472" t="str">
            <v>381510</v>
          </cell>
        </row>
        <row r="24473">
          <cell r="B24473" t="str">
            <v>00110984880937</v>
          </cell>
          <cell r="C24473" t="str">
            <v>383248</v>
          </cell>
        </row>
        <row r="24474">
          <cell r="B24474" t="str">
            <v>00110984880938</v>
          </cell>
          <cell r="C24474" t="str">
            <v>383319</v>
          </cell>
        </row>
        <row r="24475">
          <cell r="B24475" t="str">
            <v>00110984887493</v>
          </cell>
          <cell r="C24475" t="str">
            <v>383230</v>
          </cell>
        </row>
        <row r="24476">
          <cell r="B24476" t="str">
            <v>00110984880926</v>
          </cell>
          <cell r="C24476" t="str">
            <v>383333</v>
          </cell>
        </row>
        <row r="24477">
          <cell r="B24477" t="str">
            <v>00110984880936</v>
          </cell>
          <cell r="C24477" t="str">
            <v>383399</v>
          </cell>
        </row>
        <row r="24478">
          <cell r="B24478" t="str">
            <v>00110984880925</v>
          </cell>
          <cell r="C24478" t="str">
            <v>383236</v>
          </cell>
        </row>
        <row r="24479">
          <cell r="B24479" t="str">
            <v>00110984877121</v>
          </cell>
          <cell r="C24479" t="str">
            <v>335731</v>
          </cell>
        </row>
        <row r="24480">
          <cell r="B24480" t="str">
            <v>00110984877120</v>
          </cell>
          <cell r="C24480" t="str">
            <v>336057</v>
          </cell>
        </row>
        <row r="24481">
          <cell r="B24481" t="str">
            <v>00119884904115</v>
          </cell>
          <cell r="C24481" t="str">
            <v>337224</v>
          </cell>
        </row>
        <row r="24482">
          <cell r="B24482" t="str">
            <v>NTVP90000981</v>
          </cell>
          <cell r="C24482" t="str">
            <v>361220</v>
          </cell>
        </row>
        <row r="24483">
          <cell r="B24483" t="str">
            <v>00119884904106</v>
          </cell>
          <cell r="C24483" t="str">
            <v>337310</v>
          </cell>
        </row>
        <row r="24484">
          <cell r="B24484" t="str">
            <v>NTVP90000983</v>
          </cell>
          <cell r="C24484" t="str">
            <v>361215</v>
          </cell>
        </row>
        <row r="24485">
          <cell r="B24485" t="str">
            <v>NTVP00012839</v>
          </cell>
          <cell r="C24485" t="str">
            <v>361253</v>
          </cell>
        </row>
        <row r="24486">
          <cell r="B24486" t="str">
            <v>NTVP90000717</v>
          </cell>
          <cell r="C24486" t="str">
            <v>361209</v>
          </cell>
        </row>
        <row r="24487">
          <cell r="B24487" t="str">
            <v>NTVP90000982</v>
          </cell>
          <cell r="C24487" t="str">
            <v>361247</v>
          </cell>
        </row>
        <row r="24488">
          <cell r="B24488" t="str">
            <v>NTVP00025802</v>
          </cell>
          <cell r="C24488" t="str">
            <v>368368</v>
          </cell>
        </row>
        <row r="24489">
          <cell r="B24489" t="str">
            <v>00119884891600</v>
          </cell>
          <cell r="C24489" t="str">
            <v>375628</v>
          </cell>
        </row>
        <row r="24490">
          <cell r="B24490" t="str">
            <v>NTVP00025707</v>
          </cell>
          <cell r="C24490" t="str">
            <v>368358</v>
          </cell>
        </row>
        <row r="24491">
          <cell r="B24491" t="str">
            <v>NTVP00025682</v>
          </cell>
          <cell r="C24491" t="str">
            <v>368363</v>
          </cell>
        </row>
        <row r="24492">
          <cell r="B24492" t="str">
            <v>NTVP00025717</v>
          </cell>
          <cell r="C24492" t="str">
            <v>368454</v>
          </cell>
        </row>
        <row r="24493">
          <cell r="B24493" t="str">
            <v>NTVP00025738</v>
          </cell>
          <cell r="C24493" t="str">
            <v>368531</v>
          </cell>
        </row>
        <row r="24494">
          <cell r="B24494" t="str">
            <v>NTVP00025675</v>
          </cell>
          <cell r="C24494" t="str">
            <v>368364</v>
          </cell>
        </row>
        <row r="24495">
          <cell r="B24495" t="str">
            <v>NTVP00025671</v>
          </cell>
          <cell r="C24495" t="str">
            <v>368519</v>
          </cell>
        </row>
        <row r="24496">
          <cell r="B24496" t="str">
            <v>NTVP00024858</v>
          </cell>
          <cell r="C24496" t="str">
            <v>365801</v>
          </cell>
        </row>
        <row r="24497">
          <cell r="B24497" t="str">
            <v>00110984881871</v>
          </cell>
          <cell r="C24497" t="str">
            <v>336757</v>
          </cell>
        </row>
        <row r="24498">
          <cell r="B24498" t="str">
            <v>NTVP00024698</v>
          </cell>
          <cell r="C24498" t="str">
            <v>365970</v>
          </cell>
        </row>
        <row r="24499">
          <cell r="B24499" t="str">
            <v>00110984881870</v>
          </cell>
          <cell r="C24499" t="str">
            <v>336763</v>
          </cell>
        </row>
        <row r="24500">
          <cell r="B24500" t="str">
            <v>00110984881872</v>
          </cell>
          <cell r="C24500" t="str">
            <v>336769</v>
          </cell>
        </row>
        <row r="24501">
          <cell r="B24501" t="str">
            <v>NTVP00024699</v>
          </cell>
          <cell r="C24501" t="str">
            <v>365818</v>
          </cell>
        </row>
        <row r="24502">
          <cell r="B24502" t="str">
            <v>NTVP00024701</v>
          </cell>
          <cell r="C24502" t="str">
            <v>365820</v>
          </cell>
        </row>
        <row r="24503">
          <cell r="B24503" t="str">
            <v>00119884890724</v>
          </cell>
          <cell r="C24503" t="str">
            <v>328431</v>
          </cell>
        </row>
        <row r="24504">
          <cell r="B24504" t="str">
            <v>00119884890820</v>
          </cell>
          <cell r="C24504" t="str">
            <v>328156</v>
          </cell>
        </row>
        <row r="24505">
          <cell r="B24505" t="str">
            <v>00119884890825</v>
          </cell>
          <cell r="C24505" t="str">
            <v>328489</v>
          </cell>
        </row>
        <row r="24506">
          <cell r="B24506" t="str">
            <v>00119884890722</v>
          </cell>
          <cell r="C24506" t="str">
            <v>328430</v>
          </cell>
        </row>
        <row r="24507">
          <cell r="B24507" t="str">
            <v>00119884890695</v>
          </cell>
          <cell r="C24507" t="str">
            <v>328406</v>
          </cell>
        </row>
        <row r="24508">
          <cell r="B24508" t="str">
            <v>00119884890721</v>
          </cell>
          <cell r="C24508" t="str">
            <v>328486</v>
          </cell>
        </row>
        <row r="24509">
          <cell r="B24509" t="str">
            <v>00119884890818</v>
          </cell>
          <cell r="C24509" t="str">
            <v>328158</v>
          </cell>
        </row>
        <row r="24510">
          <cell r="B24510" t="str">
            <v>00110984885257</v>
          </cell>
          <cell r="C24510" t="str">
            <v>335716</v>
          </cell>
        </row>
        <row r="24511">
          <cell r="B24511" t="str">
            <v>00110610577205</v>
          </cell>
          <cell r="C24511" t="str">
            <v>358526</v>
          </cell>
        </row>
        <row r="24512">
          <cell r="B24512" t="str">
            <v>NTVP90001356</v>
          </cell>
          <cell r="C24512" t="str">
            <v>358530</v>
          </cell>
        </row>
        <row r="24513">
          <cell r="B24513" t="str">
            <v>00110610577202</v>
          </cell>
          <cell r="C24513" t="str">
            <v>358619</v>
          </cell>
        </row>
        <row r="24514">
          <cell r="B24514" t="str">
            <v>00119884889897</v>
          </cell>
          <cell r="C24514" t="str">
            <v>382994</v>
          </cell>
        </row>
        <row r="24515">
          <cell r="B24515" t="str">
            <v>NTVP90001361</v>
          </cell>
          <cell r="C24515" t="str">
            <v>358613</v>
          </cell>
        </row>
        <row r="24516">
          <cell r="B24516" t="str">
            <v>NTVP90001288</v>
          </cell>
          <cell r="C24516" t="str">
            <v>357552</v>
          </cell>
        </row>
        <row r="24517">
          <cell r="B24517" t="str">
            <v>NTVP90001327</v>
          </cell>
          <cell r="C24517" t="str">
            <v>357611</v>
          </cell>
        </row>
        <row r="24518">
          <cell r="B24518" t="str">
            <v>NTVP90001338</v>
          </cell>
          <cell r="C24518" t="str">
            <v>358683</v>
          </cell>
        </row>
        <row r="24519">
          <cell r="B24519" t="str">
            <v>NTVP90001348</v>
          </cell>
          <cell r="C24519" t="str">
            <v>358456</v>
          </cell>
        </row>
        <row r="24520">
          <cell r="B24520" t="str">
            <v>00110610577206</v>
          </cell>
          <cell r="C24520" t="str">
            <v>358378</v>
          </cell>
        </row>
        <row r="24521">
          <cell r="B24521" t="str">
            <v>NTVP90001352</v>
          </cell>
          <cell r="C24521" t="str">
            <v>358234</v>
          </cell>
        </row>
        <row r="24522">
          <cell r="B24522" t="str">
            <v>NTVP90001367</v>
          </cell>
          <cell r="C24522" t="str">
            <v>358608</v>
          </cell>
        </row>
        <row r="24523">
          <cell r="B24523" t="str">
            <v>NTVP90001336</v>
          </cell>
          <cell r="C24523" t="str">
            <v>357625</v>
          </cell>
        </row>
        <row r="24524">
          <cell r="B24524" t="str">
            <v>NTVP00005614</v>
          </cell>
          <cell r="C24524" t="str">
            <v>358343</v>
          </cell>
        </row>
        <row r="24525">
          <cell r="B24525" t="str">
            <v>00110984879139</v>
          </cell>
          <cell r="C24525" t="str">
            <v>385325</v>
          </cell>
        </row>
        <row r="24526">
          <cell r="B24526" t="str">
            <v>037061048865</v>
          </cell>
          <cell r="C24526" t="str">
            <v>358347</v>
          </cell>
        </row>
        <row r="24527">
          <cell r="B24527" t="str">
            <v>NTVP00005613</v>
          </cell>
          <cell r="C24527" t="str">
            <v>358352</v>
          </cell>
        </row>
        <row r="24528">
          <cell r="B24528" t="str">
            <v>00110610598253</v>
          </cell>
          <cell r="C24528" t="str">
            <v>359690</v>
          </cell>
        </row>
        <row r="24529">
          <cell r="B24529" t="str">
            <v>00110610598248</v>
          </cell>
          <cell r="C24529" t="str">
            <v>359604</v>
          </cell>
        </row>
        <row r="24530">
          <cell r="B24530" t="str">
            <v>00110610598251</v>
          </cell>
          <cell r="C24530" t="str">
            <v>359599</v>
          </cell>
        </row>
        <row r="24531">
          <cell r="B24531" t="str">
            <v>00110610598255</v>
          </cell>
          <cell r="C24531" t="str">
            <v>359840</v>
          </cell>
        </row>
        <row r="24532">
          <cell r="B24532" t="str">
            <v>00110610598256</v>
          </cell>
          <cell r="C24532" t="str">
            <v>359758</v>
          </cell>
        </row>
        <row r="24533">
          <cell r="B24533" t="str">
            <v>00110610598275</v>
          </cell>
          <cell r="C24533" t="str">
            <v>359844</v>
          </cell>
        </row>
        <row r="24534">
          <cell r="B24534" t="str">
            <v>00110610598252</v>
          </cell>
          <cell r="C24534" t="str">
            <v>359842</v>
          </cell>
        </row>
        <row r="24535">
          <cell r="B24535" t="str">
            <v>00110610598260</v>
          </cell>
          <cell r="C24535" t="str">
            <v>359593</v>
          </cell>
        </row>
        <row r="24536">
          <cell r="B24536" t="str">
            <v>00110610598259</v>
          </cell>
          <cell r="C24536" t="str">
            <v>359838</v>
          </cell>
        </row>
        <row r="24537">
          <cell r="B24537" t="str">
            <v>00110984889253</v>
          </cell>
          <cell r="C24537" t="str">
            <v>336678</v>
          </cell>
        </row>
        <row r="24538">
          <cell r="B24538" t="str">
            <v>00110984886873</v>
          </cell>
          <cell r="C24538" t="str">
            <v>1387918</v>
          </cell>
        </row>
        <row r="24539">
          <cell r="B24539" t="str">
            <v>00110984887033</v>
          </cell>
          <cell r="C24539" t="str">
            <v>1388058</v>
          </cell>
        </row>
        <row r="24540">
          <cell r="B24540" t="str">
            <v>00110984886868</v>
          </cell>
          <cell r="C24540" t="str">
            <v>1387724</v>
          </cell>
        </row>
        <row r="24541">
          <cell r="B24541" t="str">
            <v>00110984887041</v>
          </cell>
          <cell r="C24541" t="str">
            <v>1387864</v>
          </cell>
        </row>
        <row r="24542">
          <cell r="B24542" t="str">
            <v>00110610580023</v>
          </cell>
          <cell r="C24542" t="str">
            <v>360394</v>
          </cell>
        </row>
        <row r="24543">
          <cell r="B24543" t="str">
            <v>00119884890685</v>
          </cell>
          <cell r="C24543" t="str">
            <v>328443</v>
          </cell>
        </row>
        <row r="24544">
          <cell r="B24544" t="str">
            <v>00119884890819</v>
          </cell>
          <cell r="C24544" t="str">
            <v>328155</v>
          </cell>
        </row>
        <row r="24545">
          <cell r="B24545" t="str">
            <v>00119884890698</v>
          </cell>
          <cell r="C24545" t="str">
            <v>328485</v>
          </cell>
        </row>
        <row r="24546">
          <cell r="B24546" t="str">
            <v>00119884890828</v>
          </cell>
          <cell r="C24546" t="str">
            <v>328517</v>
          </cell>
        </row>
        <row r="24547">
          <cell r="B24547" t="str">
            <v>00110984879794</v>
          </cell>
          <cell r="C24547" t="str">
            <v>328449</v>
          </cell>
        </row>
        <row r="24548">
          <cell r="B24548" t="str">
            <v>00119884890816</v>
          </cell>
          <cell r="C24548" t="str">
            <v>328157</v>
          </cell>
        </row>
        <row r="24549">
          <cell r="B24549" t="str">
            <v>00119884890696</v>
          </cell>
          <cell r="C24549" t="str">
            <v>328407</v>
          </cell>
        </row>
        <row r="24550">
          <cell r="B24550" t="str">
            <v>00119884890817</v>
          </cell>
          <cell r="C24550" t="str">
            <v>328182</v>
          </cell>
        </row>
        <row r="24551">
          <cell r="B24551" t="str">
            <v>00119884890815</v>
          </cell>
          <cell r="C24551" t="str">
            <v>328432</v>
          </cell>
        </row>
        <row r="24552">
          <cell r="B24552" t="str">
            <v>00119884890720</v>
          </cell>
          <cell r="C24552" t="str">
            <v>328474</v>
          </cell>
        </row>
        <row r="24553">
          <cell r="B24553" t="str">
            <v>00119884890823</v>
          </cell>
          <cell r="C24553" t="str">
            <v>328408</v>
          </cell>
        </row>
        <row r="24554">
          <cell r="B24554" t="str">
            <v>00119884890826</v>
          </cell>
          <cell r="C24554" t="str">
            <v>328473</v>
          </cell>
        </row>
        <row r="24555">
          <cell r="B24555" t="str">
            <v>00119884890822</v>
          </cell>
          <cell r="C24555" t="str">
            <v>328510</v>
          </cell>
        </row>
        <row r="24556">
          <cell r="B24556" t="str">
            <v>00119884890683</v>
          </cell>
          <cell r="C24556" t="str">
            <v>328472</v>
          </cell>
        </row>
        <row r="24557">
          <cell r="B24557" t="str">
            <v>00119884890700</v>
          </cell>
          <cell r="C24557" t="str">
            <v>328509</v>
          </cell>
        </row>
        <row r="24558">
          <cell r="B24558" t="str">
            <v>00119884890684</v>
          </cell>
          <cell r="C24558" t="str">
            <v>328518</v>
          </cell>
        </row>
        <row r="24559">
          <cell r="B24559" t="str">
            <v>00119884890723</v>
          </cell>
          <cell r="C24559" t="str">
            <v>328487</v>
          </cell>
        </row>
        <row r="24560">
          <cell r="B24560" t="str">
            <v>00110984879793</v>
          </cell>
          <cell r="C24560" t="str">
            <v>328420</v>
          </cell>
        </row>
        <row r="24561">
          <cell r="B24561" t="str">
            <v>00119884890697</v>
          </cell>
          <cell r="C24561" t="str">
            <v>328508</v>
          </cell>
        </row>
        <row r="24562">
          <cell r="B24562" t="str">
            <v>00119884907547</v>
          </cell>
          <cell r="C24562" t="str">
            <v>375422</v>
          </cell>
        </row>
        <row r="24563">
          <cell r="B24563" t="str">
            <v>00119884907546</v>
          </cell>
          <cell r="C24563" t="str">
            <v>374279</v>
          </cell>
        </row>
        <row r="24564">
          <cell r="B24564" t="str">
            <v>00119884907545</v>
          </cell>
          <cell r="C24564" t="str">
            <v>374201</v>
          </cell>
        </row>
        <row r="24565">
          <cell r="B24565" t="str">
            <v>00110610592148</v>
          </cell>
          <cell r="C24565" t="str">
            <v>372142</v>
          </cell>
        </row>
        <row r="24566">
          <cell r="B24566" t="str">
            <v>00110610590346</v>
          </cell>
          <cell r="C24566" t="str">
            <v>372221</v>
          </cell>
        </row>
        <row r="24567">
          <cell r="B24567" t="str">
            <v>00110610592147</v>
          </cell>
          <cell r="C24567" t="str">
            <v>370779</v>
          </cell>
        </row>
        <row r="24568">
          <cell r="B24568" t="str">
            <v>00110610603743</v>
          </cell>
          <cell r="C24568" t="str">
            <v>341950</v>
          </cell>
        </row>
        <row r="24569">
          <cell r="B24569" t="str">
            <v>00110610603738</v>
          </cell>
          <cell r="C24569" t="str">
            <v>341880</v>
          </cell>
        </row>
        <row r="24570">
          <cell r="B24570" t="str">
            <v>00110610603737</v>
          </cell>
          <cell r="C24570" t="str">
            <v>341879</v>
          </cell>
        </row>
        <row r="24571">
          <cell r="B24571" t="str">
            <v>00110610603739</v>
          </cell>
          <cell r="C24571" t="str">
            <v>341947</v>
          </cell>
        </row>
        <row r="24572">
          <cell r="B24572" t="str">
            <v>NTVP9002085</v>
          </cell>
          <cell r="C24572" t="str">
            <v>358442</v>
          </cell>
        </row>
        <row r="24573">
          <cell r="B24573" t="str">
            <v>00110984886874</v>
          </cell>
          <cell r="C24573" t="str">
            <v>1387852</v>
          </cell>
        </row>
        <row r="24574">
          <cell r="B24574" t="str">
            <v>00110984886881</v>
          </cell>
          <cell r="C24574" t="str">
            <v>1387776</v>
          </cell>
        </row>
        <row r="24575">
          <cell r="B24575" t="str">
            <v>00110984887006</v>
          </cell>
          <cell r="C24575" t="str">
            <v>1387778</v>
          </cell>
        </row>
        <row r="24576">
          <cell r="B24576" t="str">
            <v>00110984886877</v>
          </cell>
          <cell r="C24576" t="str">
            <v>1387728</v>
          </cell>
        </row>
        <row r="24577">
          <cell r="B24577" t="str">
            <v>00110984887004</v>
          </cell>
          <cell r="C24577" t="str">
            <v>1387993</v>
          </cell>
        </row>
        <row r="24578">
          <cell r="B24578" t="str">
            <v>00110984887007</v>
          </cell>
          <cell r="C24578" t="str">
            <v>1387792</v>
          </cell>
        </row>
        <row r="24579">
          <cell r="B24579" t="str">
            <v>00110984886869</v>
          </cell>
          <cell r="C24579" t="str">
            <v>1388147</v>
          </cell>
        </row>
        <row r="24580">
          <cell r="B24580" t="str">
            <v>00110984886883</v>
          </cell>
          <cell r="C24580" t="str">
            <v>1387739</v>
          </cell>
        </row>
        <row r="24581">
          <cell r="B24581" t="str">
            <v>00110984887036</v>
          </cell>
          <cell r="C24581" t="str">
            <v>1387833</v>
          </cell>
        </row>
        <row r="24582">
          <cell r="B24582" t="str">
            <v>00110984887005</v>
          </cell>
          <cell r="C24582" t="str">
            <v>1387921</v>
          </cell>
        </row>
        <row r="24583">
          <cell r="B24583" t="str">
            <v>00110984887039</v>
          </cell>
          <cell r="C24583" t="str">
            <v>1387912</v>
          </cell>
        </row>
        <row r="24584">
          <cell r="B24584" t="str">
            <v>00110984887040</v>
          </cell>
          <cell r="C24584" t="str">
            <v>1388187</v>
          </cell>
        </row>
        <row r="24585">
          <cell r="B24585" t="str">
            <v>00110984886942</v>
          </cell>
          <cell r="C24585" t="str">
            <v>1387981</v>
          </cell>
        </row>
        <row r="24586">
          <cell r="B24586" t="str">
            <v>NTVP00008524</v>
          </cell>
          <cell r="C24586" t="str">
            <v>361348</v>
          </cell>
        </row>
        <row r="24587">
          <cell r="B24587" t="str">
            <v>NTVP00008633</v>
          </cell>
          <cell r="C24587" t="str">
            <v>360789</v>
          </cell>
        </row>
        <row r="24588">
          <cell r="B24588" t="str">
            <v>0011-0610601865</v>
          </cell>
          <cell r="C24588" t="str">
            <v>361315</v>
          </cell>
        </row>
        <row r="24589">
          <cell r="B24589" t="str">
            <v>NTVP00010496</v>
          </cell>
          <cell r="C24589" t="str">
            <v>361282</v>
          </cell>
        </row>
        <row r="24590">
          <cell r="B24590" t="str">
            <v>NTVP00010498</v>
          </cell>
          <cell r="C24590" t="str">
            <v>360795</v>
          </cell>
        </row>
        <row r="24591">
          <cell r="B24591" t="str">
            <v>NTVP00005139</v>
          </cell>
          <cell r="C24591" t="str">
            <v>360797</v>
          </cell>
        </row>
        <row r="24592">
          <cell r="B24592" t="str">
            <v>NTVP00010499</v>
          </cell>
          <cell r="C24592" t="str">
            <v>361316</v>
          </cell>
        </row>
        <row r="24593">
          <cell r="B24593" t="str">
            <v>00110610592114</v>
          </cell>
          <cell r="C24593" t="str">
            <v>370914</v>
          </cell>
        </row>
        <row r="24594">
          <cell r="B24594" t="str">
            <v>00110610592115</v>
          </cell>
          <cell r="C24594" t="str">
            <v>372079</v>
          </cell>
        </row>
        <row r="24595">
          <cell r="B24595" t="str">
            <v>00110610592149</v>
          </cell>
          <cell r="C24595" t="str">
            <v>372127</v>
          </cell>
        </row>
        <row r="24596">
          <cell r="B24596" t="str">
            <v>00110610592172</v>
          </cell>
          <cell r="C24596" t="str">
            <v>370863</v>
          </cell>
        </row>
        <row r="24597">
          <cell r="B24597" t="str">
            <v>00110610592152</v>
          </cell>
          <cell r="C24597" t="str">
            <v>372078</v>
          </cell>
        </row>
        <row r="24598">
          <cell r="B24598" t="str">
            <v>NTVP00012346</v>
          </cell>
          <cell r="C24598" t="str">
            <v>369142</v>
          </cell>
        </row>
        <row r="24599">
          <cell r="B24599" t="str">
            <v>NTVP00012352</v>
          </cell>
          <cell r="C24599" t="str">
            <v>369143</v>
          </cell>
        </row>
        <row r="24600">
          <cell r="B24600" t="str">
            <v>NTVP90002351</v>
          </cell>
          <cell r="C24600" t="str">
            <v>369075</v>
          </cell>
        </row>
        <row r="24601">
          <cell r="B24601" t="str">
            <v>NTVP00012345</v>
          </cell>
          <cell r="C24601" t="str">
            <v>369144</v>
          </cell>
        </row>
        <row r="24602">
          <cell r="B24602" t="str">
            <v>NVTP00012347</v>
          </cell>
          <cell r="C24602" t="str">
            <v>369151</v>
          </cell>
        </row>
        <row r="24603">
          <cell r="B24603" t="str">
            <v>NTVP90002349</v>
          </cell>
          <cell r="C24603" t="str">
            <v>367919</v>
          </cell>
        </row>
        <row r="24604">
          <cell r="B24604" t="str">
            <v>NTVP90002348</v>
          </cell>
          <cell r="C24604" t="str">
            <v>367914</v>
          </cell>
        </row>
        <row r="24605">
          <cell r="B24605" t="str">
            <v>NTVP00012406</v>
          </cell>
          <cell r="C24605" t="str">
            <v>367909</v>
          </cell>
        </row>
        <row r="24606">
          <cell r="B24606" t="str">
            <v>NTVP00012349</v>
          </cell>
          <cell r="C24606" t="str">
            <v>369073</v>
          </cell>
        </row>
        <row r="24607">
          <cell r="B24607" t="str">
            <v>NTVP00012354</v>
          </cell>
          <cell r="C24607" t="str">
            <v>367910</v>
          </cell>
        </row>
        <row r="24608">
          <cell r="B24608" t="str">
            <v>NTVP00012452</v>
          </cell>
          <cell r="C24608" t="str">
            <v>369150</v>
          </cell>
        </row>
        <row r="24609">
          <cell r="B24609" t="str">
            <v>NTVP00012405</v>
          </cell>
          <cell r="C24609" t="str">
            <v>369159</v>
          </cell>
        </row>
        <row r="24610">
          <cell r="B24610" t="str">
            <v>NTVP00012492</v>
          </cell>
          <cell r="C24610" t="str">
            <v>369064</v>
          </cell>
        </row>
        <row r="24611">
          <cell r="B24611" t="str">
            <v>NTVP9002084</v>
          </cell>
          <cell r="C24611" t="str">
            <v>358517</v>
          </cell>
        </row>
        <row r="24612">
          <cell r="B24612" t="str">
            <v>00110610603742</v>
          </cell>
          <cell r="C24612" t="str">
            <v>341882</v>
          </cell>
        </row>
        <row r="24613">
          <cell r="B24613" t="str">
            <v>00110610603740</v>
          </cell>
          <cell r="C24613" t="str">
            <v>341949</v>
          </cell>
        </row>
        <row r="24614">
          <cell r="B24614" t="str">
            <v>NTVP9002081</v>
          </cell>
          <cell r="C24614" t="str">
            <v>358664</v>
          </cell>
        </row>
        <row r="24615">
          <cell r="B24615" t="str">
            <v>00110610603736</v>
          </cell>
          <cell r="C24615" t="str">
            <v>341878</v>
          </cell>
        </row>
        <row r="24616">
          <cell r="B24616" t="str">
            <v>00110984887031</v>
          </cell>
          <cell r="C24616" t="str">
            <v>1388148</v>
          </cell>
        </row>
        <row r="24617">
          <cell r="B24617" t="str">
            <v>00110984887030</v>
          </cell>
          <cell r="C24617" t="str">
            <v>1387858</v>
          </cell>
        </row>
        <row r="24618">
          <cell r="B24618" t="str">
            <v>00119884892780</v>
          </cell>
          <cell r="C24618" t="str">
            <v>339066</v>
          </cell>
        </row>
        <row r="24619">
          <cell r="B24619" t="str">
            <v>00110610602876</v>
          </cell>
          <cell r="C24619" t="str">
            <v>359451</v>
          </cell>
        </row>
        <row r="24620">
          <cell r="B24620" t="str">
            <v>00119884892789</v>
          </cell>
          <cell r="C24620" t="str">
            <v>339067</v>
          </cell>
        </row>
        <row r="24621">
          <cell r="B24621" t="str">
            <v>00119884892794</v>
          </cell>
          <cell r="C24621" t="str">
            <v>339080</v>
          </cell>
        </row>
        <row r="24622">
          <cell r="B24622" t="str">
            <v>00110610602886</v>
          </cell>
          <cell r="C24622" t="str">
            <v>359380</v>
          </cell>
        </row>
        <row r="24623">
          <cell r="B24623" t="str">
            <v>00110610602911</v>
          </cell>
          <cell r="C24623" t="str">
            <v>359532</v>
          </cell>
        </row>
        <row r="24624">
          <cell r="B24624" t="str">
            <v>00110610602877</v>
          </cell>
          <cell r="C24624" t="str">
            <v>359464</v>
          </cell>
        </row>
        <row r="24625">
          <cell r="B24625" t="str">
            <v>00110610602885</v>
          </cell>
          <cell r="C24625" t="str">
            <v>359382</v>
          </cell>
        </row>
        <row r="24626">
          <cell r="B24626" t="str">
            <v>00110610602912</v>
          </cell>
          <cell r="C24626" t="str">
            <v>359529</v>
          </cell>
        </row>
        <row r="24627">
          <cell r="B24627" t="str">
            <v>00119884892786</v>
          </cell>
          <cell r="C24627" t="str">
            <v>338986</v>
          </cell>
        </row>
        <row r="24628">
          <cell r="B24628" t="str">
            <v>00110610602878</v>
          </cell>
          <cell r="C24628" t="str">
            <v>359364</v>
          </cell>
        </row>
        <row r="24629">
          <cell r="B24629" t="str">
            <v>00110610602880</v>
          </cell>
          <cell r="C24629" t="str">
            <v>359452</v>
          </cell>
        </row>
        <row r="24630">
          <cell r="B24630" t="str">
            <v>00119884892787</v>
          </cell>
          <cell r="C24630" t="str">
            <v>339073</v>
          </cell>
        </row>
        <row r="24631">
          <cell r="B24631" t="str">
            <v>00119884892779</v>
          </cell>
          <cell r="C24631" t="str">
            <v>339065</v>
          </cell>
        </row>
        <row r="24632">
          <cell r="B24632" t="str">
            <v>00110610602879</v>
          </cell>
          <cell r="C24632" t="str">
            <v>359446</v>
          </cell>
        </row>
        <row r="24633">
          <cell r="B24633" t="str">
            <v>00110610602882</v>
          </cell>
          <cell r="C24633" t="str">
            <v>359457</v>
          </cell>
        </row>
        <row r="24634">
          <cell r="B24634" t="str">
            <v>00119884892788</v>
          </cell>
          <cell r="C24634" t="str">
            <v>339074</v>
          </cell>
        </row>
        <row r="24635">
          <cell r="B24635" t="str">
            <v>00110610602910</v>
          </cell>
          <cell r="C24635" t="str">
            <v>359378</v>
          </cell>
        </row>
        <row r="24636">
          <cell r="B24636" t="str">
            <v>00119884892791</v>
          </cell>
          <cell r="C24636" t="str">
            <v>339149</v>
          </cell>
        </row>
        <row r="24637">
          <cell r="B24637" t="str">
            <v>00110610602888</v>
          </cell>
          <cell r="C24637" t="str">
            <v>359541</v>
          </cell>
        </row>
        <row r="24638">
          <cell r="B24638" t="str">
            <v>00119884892790</v>
          </cell>
          <cell r="C24638" t="str">
            <v>338996</v>
          </cell>
        </row>
        <row r="24639">
          <cell r="B24639" t="str">
            <v>00110610602883</v>
          </cell>
          <cell r="C24639" t="str">
            <v>359539</v>
          </cell>
        </row>
        <row r="24640">
          <cell r="B24640" t="str">
            <v>00110610602884</v>
          </cell>
          <cell r="C24640" t="str">
            <v>359449</v>
          </cell>
        </row>
        <row r="24641">
          <cell r="B24641" t="str">
            <v>NTVP00008722</v>
          </cell>
          <cell r="C24641" t="str">
            <v>361363</v>
          </cell>
        </row>
        <row r="24642">
          <cell r="B24642" t="str">
            <v>NTVP00008632</v>
          </cell>
          <cell r="C24642" t="str">
            <v>360815</v>
          </cell>
        </row>
        <row r="24643">
          <cell r="B24643" t="str">
            <v>00110984888347</v>
          </cell>
          <cell r="C24643" t="str">
            <v>379574</v>
          </cell>
        </row>
        <row r="24644">
          <cell r="B24644" t="str">
            <v>00110610580028</v>
          </cell>
          <cell r="C24644" t="str">
            <v>360613</v>
          </cell>
        </row>
        <row r="24645">
          <cell r="B24645" t="str">
            <v>NTVP00009720</v>
          </cell>
          <cell r="C24645" t="str">
            <v>360698</v>
          </cell>
        </row>
        <row r="24646">
          <cell r="B24646" t="str">
            <v>NTVP00011505</v>
          </cell>
          <cell r="C24646" t="str">
            <v>360852</v>
          </cell>
        </row>
        <row r="24647">
          <cell r="B24647" t="str">
            <v>NTVP00009093</v>
          </cell>
          <cell r="C24647" t="str">
            <v>360686</v>
          </cell>
        </row>
        <row r="24648">
          <cell r="B24648" t="str">
            <v>NTVP90001126</v>
          </cell>
          <cell r="C24648" t="str">
            <v>360690</v>
          </cell>
        </row>
        <row r="24649">
          <cell r="B24649" t="str">
            <v>037061048850</v>
          </cell>
          <cell r="C24649" t="str">
            <v>360856</v>
          </cell>
        </row>
        <row r="24650">
          <cell r="B24650" t="str">
            <v>00110984879808</v>
          </cell>
          <cell r="C24650" t="str">
            <v>336425</v>
          </cell>
        </row>
        <row r="24651">
          <cell r="B24651" t="str">
            <v>NTVP00012427</v>
          </cell>
          <cell r="C24651" t="str">
            <v>368816</v>
          </cell>
        </row>
        <row r="24652">
          <cell r="B24652" t="str">
            <v>02500061051069</v>
          </cell>
          <cell r="C24652" t="str">
            <v>368994</v>
          </cell>
        </row>
        <row r="24653">
          <cell r="B24653" t="str">
            <v>02500610590131</v>
          </cell>
          <cell r="C24653" t="str">
            <v>368818</v>
          </cell>
        </row>
        <row r="24654">
          <cell r="B24654" t="str">
            <v>02500061051068</v>
          </cell>
          <cell r="C24654" t="str">
            <v>368909</v>
          </cell>
        </row>
        <row r="24655">
          <cell r="B24655" t="str">
            <v>02500061051070</v>
          </cell>
          <cell r="C24655" t="str">
            <v>368825</v>
          </cell>
        </row>
        <row r="24656">
          <cell r="B24656" t="str">
            <v>02500610579032</v>
          </cell>
          <cell r="C24656" t="str">
            <v>368978</v>
          </cell>
        </row>
        <row r="24657">
          <cell r="B24657" t="str">
            <v>NTVP00012342</v>
          </cell>
          <cell r="C24657" t="str">
            <v>368901</v>
          </cell>
        </row>
        <row r="24658">
          <cell r="B24658" t="str">
            <v>NTVP00012494</v>
          </cell>
          <cell r="C24658" t="str">
            <v>368979</v>
          </cell>
        </row>
        <row r="24659">
          <cell r="B24659" t="str">
            <v>NTVP00012327</v>
          </cell>
          <cell r="C24659" t="str">
            <v>368459</v>
          </cell>
        </row>
        <row r="24660">
          <cell r="B24660" t="str">
            <v>02500610579430</v>
          </cell>
          <cell r="C24660" t="str">
            <v>368381</v>
          </cell>
        </row>
        <row r="24661">
          <cell r="B24661" t="str">
            <v>NTVP00012326</v>
          </cell>
          <cell r="C24661" t="str">
            <v>368458</v>
          </cell>
        </row>
        <row r="24662">
          <cell r="B24662" t="str">
            <v>NTVP00012328</v>
          </cell>
          <cell r="C24662" t="str">
            <v>368384</v>
          </cell>
        </row>
        <row r="24663">
          <cell r="B24663" t="str">
            <v>NTVP00012306</v>
          </cell>
          <cell r="C24663" t="str">
            <v>368544</v>
          </cell>
        </row>
        <row r="24664">
          <cell r="B24664" t="str">
            <v>NTVP00012353</v>
          </cell>
          <cell r="C24664" t="str">
            <v>368549</v>
          </cell>
        </row>
        <row r="24665">
          <cell r="B24665" t="str">
            <v>NTVP00012547</v>
          </cell>
          <cell r="C24665" t="str">
            <v>368546</v>
          </cell>
        </row>
        <row r="24666">
          <cell r="B24666" t="str">
            <v>NTVP00012546</v>
          </cell>
          <cell r="C24666" t="str">
            <v>368553</v>
          </cell>
        </row>
        <row r="24667">
          <cell r="B24667" t="str">
            <v>NTVP00012545</v>
          </cell>
          <cell r="C24667" t="str">
            <v>368551</v>
          </cell>
        </row>
        <row r="24668">
          <cell r="B24668" t="str">
            <v>00119884907298</v>
          </cell>
          <cell r="C24668" t="str">
            <v>380355</v>
          </cell>
        </row>
        <row r="24669">
          <cell r="B24669" t="str">
            <v>00110984879140</v>
          </cell>
          <cell r="C24669" t="str">
            <v>331304</v>
          </cell>
        </row>
        <row r="24670">
          <cell r="B24670" t="str">
            <v>00110061040293</v>
          </cell>
          <cell r="C24670" t="str">
            <v>357527</v>
          </cell>
        </row>
        <row r="24671">
          <cell r="B24671" t="str">
            <v>037061049518</v>
          </cell>
          <cell r="C24671" t="str">
            <v>358648</v>
          </cell>
        </row>
        <row r="24672">
          <cell r="B24672" t="str">
            <v>NTVP00028188</v>
          </cell>
          <cell r="C24672" t="str">
            <v>358656</v>
          </cell>
        </row>
        <row r="24673">
          <cell r="B24673" t="str">
            <v>NTVP00028189</v>
          </cell>
          <cell r="C24673" t="str">
            <v>357927</v>
          </cell>
        </row>
        <row r="24674">
          <cell r="B24674" t="str">
            <v>NTVP90002047</v>
          </cell>
          <cell r="C24674" t="str">
            <v>357529</v>
          </cell>
        </row>
        <row r="24675">
          <cell r="B24675" t="str">
            <v>NTVP90001233</v>
          </cell>
          <cell r="C24675" t="str">
            <v>357867</v>
          </cell>
        </row>
        <row r="24676">
          <cell r="B24676" t="str">
            <v>NTVP00028190</v>
          </cell>
          <cell r="C24676" t="str">
            <v>357935</v>
          </cell>
        </row>
        <row r="24677">
          <cell r="B24677" t="str">
            <v>NTVP90002043</v>
          </cell>
          <cell r="C24677" t="str">
            <v>357926</v>
          </cell>
        </row>
        <row r="24678">
          <cell r="B24678" t="str">
            <v>NTVP90002012</v>
          </cell>
          <cell r="C24678" t="str">
            <v>358661</v>
          </cell>
        </row>
        <row r="24679">
          <cell r="B24679" t="str">
            <v>00110061040292</v>
          </cell>
          <cell r="C24679" t="str">
            <v>357851</v>
          </cell>
        </row>
        <row r="24680">
          <cell r="B24680" t="str">
            <v>NTVP90002045</v>
          </cell>
          <cell r="C24680" t="str">
            <v>358659</v>
          </cell>
        </row>
        <row r="24681">
          <cell r="B24681" t="str">
            <v>00110610602881</v>
          </cell>
          <cell r="C24681" t="str">
            <v>359537</v>
          </cell>
        </row>
        <row r="24682">
          <cell r="B24682" t="str">
            <v>00110610602887</v>
          </cell>
          <cell r="C24682" t="str">
            <v>359448</v>
          </cell>
        </row>
        <row r="24683">
          <cell r="B24683" t="str">
            <v>00110610602889</v>
          </cell>
          <cell r="C24683" t="str">
            <v>359534</v>
          </cell>
        </row>
        <row r="24684">
          <cell r="B24684" t="str">
            <v>00110610602890</v>
          </cell>
          <cell r="C24684" t="str">
            <v>359379</v>
          </cell>
        </row>
        <row r="24685">
          <cell r="B24685" t="str">
            <v>NTVP90001050</v>
          </cell>
          <cell r="C24685" t="str">
            <v>359202</v>
          </cell>
        </row>
        <row r="24686">
          <cell r="B24686" t="str">
            <v>NTVP00004878</v>
          </cell>
          <cell r="C24686" t="str">
            <v>359057</v>
          </cell>
        </row>
        <row r="24687">
          <cell r="B24687" t="str">
            <v>00119884902738</v>
          </cell>
          <cell r="C24687" t="str">
            <v>342126</v>
          </cell>
        </row>
        <row r="24688">
          <cell r="B24688" t="str">
            <v>NTVP90001038</v>
          </cell>
          <cell r="C24688" t="str">
            <v>359064</v>
          </cell>
        </row>
        <row r="24689">
          <cell r="B24689" t="str">
            <v>NTVP00004876</v>
          </cell>
          <cell r="C24689" t="str">
            <v>359201</v>
          </cell>
        </row>
        <row r="24690">
          <cell r="B24690" t="str">
            <v>NTVP00004873</v>
          </cell>
          <cell r="C24690" t="str">
            <v>359209</v>
          </cell>
        </row>
        <row r="24691">
          <cell r="B24691" t="str">
            <v>NTVP90001049</v>
          </cell>
          <cell r="C24691" t="str">
            <v>359062</v>
          </cell>
        </row>
        <row r="24692">
          <cell r="B24692" t="str">
            <v>NTVP90001062</v>
          </cell>
          <cell r="C24692" t="str">
            <v>359059</v>
          </cell>
        </row>
        <row r="24693">
          <cell r="B24693" t="str">
            <v>00119884892672</v>
          </cell>
          <cell r="C24693" t="str">
            <v>332514</v>
          </cell>
        </row>
        <row r="24694">
          <cell r="B24694" t="str">
            <v>NTVP00010034</v>
          </cell>
          <cell r="C24694" t="str">
            <v>358742</v>
          </cell>
        </row>
        <row r="24695">
          <cell r="B24695" t="str">
            <v>00110984885527</v>
          </cell>
          <cell r="C24695" t="str">
            <v>332502</v>
          </cell>
        </row>
        <row r="24696">
          <cell r="B24696" t="str">
            <v>NTVP00010036</v>
          </cell>
          <cell r="C24696" t="str">
            <v>358741</v>
          </cell>
        </row>
        <row r="24697">
          <cell r="B24697" t="str">
            <v>NTVP00010035</v>
          </cell>
          <cell r="C24697" t="str">
            <v>358754</v>
          </cell>
        </row>
        <row r="24698">
          <cell r="B24698" t="str">
            <v>00110984885528</v>
          </cell>
          <cell r="C24698" t="str">
            <v>332582</v>
          </cell>
        </row>
        <row r="24699">
          <cell r="B24699" t="str">
            <v>NTVP00010032</v>
          </cell>
          <cell r="C24699" t="str">
            <v>359143</v>
          </cell>
        </row>
        <row r="24700">
          <cell r="B24700" t="str">
            <v>NTVP00010033</v>
          </cell>
          <cell r="C24700" t="str">
            <v>358737</v>
          </cell>
        </row>
        <row r="24701">
          <cell r="B24701" t="str">
            <v>00110610598532</v>
          </cell>
          <cell r="C24701" t="str">
            <v>360929</v>
          </cell>
        </row>
        <row r="24702">
          <cell r="B24702" t="str">
            <v>00110984880491</v>
          </cell>
          <cell r="C24702" t="str">
            <v>374958</v>
          </cell>
        </row>
        <row r="24703">
          <cell r="B24703" t="str">
            <v>NTVP00008625</v>
          </cell>
          <cell r="C24703" t="str">
            <v>360353</v>
          </cell>
        </row>
        <row r="24704">
          <cell r="B24704" t="str">
            <v>NTVP00008628</v>
          </cell>
          <cell r="C24704" t="str">
            <v>360925</v>
          </cell>
        </row>
        <row r="24705">
          <cell r="B24705" t="str">
            <v>00110610598534</v>
          </cell>
          <cell r="C24705" t="str">
            <v>360934</v>
          </cell>
        </row>
        <row r="24706">
          <cell r="B24706" t="str">
            <v>NTVP00008622</v>
          </cell>
          <cell r="C24706" t="str">
            <v>360935</v>
          </cell>
        </row>
        <row r="24707">
          <cell r="B24707" t="str">
            <v>00119884903229</v>
          </cell>
          <cell r="C24707" t="str">
            <v>340339</v>
          </cell>
        </row>
        <row r="24708">
          <cell r="B24708" t="str">
            <v>NTVP00010163</v>
          </cell>
          <cell r="C24708" t="str">
            <v>360410</v>
          </cell>
        </row>
        <row r="24709">
          <cell r="B24709" t="str">
            <v>00119884903203</v>
          </cell>
          <cell r="C24709" t="str">
            <v>340249</v>
          </cell>
        </row>
        <row r="24710">
          <cell r="B24710" t="str">
            <v>037061049680</v>
          </cell>
          <cell r="C24710" t="str">
            <v>360403</v>
          </cell>
        </row>
        <row r="24711">
          <cell r="B24711" t="str">
            <v>00119884903233</v>
          </cell>
          <cell r="C24711" t="str">
            <v>340258</v>
          </cell>
        </row>
        <row r="24712">
          <cell r="B24712" t="str">
            <v>00119884903231</v>
          </cell>
          <cell r="C24712" t="str">
            <v>340340</v>
          </cell>
        </row>
        <row r="24713">
          <cell r="B24713" t="str">
            <v>00119884903210</v>
          </cell>
          <cell r="C24713" t="str">
            <v>340497</v>
          </cell>
        </row>
        <row r="24714">
          <cell r="B24714" t="str">
            <v>037061049513</v>
          </cell>
          <cell r="C24714" t="str">
            <v>360400</v>
          </cell>
        </row>
        <row r="24715">
          <cell r="B24715" t="str">
            <v>00119884903207</v>
          </cell>
          <cell r="C24715" t="str">
            <v>340411</v>
          </cell>
        </row>
        <row r="24716">
          <cell r="B24716" t="str">
            <v>037061049681</v>
          </cell>
          <cell r="C24716" t="str">
            <v>360435</v>
          </cell>
        </row>
        <row r="24717">
          <cell r="B24717" t="str">
            <v>NTVP90000562</v>
          </cell>
          <cell r="C24717" t="str">
            <v>360296</v>
          </cell>
        </row>
        <row r="24718">
          <cell r="B24718" t="str">
            <v>00119884890657</v>
          </cell>
          <cell r="C24718" t="str">
            <v>338447</v>
          </cell>
        </row>
        <row r="24719">
          <cell r="B24719" t="str">
            <v>00119884890674</v>
          </cell>
          <cell r="C24719" t="str">
            <v>338357</v>
          </cell>
        </row>
        <row r="24720">
          <cell r="B24720" t="str">
            <v>00119884896142</v>
          </cell>
          <cell r="C24720" t="str">
            <v>338424</v>
          </cell>
        </row>
        <row r="24721">
          <cell r="B24721" t="str">
            <v>00119884890678</v>
          </cell>
          <cell r="C24721" t="str">
            <v>338445</v>
          </cell>
        </row>
        <row r="24722">
          <cell r="B24722" t="str">
            <v>00119884890647</v>
          </cell>
          <cell r="C24722" t="str">
            <v>338496</v>
          </cell>
        </row>
        <row r="24723">
          <cell r="B24723" t="str">
            <v>02500061058121</v>
          </cell>
          <cell r="C24723" t="str">
            <v>367928</v>
          </cell>
        </row>
        <row r="24724">
          <cell r="B24724" t="str">
            <v>00119884890679</v>
          </cell>
          <cell r="C24724" t="str">
            <v>338494</v>
          </cell>
        </row>
        <row r="24725">
          <cell r="B24725" t="str">
            <v>00119884890646</v>
          </cell>
          <cell r="C24725" t="str">
            <v>338441</v>
          </cell>
        </row>
        <row r="24726">
          <cell r="B24726" t="str">
            <v>00119884890648</v>
          </cell>
          <cell r="C24726" t="str">
            <v>338415</v>
          </cell>
        </row>
        <row r="24727">
          <cell r="B24727" t="str">
            <v>00119884906361</v>
          </cell>
          <cell r="C24727" t="str">
            <v>377989</v>
          </cell>
        </row>
        <row r="24728">
          <cell r="B24728" t="str">
            <v>00119884906368</v>
          </cell>
          <cell r="C24728" t="str">
            <v>377990</v>
          </cell>
        </row>
        <row r="24729">
          <cell r="B24729" t="str">
            <v>00119884906376</v>
          </cell>
          <cell r="C24729" t="str">
            <v>377184</v>
          </cell>
        </row>
        <row r="24730">
          <cell r="B24730" t="str">
            <v>00119884906380</v>
          </cell>
          <cell r="C24730" t="str">
            <v>377193</v>
          </cell>
        </row>
        <row r="24731">
          <cell r="B24731" t="str">
            <v>NTVP90002350</v>
          </cell>
          <cell r="C24731" t="str">
            <v>368730</v>
          </cell>
        </row>
        <row r="24732">
          <cell r="B24732" t="str">
            <v>00119884906364</v>
          </cell>
          <cell r="C24732" t="str">
            <v>377182</v>
          </cell>
        </row>
        <row r="24733">
          <cell r="B24733" t="str">
            <v>00119884906362</v>
          </cell>
          <cell r="C24733" t="str">
            <v>377181</v>
          </cell>
        </row>
        <row r="24734">
          <cell r="B24734" t="str">
            <v>00119884906365</v>
          </cell>
          <cell r="C24734" t="str">
            <v>377183</v>
          </cell>
        </row>
        <row r="24735">
          <cell r="B24735" t="str">
            <v>00119884898149</v>
          </cell>
          <cell r="C24735" t="str">
            <v>334033</v>
          </cell>
        </row>
        <row r="24736">
          <cell r="B24736" t="str">
            <v>00110610604207</v>
          </cell>
          <cell r="C24736" t="str">
            <v>334414</v>
          </cell>
        </row>
        <row r="24737">
          <cell r="B24737" t="str">
            <v>00110610604196</v>
          </cell>
          <cell r="C24737" t="str">
            <v>334162</v>
          </cell>
        </row>
        <row r="24738">
          <cell r="B24738" t="str">
            <v>00110610604186</v>
          </cell>
          <cell r="C24738" t="str">
            <v>334320</v>
          </cell>
        </row>
        <row r="24739">
          <cell r="B24739" t="str">
            <v>00110610604194</v>
          </cell>
          <cell r="C24739" t="str">
            <v>334239</v>
          </cell>
        </row>
        <row r="24740">
          <cell r="B24740" t="str">
            <v>00110610604155</v>
          </cell>
          <cell r="C24740" t="str">
            <v>334324</v>
          </cell>
        </row>
        <row r="24741">
          <cell r="B24741" t="str">
            <v>00110610604199</v>
          </cell>
          <cell r="C24741" t="str">
            <v>334156</v>
          </cell>
        </row>
        <row r="24742">
          <cell r="B24742" t="str">
            <v>00110610604146</v>
          </cell>
          <cell r="C24742" t="str">
            <v>334149</v>
          </cell>
        </row>
        <row r="24743">
          <cell r="B24743" t="str">
            <v>00110610604185</v>
          </cell>
          <cell r="C24743" t="str">
            <v>334150</v>
          </cell>
        </row>
        <row r="24744">
          <cell r="B24744" t="str">
            <v>00110610604198</v>
          </cell>
          <cell r="C24744" t="str">
            <v>334155</v>
          </cell>
        </row>
        <row r="24745">
          <cell r="B24745" t="str">
            <v>00110610604148</v>
          </cell>
          <cell r="C24745" t="str">
            <v>334408</v>
          </cell>
        </row>
        <row r="24746">
          <cell r="B24746" t="str">
            <v>00110610604154</v>
          </cell>
          <cell r="C24746" t="str">
            <v>334323</v>
          </cell>
        </row>
        <row r="24747">
          <cell r="B24747" t="str">
            <v>00110610604182</v>
          </cell>
          <cell r="C24747" t="str">
            <v>334332</v>
          </cell>
        </row>
        <row r="24748">
          <cell r="B24748" t="str">
            <v>00110610604195</v>
          </cell>
          <cell r="C24748" t="str">
            <v>334415</v>
          </cell>
        </row>
        <row r="24749">
          <cell r="B24749" t="str">
            <v>00110610604184</v>
          </cell>
          <cell r="C24749" t="str">
            <v>334400</v>
          </cell>
        </row>
        <row r="24750">
          <cell r="B24750" t="str">
            <v>00110610604183</v>
          </cell>
          <cell r="C24750" t="str">
            <v>334236</v>
          </cell>
        </row>
        <row r="24751">
          <cell r="B24751" t="str">
            <v>00110610604147</v>
          </cell>
          <cell r="C24751" t="str">
            <v>334319</v>
          </cell>
        </row>
        <row r="24752">
          <cell r="B24752" t="str">
            <v>00110610604156</v>
          </cell>
          <cell r="C24752" t="str">
            <v>334413</v>
          </cell>
        </row>
        <row r="24753">
          <cell r="B24753" t="str">
            <v>00110610604187</v>
          </cell>
          <cell r="C24753" t="str">
            <v>334247</v>
          </cell>
        </row>
        <row r="24754">
          <cell r="B24754" t="str">
            <v>00110610604171</v>
          </cell>
          <cell r="C24754" t="str">
            <v>334153</v>
          </cell>
        </row>
        <row r="24755">
          <cell r="B24755" t="str">
            <v>00110984887274</v>
          </cell>
          <cell r="C24755" t="str">
            <v>381715</v>
          </cell>
        </row>
        <row r="24756">
          <cell r="B24756" t="str">
            <v>00110984887222</v>
          </cell>
          <cell r="C24756" t="str">
            <v>381639</v>
          </cell>
        </row>
        <row r="24757">
          <cell r="B24757" t="str">
            <v>00110984887266</v>
          </cell>
          <cell r="C24757" t="str">
            <v>381642</v>
          </cell>
        </row>
        <row r="24758">
          <cell r="B24758" t="str">
            <v>NTVP00008520</v>
          </cell>
          <cell r="C24758" t="str">
            <v>360297</v>
          </cell>
        </row>
        <row r="24759">
          <cell r="B24759" t="str">
            <v>NTVP00008521</v>
          </cell>
          <cell r="C24759" t="str">
            <v>360307</v>
          </cell>
        </row>
        <row r="24760">
          <cell r="B24760" t="str">
            <v>00119884894908</v>
          </cell>
          <cell r="C24760" t="str">
            <v>338886</v>
          </cell>
        </row>
        <row r="24761">
          <cell r="B24761" t="str">
            <v>00110984882096</v>
          </cell>
          <cell r="C24761" t="str">
            <v>338890</v>
          </cell>
        </row>
        <row r="24762">
          <cell r="B24762" t="str">
            <v>00110984882095</v>
          </cell>
          <cell r="C24762" t="str">
            <v>338883</v>
          </cell>
        </row>
        <row r="24763">
          <cell r="B24763" t="str">
            <v>NTVP90001143</v>
          </cell>
          <cell r="C24763" t="str">
            <v>360534</v>
          </cell>
        </row>
        <row r="24764">
          <cell r="B24764" t="str">
            <v>NTVP90001141</v>
          </cell>
          <cell r="C24764" t="str">
            <v>360492</v>
          </cell>
        </row>
        <row r="24765">
          <cell r="B24765" t="str">
            <v>NTVP90001139</v>
          </cell>
          <cell r="C24765" t="str">
            <v>360574</v>
          </cell>
        </row>
        <row r="24766">
          <cell r="B24766" t="str">
            <v>NTVP00008421</v>
          </cell>
          <cell r="C24766" t="str">
            <v>360452</v>
          </cell>
        </row>
        <row r="24767">
          <cell r="B24767" t="str">
            <v>NTVP90001142</v>
          </cell>
          <cell r="C24767" t="str">
            <v>360601</v>
          </cell>
        </row>
        <row r="24768">
          <cell r="B24768" t="str">
            <v>00110984889272</v>
          </cell>
          <cell r="C24768" t="str">
            <v>338972</v>
          </cell>
        </row>
        <row r="24769">
          <cell r="B24769" t="str">
            <v>00110984887423</v>
          </cell>
          <cell r="C24769" t="str">
            <v>338973</v>
          </cell>
        </row>
        <row r="24770">
          <cell r="B24770" t="str">
            <v>00110984887424</v>
          </cell>
          <cell r="C24770" t="str">
            <v>338968</v>
          </cell>
        </row>
        <row r="24771">
          <cell r="B24771" t="str">
            <v>00119884906367</v>
          </cell>
          <cell r="C24771" t="str">
            <v>376773</v>
          </cell>
        </row>
        <row r="24772">
          <cell r="B24772" t="str">
            <v>00119884906366</v>
          </cell>
          <cell r="C24772" t="str">
            <v>376777</v>
          </cell>
        </row>
        <row r="24773">
          <cell r="B24773" t="str">
            <v>0011-9884911529</v>
          </cell>
          <cell r="C24773" t="str">
            <v>363007</v>
          </cell>
        </row>
        <row r="24774">
          <cell r="B24774" t="str">
            <v>NTVP00026902</v>
          </cell>
          <cell r="C24774" t="str">
            <v>363096</v>
          </cell>
        </row>
        <row r="24775">
          <cell r="B24775" t="str">
            <v>NTVP00026955</v>
          </cell>
          <cell r="C24775" t="str">
            <v>363008</v>
          </cell>
        </row>
        <row r="24776">
          <cell r="B24776" t="str">
            <v>NTVP00026958</v>
          </cell>
          <cell r="C24776" t="str">
            <v>363013</v>
          </cell>
        </row>
        <row r="24777">
          <cell r="B24777" t="str">
            <v>NTVP00026956</v>
          </cell>
          <cell r="C24777" t="str">
            <v>363086</v>
          </cell>
        </row>
        <row r="24778">
          <cell r="B24778" t="str">
            <v>NTVP00026954</v>
          </cell>
          <cell r="C24778" t="str">
            <v>363084</v>
          </cell>
        </row>
        <row r="24779">
          <cell r="B24779" t="str">
            <v>NTVP00026905</v>
          </cell>
          <cell r="C24779" t="str">
            <v>363010</v>
          </cell>
        </row>
        <row r="24780">
          <cell r="B24780" t="str">
            <v>NTVP00027028</v>
          </cell>
          <cell r="C24780" t="str">
            <v>363015</v>
          </cell>
        </row>
        <row r="24781">
          <cell r="B24781" t="str">
            <v>NTVP00026959</v>
          </cell>
          <cell r="C24781" t="str">
            <v>363017</v>
          </cell>
        </row>
        <row r="24782">
          <cell r="B24782" t="str">
            <v>NTVP00026960</v>
          </cell>
          <cell r="C24782" t="str">
            <v>363087</v>
          </cell>
        </row>
        <row r="24783">
          <cell r="B24783" t="str">
            <v>NTVP00026953</v>
          </cell>
          <cell r="C24783" t="str">
            <v>363092</v>
          </cell>
        </row>
        <row r="24784">
          <cell r="B24784" t="str">
            <v>TBVP90000765</v>
          </cell>
          <cell r="C24784" t="str">
            <v>364282</v>
          </cell>
        </row>
        <row r="24785">
          <cell r="B24785" t="str">
            <v>TBVP90000766</v>
          </cell>
          <cell r="C24785" t="str">
            <v>364276</v>
          </cell>
        </row>
        <row r="24786">
          <cell r="B24786" t="str">
            <v>TBVP90000764</v>
          </cell>
          <cell r="C24786" t="str">
            <v>364290</v>
          </cell>
        </row>
        <row r="24787">
          <cell r="B24787" t="str">
            <v>NTVP90001082</v>
          </cell>
          <cell r="C24787" t="str">
            <v>363283</v>
          </cell>
        </row>
        <row r="24788">
          <cell r="B24788" t="str">
            <v>037061048901</v>
          </cell>
          <cell r="C24788" t="str">
            <v>357788</v>
          </cell>
        </row>
        <row r="24789">
          <cell r="B24789" t="str">
            <v>NTVP9002074</v>
          </cell>
          <cell r="C24789" t="str">
            <v>357838</v>
          </cell>
        </row>
        <row r="24790">
          <cell r="B24790" t="str">
            <v>NTVP9002075</v>
          </cell>
          <cell r="C24790" t="str">
            <v>359104</v>
          </cell>
        </row>
        <row r="24791">
          <cell r="B24791" t="str">
            <v>00110984881264</v>
          </cell>
          <cell r="C24791" t="str">
            <v>334031</v>
          </cell>
        </row>
        <row r="24792">
          <cell r="B24792" t="str">
            <v>NTVP9002073</v>
          </cell>
          <cell r="C24792" t="str">
            <v>357792</v>
          </cell>
        </row>
        <row r="24793">
          <cell r="B24793" t="str">
            <v>00110610603470</v>
          </cell>
          <cell r="C24793" t="str">
            <v>334102</v>
          </cell>
        </row>
        <row r="24794">
          <cell r="B24794" t="str">
            <v>NTVP000028351</v>
          </cell>
          <cell r="C24794" t="str">
            <v>359116</v>
          </cell>
        </row>
        <row r="24795">
          <cell r="B24795" t="str">
            <v>00110984881265</v>
          </cell>
          <cell r="C24795" t="str">
            <v>334196</v>
          </cell>
        </row>
        <row r="24796">
          <cell r="B24796" t="str">
            <v>00110610593290</v>
          </cell>
          <cell r="C24796" t="str">
            <v>359113</v>
          </cell>
        </row>
        <row r="24797">
          <cell r="B24797" t="str">
            <v>00110984887263</v>
          </cell>
          <cell r="C24797" t="str">
            <v>381711</v>
          </cell>
        </row>
        <row r="24798">
          <cell r="B24798" t="str">
            <v>00110984887283</v>
          </cell>
          <cell r="C24798" t="str">
            <v>381631</v>
          </cell>
        </row>
        <row r="24799">
          <cell r="B24799" t="str">
            <v>00110984887281</v>
          </cell>
          <cell r="C24799" t="str">
            <v>381635</v>
          </cell>
        </row>
        <row r="24800">
          <cell r="B24800" t="str">
            <v>00110984887287</v>
          </cell>
          <cell r="C24800" t="str">
            <v>381718</v>
          </cell>
        </row>
        <row r="24801">
          <cell r="B24801" t="str">
            <v>00110984887328</v>
          </cell>
          <cell r="C24801" t="str">
            <v>381633</v>
          </cell>
        </row>
        <row r="24802">
          <cell r="B24802" t="str">
            <v>00110984887330</v>
          </cell>
          <cell r="C24802" t="str">
            <v>381707</v>
          </cell>
        </row>
        <row r="24803">
          <cell r="B24803" t="str">
            <v>00110984887286</v>
          </cell>
          <cell r="C24803" t="str">
            <v>381717</v>
          </cell>
        </row>
        <row r="24804">
          <cell r="B24804" t="str">
            <v>00110984887327</v>
          </cell>
          <cell r="C24804" t="str">
            <v>381638</v>
          </cell>
        </row>
        <row r="24805">
          <cell r="B24805" t="str">
            <v>00110984887262</v>
          </cell>
          <cell r="C24805" t="str">
            <v>381641</v>
          </cell>
        </row>
        <row r="24806">
          <cell r="B24806" t="str">
            <v>00110984887224</v>
          </cell>
          <cell r="C24806" t="str">
            <v>381714</v>
          </cell>
        </row>
        <row r="24807">
          <cell r="B24807" t="str">
            <v>00110984887324</v>
          </cell>
          <cell r="C24807" t="str">
            <v>381643</v>
          </cell>
        </row>
        <row r="24808">
          <cell r="B24808" t="str">
            <v>00110984887223</v>
          </cell>
          <cell r="C24808" t="str">
            <v>381634</v>
          </cell>
        </row>
        <row r="24809">
          <cell r="B24809" t="str">
            <v>00110984887285</v>
          </cell>
          <cell r="C24809" t="str">
            <v>381706</v>
          </cell>
        </row>
        <row r="24810">
          <cell r="B24810" t="str">
            <v>00110984887331</v>
          </cell>
          <cell r="C24810" t="str">
            <v>381629</v>
          </cell>
        </row>
        <row r="24811">
          <cell r="B24811" t="str">
            <v>00110984887267</v>
          </cell>
          <cell r="C24811" t="str">
            <v>381713</v>
          </cell>
        </row>
        <row r="24812">
          <cell r="B24812" t="str">
            <v>00110984887326</v>
          </cell>
          <cell r="C24812" t="str">
            <v>381637</v>
          </cell>
        </row>
        <row r="24813">
          <cell r="B24813" t="str">
            <v>00110984887284</v>
          </cell>
          <cell r="C24813" t="str">
            <v>381710</v>
          </cell>
        </row>
        <row r="24814">
          <cell r="B24814" t="str">
            <v>00110984887329</v>
          </cell>
          <cell r="C24814" t="str">
            <v>381628</v>
          </cell>
        </row>
        <row r="24815">
          <cell r="B24815" t="str">
            <v>00110984887264</v>
          </cell>
          <cell r="C24815" t="str">
            <v>381712</v>
          </cell>
        </row>
        <row r="24816">
          <cell r="B24816" t="str">
            <v>00110610593518</v>
          </cell>
          <cell r="C24816" t="str">
            <v>359747</v>
          </cell>
        </row>
        <row r="24817">
          <cell r="B24817" t="str">
            <v>00110610593498</v>
          </cell>
          <cell r="C24817" t="str">
            <v>359669</v>
          </cell>
        </row>
        <row r="24818">
          <cell r="B24818" t="str">
            <v>00110610593502</v>
          </cell>
          <cell r="C24818" t="str">
            <v>359583</v>
          </cell>
        </row>
        <row r="24819">
          <cell r="B24819" t="str">
            <v>00110610593500</v>
          </cell>
          <cell r="C24819" t="str">
            <v>359571</v>
          </cell>
        </row>
        <row r="24820">
          <cell r="B24820" t="str">
            <v>00119884902208</v>
          </cell>
          <cell r="C24820" t="str">
            <v>1354275</v>
          </cell>
        </row>
        <row r="24821">
          <cell r="B24821" t="str">
            <v>00119884902175</v>
          </cell>
          <cell r="C24821" t="str">
            <v>1354544</v>
          </cell>
        </row>
        <row r="24822">
          <cell r="B24822" t="str">
            <v>00119884902143</v>
          </cell>
          <cell r="C24822" t="str">
            <v>1354143</v>
          </cell>
        </row>
        <row r="24823">
          <cell r="B24823" t="str">
            <v>00110984886326</v>
          </cell>
          <cell r="C24823" t="str">
            <v>1388851</v>
          </cell>
        </row>
        <row r="24824">
          <cell r="B24824" t="str">
            <v>00119884902105</v>
          </cell>
          <cell r="C24824" t="str">
            <v>1354085</v>
          </cell>
        </row>
        <row r="24825">
          <cell r="B24825" t="str">
            <v>00119884902260</v>
          </cell>
          <cell r="C24825" t="str">
            <v>1354736</v>
          </cell>
        </row>
        <row r="24826">
          <cell r="B24826" t="str">
            <v>00110984886265</v>
          </cell>
          <cell r="C24826" t="str">
            <v>1359505</v>
          </cell>
        </row>
        <row r="24827">
          <cell r="B24827" t="str">
            <v>00110984886281</v>
          </cell>
          <cell r="C24827" t="str">
            <v>1388932</v>
          </cell>
        </row>
        <row r="24828">
          <cell r="B24828" t="str">
            <v>00119884902225</v>
          </cell>
          <cell r="C24828" t="str">
            <v>1353692</v>
          </cell>
        </row>
        <row r="24829">
          <cell r="B24829" t="str">
            <v>00110984881564</v>
          </cell>
          <cell r="C24829" t="str">
            <v>375779</v>
          </cell>
        </row>
        <row r="24830">
          <cell r="B24830" t="str">
            <v>00119884902121</v>
          </cell>
          <cell r="C24830" t="str">
            <v>1354099</v>
          </cell>
        </row>
        <row r="24831">
          <cell r="B24831" t="str">
            <v>00110984881685</v>
          </cell>
          <cell r="C24831" t="str">
            <v>376268</v>
          </cell>
        </row>
        <row r="24832">
          <cell r="B24832" t="str">
            <v>00119884902158</v>
          </cell>
          <cell r="C24832" t="str">
            <v>1353877</v>
          </cell>
        </row>
        <row r="24833">
          <cell r="B24833" t="str">
            <v>00119884902216</v>
          </cell>
          <cell r="C24833" t="str">
            <v>1354316</v>
          </cell>
        </row>
        <row r="24834">
          <cell r="B24834" t="str">
            <v>00110984886330</v>
          </cell>
          <cell r="C24834" t="str">
            <v>1388784</v>
          </cell>
        </row>
        <row r="24835">
          <cell r="B24835" t="str">
            <v>00119884902154</v>
          </cell>
          <cell r="C24835" t="str">
            <v>1354031</v>
          </cell>
        </row>
        <row r="24836">
          <cell r="B24836" t="str">
            <v>00119884902177</v>
          </cell>
          <cell r="C24836" t="str">
            <v>1354282</v>
          </cell>
        </row>
        <row r="24837">
          <cell r="B24837" t="str">
            <v>00119884902168</v>
          </cell>
          <cell r="C24837" t="str">
            <v>1354311</v>
          </cell>
        </row>
        <row r="24838">
          <cell r="B24838" t="str">
            <v>00119884903619</v>
          </cell>
          <cell r="C24838" t="str">
            <v>1399926</v>
          </cell>
        </row>
        <row r="24839">
          <cell r="B24839" t="str">
            <v>00119884903508</v>
          </cell>
          <cell r="C24839" t="str">
            <v>1399931</v>
          </cell>
        </row>
        <row r="24840">
          <cell r="B24840" t="str">
            <v>00119884903633</v>
          </cell>
          <cell r="C24840" t="str">
            <v>1399932</v>
          </cell>
        </row>
        <row r="24841">
          <cell r="B24841" t="str">
            <v>00119884903581</v>
          </cell>
          <cell r="C24841" t="str">
            <v>1399935</v>
          </cell>
        </row>
        <row r="24842">
          <cell r="B24842" t="str">
            <v>00119884903518</v>
          </cell>
          <cell r="C24842" t="str">
            <v>1399959</v>
          </cell>
        </row>
        <row r="24843">
          <cell r="B24843" t="str">
            <v>00119884903604</v>
          </cell>
          <cell r="C24843" t="str">
            <v>1399968</v>
          </cell>
        </row>
        <row r="24844">
          <cell r="B24844" t="str">
            <v>00119884903611</v>
          </cell>
          <cell r="C24844" t="str">
            <v>1399980</v>
          </cell>
        </row>
        <row r="24845">
          <cell r="B24845" t="str">
            <v>00119884903562</v>
          </cell>
          <cell r="C24845" t="str">
            <v>1399990</v>
          </cell>
        </row>
        <row r="24846">
          <cell r="B24846" t="str">
            <v>00119884903527</v>
          </cell>
          <cell r="C24846" t="str">
            <v>1400001</v>
          </cell>
        </row>
        <row r="24847">
          <cell r="B24847" t="str">
            <v>00119884903621</v>
          </cell>
          <cell r="C24847" t="str">
            <v>1400023</v>
          </cell>
        </row>
        <row r="24848">
          <cell r="B24848" t="str">
            <v>00119884903571</v>
          </cell>
          <cell r="C24848" t="str">
            <v>1400024</v>
          </cell>
        </row>
        <row r="24849">
          <cell r="B24849" t="str">
            <v>00119884903594</v>
          </cell>
          <cell r="C24849" t="str">
            <v>1400030</v>
          </cell>
        </row>
        <row r="24850">
          <cell r="B24850" t="str">
            <v>00119884903558</v>
          </cell>
          <cell r="C24850" t="str">
            <v>1400036</v>
          </cell>
        </row>
        <row r="24851">
          <cell r="B24851" t="str">
            <v>00119884902079</v>
          </cell>
          <cell r="C24851" t="str">
            <v>1353719</v>
          </cell>
        </row>
        <row r="24852">
          <cell r="B24852" t="str">
            <v>00119884902096</v>
          </cell>
          <cell r="C24852" t="str">
            <v>1353739</v>
          </cell>
        </row>
        <row r="24853">
          <cell r="B24853" t="str">
            <v>00110984885999</v>
          </cell>
          <cell r="C24853" t="str">
            <v>1388591</v>
          </cell>
        </row>
        <row r="24854">
          <cell r="B24854" t="str">
            <v>00110984886305</v>
          </cell>
          <cell r="C24854" t="str">
            <v>1388730</v>
          </cell>
        </row>
        <row r="24855">
          <cell r="B24855" t="str">
            <v>00119884902195</v>
          </cell>
          <cell r="C24855" t="str">
            <v>1353767</v>
          </cell>
        </row>
        <row r="24856">
          <cell r="B24856" t="str">
            <v>00119884902132</v>
          </cell>
          <cell r="C24856" t="str">
            <v>1354605</v>
          </cell>
        </row>
        <row r="24857">
          <cell r="B24857" t="str">
            <v>0011_0061056920</v>
          </cell>
          <cell r="C24857" t="str">
            <v>378012</v>
          </cell>
        </row>
        <row r="24858">
          <cell r="B24858" t="str">
            <v>0011_0061056615</v>
          </cell>
          <cell r="C24858" t="str">
            <v>378099</v>
          </cell>
        </row>
        <row r="24859">
          <cell r="B24859" t="str">
            <v>0011_0061056636</v>
          </cell>
          <cell r="C24859" t="str">
            <v>378106</v>
          </cell>
        </row>
        <row r="24860">
          <cell r="B24860" t="str">
            <v>0011_0061056314</v>
          </cell>
          <cell r="C24860" t="str">
            <v>378885</v>
          </cell>
        </row>
        <row r="24861">
          <cell r="B24861" t="str">
            <v>0011_0061056320</v>
          </cell>
          <cell r="C24861" t="str">
            <v>378737</v>
          </cell>
        </row>
        <row r="24862">
          <cell r="B24862" t="str">
            <v>0011_0061056336</v>
          </cell>
          <cell r="C24862" t="str">
            <v>379022</v>
          </cell>
        </row>
        <row r="24863">
          <cell r="B24863" t="str">
            <v>0011_0061056393</v>
          </cell>
          <cell r="C24863" t="str">
            <v>378006</v>
          </cell>
        </row>
        <row r="24864">
          <cell r="B24864" t="str">
            <v>0011_0061054755</v>
          </cell>
          <cell r="C24864" t="str">
            <v>378271</v>
          </cell>
        </row>
        <row r="24865">
          <cell r="B24865" t="str">
            <v>0011_0061056921</v>
          </cell>
          <cell r="C24865" t="str">
            <v>378358</v>
          </cell>
        </row>
        <row r="24866">
          <cell r="B24866" t="str">
            <v>00110610578297</v>
          </cell>
          <cell r="C24866" t="str">
            <v>377029</v>
          </cell>
        </row>
        <row r="24867">
          <cell r="B24867" t="str">
            <v>00110610578287</v>
          </cell>
          <cell r="C24867" t="str">
            <v>377753</v>
          </cell>
        </row>
        <row r="24868">
          <cell r="B24868" t="str">
            <v>0011_0061055530</v>
          </cell>
          <cell r="C24868" t="str">
            <v>378137</v>
          </cell>
        </row>
        <row r="24869">
          <cell r="B24869" t="str">
            <v>0011_0061056939</v>
          </cell>
          <cell r="C24869" t="str">
            <v>379015</v>
          </cell>
        </row>
        <row r="24870">
          <cell r="B24870" t="str">
            <v>0011_0061056487</v>
          </cell>
          <cell r="C24870" t="str">
            <v>378661</v>
          </cell>
        </row>
        <row r="24871">
          <cell r="B24871" t="str">
            <v>0011_0061056651</v>
          </cell>
          <cell r="C24871" t="str">
            <v>378752</v>
          </cell>
        </row>
        <row r="24872">
          <cell r="B24872" t="str">
            <v>0011_0061056408</v>
          </cell>
          <cell r="C24872" t="str">
            <v>379208</v>
          </cell>
        </row>
        <row r="24873">
          <cell r="B24873" t="str">
            <v>0011_0061054760</v>
          </cell>
          <cell r="C24873" t="str">
            <v>376868</v>
          </cell>
        </row>
        <row r="24874">
          <cell r="B24874" t="str">
            <v>00110984885327</v>
          </cell>
          <cell r="C24874" t="str">
            <v>330298</v>
          </cell>
        </row>
        <row r="24875">
          <cell r="B24875" t="str">
            <v>00110984885328</v>
          </cell>
          <cell r="C24875" t="str">
            <v>330782</v>
          </cell>
        </row>
        <row r="24876">
          <cell r="B24876" t="str">
            <v>00110984885324</v>
          </cell>
          <cell r="C24876" t="str">
            <v>330698</v>
          </cell>
        </row>
        <row r="24877">
          <cell r="B24877" t="str">
            <v>00110984885367</v>
          </cell>
          <cell r="C24877" t="str">
            <v>330362</v>
          </cell>
        </row>
        <row r="24878">
          <cell r="B24878" t="str">
            <v>00110984885348</v>
          </cell>
          <cell r="C24878" t="str">
            <v>330696</v>
          </cell>
        </row>
        <row r="24879">
          <cell r="B24879" t="str">
            <v>00110984885365</v>
          </cell>
          <cell r="C24879" t="str">
            <v>330283</v>
          </cell>
        </row>
        <row r="24880">
          <cell r="B24880" t="str">
            <v>00110984885361</v>
          </cell>
          <cell r="C24880" t="str">
            <v>330783</v>
          </cell>
        </row>
        <row r="24881">
          <cell r="B24881" t="str">
            <v>00110984885326</v>
          </cell>
          <cell r="C24881" t="str">
            <v>330781</v>
          </cell>
        </row>
        <row r="24882">
          <cell r="B24882" t="str">
            <v>00110984885362</v>
          </cell>
          <cell r="C24882" t="str">
            <v>330699</v>
          </cell>
        </row>
        <row r="24883">
          <cell r="B24883" t="str">
            <v>00110610594361</v>
          </cell>
          <cell r="C24883" t="str">
            <v>372203</v>
          </cell>
        </row>
        <row r="24884">
          <cell r="B24884" t="str">
            <v>00110610594328</v>
          </cell>
          <cell r="C24884" t="str">
            <v>372449</v>
          </cell>
        </row>
        <row r="24885">
          <cell r="B24885" t="str">
            <v>00110610594327</v>
          </cell>
          <cell r="C24885" t="str">
            <v>372368</v>
          </cell>
        </row>
        <row r="24886">
          <cell r="B24886" t="str">
            <v>00110610594326</v>
          </cell>
          <cell r="C24886" t="str">
            <v>372377</v>
          </cell>
        </row>
        <row r="24887">
          <cell r="B24887" t="str">
            <v>00110610594325</v>
          </cell>
          <cell r="C24887" t="str">
            <v>372366</v>
          </cell>
        </row>
        <row r="24888">
          <cell r="B24888" t="str">
            <v>00110610594331</v>
          </cell>
          <cell r="C24888" t="str">
            <v>372275</v>
          </cell>
        </row>
        <row r="24889">
          <cell r="B24889" t="str">
            <v>00110610594330</v>
          </cell>
          <cell r="C24889" t="str">
            <v>372528</v>
          </cell>
        </row>
        <row r="24890">
          <cell r="B24890" t="str">
            <v>00110610594322</v>
          </cell>
          <cell r="C24890" t="str">
            <v>372186</v>
          </cell>
        </row>
        <row r="24891">
          <cell r="B24891" t="str">
            <v>00110610595777</v>
          </cell>
          <cell r="C24891" t="str">
            <v>372583</v>
          </cell>
        </row>
        <row r="24892">
          <cell r="B24892" t="str">
            <v>00110610595772</v>
          </cell>
          <cell r="C24892" t="str">
            <v>372161</v>
          </cell>
        </row>
        <row r="24893">
          <cell r="B24893" t="str">
            <v>00110610595775</v>
          </cell>
          <cell r="C24893" t="str">
            <v>372410</v>
          </cell>
        </row>
        <row r="24894">
          <cell r="B24894" t="str">
            <v>00110984886020</v>
          </cell>
          <cell r="C24894" t="str">
            <v>1359412</v>
          </cell>
        </row>
        <row r="24895">
          <cell r="B24895" t="str">
            <v>00110984886018</v>
          </cell>
          <cell r="C24895" t="str">
            <v>1359562</v>
          </cell>
        </row>
        <row r="24896">
          <cell r="B24896" t="str">
            <v>00119884902147</v>
          </cell>
          <cell r="C24896" t="str">
            <v>1354050</v>
          </cell>
        </row>
        <row r="24897">
          <cell r="B24897" t="str">
            <v>00119884902178</v>
          </cell>
          <cell r="C24897" t="str">
            <v>1354730</v>
          </cell>
        </row>
        <row r="24898">
          <cell r="B24898" t="str">
            <v>00110984883015</v>
          </cell>
          <cell r="C24898" t="str">
            <v>375931</v>
          </cell>
        </row>
        <row r="24899">
          <cell r="B24899" t="str">
            <v>00110984886310</v>
          </cell>
          <cell r="C24899" t="str">
            <v>1388855</v>
          </cell>
        </row>
        <row r="24900">
          <cell r="B24900" t="str">
            <v>00119884902179</v>
          </cell>
          <cell r="C24900" t="str">
            <v>1354359</v>
          </cell>
        </row>
        <row r="24901">
          <cell r="B24901" t="str">
            <v>00119884902185</v>
          </cell>
          <cell r="C24901" t="str">
            <v>1353694</v>
          </cell>
        </row>
        <row r="24902">
          <cell r="B24902" t="str">
            <v>00119884902078</v>
          </cell>
          <cell r="C24902" t="str">
            <v>1354672</v>
          </cell>
        </row>
        <row r="24903">
          <cell r="B24903" t="str">
            <v>00110984886443</v>
          </cell>
          <cell r="C24903" t="str">
            <v>1359419</v>
          </cell>
        </row>
        <row r="24904">
          <cell r="B24904" t="str">
            <v>00110984886304</v>
          </cell>
          <cell r="C24904" t="str">
            <v>1359568</v>
          </cell>
        </row>
        <row r="24905">
          <cell r="B24905" t="str">
            <v>00110984886314</v>
          </cell>
          <cell r="C24905" t="str">
            <v>1388594</v>
          </cell>
        </row>
        <row r="24906">
          <cell r="B24906" t="str">
            <v>00110984881684</v>
          </cell>
          <cell r="C24906" t="str">
            <v>375869</v>
          </cell>
        </row>
        <row r="24907">
          <cell r="B24907" t="str">
            <v>00119884902212</v>
          </cell>
          <cell r="C24907" t="str">
            <v>1353745</v>
          </cell>
        </row>
        <row r="24908">
          <cell r="B24908" t="str">
            <v>00110984886011</v>
          </cell>
          <cell r="C24908" t="str">
            <v>1359428</v>
          </cell>
        </row>
        <row r="24909">
          <cell r="B24909" t="str">
            <v>00110984886288</v>
          </cell>
          <cell r="C24909" t="str">
            <v>1359494</v>
          </cell>
        </row>
        <row r="24910">
          <cell r="B24910" t="str">
            <v>00119884902227</v>
          </cell>
          <cell r="C24910" t="str">
            <v>1354700</v>
          </cell>
        </row>
        <row r="24911">
          <cell r="B24911" t="str">
            <v>NTVP00011458</v>
          </cell>
          <cell r="C24911" t="str">
            <v>348775</v>
          </cell>
        </row>
        <row r="24912">
          <cell r="B24912" t="str">
            <v>00119884906143</v>
          </cell>
          <cell r="C24912" t="str">
            <v>1396718</v>
          </cell>
        </row>
        <row r="24913">
          <cell r="B24913" t="str">
            <v>0011_0061056029</v>
          </cell>
          <cell r="C24913" t="str">
            <v>339695</v>
          </cell>
        </row>
        <row r="24914">
          <cell r="B24914" t="str">
            <v>00110984887866</v>
          </cell>
          <cell r="C24914" t="str">
            <v>340020</v>
          </cell>
        </row>
        <row r="24915">
          <cell r="B24915" t="str">
            <v>00110984887921</v>
          </cell>
          <cell r="C24915" t="str">
            <v>340026</v>
          </cell>
        </row>
        <row r="24916">
          <cell r="B24916" t="str">
            <v>00110061058090</v>
          </cell>
          <cell r="C24916" t="str">
            <v>351024</v>
          </cell>
        </row>
        <row r="24917">
          <cell r="B24917" t="str">
            <v>0011_0061056518</v>
          </cell>
          <cell r="C24917" t="str">
            <v>340675</v>
          </cell>
        </row>
        <row r="24918">
          <cell r="B24918" t="str">
            <v>00110984887906</v>
          </cell>
          <cell r="C24918" t="str">
            <v>340694</v>
          </cell>
        </row>
        <row r="24919">
          <cell r="B24919" t="str">
            <v>00110610591267</v>
          </cell>
          <cell r="C24919" t="str">
            <v>349918</v>
          </cell>
        </row>
        <row r="24920">
          <cell r="B24920" t="str">
            <v>00110610594700</v>
          </cell>
          <cell r="C24920" t="str">
            <v>350464</v>
          </cell>
        </row>
        <row r="24921">
          <cell r="B24921" t="str">
            <v>00110610593629</v>
          </cell>
          <cell r="C24921" t="str">
            <v>350211</v>
          </cell>
        </row>
        <row r="24922">
          <cell r="B24922" t="str">
            <v>00110610603078</v>
          </cell>
          <cell r="C24922" t="str">
            <v>350405</v>
          </cell>
        </row>
        <row r="24923">
          <cell r="B24923" t="str">
            <v>00110984887923</v>
          </cell>
          <cell r="C24923" t="str">
            <v>339460</v>
          </cell>
        </row>
        <row r="24924">
          <cell r="B24924" t="str">
            <v>00110610594588</v>
          </cell>
          <cell r="C24924" t="str">
            <v>350495</v>
          </cell>
        </row>
        <row r="24925">
          <cell r="B24925" t="str">
            <v>037061049245</v>
          </cell>
          <cell r="C24925" t="str">
            <v>350300</v>
          </cell>
        </row>
        <row r="24926">
          <cell r="B24926" t="str">
            <v>00110610593626</v>
          </cell>
          <cell r="C24926" t="str">
            <v>350814</v>
          </cell>
        </row>
        <row r="24927">
          <cell r="B24927" t="str">
            <v>037061048988</v>
          </cell>
          <cell r="C24927" t="str">
            <v>350940</v>
          </cell>
        </row>
        <row r="24928">
          <cell r="B24928" t="str">
            <v>00110610591282</v>
          </cell>
          <cell r="C24928" t="str">
            <v>350380</v>
          </cell>
        </row>
        <row r="24929">
          <cell r="B24929" t="str">
            <v>00110610591274</v>
          </cell>
          <cell r="C24929" t="str">
            <v>351105</v>
          </cell>
        </row>
        <row r="24930">
          <cell r="B24930" t="str">
            <v>00110610593612</v>
          </cell>
          <cell r="C24930" t="str">
            <v>350785</v>
          </cell>
        </row>
        <row r="24931">
          <cell r="B24931" t="str">
            <v>037061048958</v>
          </cell>
          <cell r="C24931" t="str">
            <v>350624</v>
          </cell>
        </row>
        <row r="24932">
          <cell r="B24932" t="str">
            <v>037061049222</v>
          </cell>
          <cell r="C24932" t="str">
            <v>350200</v>
          </cell>
        </row>
        <row r="24933">
          <cell r="B24933" t="str">
            <v>00110610594561</v>
          </cell>
          <cell r="C24933" t="str">
            <v>350891</v>
          </cell>
        </row>
        <row r="24934">
          <cell r="B24934" t="str">
            <v>00110984887918</v>
          </cell>
          <cell r="C24934" t="str">
            <v>339714</v>
          </cell>
        </row>
        <row r="24935">
          <cell r="B24935" t="str">
            <v>0011_0061056934</v>
          </cell>
          <cell r="C24935" t="str">
            <v>377930</v>
          </cell>
        </row>
        <row r="24936">
          <cell r="B24936" t="str">
            <v>0011_0061056469</v>
          </cell>
          <cell r="C24936" t="str">
            <v>378097</v>
          </cell>
        </row>
        <row r="24937">
          <cell r="B24937" t="str">
            <v>0011_0061056398</v>
          </cell>
          <cell r="C24937" t="str">
            <v>378181</v>
          </cell>
        </row>
        <row r="24938">
          <cell r="B24938" t="str">
            <v>0011_0061056599</v>
          </cell>
          <cell r="C24938" t="str">
            <v>378615</v>
          </cell>
        </row>
        <row r="24939">
          <cell r="B24939" t="str">
            <v>0011_0061056325</v>
          </cell>
          <cell r="C24939" t="str">
            <v>378666</v>
          </cell>
        </row>
        <row r="24940">
          <cell r="B24940" t="str">
            <v>0011_0061056313</v>
          </cell>
          <cell r="C24940" t="str">
            <v>377999</v>
          </cell>
        </row>
        <row r="24941">
          <cell r="B24941" t="str">
            <v>0011_0061056635</v>
          </cell>
          <cell r="C24941" t="str">
            <v>378624</v>
          </cell>
        </row>
        <row r="24942">
          <cell r="B24942" t="str">
            <v>0011_0061056657</v>
          </cell>
          <cell r="C24942" t="str">
            <v>376794</v>
          </cell>
        </row>
        <row r="24943">
          <cell r="B24943" t="str">
            <v>0011_0061056390</v>
          </cell>
          <cell r="C24943" t="str">
            <v>378360</v>
          </cell>
        </row>
        <row r="24944">
          <cell r="B24944" t="str">
            <v>00110610578323</v>
          </cell>
          <cell r="C24944" t="str">
            <v>377684</v>
          </cell>
        </row>
        <row r="24945">
          <cell r="B24945" t="str">
            <v>0011_0061056941</v>
          </cell>
          <cell r="C24945" t="str">
            <v>379273</v>
          </cell>
        </row>
        <row r="24946">
          <cell r="B24946" t="str">
            <v>0011_0061056586</v>
          </cell>
          <cell r="C24946" t="str">
            <v>377931</v>
          </cell>
        </row>
        <row r="24947">
          <cell r="B24947" t="str">
            <v>00119884902015</v>
          </cell>
          <cell r="C24947" t="str">
            <v>378365</v>
          </cell>
        </row>
        <row r="24948">
          <cell r="B24948" t="str">
            <v>0011_0061056661</v>
          </cell>
          <cell r="C24948" t="str">
            <v>378108</v>
          </cell>
        </row>
        <row r="24949">
          <cell r="B24949" t="str">
            <v>0011_0610577106</v>
          </cell>
          <cell r="C24949" t="str">
            <v>378780</v>
          </cell>
        </row>
        <row r="24950">
          <cell r="B24950" t="str">
            <v>0011_0061056582</v>
          </cell>
          <cell r="C24950" t="str">
            <v>379328</v>
          </cell>
        </row>
        <row r="24951">
          <cell r="B24951" t="str">
            <v>00110610595773</v>
          </cell>
          <cell r="C24951" t="str">
            <v>372500</v>
          </cell>
        </row>
        <row r="24952">
          <cell r="B24952" t="str">
            <v>00110610595778</v>
          </cell>
          <cell r="C24952" t="str">
            <v>372153</v>
          </cell>
        </row>
        <row r="24953">
          <cell r="B24953" t="str">
            <v>00110610595779</v>
          </cell>
          <cell r="C24953" t="str">
            <v>372317</v>
          </cell>
        </row>
        <row r="24954">
          <cell r="B24954" t="str">
            <v>00110610595771</v>
          </cell>
          <cell r="C24954" t="str">
            <v>372576</v>
          </cell>
        </row>
        <row r="24955">
          <cell r="B24955" t="str">
            <v>00110610595776</v>
          </cell>
          <cell r="C24955" t="str">
            <v>372487</v>
          </cell>
        </row>
        <row r="24956">
          <cell r="B24956" t="str">
            <v>00110610595769</v>
          </cell>
          <cell r="C24956" t="str">
            <v>372147</v>
          </cell>
        </row>
        <row r="24957">
          <cell r="B24957" t="str">
            <v>00110610597358</v>
          </cell>
          <cell r="C24957" t="str">
            <v>372831</v>
          </cell>
        </row>
        <row r="24958">
          <cell r="B24958" t="str">
            <v>00110610597308</v>
          </cell>
          <cell r="C24958" t="str">
            <v>372833</v>
          </cell>
        </row>
        <row r="24959">
          <cell r="B24959" t="str">
            <v>00110610597306</v>
          </cell>
          <cell r="C24959" t="str">
            <v>372773</v>
          </cell>
        </row>
        <row r="24960">
          <cell r="B24960" t="str">
            <v>00110610597300</v>
          </cell>
          <cell r="C24960" t="str">
            <v>372439</v>
          </cell>
        </row>
        <row r="24961">
          <cell r="B24961" t="str">
            <v>00110610597303</v>
          </cell>
          <cell r="C24961" t="str">
            <v>372519</v>
          </cell>
        </row>
        <row r="24962">
          <cell r="B24962" t="str">
            <v>00110610597299</v>
          </cell>
          <cell r="C24962" t="str">
            <v>372349</v>
          </cell>
        </row>
        <row r="24963">
          <cell r="B24963" t="str">
            <v>00110610597356</v>
          </cell>
          <cell r="C24963" t="str">
            <v>372518</v>
          </cell>
        </row>
        <row r="24964">
          <cell r="B24964" t="str">
            <v>00110610597309</v>
          </cell>
          <cell r="C24964" t="str">
            <v>372339</v>
          </cell>
        </row>
        <row r="24965">
          <cell r="B24965" t="str">
            <v>00110610597298</v>
          </cell>
          <cell r="C24965" t="str">
            <v>372264</v>
          </cell>
        </row>
        <row r="24966">
          <cell r="B24966" t="str">
            <v>00110610597357</v>
          </cell>
          <cell r="C24966" t="str">
            <v>372434</v>
          </cell>
        </row>
        <row r="24967">
          <cell r="B24967" t="str">
            <v>00110610597305</v>
          </cell>
          <cell r="C24967" t="str">
            <v>372427</v>
          </cell>
        </row>
        <row r="24968">
          <cell r="B24968" t="str">
            <v>00110610597304</v>
          </cell>
          <cell r="C24968" t="str">
            <v>372438</v>
          </cell>
        </row>
        <row r="24969">
          <cell r="B24969" t="str">
            <v>00110610597301</v>
          </cell>
          <cell r="C24969" t="str">
            <v>371914</v>
          </cell>
        </row>
        <row r="24970">
          <cell r="B24970" t="str">
            <v>00110610597310</v>
          </cell>
          <cell r="C24970" t="str">
            <v>372768</v>
          </cell>
        </row>
        <row r="24971">
          <cell r="B24971" t="str">
            <v>00110610597307</v>
          </cell>
          <cell r="C24971" t="str">
            <v>372707</v>
          </cell>
        </row>
        <row r="24972">
          <cell r="B24972" t="str">
            <v>039061041938</v>
          </cell>
          <cell r="C24972" t="str">
            <v>371149</v>
          </cell>
        </row>
        <row r="24973">
          <cell r="B24973" t="str">
            <v>039061041939</v>
          </cell>
          <cell r="C24973" t="str">
            <v>371150</v>
          </cell>
        </row>
        <row r="24974">
          <cell r="B24974" t="str">
            <v>039061041861</v>
          </cell>
          <cell r="C24974" t="str">
            <v>371153</v>
          </cell>
        </row>
        <row r="24975">
          <cell r="B24975" t="str">
            <v>00110984887917</v>
          </cell>
          <cell r="C24975" t="str">
            <v>340516</v>
          </cell>
        </row>
        <row r="24976">
          <cell r="B24976" t="str">
            <v>00110984887862</v>
          </cell>
          <cell r="C24976" t="str">
            <v>339453</v>
          </cell>
        </row>
        <row r="24977">
          <cell r="B24977" t="str">
            <v>00110610594599</v>
          </cell>
          <cell r="C24977" t="str">
            <v>350708</v>
          </cell>
        </row>
        <row r="24978">
          <cell r="B24978" t="str">
            <v>00110610594592</v>
          </cell>
          <cell r="C24978" t="str">
            <v>350851</v>
          </cell>
        </row>
        <row r="24979">
          <cell r="B24979" t="str">
            <v>00110984887904</v>
          </cell>
          <cell r="C24979" t="str">
            <v>339561</v>
          </cell>
        </row>
        <row r="24980">
          <cell r="B24980" t="str">
            <v>NTVP00005358</v>
          </cell>
          <cell r="C24980" t="str">
            <v>348876</v>
          </cell>
        </row>
        <row r="24981">
          <cell r="B24981" t="str">
            <v>00110610603080</v>
          </cell>
          <cell r="C24981" t="str">
            <v>350223</v>
          </cell>
        </row>
        <row r="24982">
          <cell r="B24982" t="str">
            <v>037061049221</v>
          </cell>
          <cell r="C24982" t="str">
            <v>350780</v>
          </cell>
        </row>
        <row r="24983">
          <cell r="B24983" t="str">
            <v>037061049212</v>
          </cell>
          <cell r="C24983" t="str">
            <v>350326</v>
          </cell>
        </row>
        <row r="24984">
          <cell r="B24984" t="str">
            <v>00110610594600</v>
          </cell>
          <cell r="C24984" t="str">
            <v>349933</v>
          </cell>
        </row>
        <row r="24985">
          <cell r="B24985" t="str">
            <v>00119884906134</v>
          </cell>
          <cell r="C24985" t="str">
            <v>1396754</v>
          </cell>
        </row>
        <row r="24986">
          <cell r="B24986" t="str">
            <v>00119884906146</v>
          </cell>
          <cell r="C24986" t="str">
            <v>1396726</v>
          </cell>
        </row>
        <row r="24987">
          <cell r="B24987" t="str">
            <v>00119884903097</v>
          </cell>
          <cell r="C24987" t="str">
            <v>340106</v>
          </cell>
        </row>
        <row r="24988">
          <cell r="B24988" t="str">
            <v>00119884903098</v>
          </cell>
          <cell r="C24988" t="str">
            <v>339474</v>
          </cell>
        </row>
        <row r="24989">
          <cell r="B24989" t="str">
            <v>037061049282</v>
          </cell>
          <cell r="C24989" t="str">
            <v>350251</v>
          </cell>
        </row>
        <row r="24990">
          <cell r="B24990" t="str">
            <v>00110610603100</v>
          </cell>
          <cell r="C24990" t="str">
            <v>350311</v>
          </cell>
        </row>
        <row r="24991">
          <cell r="B24991" t="str">
            <v>00110061058083</v>
          </cell>
          <cell r="C24991" t="str">
            <v>350790</v>
          </cell>
        </row>
        <row r="24992">
          <cell r="B24992" t="str">
            <v>00110984887864</v>
          </cell>
          <cell r="C24992" t="str">
            <v>340577</v>
          </cell>
        </row>
        <row r="24993">
          <cell r="B24993" t="str">
            <v>00110984887913</v>
          </cell>
          <cell r="C24993" t="str">
            <v>340696</v>
          </cell>
        </row>
        <row r="24994">
          <cell r="B24994" t="str">
            <v>009161042751</v>
          </cell>
          <cell r="C24994" t="str">
            <v>350856</v>
          </cell>
        </row>
        <row r="24995">
          <cell r="B24995" t="str">
            <v>00110984887905</v>
          </cell>
          <cell r="C24995" t="str">
            <v>340271</v>
          </cell>
        </row>
        <row r="24996">
          <cell r="B24996" t="str">
            <v>00110610594555</v>
          </cell>
          <cell r="C24996" t="str">
            <v>348850</v>
          </cell>
        </row>
        <row r="24997">
          <cell r="B24997" t="str">
            <v>00119884906126</v>
          </cell>
          <cell r="C24997" t="str">
            <v>1396750</v>
          </cell>
        </row>
        <row r="24998">
          <cell r="B24998" t="str">
            <v>00119884906130</v>
          </cell>
          <cell r="C24998" t="str">
            <v>1396688</v>
          </cell>
        </row>
        <row r="24999">
          <cell r="B24999" t="str">
            <v>00119884906131</v>
          </cell>
          <cell r="C24999" t="str">
            <v>1396689</v>
          </cell>
        </row>
        <row r="25000">
          <cell r="B25000" t="str">
            <v>00119884903096</v>
          </cell>
          <cell r="C25000" t="str">
            <v>340532</v>
          </cell>
        </row>
        <row r="25001">
          <cell r="B25001" t="str">
            <v>037061049016</v>
          </cell>
          <cell r="C25001" t="str">
            <v>348779</v>
          </cell>
        </row>
        <row r="25002">
          <cell r="B25002" t="str">
            <v>00110610591289</v>
          </cell>
          <cell r="C25002" t="str">
            <v>350905</v>
          </cell>
        </row>
        <row r="25003">
          <cell r="B25003" t="str">
            <v>037061049249</v>
          </cell>
          <cell r="C25003" t="str">
            <v>350953</v>
          </cell>
        </row>
        <row r="25004">
          <cell r="B25004" t="str">
            <v>00110610603076</v>
          </cell>
          <cell r="C25004" t="str">
            <v>350214</v>
          </cell>
        </row>
        <row r="25005">
          <cell r="B25005" t="str">
            <v>0011_0061056046</v>
          </cell>
          <cell r="C25005" t="str">
            <v>340436</v>
          </cell>
        </row>
        <row r="25006">
          <cell r="B25006" t="str">
            <v>00110610603074</v>
          </cell>
          <cell r="C25006" t="str">
            <v>351046</v>
          </cell>
        </row>
        <row r="25007">
          <cell r="B25007" t="str">
            <v>00110610603082</v>
          </cell>
          <cell r="C25007" t="str">
            <v>350010</v>
          </cell>
        </row>
        <row r="25008">
          <cell r="B25008" t="str">
            <v>037061049276</v>
          </cell>
          <cell r="C25008" t="str">
            <v>350205</v>
          </cell>
        </row>
        <row r="25009">
          <cell r="B25009" t="str">
            <v>00110610591236</v>
          </cell>
          <cell r="C25009" t="str">
            <v>350697</v>
          </cell>
        </row>
        <row r="25010">
          <cell r="B25010" t="str">
            <v>037061049015</v>
          </cell>
          <cell r="C25010" t="str">
            <v>350859</v>
          </cell>
        </row>
        <row r="25011">
          <cell r="B25011" t="str">
            <v>00110610594554</v>
          </cell>
          <cell r="C25011" t="str">
            <v>350879</v>
          </cell>
        </row>
        <row r="25012">
          <cell r="B25012" t="str">
            <v>009161042752</v>
          </cell>
          <cell r="C25012" t="str">
            <v>348790</v>
          </cell>
        </row>
        <row r="25013">
          <cell r="B25013" t="str">
            <v>00110610593628</v>
          </cell>
          <cell r="C25013" t="str">
            <v>349987</v>
          </cell>
        </row>
        <row r="25014">
          <cell r="B25014" t="str">
            <v>037061049211</v>
          </cell>
          <cell r="C25014" t="str">
            <v>350399</v>
          </cell>
        </row>
        <row r="25015">
          <cell r="B25015" t="str">
            <v>00110610593627</v>
          </cell>
          <cell r="C25015" t="str">
            <v>350962</v>
          </cell>
        </row>
        <row r="25016">
          <cell r="B25016" t="str">
            <v>00110610591284</v>
          </cell>
          <cell r="C25016" t="str">
            <v>349935</v>
          </cell>
        </row>
        <row r="25017">
          <cell r="B25017" t="str">
            <v>0011_0610578468</v>
          </cell>
          <cell r="C25017" t="str">
            <v>378468</v>
          </cell>
        </row>
        <row r="25018">
          <cell r="B25018" t="str">
            <v>0011_0061056401</v>
          </cell>
          <cell r="C25018" t="str">
            <v>378003</v>
          </cell>
        </row>
        <row r="25019">
          <cell r="B25019" t="str">
            <v>0011_0061056474</v>
          </cell>
          <cell r="C25019" t="str">
            <v>378812</v>
          </cell>
        </row>
        <row r="25020">
          <cell r="B25020" t="str">
            <v>0011_0061056481</v>
          </cell>
          <cell r="C25020" t="str">
            <v>379322</v>
          </cell>
        </row>
        <row r="25021">
          <cell r="B25021" t="str">
            <v>0011_0061056631</v>
          </cell>
          <cell r="C25021" t="str">
            <v>376791</v>
          </cell>
        </row>
        <row r="25022">
          <cell r="B25022" t="str">
            <v>00110610578281</v>
          </cell>
          <cell r="C25022" t="str">
            <v>379043</v>
          </cell>
        </row>
        <row r="25023">
          <cell r="B25023" t="str">
            <v>0011_0061054746</v>
          </cell>
          <cell r="C25023" t="str">
            <v>379253</v>
          </cell>
        </row>
        <row r="25024">
          <cell r="B25024" t="str">
            <v>0011_0061056618</v>
          </cell>
          <cell r="C25024" t="str">
            <v>379284</v>
          </cell>
        </row>
        <row r="25025">
          <cell r="B25025" t="str">
            <v>NTVP00003598</v>
          </cell>
          <cell r="C25025" t="str">
            <v>377021</v>
          </cell>
        </row>
        <row r="25026">
          <cell r="B25026" t="str">
            <v>0011_0061055531</v>
          </cell>
          <cell r="C25026" t="str">
            <v>378264</v>
          </cell>
        </row>
        <row r="25027">
          <cell r="B25027" t="str">
            <v>0011_0061056588</v>
          </cell>
          <cell r="C25027" t="str">
            <v>378345</v>
          </cell>
        </row>
        <row r="25028">
          <cell r="B25028" t="str">
            <v>0011_0061057258</v>
          </cell>
          <cell r="C25028" t="str">
            <v>378440</v>
          </cell>
        </row>
        <row r="25029">
          <cell r="B25029" t="str">
            <v>0011_0061056917</v>
          </cell>
          <cell r="C25029" t="str">
            <v>378103</v>
          </cell>
        </row>
        <row r="25030">
          <cell r="B25030" t="str">
            <v>0011_0061056503</v>
          </cell>
          <cell r="C25030" t="str">
            <v>378818</v>
          </cell>
        </row>
        <row r="25031">
          <cell r="B25031" t="str">
            <v>00110610578322</v>
          </cell>
          <cell r="C25031" t="str">
            <v>378771</v>
          </cell>
        </row>
        <row r="25032">
          <cell r="B25032" t="str">
            <v>0011_0061056818</v>
          </cell>
          <cell r="C25032" t="str">
            <v>378817</v>
          </cell>
        </row>
        <row r="25033">
          <cell r="B25033" t="str">
            <v>039061041847</v>
          </cell>
          <cell r="C25033" t="str">
            <v>371496</v>
          </cell>
        </row>
        <row r="25034">
          <cell r="B25034" t="str">
            <v>039061041849</v>
          </cell>
          <cell r="C25034" t="str">
            <v>371668</v>
          </cell>
        </row>
        <row r="25035">
          <cell r="B25035" t="str">
            <v>039061041855</v>
          </cell>
          <cell r="C25035" t="str">
            <v>371489</v>
          </cell>
        </row>
        <row r="25036">
          <cell r="B25036" t="str">
            <v>039061041852</v>
          </cell>
          <cell r="C25036" t="str">
            <v>371323</v>
          </cell>
        </row>
        <row r="25037">
          <cell r="B25037" t="str">
            <v>039061041853</v>
          </cell>
          <cell r="C25037" t="str">
            <v>371575</v>
          </cell>
        </row>
        <row r="25038">
          <cell r="B25038" t="str">
            <v>039061041854</v>
          </cell>
          <cell r="C25038" t="str">
            <v>371499</v>
          </cell>
        </row>
        <row r="25039">
          <cell r="B25039" t="str">
            <v>039061041863</v>
          </cell>
          <cell r="C25039" t="str">
            <v>371833</v>
          </cell>
        </row>
        <row r="25040">
          <cell r="B25040" t="str">
            <v>039061041851</v>
          </cell>
          <cell r="C25040" t="str">
            <v>371749</v>
          </cell>
        </row>
        <row r="25041">
          <cell r="B25041" t="str">
            <v>039061041860</v>
          </cell>
          <cell r="C25041" t="str">
            <v>371495</v>
          </cell>
        </row>
        <row r="25042">
          <cell r="B25042" t="str">
            <v>039061041858</v>
          </cell>
          <cell r="C25042" t="str">
            <v>371413</v>
          </cell>
        </row>
        <row r="25043">
          <cell r="B25043" t="str">
            <v>039061041857</v>
          </cell>
          <cell r="C25043" t="str">
            <v>371317</v>
          </cell>
        </row>
        <row r="25044">
          <cell r="B25044" t="str">
            <v>039061041848</v>
          </cell>
          <cell r="C25044" t="str">
            <v>371582</v>
          </cell>
        </row>
        <row r="25045">
          <cell r="B25045" t="str">
            <v>039061041859</v>
          </cell>
          <cell r="C25045" t="str">
            <v>371588</v>
          </cell>
        </row>
        <row r="25046">
          <cell r="B25046" t="str">
            <v>039061041850</v>
          </cell>
          <cell r="C25046" t="str">
            <v>371237</v>
          </cell>
        </row>
        <row r="25047">
          <cell r="B25047" t="str">
            <v>00110984882287</v>
          </cell>
          <cell r="C25047" t="str">
            <v>383262</v>
          </cell>
        </row>
        <row r="25048">
          <cell r="B25048" t="str">
            <v>00110984882285</v>
          </cell>
          <cell r="C25048" t="str">
            <v>332231</v>
          </cell>
        </row>
        <row r="25049">
          <cell r="B25049" t="str">
            <v>00110984882288</v>
          </cell>
          <cell r="C25049" t="str">
            <v>385774</v>
          </cell>
        </row>
        <row r="25050">
          <cell r="B25050" t="str">
            <v>NTVP00026766</v>
          </cell>
          <cell r="C25050" t="str">
            <v>362781</v>
          </cell>
        </row>
        <row r="25051">
          <cell r="B25051" t="str">
            <v>00800610601679</v>
          </cell>
          <cell r="C25051" t="str">
            <v>362719</v>
          </cell>
        </row>
        <row r="25052">
          <cell r="B25052" t="str">
            <v>00110610594558</v>
          </cell>
          <cell r="C25052" t="str">
            <v>350871</v>
          </cell>
        </row>
        <row r="25053">
          <cell r="B25053" t="str">
            <v>00110610591277</v>
          </cell>
          <cell r="C25053" t="str">
            <v>349926</v>
          </cell>
        </row>
        <row r="25054">
          <cell r="B25054" t="str">
            <v>00110610594552</v>
          </cell>
          <cell r="C25054" t="str">
            <v>350083</v>
          </cell>
        </row>
        <row r="25055">
          <cell r="B25055" t="str">
            <v>037061049225</v>
          </cell>
          <cell r="C25055" t="str">
            <v>350452</v>
          </cell>
        </row>
        <row r="25056">
          <cell r="B25056" t="str">
            <v>00110610594551</v>
          </cell>
          <cell r="C25056" t="str">
            <v>350661</v>
          </cell>
        </row>
        <row r="25057">
          <cell r="B25057" t="str">
            <v>037061048991</v>
          </cell>
          <cell r="C25057" t="str">
            <v>350202</v>
          </cell>
        </row>
        <row r="25058">
          <cell r="B25058" t="str">
            <v>00110610593631</v>
          </cell>
          <cell r="C25058" t="str">
            <v>350541</v>
          </cell>
        </row>
        <row r="25059">
          <cell r="B25059" t="str">
            <v>00110610594596</v>
          </cell>
          <cell r="C25059" t="str">
            <v>350622</v>
          </cell>
        </row>
        <row r="25060">
          <cell r="B25060" t="str">
            <v>00110984887860</v>
          </cell>
          <cell r="C25060" t="str">
            <v>339768</v>
          </cell>
        </row>
        <row r="25061">
          <cell r="B25061" t="str">
            <v>00110984887912</v>
          </cell>
          <cell r="C25061" t="str">
            <v>340695</v>
          </cell>
        </row>
        <row r="25062">
          <cell r="B25062" t="str">
            <v>037061049251</v>
          </cell>
          <cell r="C25062" t="str">
            <v>348879</v>
          </cell>
        </row>
        <row r="25063">
          <cell r="B25063" t="str">
            <v>00110610594548</v>
          </cell>
          <cell r="C25063" t="str">
            <v>349913</v>
          </cell>
        </row>
        <row r="25064">
          <cell r="B25064" t="str">
            <v>00110610591283</v>
          </cell>
          <cell r="C25064" t="str">
            <v>351040</v>
          </cell>
        </row>
        <row r="25065">
          <cell r="B25065" t="str">
            <v>037061049253</v>
          </cell>
          <cell r="C25065" t="str">
            <v>351041</v>
          </cell>
        </row>
        <row r="25066">
          <cell r="B25066" t="str">
            <v>0011_0061056906</v>
          </cell>
          <cell r="C25066" t="str">
            <v>340193</v>
          </cell>
        </row>
        <row r="25067">
          <cell r="B25067" t="str">
            <v>00110610597103</v>
          </cell>
          <cell r="C25067" t="str">
            <v>350494</v>
          </cell>
        </row>
        <row r="25068">
          <cell r="B25068" t="str">
            <v>037061048931</v>
          </cell>
          <cell r="C25068" t="str">
            <v>350784</v>
          </cell>
        </row>
        <row r="25069">
          <cell r="B25069" t="str">
            <v>00110610578043</v>
          </cell>
          <cell r="C25069" t="str">
            <v>350250</v>
          </cell>
        </row>
        <row r="25070">
          <cell r="B25070" t="str">
            <v>037061049406</v>
          </cell>
          <cell r="C25070" t="str">
            <v>351098</v>
          </cell>
        </row>
        <row r="25071">
          <cell r="B25071" t="str">
            <v>00110610594549</v>
          </cell>
          <cell r="C25071" t="str">
            <v>350865</v>
          </cell>
        </row>
        <row r="25072">
          <cell r="B25072" t="str">
            <v>00119884906139</v>
          </cell>
          <cell r="C25072" t="str">
            <v>1396725</v>
          </cell>
        </row>
        <row r="25073">
          <cell r="B25073" t="str">
            <v>00119884903099</v>
          </cell>
          <cell r="C25073" t="str">
            <v>340533</v>
          </cell>
        </row>
        <row r="25074">
          <cell r="B25074" t="str">
            <v>00110610603075</v>
          </cell>
          <cell r="C25074" t="str">
            <v>350088</v>
          </cell>
        </row>
        <row r="25075">
          <cell r="B25075" t="str">
            <v>00110610594593</v>
          </cell>
          <cell r="C25075" t="str">
            <v>350896</v>
          </cell>
        </row>
        <row r="25076">
          <cell r="B25076" t="str">
            <v>00119884906136</v>
          </cell>
          <cell r="C25076" t="str">
            <v>1396681</v>
          </cell>
        </row>
        <row r="25077">
          <cell r="B25077" t="str">
            <v>00119884902879</v>
          </cell>
          <cell r="C25077" t="str">
            <v>1354788</v>
          </cell>
        </row>
        <row r="25078">
          <cell r="B25078" t="str">
            <v>NTVP00005406</v>
          </cell>
          <cell r="C25078" t="str">
            <v>350662</v>
          </cell>
        </row>
        <row r="25079">
          <cell r="B25079" t="str">
            <v>00110610578067</v>
          </cell>
          <cell r="C25079" t="str">
            <v>350483</v>
          </cell>
        </row>
        <row r="25080">
          <cell r="B25080" t="str">
            <v>037061048963</v>
          </cell>
          <cell r="C25080" t="str">
            <v>350477</v>
          </cell>
        </row>
        <row r="25081">
          <cell r="B25081" t="str">
            <v>00110610594559</v>
          </cell>
          <cell r="C25081" t="str">
            <v>350412</v>
          </cell>
        </row>
        <row r="25082">
          <cell r="B25082" t="str">
            <v>00110610603077</v>
          </cell>
          <cell r="C25082" t="str">
            <v>350726</v>
          </cell>
        </row>
        <row r="25083">
          <cell r="B25083" t="str">
            <v>00110610578288</v>
          </cell>
          <cell r="C25083" t="str">
            <v>379153</v>
          </cell>
        </row>
        <row r="25084">
          <cell r="B25084" t="str">
            <v>0011_0061054686</v>
          </cell>
          <cell r="C25084" t="str">
            <v>379254</v>
          </cell>
        </row>
        <row r="25085">
          <cell r="B25085" t="str">
            <v>0011_0061054747</v>
          </cell>
          <cell r="C25085" t="str">
            <v>378273</v>
          </cell>
        </row>
        <row r="25086">
          <cell r="B25086" t="str">
            <v>0011_0061055534</v>
          </cell>
          <cell r="C25086" t="str">
            <v>378976</v>
          </cell>
        </row>
        <row r="25087">
          <cell r="B25087" t="str">
            <v>0011_0061056940</v>
          </cell>
          <cell r="C25087" t="str">
            <v>379016</v>
          </cell>
        </row>
        <row r="25088">
          <cell r="B25088" t="str">
            <v>00110610578279</v>
          </cell>
          <cell r="C25088" t="str">
            <v>378489</v>
          </cell>
        </row>
        <row r="25089">
          <cell r="B25089" t="str">
            <v>0011_0061056407</v>
          </cell>
          <cell r="C25089" t="str">
            <v>378532</v>
          </cell>
        </row>
        <row r="25090">
          <cell r="B25090" t="str">
            <v>0011_0061056399</v>
          </cell>
          <cell r="C25090" t="str">
            <v>378611</v>
          </cell>
        </row>
        <row r="25091">
          <cell r="B25091" t="str">
            <v>0011_0061056647</v>
          </cell>
          <cell r="C25091" t="str">
            <v>378628</v>
          </cell>
        </row>
        <row r="25092">
          <cell r="B25092" t="str">
            <v>0011_0061056670</v>
          </cell>
          <cell r="C25092" t="str">
            <v>379098</v>
          </cell>
        </row>
        <row r="25093">
          <cell r="B25093" t="str">
            <v>0011_0061054748</v>
          </cell>
          <cell r="C25093" t="str">
            <v>379054</v>
          </cell>
        </row>
        <row r="25094">
          <cell r="B25094" t="str">
            <v>0011_0061054707</v>
          </cell>
          <cell r="C25094" t="str">
            <v>376862</v>
          </cell>
        </row>
        <row r="25095">
          <cell r="B25095" t="str">
            <v>00110610578321</v>
          </cell>
          <cell r="C25095" t="str">
            <v>377683</v>
          </cell>
        </row>
        <row r="25096">
          <cell r="B25096" t="str">
            <v>0011_0061056338</v>
          </cell>
          <cell r="C25096" t="str">
            <v>378352</v>
          </cell>
        </row>
        <row r="25097">
          <cell r="B25097" t="str">
            <v>0011_0061056915</v>
          </cell>
          <cell r="C25097" t="str">
            <v>378359</v>
          </cell>
        </row>
        <row r="25098">
          <cell r="B25098" t="str">
            <v>00119884902011</v>
          </cell>
          <cell r="C25098" t="str">
            <v>377036</v>
          </cell>
        </row>
        <row r="25099">
          <cell r="B25099" t="str">
            <v>0011_0061056942</v>
          </cell>
          <cell r="C25099" t="str">
            <v>378536</v>
          </cell>
        </row>
        <row r="25100">
          <cell r="B25100" t="str">
            <v>0011_0061056357</v>
          </cell>
          <cell r="C25100" t="str">
            <v>378696</v>
          </cell>
        </row>
        <row r="25101">
          <cell r="B25101" t="str">
            <v>00110984885507</v>
          </cell>
          <cell r="C25101" t="str">
            <v>378717</v>
          </cell>
        </row>
        <row r="25102">
          <cell r="B25102" t="str">
            <v>0011_0061056312</v>
          </cell>
          <cell r="C25102" t="str">
            <v>379277</v>
          </cell>
        </row>
        <row r="25103">
          <cell r="B25103" t="str">
            <v>00119884906930</v>
          </cell>
          <cell r="C25103" t="str">
            <v>378770</v>
          </cell>
        </row>
        <row r="25104">
          <cell r="B25104" t="str">
            <v>00110984886231</v>
          </cell>
          <cell r="C25104" t="str">
            <v>1359577</v>
          </cell>
        </row>
        <row r="25105">
          <cell r="B25105" t="str">
            <v>0011_0061056496</v>
          </cell>
          <cell r="C25105" t="str">
            <v>376795</v>
          </cell>
        </row>
        <row r="25106">
          <cell r="B25106" t="str">
            <v>0011_0061055961</v>
          </cell>
          <cell r="C25106" t="str">
            <v>376797</v>
          </cell>
        </row>
        <row r="25107">
          <cell r="B25107" t="str">
            <v>0011_0061056665</v>
          </cell>
          <cell r="C25107" t="str">
            <v>378058</v>
          </cell>
        </row>
        <row r="25108">
          <cell r="B25108" t="str">
            <v>0011_0610577090</v>
          </cell>
          <cell r="C25108" t="str">
            <v>378951</v>
          </cell>
        </row>
        <row r="25109">
          <cell r="B25109" t="str">
            <v>0011_0061056575</v>
          </cell>
          <cell r="C25109" t="str">
            <v>377995</v>
          </cell>
        </row>
        <row r="25110">
          <cell r="B25110" t="str">
            <v>0011_0061057209</v>
          </cell>
          <cell r="C25110" t="str">
            <v>378965</v>
          </cell>
        </row>
        <row r="25111">
          <cell r="B25111" t="str">
            <v>NTVP00026768</v>
          </cell>
          <cell r="C25111" t="str">
            <v>362777</v>
          </cell>
        </row>
        <row r="25112">
          <cell r="B25112" t="str">
            <v>NTVP00026306</v>
          </cell>
          <cell r="C25112" t="str">
            <v>362790</v>
          </cell>
        </row>
        <row r="25113">
          <cell r="B25113" t="str">
            <v>00800610601681</v>
          </cell>
          <cell r="C25113" t="str">
            <v>362709</v>
          </cell>
        </row>
        <row r="25114">
          <cell r="B25114" t="str">
            <v>00800610601682</v>
          </cell>
          <cell r="C25114" t="str">
            <v>362712</v>
          </cell>
        </row>
        <row r="25115">
          <cell r="B25115" t="str">
            <v>00800610593244</v>
          </cell>
          <cell r="C25115" t="str">
            <v>363942</v>
          </cell>
        </row>
        <row r="25116">
          <cell r="B25116" t="str">
            <v>00800610601680</v>
          </cell>
          <cell r="C25116" t="str">
            <v>363943</v>
          </cell>
        </row>
        <row r="25117">
          <cell r="B25117" t="str">
            <v>NTVP00026763</v>
          </cell>
          <cell r="C25117" t="str">
            <v>362710</v>
          </cell>
        </row>
        <row r="25118">
          <cell r="B25118" t="str">
            <v>NTVP00026762</v>
          </cell>
          <cell r="C25118" t="str">
            <v>362783</v>
          </cell>
        </row>
        <row r="25119">
          <cell r="B25119" t="str">
            <v>NTVP00026767</v>
          </cell>
          <cell r="C25119" t="str">
            <v>363941</v>
          </cell>
        </row>
        <row r="25120">
          <cell r="B25120" t="str">
            <v>00110984882286</v>
          </cell>
          <cell r="C25120" t="str">
            <v>377276</v>
          </cell>
        </row>
        <row r="25121">
          <cell r="B25121" t="str">
            <v>NTVP00026765</v>
          </cell>
          <cell r="C25121" t="str">
            <v>363204</v>
          </cell>
        </row>
        <row r="25122">
          <cell r="B25122" t="str">
            <v>00119884895600</v>
          </cell>
          <cell r="C25122" t="str">
            <v>329156</v>
          </cell>
        </row>
        <row r="25123">
          <cell r="B25123" t="str">
            <v>00110984888821</v>
          </cell>
          <cell r="C25123" t="str">
            <v>329144</v>
          </cell>
        </row>
        <row r="25124">
          <cell r="B25124" t="str">
            <v>00110984888820</v>
          </cell>
          <cell r="C25124" t="str">
            <v>329155</v>
          </cell>
        </row>
        <row r="25125">
          <cell r="B25125" t="str">
            <v>NTVP00022024</v>
          </cell>
          <cell r="C25125" t="str">
            <v>367410</v>
          </cell>
        </row>
        <row r="25126">
          <cell r="B25126" t="str">
            <v>00119884895599</v>
          </cell>
          <cell r="C25126" t="str">
            <v>329074</v>
          </cell>
        </row>
        <row r="25127">
          <cell r="B25127" t="str">
            <v>NTVP90000890</v>
          </cell>
          <cell r="C25127" t="str">
            <v>329063</v>
          </cell>
        </row>
        <row r="25128">
          <cell r="B25128" t="str">
            <v>00119884891030</v>
          </cell>
          <cell r="C25128" t="str">
            <v>367489</v>
          </cell>
        </row>
        <row r="25129">
          <cell r="B25129" t="str">
            <v>00110610603513</v>
          </cell>
          <cell r="C25129" t="str">
            <v>336308</v>
          </cell>
        </row>
        <row r="25130">
          <cell r="B25130" t="str">
            <v>00110984885614</v>
          </cell>
          <cell r="C25130" t="str">
            <v>336311</v>
          </cell>
        </row>
        <row r="25131">
          <cell r="B25131" t="str">
            <v>NTVP90000956</v>
          </cell>
          <cell r="C25131" t="str">
            <v>365568</v>
          </cell>
        </row>
        <row r="25132">
          <cell r="B25132" t="str">
            <v>00110610594563</v>
          </cell>
          <cell r="C25132" t="str">
            <v>350331</v>
          </cell>
        </row>
        <row r="25133">
          <cell r="B25133" t="str">
            <v>00110610591285</v>
          </cell>
          <cell r="C25133" t="str">
            <v>350729</v>
          </cell>
        </row>
        <row r="25134">
          <cell r="B25134" t="str">
            <v>037061048981</v>
          </cell>
          <cell r="C25134" t="str">
            <v>349914</v>
          </cell>
        </row>
        <row r="25135">
          <cell r="B25135" t="str">
            <v>00110610594562</v>
          </cell>
          <cell r="C25135" t="str">
            <v>350543</v>
          </cell>
        </row>
        <row r="25136">
          <cell r="B25136" t="str">
            <v>00110610593610</v>
          </cell>
          <cell r="C25136" t="str">
            <v>349999</v>
          </cell>
        </row>
        <row r="25137">
          <cell r="B25137" t="str">
            <v>00110610594595</v>
          </cell>
          <cell r="C25137" t="str">
            <v>350499</v>
          </cell>
        </row>
        <row r="25138">
          <cell r="B25138" t="str">
            <v>037061049241</v>
          </cell>
          <cell r="C25138" t="str">
            <v>350934</v>
          </cell>
        </row>
        <row r="25139">
          <cell r="B25139" t="str">
            <v>00119884903612</v>
          </cell>
          <cell r="C25139" t="str">
            <v>1399924</v>
          </cell>
        </row>
        <row r="25140">
          <cell r="B25140" t="str">
            <v>00119884903583</v>
          </cell>
          <cell r="C25140" t="str">
            <v>1399937</v>
          </cell>
        </row>
        <row r="25141">
          <cell r="B25141" t="str">
            <v>00119884903506</v>
          </cell>
          <cell r="C25141" t="str">
            <v>1399948</v>
          </cell>
        </row>
        <row r="25142">
          <cell r="B25142" t="str">
            <v>00110610594594</v>
          </cell>
          <cell r="C25142" t="str">
            <v>350884</v>
          </cell>
        </row>
        <row r="25143">
          <cell r="B25143" t="str">
            <v>00110610593625</v>
          </cell>
          <cell r="C25143" t="str">
            <v>349928</v>
          </cell>
        </row>
        <row r="25144">
          <cell r="B25144" t="str">
            <v>037061049224</v>
          </cell>
          <cell r="C25144" t="str">
            <v>350768</v>
          </cell>
        </row>
        <row r="25145">
          <cell r="B25145" t="str">
            <v>00110610594597</v>
          </cell>
          <cell r="C25145" t="str">
            <v>350880</v>
          </cell>
        </row>
        <row r="25146">
          <cell r="B25146" t="str">
            <v>037061049219</v>
          </cell>
          <cell r="C25146" t="str">
            <v>350846</v>
          </cell>
        </row>
        <row r="25147">
          <cell r="B25147" t="str">
            <v>00110984887922</v>
          </cell>
          <cell r="C25147" t="str">
            <v>340518</v>
          </cell>
        </row>
        <row r="25148">
          <cell r="B25148" t="str">
            <v>00110610594553</v>
          </cell>
          <cell r="C25148" t="str">
            <v>348943</v>
          </cell>
        </row>
        <row r="25149">
          <cell r="B25149" t="str">
            <v>00110610603081</v>
          </cell>
          <cell r="C25149" t="str">
            <v>350716</v>
          </cell>
        </row>
        <row r="25150">
          <cell r="B25150" t="str">
            <v>00110610593630</v>
          </cell>
          <cell r="C25150" t="str">
            <v>350502</v>
          </cell>
        </row>
        <row r="25151">
          <cell r="B25151" t="str">
            <v>00110610593613</v>
          </cell>
          <cell r="C25151" t="str">
            <v>350660</v>
          </cell>
        </row>
        <row r="25152">
          <cell r="B25152" t="str">
            <v>00110610591235</v>
          </cell>
          <cell r="C25152" t="str">
            <v>349925</v>
          </cell>
        </row>
        <row r="25153">
          <cell r="B25153" t="str">
            <v>037061049637</v>
          </cell>
          <cell r="C25153" t="str">
            <v>350500</v>
          </cell>
        </row>
        <row r="25154">
          <cell r="B25154" t="str">
            <v>00110984887859</v>
          </cell>
          <cell r="C25154" t="str">
            <v>339452</v>
          </cell>
        </row>
        <row r="25155">
          <cell r="B25155" t="str">
            <v>00110610591281</v>
          </cell>
          <cell r="C25155" t="str">
            <v>350540</v>
          </cell>
        </row>
        <row r="25156">
          <cell r="B25156" t="str">
            <v>00110610591268</v>
          </cell>
          <cell r="C25156" t="str">
            <v>350409</v>
          </cell>
        </row>
        <row r="25157">
          <cell r="B25157" t="str">
            <v>00110610594557</v>
          </cell>
          <cell r="C25157" t="str">
            <v>350538</v>
          </cell>
        </row>
        <row r="25158">
          <cell r="B25158" t="str">
            <v>037061049215</v>
          </cell>
          <cell r="C25158" t="str">
            <v>350313</v>
          </cell>
        </row>
        <row r="25159">
          <cell r="B25159" t="str">
            <v>00119884906132</v>
          </cell>
          <cell r="C25159" t="str">
            <v>1396678</v>
          </cell>
        </row>
        <row r="25160">
          <cell r="B25160" t="str">
            <v>00119884906142</v>
          </cell>
          <cell r="C25160" t="str">
            <v>1396734</v>
          </cell>
        </row>
        <row r="25161">
          <cell r="B25161" t="str">
            <v>009161042754</v>
          </cell>
          <cell r="C25161" t="str">
            <v>350793</v>
          </cell>
        </row>
        <row r="25162">
          <cell r="B25162" t="str">
            <v>00110984887863</v>
          </cell>
          <cell r="C25162" t="str">
            <v>340019</v>
          </cell>
        </row>
        <row r="25163">
          <cell r="B25163" t="str">
            <v>0011_0061056165</v>
          </cell>
          <cell r="C25163" t="str">
            <v>340677</v>
          </cell>
        </row>
        <row r="25164">
          <cell r="B25164" t="str">
            <v>00110610578045</v>
          </cell>
          <cell r="C25164" t="str">
            <v>351094</v>
          </cell>
        </row>
        <row r="25165">
          <cell r="B25165" t="str">
            <v>037061048960</v>
          </cell>
          <cell r="C25165" t="str">
            <v>350546</v>
          </cell>
        </row>
        <row r="25166">
          <cell r="B25166" t="str">
            <v>037061049214</v>
          </cell>
          <cell r="C25166" t="str">
            <v>350320</v>
          </cell>
        </row>
        <row r="25167">
          <cell r="B25167" t="str">
            <v>00110610591266</v>
          </cell>
          <cell r="C25167" t="str">
            <v>351036</v>
          </cell>
        </row>
        <row r="25168">
          <cell r="B25168" t="str">
            <v>0011_0061056605</v>
          </cell>
          <cell r="C25168" t="str">
            <v>339694</v>
          </cell>
        </row>
        <row r="25169">
          <cell r="B25169" t="str">
            <v>00110610591279</v>
          </cell>
          <cell r="C25169" t="str">
            <v>350461</v>
          </cell>
        </row>
        <row r="25170">
          <cell r="B25170" t="str">
            <v>037061048982</v>
          </cell>
          <cell r="C25170" t="str">
            <v>350329</v>
          </cell>
        </row>
        <row r="25171">
          <cell r="B25171" t="str">
            <v>00110610594556</v>
          </cell>
          <cell r="C25171" t="str">
            <v>350882</v>
          </cell>
        </row>
        <row r="25172">
          <cell r="B25172" t="str">
            <v>0011_0061056041</v>
          </cell>
          <cell r="C25172" t="str">
            <v>339545</v>
          </cell>
        </row>
        <row r="25173">
          <cell r="B25173" t="str">
            <v>0011_0061057260</v>
          </cell>
          <cell r="C25173" t="str">
            <v>340676</v>
          </cell>
        </row>
        <row r="25174">
          <cell r="B25174" t="str">
            <v>037061049271</v>
          </cell>
          <cell r="C25174" t="str">
            <v>350952</v>
          </cell>
        </row>
        <row r="25175">
          <cell r="B25175" t="str">
            <v>0011_0061056607</v>
          </cell>
          <cell r="C25175" t="str">
            <v>378612</v>
          </cell>
        </row>
        <row r="25176">
          <cell r="B25176" t="str">
            <v>0011_0061056439</v>
          </cell>
          <cell r="C25176" t="str">
            <v>379093</v>
          </cell>
        </row>
        <row r="25177">
          <cell r="B25177" t="str">
            <v>0011_0061056574</v>
          </cell>
          <cell r="C25177" t="str">
            <v>378543</v>
          </cell>
        </row>
        <row r="25178">
          <cell r="B25178" t="str">
            <v>0011_0061056663</v>
          </cell>
          <cell r="C25178" t="str">
            <v>379095</v>
          </cell>
        </row>
        <row r="25179">
          <cell r="B25179" t="str">
            <v>0011_0061056391</v>
          </cell>
          <cell r="C25179" t="str">
            <v>378007</v>
          </cell>
        </row>
        <row r="25180">
          <cell r="B25180" t="str">
            <v>00110061054317</v>
          </cell>
          <cell r="C25180" t="str">
            <v>348129</v>
          </cell>
        </row>
        <row r="25181">
          <cell r="B25181" t="str">
            <v>0011_0061056463</v>
          </cell>
          <cell r="C25181" t="str">
            <v>378888</v>
          </cell>
        </row>
        <row r="25182">
          <cell r="B25182" t="str">
            <v>0011_0061056642</v>
          </cell>
          <cell r="C25182" t="str">
            <v>378626</v>
          </cell>
        </row>
        <row r="25183">
          <cell r="B25183" t="str">
            <v>0011_0061056070</v>
          </cell>
          <cell r="C25183" t="str">
            <v>378698</v>
          </cell>
        </row>
        <row r="25184">
          <cell r="B25184" t="str">
            <v>0011_0061056606</v>
          </cell>
          <cell r="C25184" t="str">
            <v>378356</v>
          </cell>
        </row>
        <row r="25185">
          <cell r="B25185" t="str">
            <v>00110610578286</v>
          </cell>
          <cell r="C25185" t="str">
            <v>378369</v>
          </cell>
        </row>
        <row r="25186">
          <cell r="B25186" t="str">
            <v>0011_0610577104</v>
          </cell>
          <cell r="C25186" t="str">
            <v>378217</v>
          </cell>
        </row>
        <row r="25187">
          <cell r="B25187" t="str">
            <v>00110984881672</v>
          </cell>
          <cell r="C25187" t="str">
            <v>379084</v>
          </cell>
        </row>
        <row r="25188">
          <cell r="B25188" t="str">
            <v>0011_0061056233</v>
          </cell>
          <cell r="C25188" t="str">
            <v>379101</v>
          </cell>
        </row>
        <row r="25189">
          <cell r="B25189" t="str">
            <v>0011_0061056652</v>
          </cell>
          <cell r="C25189" t="str">
            <v>379289</v>
          </cell>
        </row>
        <row r="25190">
          <cell r="B25190" t="str">
            <v>00110061054314</v>
          </cell>
          <cell r="C25190" t="str">
            <v>348294</v>
          </cell>
        </row>
        <row r="25191">
          <cell r="B25191" t="str">
            <v>NTVP90000959</v>
          </cell>
          <cell r="C25191" t="str">
            <v>367336</v>
          </cell>
        </row>
        <row r="25192">
          <cell r="B25192" t="str">
            <v>NTVP90000953</v>
          </cell>
          <cell r="C25192" t="str">
            <v>365404</v>
          </cell>
        </row>
        <row r="25193">
          <cell r="B25193" t="str">
            <v>NTVP00022033</v>
          </cell>
          <cell r="C25193" t="str">
            <v>365394</v>
          </cell>
        </row>
        <row r="25194">
          <cell r="B25194" t="str">
            <v>01900610579857</v>
          </cell>
          <cell r="C25194" t="str">
            <v>365402</v>
          </cell>
        </row>
        <row r="25195">
          <cell r="B25195" t="str">
            <v>NTVP90000958</v>
          </cell>
          <cell r="C25195" t="str">
            <v>367404</v>
          </cell>
        </row>
        <row r="25196">
          <cell r="B25196" t="str">
            <v>NTVP90000950</v>
          </cell>
          <cell r="C25196" t="str">
            <v>365399</v>
          </cell>
        </row>
        <row r="25197">
          <cell r="B25197" t="str">
            <v>NTVP00022044</v>
          </cell>
          <cell r="C25197" t="str">
            <v>365396</v>
          </cell>
        </row>
        <row r="25198">
          <cell r="B25198" t="str">
            <v>NTVP90000951</v>
          </cell>
          <cell r="C25198" t="str">
            <v>365386</v>
          </cell>
        </row>
        <row r="25199">
          <cell r="B25199" t="str">
            <v>NTVP00022043</v>
          </cell>
          <cell r="C25199" t="str">
            <v>365392</v>
          </cell>
        </row>
        <row r="25200">
          <cell r="B25200" t="str">
            <v>NTVP90000948</v>
          </cell>
          <cell r="C25200" t="str">
            <v>367403</v>
          </cell>
        </row>
        <row r="25201">
          <cell r="B25201" t="str">
            <v>NTVP000022023</v>
          </cell>
          <cell r="C25201" t="str">
            <v>367246</v>
          </cell>
        </row>
        <row r="25202">
          <cell r="B25202" t="str">
            <v>NTVP90000952</v>
          </cell>
          <cell r="C25202" t="str">
            <v>366897</v>
          </cell>
        </row>
        <row r="25203">
          <cell r="B25203" t="str">
            <v>NTVP90000955</v>
          </cell>
          <cell r="C25203" t="str">
            <v>366907</v>
          </cell>
        </row>
        <row r="25204">
          <cell r="B25204" t="str">
            <v>NTVP00030834</v>
          </cell>
          <cell r="C25204" t="str">
            <v>366910</v>
          </cell>
        </row>
        <row r="25205">
          <cell r="B25205" t="str">
            <v>NTVP00030893</v>
          </cell>
          <cell r="C25205" t="str">
            <v>366991</v>
          </cell>
        </row>
        <row r="25206">
          <cell r="B25206" t="str">
            <v>NTVP90000957</v>
          </cell>
          <cell r="C25206" t="str">
            <v>366979</v>
          </cell>
        </row>
        <row r="25207">
          <cell r="B25207" t="str">
            <v>00110610587810</v>
          </cell>
          <cell r="C25207" t="str">
            <v>365615</v>
          </cell>
        </row>
        <row r="25208">
          <cell r="B25208" t="str">
            <v>00110610587807</v>
          </cell>
          <cell r="C25208" t="str">
            <v>365549</v>
          </cell>
        </row>
        <row r="25209">
          <cell r="B25209" t="str">
            <v>00110610587814</v>
          </cell>
          <cell r="C25209" t="str">
            <v>365540</v>
          </cell>
        </row>
        <row r="25210">
          <cell r="B25210" t="str">
            <v>00110610587809</v>
          </cell>
          <cell r="C25210" t="str">
            <v>365565</v>
          </cell>
        </row>
        <row r="25211">
          <cell r="B25211" t="str">
            <v>00119884895299</v>
          </cell>
          <cell r="C25211" t="str">
            <v>380122</v>
          </cell>
        </row>
        <row r="25212">
          <cell r="B25212" t="str">
            <v>00110610591273</v>
          </cell>
          <cell r="C25212" t="str">
            <v>351026</v>
          </cell>
        </row>
        <row r="25213">
          <cell r="B25213" t="str">
            <v>00119884906133</v>
          </cell>
          <cell r="C25213" t="str">
            <v>1396753</v>
          </cell>
        </row>
        <row r="25214">
          <cell r="B25214" t="str">
            <v>00119884906140</v>
          </cell>
          <cell r="C25214" t="str">
            <v>1396755</v>
          </cell>
        </row>
        <row r="25215">
          <cell r="B25215" t="str">
            <v>00119884912597</v>
          </cell>
          <cell r="C25215" t="str">
            <v>1396756</v>
          </cell>
        </row>
        <row r="25216">
          <cell r="B25216" t="str">
            <v>00119884906144</v>
          </cell>
          <cell r="C25216" t="str">
            <v>1396694</v>
          </cell>
        </row>
        <row r="25217">
          <cell r="B25217" t="str">
            <v>00119884906141</v>
          </cell>
          <cell r="C25217" t="str">
            <v>1396704</v>
          </cell>
        </row>
        <row r="25218">
          <cell r="B25218" t="str">
            <v>00119884902711</v>
          </cell>
          <cell r="C25218" t="str">
            <v>339623</v>
          </cell>
        </row>
        <row r="25219">
          <cell r="B25219" t="str">
            <v>037061048956</v>
          </cell>
          <cell r="C25219" t="str">
            <v>350368</v>
          </cell>
        </row>
        <row r="25220">
          <cell r="B25220" t="str">
            <v>0011_0061056596</v>
          </cell>
          <cell r="C25220" t="str">
            <v>339691</v>
          </cell>
        </row>
        <row r="25221">
          <cell r="B25221" t="str">
            <v>037061049277</v>
          </cell>
          <cell r="C25221" t="str">
            <v>348783</v>
          </cell>
        </row>
        <row r="25222">
          <cell r="B25222" t="str">
            <v>00110610593609</v>
          </cell>
          <cell r="C25222" t="str">
            <v>350561</v>
          </cell>
        </row>
        <row r="25223">
          <cell r="B25223" t="str">
            <v>037061049213</v>
          </cell>
          <cell r="C25223" t="str">
            <v>349931</v>
          </cell>
        </row>
        <row r="25224">
          <cell r="B25224" t="str">
            <v>037061049223</v>
          </cell>
          <cell r="C25224" t="str">
            <v>350480</v>
          </cell>
        </row>
        <row r="25225">
          <cell r="B25225" t="str">
            <v>00110610591271</v>
          </cell>
          <cell r="C25225" t="str">
            <v>350821</v>
          </cell>
        </row>
        <row r="25226">
          <cell r="B25226" t="str">
            <v>00110984887920</v>
          </cell>
          <cell r="C25226" t="str">
            <v>340581</v>
          </cell>
        </row>
        <row r="25227">
          <cell r="B25227" t="str">
            <v>00110610591280</v>
          </cell>
          <cell r="C25227" t="str">
            <v>350531</v>
          </cell>
        </row>
        <row r="25228">
          <cell r="B25228" t="str">
            <v>037061049275</v>
          </cell>
          <cell r="C25228" t="str">
            <v>351103</v>
          </cell>
        </row>
        <row r="25229">
          <cell r="B25229" t="str">
            <v>037061048950</v>
          </cell>
          <cell r="C25229" t="str">
            <v>350813</v>
          </cell>
        </row>
        <row r="25230">
          <cell r="B25230" t="str">
            <v>037061048955</v>
          </cell>
          <cell r="C25230" t="str">
            <v>350951</v>
          </cell>
        </row>
        <row r="25231">
          <cell r="B25231" t="str">
            <v>037061049255</v>
          </cell>
          <cell r="C25231" t="str">
            <v>349856</v>
          </cell>
        </row>
        <row r="25232">
          <cell r="B25232" t="str">
            <v>037061049274</v>
          </cell>
          <cell r="C25232" t="str">
            <v>349841</v>
          </cell>
        </row>
        <row r="25233">
          <cell r="B25233" t="str">
            <v>00110610594603</v>
          </cell>
          <cell r="C25233" t="str">
            <v>350551</v>
          </cell>
        </row>
        <row r="25234">
          <cell r="B25234" t="str">
            <v>037061049244</v>
          </cell>
          <cell r="C25234" t="str">
            <v>350337</v>
          </cell>
        </row>
        <row r="25235">
          <cell r="B25235" t="str">
            <v>00110610578044</v>
          </cell>
          <cell r="C25235" t="str">
            <v>350577</v>
          </cell>
        </row>
        <row r="25236">
          <cell r="B25236" t="str">
            <v>00110610591264</v>
          </cell>
          <cell r="C25236" t="str">
            <v>351106</v>
          </cell>
        </row>
        <row r="25237">
          <cell r="B25237" t="str">
            <v>00110610591269</v>
          </cell>
          <cell r="C25237" t="str">
            <v>350742</v>
          </cell>
        </row>
        <row r="25238">
          <cell r="B25238" t="str">
            <v>00110984887865</v>
          </cell>
          <cell r="C25238" t="str">
            <v>339707</v>
          </cell>
        </row>
        <row r="25239">
          <cell r="B25239" t="str">
            <v>037061048987</v>
          </cell>
          <cell r="C25239" t="str">
            <v>351027</v>
          </cell>
        </row>
        <row r="25240">
          <cell r="B25240" t="str">
            <v>00110610593624</v>
          </cell>
          <cell r="C25240" t="str">
            <v>351087</v>
          </cell>
        </row>
        <row r="25241">
          <cell r="B25241" t="str">
            <v>037061049683</v>
          </cell>
          <cell r="C25241" t="str">
            <v>350074</v>
          </cell>
        </row>
        <row r="25242">
          <cell r="B25242" t="str">
            <v>037061048964</v>
          </cell>
          <cell r="C25242" t="str">
            <v>350476</v>
          </cell>
        </row>
        <row r="25243">
          <cell r="B25243" t="str">
            <v>00110610594598</v>
          </cell>
          <cell r="C25243" t="str">
            <v>350582</v>
          </cell>
        </row>
        <row r="25244">
          <cell r="B25244" t="str">
            <v>00110984879980</v>
          </cell>
          <cell r="C25244" t="str">
            <v>339551</v>
          </cell>
        </row>
        <row r="25245">
          <cell r="B25245" t="str">
            <v>0011_0061056331</v>
          </cell>
          <cell r="C25245" t="str">
            <v>339692</v>
          </cell>
        </row>
        <row r="25246">
          <cell r="B25246" t="str">
            <v>0011_0061056309</v>
          </cell>
          <cell r="C25246" t="str">
            <v>340674</v>
          </cell>
        </row>
        <row r="25247">
          <cell r="B25247" t="str">
            <v>037061049242</v>
          </cell>
          <cell r="C25247" t="str">
            <v>350497</v>
          </cell>
        </row>
        <row r="25248">
          <cell r="B25248" t="str">
            <v>00110610594601</v>
          </cell>
          <cell r="C25248" t="str">
            <v>350244</v>
          </cell>
        </row>
        <row r="25249">
          <cell r="B25249" t="str">
            <v>00110610594560</v>
          </cell>
          <cell r="C25249" t="str">
            <v>349920</v>
          </cell>
        </row>
        <row r="25250">
          <cell r="B25250" t="str">
            <v>00110610591270</v>
          </cell>
          <cell r="C25250" t="str">
            <v>351045</v>
          </cell>
        </row>
        <row r="25251">
          <cell r="B25251" t="str">
            <v>00119884906145</v>
          </cell>
          <cell r="C25251" t="str">
            <v>1396695</v>
          </cell>
        </row>
        <row r="25252">
          <cell r="B25252" t="str">
            <v>00119884906127</v>
          </cell>
          <cell r="C25252" t="str">
            <v>1396714</v>
          </cell>
        </row>
        <row r="25253">
          <cell r="B25253" t="str">
            <v>00119884906128</v>
          </cell>
          <cell r="C25253" t="str">
            <v>1396715</v>
          </cell>
        </row>
        <row r="25254">
          <cell r="B25254" t="str">
            <v>00119884906138</v>
          </cell>
          <cell r="C25254" t="str">
            <v>1396717</v>
          </cell>
        </row>
        <row r="25255">
          <cell r="B25255" t="str">
            <v>00119884906137</v>
          </cell>
          <cell r="C25255" t="str">
            <v>1396733</v>
          </cell>
        </row>
        <row r="25256">
          <cell r="B25256" t="str">
            <v>0011_0061056480</v>
          </cell>
          <cell r="C25256" t="str">
            <v>378664</v>
          </cell>
        </row>
        <row r="25257">
          <cell r="B25257" t="str">
            <v>0011_0061056918</v>
          </cell>
          <cell r="C25257" t="str">
            <v>378746</v>
          </cell>
        </row>
        <row r="25258">
          <cell r="B25258" t="str">
            <v>0011_0061054768</v>
          </cell>
          <cell r="C25258" t="str">
            <v>379055</v>
          </cell>
        </row>
        <row r="25259">
          <cell r="B25259" t="str">
            <v>0011_0061055527</v>
          </cell>
          <cell r="C25259" t="str">
            <v>376872</v>
          </cell>
        </row>
        <row r="25260">
          <cell r="B25260" t="str">
            <v>NTVP90001429</v>
          </cell>
          <cell r="C25260" t="str">
            <v>348132</v>
          </cell>
        </row>
        <row r="25261">
          <cell r="B25261" t="str">
            <v>0011_0061057246</v>
          </cell>
          <cell r="C25261" t="str">
            <v>379103</v>
          </cell>
        </row>
        <row r="25262">
          <cell r="B25262" t="str">
            <v>0011_0061055540</v>
          </cell>
          <cell r="C25262" t="str">
            <v>376852</v>
          </cell>
        </row>
        <row r="25263">
          <cell r="B25263" t="str">
            <v>0011_0061056339</v>
          </cell>
          <cell r="C25263" t="str">
            <v>378886</v>
          </cell>
        </row>
        <row r="25264">
          <cell r="B25264" t="str">
            <v>0011_0061056926</v>
          </cell>
          <cell r="C25264" t="str">
            <v>378890</v>
          </cell>
        </row>
        <row r="25265">
          <cell r="B25265" t="str">
            <v>0011_0061056334</v>
          </cell>
          <cell r="C25265" t="str">
            <v>378740</v>
          </cell>
        </row>
        <row r="25266">
          <cell r="B25266" t="str">
            <v>0011_0061056332</v>
          </cell>
          <cell r="C25266" t="str">
            <v>378741</v>
          </cell>
        </row>
        <row r="25267">
          <cell r="B25267" t="str">
            <v>0011_0061056649</v>
          </cell>
          <cell r="C25267" t="str">
            <v>378629</v>
          </cell>
        </row>
        <row r="25268">
          <cell r="B25268" t="str">
            <v>00119884902013</v>
          </cell>
          <cell r="C25268" t="str">
            <v>378767</v>
          </cell>
        </row>
        <row r="25269">
          <cell r="B25269" t="str">
            <v>0011_0061056421</v>
          </cell>
          <cell r="C25269" t="str">
            <v>378008</v>
          </cell>
        </row>
        <row r="25270">
          <cell r="B25270" t="str">
            <v>0011_0061056392</v>
          </cell>
          <cell r="C25270" t="str">
            <v>378354</v>
          </cell>
        </row>
        <row r="25271">
          <cell r="B25271" t="str">
            <v>0011_0061056417</v>
          </cell>
          <cell r="C25271" t="str">
            <v>378361</v>
          </cell>
        </row>
        <row r="25272">
          <cell r="B25272" t="str">
            <v>0011_0061055560</v>
          </cell>
          <cell r="C25272" t="str">
            <v>378466</v>
          </cell>
        </row>
        <row r="25273">
          <cell r="B25273" t="str">
            <v>00119884895386</v>
          </cell>
          <cell r="C25273" t="str">
            <v>380214</v>
          </cell>
        </row>
        <row r="25274">
          <cell r="B25274" t="str">
            <v>00119884895305</v>
          </cell>
          <cell r="C25274" t="str">
            <v>380055</v>
          </cell>
        </row>
        <row r="25275">
          <cell r="B25275" t="str">
            <v>00119884895387</v>
          </cell>
          <cell r="C25275" t="str">
            <v>380125</v>
          </cell>
        </row>
        <row r="25276">
          <cell r="B25276" t="str">
            <v>00119884895376</v>
          </cell>
          <cell r="C25276" t="str">
            <v>380294</v>
          </cell>
        </row>
        <row r="25277">
          <cell r="B25277" t="str">
            <v>00119884895302</v>
          </cell>
          <cell r="C25277" t="str">
            <v>380220</v>
          </cell>
        </row>
        <row r="25278">
          <cell r="B25278" t="str">
            <v>00119884895377</v>
          </cell>
          <cell r="C25278" t="str">
            <v>380205</v>
          </cell>
        </row>
        <row r="25279">
          <cell r="B25279" t="str">
            <v>00119884895301</v>
          </cell>
          <cell r="C25279" t="str">
            <v>380212</v>
          </cell>
        </row>
        <row r="25280">
          <cell r="B25280" t="str">
            <v>00119884895381</v>
          </cell>
          <cell r="C25280" t="str">
            <v>380304</v>
          </cell>
        </row>
        <row r="25281">
          <cell r="B25281" t="str">
            <v>00119884895308</v>
          </cell>
          <cell r="C25281" t="str">
            <v>380288</v>
          </cell>
        </row>
        <row r="25282">
          <cell r="B25282" t="str">
            <v>00119884895369</v>
          </cell>
          <cell r="C25282" t="str">
            <v>380209</v>
          </cell>
        </row>
        <row r="25283">
          <cell r="B25283" t="str">
            <v>00119884895382</v>
          </cell>
          <cell r="C25283" t="str">
            <v>379978</v>
          </cell>
        </row>
        <row r="25284">
          <cell r="B25284" t="str">
            <v>00119884895306</v>
          </cell>
          <cell r="C25284" t="str">
            <v>380044</v>
          </cell>
        </row>
        <row r="25285">
          <cell r="B25285" t="str">
            <v>00119884895380</v>
          </cell>
          <cell r="C25285" t="str">
            <v>380221</v>
          </cell>
        </row>
        <row r="25286">
          <cell r="B25286" t="str">
            <v>00119884895368</v>
          </cell>
          <cell r="C25286" t="str">
            <v>380043</v>
          </cell>
        </row>
        <row r="25287">
          <cell r="B25287" t="str">
            <v>00119884895300</v>
          </cell>
          <cell r="C25287" t="str">
            <v>380302</v>
          </cell>
        </row>
        <row r="25288">
          <cell r="B25288" t="str">
            <v>00119884895297</v>
          </cell>
          <cell r="C25288" t="str">
            <v>380306</v>
          </cell>
        </row>
        <row r="25289">
          <cell r="B25289" t="str">
            <v>00119884895399</v>
          </cell>
          <cell r="C25289" t="str">
            <v>380297</v>
          </cell>
        </row>
        <row r="25290">
          <cell r="B25290" t="str">
            <v>00119884895384</v>
          </cell>
          <cell r="C25290" t="str">
            <v>380039</v>
          </cell>
        </row>
        <row r="25291">
          <cell r="B25291" t="str">
            <v>00119884895296</v>
          </cell>
          <cell r="C25291" t="str">
            <v>380134</v>
          </cell>
        </row>
        <row r="25292">
          <cell r="B25292" t="str">
            <v>00119884895371</v>
          </cell>
          <cell r="C25292" t="str">
            <v>380217</v>
          </cell>
        </row>
        <row r="25293">
          <cell r="B25293" t="str">
            <v>00119884895375</v>
          </cell>
          <cell r="C25293" t="str">
            <v>380305</v>
          </cell>
        </row>
        <row r="25294">
          <cell r="B25294" t="str">
            <v>037061049281</v>
          </cell>
          <cell r="C25294" t="str">
            <v>350376</v>
          </cell>
        </row>
        <row r="25295">
          <cell r="B25295" t="str">
            <v>037061049252</v>
          </cell>
          <cell r="C25295" t="str">
            <v>350932</v>
          </cell>
        </row>
        <row r="25296">
          <cell r="B25296" t="str">
            <v>0011_0061056922</v>
          </cell>
          <cell r="C25296" t="str">
            <v>339693</v>
          </cell>
        </row>
        <row r="25297">
          <cell r="B25297" t="str">
            <v>0011_0061056747</v>
          </cell>
          <cell r="C25297" t="str">
            <v>340192</v>
          </cell>
        </row>
        <row r="25298">
          <cell r="B25298" t="str">
            <v>037061048959</v>
          </cell>
          <cell r="C25298" t="str">
            <v>349984</v>
          </cell>
        </row>
        <row r="25299">
          <cell r="B25299" t="str">
            <v>00110610591237</v>
          </cell>
          <cell r="C25299" t="str">
            <v>350285</v>
          </cell>
        </row>
        <row r="25300">
          <cell r="B25300" t="str">
            <v>00110984886230</v>
          </cell>
          <cell r="C25300" t="str">
            <v>1388927</v>
          </cell>
        </row>
        <row r="25301">
          <cell r="B25301" t="str">
            <v>037061048952</v>
          </cell>
          <cell r="C25301" t="str">
            <v>349859</v>
          </cell>
        </row>
        <row r="25302">
          <cell r="B25302" t="str">
            <v>00110984887861</v>
          </cell>
          <cell r="C25302" t="str">
            <v>340449</v>
          </cell>
        </row>
        <row r="25303">
          <cell r="B25303" t="str">
            <v>00110984887881</v>
          </cell>
          <cell r="C25303" t="str">
            <v>339710</v>
          </cell>
        </row>
        <row r="25304">
          <cell r="B25304" t="str">
            <v>037061049280</v>
          </cell>
          <cell r="C25304" t="str">
            <v>350097</v>
          </cell>
        </row>
        <row r="25305">
          <cell r="B25305" t="str">
            <v>00110610594604</v>
          </cell>
          <cell r="C25305" t="str">
            <v>350217</v>
          </cell>
        </row>
        <row r="25306">
          <cell r="B25306" t="str">
            <v>00110984883177</v>
          </cell>
          <cell r="C25306" t="str">
            <v>340513</v>
          </cell>
        </row>
        <row r="25307">
          <cell r="B25307" t="str">
            <v>037061048954</v>
          </cell>
          <cell r="C25307" t="str">
            <v>348780</v>
          </cell>
        </row>
        <row r="25308">
          <cell r="B25308" t="str">
            <v>037061049019</v>
          </cell>
          <cell r="C25308" t="str">
            <v>349986</v>
          </cell>
        </row>
        <row r="25309">
          <cell r="B25309" t="str">
            <v>00110610591265</v>
          </cell>
          <cell r="C25309" t="str">
            <v>350659</v>
          </cell>
        </row>
        <row r="25310">
          <cell r="B25310" t="str">
            <v>037061048993</v>
          </cell>
          <cell r="C25310" t="str">
            <v>350293</v>
          </cell>
        </row>
        <row r="25311">
          <cell r="B25311" t="str">
            <v>00110610591276</v>
          </cell>
          <cell r="C25311" t="str">
            <v>350689</v>
          </cell>
        </row>
        <row r="25312">
          <cell r="B25312" t="str">
            <v>00110610591286</v>
          </cell>
          <cell r="C25312" t="str">
            <v>351035</v>
          </cell>
        </row>
        <row r="25313">
          <cell r="B25313" t="str">
            <v>00119884906193</v>
          </cell>
          <cell r="C25313" t="str">
            <v>1396679</v>
          </cell>
        </row>
        <row r="25314">
          <cell r="B25314" t="str">
            <v>00119884906135</v>
          </cell>
          <cell r="C25314" t="str">
            <v>1396693</v>
          </cell>
        </row>
        <row r="25315">
          <cell r="B25315" t="str">
            <v>00110610591287</v>
          </cell>
          <cell r="C25315" t="str">
            <v>350255</v>
          </cell>
        </row>
        <row r="25316">
          <cell r="B25316" t="str">
            <v>00110610591290</v>
          </cell>
          <cell r="C25316" t="str">
            <v>351088</v>
          </cell>
        </row>
        <row r="25317">
          <cell r="B25317" t="str">
            <v>0011_0061056634</v>
          </cell>
          <cell r="C25317" t="str">
            <v>379286</v>
          </cell>
        </row>
        <row r="25318">
          <cell r="B25318" t="str">
            <v>0011_0061054682</v>
          </cell>
          <cell r="C25318" t="str">
            <v>378274</v>
          </cell>
        </row>
        <row r="25319">
          <cell r="B25319" t="str">
            <v>0011_0061056495</v>
          </cell>
          <cell r="C25319" t="str">
            <v>378111</v>
          </cell>
        </row>
        <row r="25320">
          <cell r="B25320" t="str">
            <v>0011_0061056585</v>
          </cell>
          <cell r="C25320" t="str">
            <v>379274</v>
          </cell>
        </row>
        <row r="25321">
          <cell r="B25321" t="str">
            <v>0011_0061055529</v>
          </cell>
          <cell r="C25321" t="str">
            <v>378515</v>
          </cell>
        </row>
        <row r="25322">
          <cell r="B25322" t="str">
            <v>0011_0061056253</v>
          </cell>
          <cell r="C25322" t="str">
            <v>378530</v>
          </cell>
        </row>
        <row r="25323">
          <cell r="B25323" t="str">
            <v>0011_0061056415</v>
          </cell>
          <cell r="C25323" t="str">
            <v>378619</v>
          </cell>
        </row>
        <row r="25324">
          <cell r="B25324" t="str">
            <v>00110610578271</v>
          </cell>
          <cell r="C25324" t="str">
            <v>379040</v>
          </cell>
        </row>
        <row r="25325">
          <cell r="B25325" t="str">
            <v>0011_0061056932</v>
          </cell>
          <cell r="C25325" t="str">
            <v>378343</v>
          </cell>
        </row>
        <row r="25326">
          <cell r="B25326" t="str">
            <v>0011_0061055535</v>
          </cell>
          <cell r="C25326" t="str">
            <v>379178</v>
          </cell>
        </row>
        <row r="25327">
          <cell r="B25327" t="str">
            <v>0011_0610578467</v>
          </cell>
          <cell r="C25327" t="str">
            <v>379183</v>
          </cell>
        </row>
        <row r="25328">
          <cell r="B25328" t="str">
            <v>0011_0061056472</v>
          </cell>
          <cell r="C25328" t="str">
            <v>379209</v>
          </cell>
        </row>
        <row r="25329">
          <cell r="B25329" t="str">
            <v>0011_0061056428</v>
          </cell>
          <cell r="C25329" t="str">
            <v>377927</v>
          </cell>
        </row>
        <row r="25330">
          <cell r="B25330" t="str">
            <v>0011_0061056311</v>
          </cell>
          <cell r="C25330" t="str">
            <v>378882</v>
          </cell>
        </row>
        <row r="25331">
          <cell r="B25331" t="str">
            <v>0011_0061055528</v>
          </cell>
          <cell r="C25331" t="str">
            <v>378975</v>
          </cell>
        </row>
        <row r="25332">
          <cell r="B25332" t="str">
            <v>03710984878873</v>
          </cell>
          <cell r="C25332" t="str">
            <v>384870</v>
          </cell>
        </row>
        <row r="25333">
          <cell r="B25333" t="str">
            <v>03710984878878</v>
          </cell>
          <cell r="C25333" t="str">
            <v>384871</v>
          </cell>
        </row>
        <row r="25334">
          <cell r="B25334" t="str">
            <v>03710984878871</v>
          </cell>
          <cell r="C25334" t="str">
            <v>384866</v>
          </cell>
        </row>
        <row r="25335">
          <cell r="B25335" t="str">
            <v>00110984879127</v>
          </cell>
          <cell r="C25335" t="str">
            <v>339796</v>
          </cell>
        </row>
        <row r="25336">
          <cell r="B25336" t="str">
            <v>00110984879131</v>
          </cell>
          <cell r="C25336" t="str">
            <v>342238</v>
          </cell>
        </row>
        <row r="25337">
          <cell r="B25337" t="str">
            <v>00110984879126</v>
          </cell>
          <cell r="C25337" t="str">
            <v>342302</v>
          </cell>
        </row>
        <row r="25338">
          <cell r="B25338" t="str">
            <v>00110984879116</v>
          </cell>
          <cell r="C25338" t="str">
            <v>342234</v>
          </cell>
        </row>
        <row r="25339">
          <cell r="B25339" t="str">
            <v>00110984879128</v>
          </cell>
          <cell r="C25339" t="str">
            <v>342307</v>
          </cell>
        </row>
        <row r="25340">
          <cell r="B25340" t="str">
            <v>00110984879122</v>
          </cell>
          <cell r="C25340" t="str">
            <v>342244</v>
          </cell>
        </row>
        <row r="25341">
          <cell r="B25341" t="str">
            <v>00110984879123</v>
          </cell>
          <cell r="C25341" t="str">
            <v>342220</v>
          </cell>
        </row>
        <row r="25342">
          <cell r="B25342" t="str">
            <v>00110984879130</v>
          </cell>
          <cell r="C25342" t="str">
            <v>342294</v>
          </cell>
        </row>
        <row r="25343">
          <cell r="B25343" t="str">
            <v>00110984879120</v>
          </cell>
          <cell r="C25343" t="str">
            <v>342235</v>
          </cell>
        </row>
        <row r="25344">
          <cell r="B25344" t="str">
            <v>00110984879119</v>
          </cell>
          <cell r="C25344" t="str">
            <v>342293</v>
          </cell>
        </row>
        <row r="25345">
          <cell r="B25345" t="str">
            <v>00110984879129</v>
          </cell>
          <cell r="C25345" t="str">
            <v>342237</v>
          </cell>
        </row>
        <row r="25346">
          <cell r="B25346" t="str">
            <v>00110984879117</v>
          </cell>
          <cell r="C25346" t="str">
            <v>342212</v>
          </cell>
        </row>
        <row r="25347">
          <cell r="B25347" t="str">
            <v>037161044972</v>
          </cell>
          <cell r="C25347" t="str">
            <v>370288</v>
          </cell>
        </row>
        <row r="25348">
          <cell r="B25348" t="str">
            <v>037161044975</v>
          </cell>
          <cell r="C25348" t="str">
            <v>370292</v>
          </cell>
        </row>
        <row r="25349">
          <cell r="B25349" t="str">
            <v>037161044995</v>
          </cell>
          <cell r="C25349" t="str">
            <v>370198</v>
          </cell>
        </row>
        <row r="25350">
          <cell r="B25350" t="str">
            <v>037161044994</v>
          </cell>
          <cell r="C25350" t="str">
            <v>370215</v>
          </cell>
        </row>
        <row r="25351">
          <cell r="B25351" t="str">
            <v>0371_0610601204</v>
          </cell>
          <cell r="C25351" t="str">
            <v>370289</v>
          </cell>
        </row>
        <row r="25352">
          <cell r="B25352" t="str">
            <v>037161045072</v>
          </cell>
          <cell r="C25352" t="str">
            <v>370539</v>
          </cell>
        </row>
        <row r="25353">
          <cell r="B25353" t="str">
            <v>037161045071</v>
          </cell>
          <cell r="C25353" t="str">
            <v>370468</v>
          </cell>
        </row>
        <row r="25354">
          <cell r="B25354" t="str">
            <v>037161045073</v>
          </cell>
          <cell r="C25354" t="str">
            <v>370544</v>
          </cell>
        </row>
        <row r="25355">
          <cell r="B25355" t="str">
            <v>00119884895403</v>
          </cell>
          <cell r="C25355" t="str">
            <v>380053</v>
          </cell>
        </row>
        <row r="25356">
          <cell r="B25356" t="str">
            <v>00119884895385</v>
          </cell>
          <cell r="C25356" t="str">
            <v>380051</v>
          </cell>
        </row>
        <row r="25357">
          <cell r="B25357" t="str">
            <v>00119884895379</v>
          </cell>
          <cell r="C25357" t="str">
            <v>379977</v>
          </cell>
        </row>
        <row r="25358">
          <cell r="B25358" t="str">
            <v>00119884895378</v>
          </cell>
          <cell r="C25358" t="str">
            <v>380052</v>
          </cell>
        </row>
        <row r="25359">
          <cell r="B25359" t="str">
            <v>00119884895373</v>
          </cell>
          <cell r="C25359" t="str">
            <v>380058</v>
          </cell>
        </row>
        <row r="25360">
          <cell r="B25360" t="str">
            <v>00110610596707</v>
          </cell>
          <cell r="C25360" t="str">
            <v>328095</v>
          </cell>
        </row>
        <row r="25361">
          <cell r="B25361" t="str">
            <v>00119884902091</v>
          </cell>
          <cell r="C25361" t="str">
            <v>1354470</v>
          </cell>
        </row>
        <row r="25362">
          <cell r="B25362" t="str">
            <v>00119884902125</v>
          </cell>
          <cell r="C25362" t="str">
            <v>1354043</v>
          </cell>
        </row>
        <row r="25363">
          <cell r="B25363" t="str">
            <v>0011_0061056214</v>
          </cell>
          <cell r="C25363" t="str">
            <v>375861</v>
          </cell>
        </row>
        <row r="25364">
          <cell r="B25364" t="str">
            <v>00110984886309</v>
          </cell>
          <cell r="C25364" t="str">
            <v>1388709</v>
          </cell>
        </row>
        <row r="25365">
          <cell r="B25365" t="str">
            <v>00119884902232</v>
          </cell>
          <cell r="C25365" t="str">
            <v>1354184</v>
          </cell>
        </row>
        <row r="25366">
          <cell r="B25366" t="str">
            <v>00110984886232</v>
          </cell>
          <cell r="C25366" t="str">
            <v>1359398</v>
          </cell>
        </row>
        <row r="25367">
          <cell r="B25367" t="str">
            <v>00119884906004</v>
          </cell>
          <cell r="C25367" t="str">
            <v>376194</v>
          </cell>
        </row>
        <row r="25368">
          <cell r="B25368" t="str">
            <v>00119884906007</v>
          </cell>
          <cell r="C25368" t="str">
            <v>376196</v>
          </cell>
        </row>
        <row r="25369">
          <cell r="B25369" t="str">
            <v>00119884906022</v>
          </cell>
          <cell r="C25369" t="str">
            <v>376260</v>
          </cell>
        </row>
        <row r="25370">
          <cell r="B25370" t="str">
            <v>00119884906032</v>
          </cell>
          <cell r="C25370" t="str">
            <v>376279</v>
          </cell>
        </row>
        <row r="25371">
          <cell r="B25371" t="str">
            <v>00119884902112</v>
          </cell>
          <cell r="C25371" t="str">
            <v>1354571</v>
          </cell>
        </row>
        <row r="25372">
          <cell r="B25372" t="str">
            <v>00119884902153</v>
          </cell>
          <cell r="C25372" t="str">
            <v>1354741</v>
          </cell>
        </row>
        <row r="25373">
          <cell r="B25373" t="str">
            <v>00119884902196</v>
          </cell>
          <cell r="C25373" t="str">
            <v>1354070</v>
          </cell>
        </row>
        <row r="25374">
          <cell r="B25374" t="str">
            <v>00110984881563</v>
          </cell>
          <cell r="C25374" t="str">
            <v>374450</v>
          </cell>
        </row>
        <row r="25375">
          <cell r="B25375" t="str">
            <v>00119884903608</v>
          </cell>
          <cell r="C25375" t="str">
            <v>1399682</v>
          </cell>
        </row>
        <row r="25376">
          <cell r="B25376" t="str">
            <v>00119884903579</v>
          </cell>
          <cell r="C25376" t="str">
            <v>1399686</v>
          </cell>
        </row>
        <row r="25377">
          <cell r="B25377" t="str">
            <v>00119884903522</v>
          </cell>
          <cell r="C25377" t="str">
            <v>1399704</v>
          </cell>
        </row>
        <row r="25378">
          <cell r="B25378" t="str">
            <v>00119884903525</v>
          </cell>
          <cell r="C25378" t="str">
            <v>1399705</v>
          </cell>
        </row>
        <row r="25379">
          <cell r="B25379" t="str">
            <v>00119884903540</v>
          </cell>
          <cell r="C25379" t="str">
            <v>1399707</v>
          </cell>
        </row>
        <row r="25380">
          <cell r="B25380" t="str">
            <v>00119884906013</v>
          </cell>
          <cell r="C25380" t="str">
            <v>374518</v>
          </cell>
        </row>
        <row r="25381">
          <cell r="B25381" t="str">
            <v>00119884906017</v>
          </cell>
          <cell r="C25381" t="str">
            <v>374519</v>
          </cell>
        </row>
        <row r="25382">
          <cell r="B25382" t="str">
            <v>00119884902144</v>
          </cell>
          <cell r="C25382" t="str">
            <v>1354625</v>
          </cell>
        </row>
        <row r="25383">
          <cell r="B25383" t="str">
            <v>00119884903637</v>
          </cell>
          <cell r="C25383" t="str">
            <v>1400027</v>
          </cell>
        </row>
        <row r="25384">
          <cell r="B25384" t="str">
            <v>00119884903555</v>
          </cell>
          <cell r="C25384" t="str">
            <v>1400054</v>
          </cell>
        </row>
        <row r="25385">
          <cell r="B25385" t="str">
            <v>00119884906041</v>
          </cell>
          <cell r="C25385" t="str">
            <v>376113</v>
          </cell>
        </row>
        <row r="25386">
          <cell r="B25386" t="str">
            <v>00119884906005</v>
          </cell>
          <cell r="C25386" t="str">
            <v>376195</v>
          </cell>
        </row>
        <row r="25387">
          <cell r="B25387" t="str">
            <v>00119884906019</v>
          </cell>
          <cell r="C25387" t="str">
            <v>376276</v>
          </cell>
        </row>
        <row r="25388">
          <cell r="B25388" t="str">
            <v>00119884906023</v>
          </cell>
          <cell r="C25388" t="str">
            <v>376277</v>
          </cell>
        </row>
        <row r="25389">
          <cell r="B25389" t="str">
            <v>00110984885110</v>
          </cell>
          <cell r="C25389" t="str">
            <v>378761</v>
          </cell>
        </row>
        <row r="25390">
          <cell r="B25390" t="str">
            <v>0011_0061056501</v>
          </cell>
          <cell r="C25390" t="str">
            <v>378001</v>
          </cell>
        </row>
        <row r="25391">
          <cell r="B25391" t="str">
            <v>0011_0061055536</v>
          </cell>
          <cell r="C25391" t="str">
            <v>378516</v>
          </cell>
        </row>
        <row r="25392">
          <cell r="B25392" t="str">
            <v>0011_0061056581</v>
          </cell>
          <cell r="C25392" t="str">
            <v>378539</v>
          </cell>
        </row>
        <row r="25393">
          <cell r="B25393" t="str">
            <v>00110610578272</v>
          </cell>
          <cell r="C25393" t="str">
            <v>379041</v>
          </cell>
        </row>
        <row r="25394">
          <cell r="B25394" t="str">
            <v>0011_0061056650</v>
          </cell>
          <cell r="C25394" t="str">
            <v>379091</v>
          </cell>
        </row>
        <row r="25395">
          <cell r="B25395" t="str">
            <v>0011_0061056643</v>
          </cell>
          <cell r="C25395" t="str">
            <v>378425</v>
          </cell>
        </row>
        <row r="25396">
          <cell r="B25396" t="str">
            <v>0011_0061056912</v>
          </cell>
          <cell r="C25396" t="str">
            <v>378057</v>
          </cell>
        </row>
        <row r="25397">
          <cell r="B25397" t="str">
            <v>0011_0061056614</v>
          </cell>
          <cell r="C25397" t="str">
            <v>379086</v>
          </cell>
        </row>
        <row r="25398">
          <cell r="B25398" t="str">
            <v>0011_0061056673</v>
          </cell>
          <cell r="C25398" t="str">
            <v>379099</v>
          </cell>
        </row>
        <row r="25399">
          <cell r="B25399" t="str">
            <v>0011_0061057257</v>
          </cell>
          <cell r="C25399" t="str">
            <v>379102</v>
          </cell>
        </row>
        <row r="25400">
          <cell r="B25400" t="str">
            <v>0011_0061056333</v>
          </cell>
          <cell r="C25400" t="str">
            <v>379281</v>
          </cell>
        </row>
        <row r="25401">
          <cell r="B25401" t="str">
            <v>0011_0061056470</v>
          </cell>
          <cell r="C25401" t="str">
            <v>379010</v>
          </cell>
        </row>
        <row r="25402">
          <cell r="B25402" t="str">
            <v>0011_0061055565</v>
          </cell>
          <cell r="C25402" t="str">
            <v>378519</v>
          </cell>
        </row>
        <row r="25403">
          <cell r="B25403" t="str">
            <v>0011_0061056434</v>
          </cell>
          <cell r="C25403" t="str">
            <v>378535</v>
          </cell>
        </row>
        <row r="25404">
          <cell r="B25404" t="str">
            <v>0011_0061056456</v>
          </cell>
          <cell r="C25404" t="str">
            <v>378738</v>
          </cell>
        </row>
        <row r="25405">
          <cell r="B25405" t="str">
            <v>0011_0061056362</v>
          </cell>
          <cell r="C25405" t="str">
            <v>378178</v>
          </cell>
        </row>
        <row r="25406">
          <cell r="B25406" t="str">
            <v>037161045144</v>
          </cell>
          <cell r="C25406" t="str">
            <v>369668</v>
          </cell>
        </row>
        <row r="25407">
          <cell r="B25407" t="str">
            <v>037161045139</v>
          </cell>
          <cell r="C25407" t="str">
            <v>369661</v>
          </cell>
        </row>
        <row r="25408">
          <cell r="B25408" t="str">
            <v>037161045130</v>
          </cell>
          <cell r="C25408" t="str">
            <v>369656</v>
          </cell>
        </row>
        <row r="25409">
          <cell r="B25409" t="str">
            <v>037161045142</v>
          </cell>
          <cell r="C25409" t="str">
            <v>369665</v>
          </cell>
        </row>
        <row r="25410">
          <cell r="B25410" t="str">
            <v>037161045162</v>
          </cell>
          <cell r="C25410" t="str">
            <v>369653</v>
          </cell>
        </row>
        <row r="25411">
          <cell r="B25411" t="str">
            <v>037161045140</v>
          </cell>
          <cell r="C25411" t="str">
            <v>369739</v>
          </cell>
        </row>
        <row r="25412">
          <cell r="B25412" t="str">
            <v>00110984879196</v>
          </cell>
          <cell r="C25412" t="str">
            <v>374604</v>
          </cell>
        </row>
        <row r="25413">
          <cell r="B25413" t="str">
            <v>00110984879183</v>
          </cell>
          <cell r="C25413" t="str">
            <v>374588</v>
          </cell>
        </row>
        <row r="25414">
          <cell r="B25414" t="str">
            <v>00110984879182</v>
          </cell>
          <cell r="C25414" t="str">
            <v>374595</v>
          </cell>
        </row>
        <row r="25415">
          <cell r="B25415" t="str">
            <v>00110984879207</v>
          </cell>
          <cell r="C25415" t="str">
            <v>374179</v>
          </cell>
        </row>
        <row r="25416">
          <cell r="B25416" t="str">
            <v>00110984879181</v>
          </cell>
          <cell r="C25416" t="str">
            <v>375399</v>
          </cell>
        </row>
        <row r="25417">
          <cell r="B25417" t="str">
            <v>00110984879185</v>
          </cell>
          <cell r="C25417" t="str">
            <v>374185</v>
          </cell>
        </row>
        <row r="25418">
          <cell r="B25418" t="str">
            <v>00110984879208</v>
          </cell>
          <cell r="C25418" t="str">
            <v>374186</v>
          </cell>
        </row>
        <row r="25419">
          <cell r="B25419" t="str">
            <v>037261046825</v>
          </cell>
          <cell r="C25419" t="str">
            <v>369459</v>
          </cell>
        </row>
        <row r="25420">
          <cell r="B25420" t="str">
            <v>00110984879184</v>
          </cell>
          <cell r="C25420" t="str">
            <v>375406</v>
          </cell>
        </row>
        <row r="25421">
          <cell r="B25421" t="str">
            <v>037061049470</v>
          </cell>
          <cell r="C25421" t="str">
            <v>370125</v>
          </cell>
        </row>
        <row r="25422">
          <cell r="B25422" t="str">
            <v>00110610598844</v>
          </cell>
          <cell r="C25422" t="str">
            <v>369340</v>
          </cell>
        </row>
        <row r="25423">
          <cell r="B25423" t="str">
            <v>00110610598843</v>
          </cell>
          <cell r="C25423" t="str">
            <v>369283</v>
          </cell>
        </row>
        <row r="25424">
          <cell r="B25424" t="str">
            <v>00110610598866</v>
          </cell>
          <cell r="C25424" t="str">
            <v>369332</v>
          </cell>
        </row>
        <row r="25425">
          <cell r="B25425" t="str">
            <v>00110984878586</v>
          </cell>
          <cell r="C25425" t="str">
            <v>340156</v>
          </cell>
        </row>
        <row r="25426">
          <cell r="B25426" t="str">
            <v>00119884902184</v>
          </cell>
          <cell r="C25426" t="str">
            <v>1354225</v>
          </cell>
        </row>
        <row r="25427">
          <cell r="B25427" t="str">
            <v>00110984886324</v>
          </cell>
          <cell r="C25427" t="str">
            <v>1388729</v>
          </cell>
        </row>
        <row r="25428">
          <cell r="B25428" t="str">
            <v>00110984886043</v>
          </cell>
          <cell r="C25428" t="str">
            <v>1388733</v>
          </cell>
        </row>
        <row r="25429">
          <cell r="B25429" t="str">
            <v>00110984886276</v>
          </cell>
          <cell r="C25429" t="str">
            <v>1359498</v>
          </cell>
        </row>
        <row r="25430">
          <cell r="B25430" t="str">
            <v>00110984886267</v>
          </cell>
          <cell r="C25430" t="str">
            <v>1359573</v>
          </cell>
        </row>
        <row r="25431">
          <cell r="B25431" t="str">
            <v>00110984881567</v>
          </cell>
          <cell r="C25431" t="str">
            <v>375780</v>
          </cell>
        </row>
        <row r="25432">
          <cell r="B25432" t="str">
            <v>0011_0061055992</v>
          </cell>
          <cell r="C25432" t="str">
            <v>375944</v>
          </cell>
        </row>
        <row r="25433">
          <cell r="B25433" t="str">
            <v>0011_0061055550</v>
          </cell>
          <cell r="C25433" t="str">
            <v>375945</v>
          </cell>
        </row>
        <row r="25434">
          <cell r="B25434" t="str">
            <v>0011_0061056235</v>
          </cell>
          <cell r="C25434" t="str">
            <v>374448</v>
          </cell>
        </row>
        <row r="25435">
          <cell r="B25435" t="str">
            <v>00119884902114</v>
          </cell>
          <cell r="C25435" t="str">
            <v>1354481</v>
          </cell>
        </row>
        <row r="25436">
          <cell r="B25436" t="str">
            <v>00119884906392</v>
          </cell>
          <cell r="C25436" t="str">
            <v>1353774</v>
          </cell>
        </row>
        <row r="25437">
          <cell r="B25437" t="str">
            <v>00119884902134</v>
          </cell>
          <cell r="C25437" t="str">
            <v>1353915</v>
          </cell>
        </row>
        <row r="25438">
          <cell r="B25438" t="str">
            <v>00119884902197</v>
          </cell>
          <cell r="C25438" t="str">
            <v>1354341</v>
          </cell>
        </row>
        <row r="25439">
          <cell r="B25439" t="str">
            <v>00119884902182</v>
          </cell>
          <cell r="C25439" t="str">
            <v>1354615</v>
          </cell>
        </row>
        <row r="25440">
          <cell r="B25440" t="str">
            <v>00110984886286</v>
          </cell>
          <cell r="C25440" t="str">
            <v>1359393</v>
          </cell>
        </row>
        <row r="25441">
          <cell r="B25441" t="str">
            <v>00119884902214</v>
          </cell>
          <cell r="C25441" t="str">
            <v>1354003</v>
          </cell>
        </row>
        <row r="25442">
          <cell r="B25442" t="str">
            <v>00119884895298</v>
          </cell>
          <cell r="C25442" t="str">
            <v>380135</v>
          </cell>
        </row>
        <row r="25443">
          <cell r="B25443" t="str">
            <v>00119884895389</v>
          </cell>
          <cell r="C25443" t="str">
            <v>380047</v>
          </cell>
        </row>
        <row r="25444">
          <cell r="B25444" t="str">
            <v>00119884906037</v>
          </cell>
          <cell r="C25444" t="str">
            <v>376342</v>
          </cell>
        </row>
        <row r="25445">
          <cell r="B25445" t="str">
            <v>00119884906009</v>
          </cell>
          <cell r="C25445" t="str">
            <v>374516</v>
          </cell>
        </row>
        <row r="25446">
          <cell r="B25446" t="str">
            <v>00119884906031</v>
          </cell>
          <cell r="C25446" t="str">
            <v>374522</v>
          </cell>
        </row>
        <row r="25447">
          <cell r="B25447" t="str">
            <v>00110984885988</v>
          </cell>
          <cell r="C25447" t="str">
            <v>1359394</v>
          </cell>
        </row>
        <row r="25448">
          <cell r="B25448" t="str">
            <v>00110984886032</v>
          </cell>
          <cell r="C25448" t="str">
            <v>1388919</v>
          </cell>
        </row>
        <row r="25449">
          <cell r="B25449" t="str">
            <v>00119884902237</v>
          </cell>
          <cell r="C25449" t="str">
            <v>1354445</v>
          </cell>
        </row>
        <row r="25450">
          <cell r="B25450" t="str">
            <v>00119884902203</v>
          </cell>
          <cell r="C25450" t="str">
            <v>1353885</v>
          </cell>
        </row>
        <row r="25451">
          <cell r="B25451" t="str">
            <v>0011_0610578471</v>
          </cell>
          <cell r="C25451" t="str">
            <v>375946</v>
          </cell>
        </row>
        <row r="25452">
          <cell r="B25452" t="str">
            <v>00110984886438</v>
          </cell>
          <cell r="C25452" t="str">
            <v>1388652</v>
          </cell>
        </row>
        <row r="25453">
          <cell r="B25453" t="str">
            <v>00110984886229</v>
          </cell>
          <cell r="C25453" t="str">
            <v>1388840</v>
          </cell>
        </row>
        <row r="25454">
          <cell r="B25454" t="str">
            <v>00119884902254</v>
          </cell>
          <cell r="C25454" t="str">
            <v>1354268</v>
          </cell>
        </row>
        <row r="25455">
          <cell r="B25455" t="str">
            <v>00110984886335</v>
          </cell>
          <cell r="C25455" t="str">
            <v>1359500</v>
          </cell>
        </row>
        <row r="25456">
          <cell r="B25456" t="str">
            <v>00110984886320</v>
          </cell>
          <cell r="C25456" t="str">
            <v>1359552</v>
          </cell>
        </row>
        <row r="25457">
          <cell r="B25457" t="str">
            <v>00110984886289</v>
          </cell>
          <cell r="C25457" t="str">
            <v>1388928</v>
          </cell>
        </row>
        <row r="25458">
          <cell r="B25458" t="str">
            <v>00119884902220</v>
          </cell>
          <cell r="C25458" t="str">
            <v>1354033</v>
          </cell>
        </row>
        <row r="25459">
          <cell r="B25459" t="str">
            <v>00119884902235</v>
          </cell>
          <cell r="C25459" t="str">
            <v>1354041</v>
          </cell>
        </row>
        <row r="25460">
          <cell r="B25460" t="str">
            <v>00119884902110</v>
          </cell>
          <cell r="C25460" t="str">
            <v>1354611</v>
          </cell>
        </row>
        <row r="25461">
          <cell r="B25461" t="str">
            <v>0011_0061055557</v>
          </cell>
          <cell r="C25461" t="str">
            <v>378977</v>
          </cell>
        </row>
        <row r="25462">
          <cell r="B25462" t="str">
            <v>0011_0061056429</v>
          </cell>
          <cell r="C25462" t="str">
            <v>379014</v>
          </cell>
        </row>
        <row r="25463">
          <cell r="B25463" t="str">
            <v>0011_0061056613</v>
          </cell>
          <cell r="C25463" t="str">
            <v>378743</v>
          </cell>
        </row>
        <row r="25464">
          <cell r="B25464" t="str">
            <v>00110984885093</v>
          </cell>
          <cell r="C25464" t="str">
            <v>376970</v>
          </cell>
        </row>
        <row r="25465">
          <cell r="B25465" t="str">
            <v>0011_0061056445</v>
          </cell>
          <cell r="C25465" t="str">
            <v>378426</v>
          </cell>
        </row>
        <row r="25466">
          <cell r="B25466" t="str">
            <v>0011_0061056453</v>
          </cell>
          <cell r="C25466" t="str">
            <v>378441</v>
          </cell>
        </row>
        <row r="25467">
          <cell r="B25467" t="str">
            <v>0011_0061056668</v>
          </cell>
          <cell r="C25467" t="str">
            <v>378964</v>
          </cell>
        </row>
        <row r="25468">
          <cell r="B25468" t="str">
            <v>0011_0061055537</v>
          </cell>
          <cell r="C25468" t="str">
            <v>378775</v>
          </cell>
        </row>
        <row r="25469">
          <cell r="B25469" t="str">
            <v>0011_0061056655</v>
          </cell>
          <cell r="C25469" t="str">
            <v>379288</v>
          </cell>
        </row>
        <row r="25470">
          <cell r="B25470" t="str">
            <v>0011_0061056477</v>
          </cell>
          <cell r="C25470" t="str">
            <v>377923</v>
          </cell>
        </row>
        <row r="25471">
          <cell r="B25471" t="str">
            <v>0011_0061056416</v>
          </cell>
          <cell r="C25471" t="str">
            <v>379018</v>
          </cell>
        </row>
        <row r="25472">
          <cell r="B25472" t="str">
            <v>0011_0061056593</v>
          </cell>
          <cell r="C25472" t="str">
            <v>378538</v>
          </cell>
        </row>
        <row r="25473">
          <cell r="B25473" t="str">
            <v>0011_0061056418</v>
          </cell>
          <cell r="C25473" t="str">
            <v>378614</v>
          </cell>
        </row>
        <row r="25474">
          <cell r="B25474" t="str">
            <v>0011_0061056348</v>
          </cell>
          <cell r="C25474" t="str">
            <v>378177</v>
          </cell>
        </row>
        <row r="25475">
          <cell r="B25475" t="str">
            <v>0011_0061056617</v>
          </cell>
          <cell r="C25475" t="str">
            <v>378618</v>
          </cell>
        </row>
        <row r="25476">
          <cell r="B25476" t="str">
            <v>0011_0061056457</v>
          </cell>
          <cell r="C25476" t="str">
            <v>378739</v>
          </cell>
        </row>
        <row r="25477">
          <cell r="B25477" t="str">
            <v>00110610578270</v>
          </cell>
          <cell r="C25477" t="str">
            <v>377751</v>
          </cell>
        </row>
        <row r="25478">
          <cell r="B25478" t="str">
            <v>0011_0061054751</v>
          </cell>
          <cell r="C25478" t="str">
            <v>378476</v>
          </cell>
        </row>
        <row r="25479">
          <cell r="B25479" t="str">
            <v>037261046904</v>
          </cell>
          <cell r="C25479" t="str">
            <v>369538</v>
          </cell>
        </row>
        <row r="25480">
          <cell r="B25480" t="str">
            <v>00110610598849</v>
          </cell>
          <cell r="C25480" t="str">
            <v>369600</v>
          </cell>
        </row>
        <row r="25481">
          <cell r="B25481" t="str">
            <v>037261046973</v>
          </cell>
          <cell r="C25481" t="str">
            <v>369498</v>
          </cell>
        </row>
        <row r="25482">
          <cell r="B25482" t="str">
            <v>037261047041</v>
          </cell>
          <cell r="C25482" t="str">
            <v>369352</v>
          </cell>
        </row>
        <row r="25483">
          <cell r="B25483" t="str">
            <v>037261047034</v>
          </cell>
          <cell r="C25483" t="str">
            <v>371135</v>
          </cell>
        </row>
        <row r="25484">
          <cell r="B25484" t="str">
            <v>00110610598868</v>
          </cell>
          <cell r="C25484" t="str">
            <v>370889</v>
          </cell>
        </row>
        <row r="25485">
          <cell r="B25485" t="str">
            <v>00110610598846</v>
          </cell>
          <cell r="C25485" t="str">
            <v>369368</v>
          </cell>
        </row>
        <row r="25486">
          <cell r="B25486" t="str">
            <v>00110610598850</v>
          </cell>
          <cell r="C25486" t="str">
            <v>371125</v>
          </cell>
        </row>
        <row r="25487">
          <cell r="B25487" t="str">
            <v>00110610598839</v>
          </cell>
          <cell r="C25487" t="str">
            <v>369343</v>
          </cell>
        </row>
        <row r="25488">
          <cell r="B25488" t="str">
            <v>00110610598834</v>
          </cell>
          <cell r="C25488" t="str">
            <v>369270</v>
          </cell>
        </row>
        <row r="25489">
          <cell r="B25489" t="str">
            <v>00110984878588</v>
          </cell>
          <cell r="C25489" t="str">
            <v>340157</v>
          </cell>
        </row>
        <row r="25490">
          <cell r="B25490" t="str">
            <v>00110610598837</v>
          </cell>
          <cell r="C25490" t="str">
            <v>369517</v>
          </cell>
        </row>
        <row r="25491">
          <cell r="B25491" t="str">
            <v>00110610598870</v>
          </cell>
          <cell r="C25491" t="str">
            <v>371050</v>
          </cell>
        </row>
        <row r="25492">
          <cell r="B25492" t="str">
            <v>00110610598835</v>
          </cell>
          <cell r="C25492" t="str">
            <v>369586</v>
          </cell>
        </row>
        <row r="25493">
          <cell r="B25493" t="str">
            <v>00110984878583</v>
          </cell>
          <cell r="C25493" t="str">
            <v>340155</v>
          </cell>
        </row>
        <row r="25494">
          <cell r="B25494" t="str">
            <v>00110610598848</v>
          </cell>
          <cell r="C25494" t="str">
            <v>369372</v>
          </cell>
        </row>
        <row r="25495">
          <cell r="B25495" t="str">
            <v>00110610598867</v>
          </cell>
          <cell r="C25495" t="str">
            <v>369603</v>
          </cell>
        </row>
        <row r="25496">
          <cell r="B25496" t="str">
            <v>037261046749</v>
          </cell>
          <cell r="C25496" t="str">
            <v>369593</v>
          </cell>
        </row>
        <row r="25497">
          <cell r="B25497" t="str">
            <v>00110610598865</v>
          </cell>
          <cell r="C25497" t="str">
            <v>369522</v>
          </cell>
        </row>
        <row r="25498">
          <cell r="B25498" t="str">
            <v>00110610598845</v>
          </cell>
          <cell r="C25498" t="str">
            <v>369512</v>
          </cell>
        </row>
        <row r="25499">
          <cell r="B25499" t="str">
            <v>037261047044</v>
          </cell>
          <cell r="C25499" t="str">
            <v>369349</v>
          </cell>
        </row>
        <row r="25500">
          <cell r="B25500" t="str">
            <v>00110610598840</v>
          </cell>
          <cell r="C25500" t="str">
            <v>369585</v>
          </cell>
        </row>
        <row r="25501">
          <cell r="B25501" t="str">
            <v>00110610598847</v>
          </cell>
          <cell r="C25501" t="str">
            <v>369532</v>
          </cell>
        </row>
        <row r="25502">
          <cell r="B25502" t="str">
            <v>00119884895326</v>
          </cell>
          <cell r="C25502" t="str">
            <v>380296</v>
          </cell>
        </row>
        <row r="25503">
          <cell r="B25503" t="str">
            <v>00119884903507</v>
          </cell>
          <cell r="C25503" t="str">
            <v>1399687</v>
          </cell>
        </row>
        <row r="25504">
          <cell r="B25504" t="str">
            <v>00119884903598</v>
          </cell>
          <cell r="C25504" t="str">
            <v>1399712</v>
          </cell>
        </row>
        <row r="25505">
          <cell r="B25505" t="str">
            <v>00119884903843</v>
          </cell>
          <cell r="C25505" t="str">
            <v>1399715</v>
          </cell>
        </row>
        <row r="25506">
          <cell r="B25506" t="str">
            <v>00119884903627</v>
          </cell>
          <cell r="C25506" t="str">
            <v>1399732</v>
          </cell>
        </row>
        <row r="25507">
          <cell r="B25507" t="str">
            <v>00119884903585</v>
          </cell>
          <cell r="C25507" t="str">
            <v>1399741</v>
          </cell>
        </row>
        <row r="25508">
          <cell r="B25508" t="str">
            <v>00119884903603</v>
          </cell>
          <cell r="C25508" t="str">
            <v>1399768</v>
          </cell>
        </row>
        <row r="25509">
          <cell r="B25509" t="str">
            <v>00119884903560</v>
          </cell>
          <cell r="C25509" t="str">
            <v>1399789</v>
          </cell>
        </row>
        <row r="25510">
          <cell r="B25510" t="str">
            <v>00119884903600</v>
          </cell>
          <cell r="C25510" t="str">
            <v>1399814</v>
          </cell>
        </row>
        <row r="25511">
          <cell r="B25511" t="str">
            <v>00119884903846</v>
          </cell>
          <cell r="C25511" t="str">
            <v>1399819</v>
          </cell>
        </row>
        <row r="25512">
          <cell r="B25512" t="str">
            <v>00119884902210</v>
          </cell>
          <cell r="C25512" t="str">
            <v>1353710</v>
          </cell>
        </row>
        <row r="25513">
          <cell r="B25513" t="str">
            <v>00110984886272</v>
          </cell>
          <cell r="C25513" t="str">
            <v>1388646</v>
          </cell>
        </row>
        <row r="25514">
          <cell r="B25514" t="str">
            <v>00110984885991</v>
          </cell>
          <cell r="C25514" t="str">
            <v>1388655</v>
          </cell>
        </row>
        <row r="25515">
          <cell r="B25515" t="str">
            <v>00119884902172</v>
          </cell>
          <cell r="C25515" t="str">
            <v>1354312</v>
          </cell>
        </row>
        <row r="25516">
          <cell r="B25516" t="str">
            <v>00119884902176</v>
          </cell>
          <cell r="C25516" t="str">
            <v>1354608</v>
          </cell>
        </row>
        <row r="25517">
          <cell r="B25517" t="str">
            <v>00119884902186</v>
          </cell>
          <cell r="C25517" t="str">
            <v>1354258</v>
          </cell>
        </row>
        <row r="25518">
          <cell r="B25518" t="str">
            <v>00119884902209</v>
          </cell>
          <cell r="C25518" t="str">
            <v>1353722</v>
          </cell>
        </row>
        <row r="25519">
          <cell r="B25519" t="str">
            <v>00119884902097</v>
          </cell>
          <cell r="C25519" t="str">
            <v>1354406</v>
          </cell>
        </row>
        <row r="25520">
          <cell r="B25520" t="str">
            <v>00119884902200</v>
          </cell>
          <cell r="C25520" t="str">
            <v>1353930</v>
          </cell>
        </row>
        <row r="25521">
          <cell r="B25521" t="str">
            <v>00110984883542</v>
          </cell>
          <cell r="C25521" t="str">
            <v>375932</v>
          </cell>
        </row>
        <row r="25522">
          <cell r="B25522" t="str">
            <v>00110984885994</v>
          </cell>
          <cell r="C25522" t="str">
            <v>1359512</v>
          </cell>
        </row>
        <row r="25523">
          <cell r="B25523" t="str">
            <v>00119884902230</v>
          </cell>
          <cell r="C25523" t="str">
            <v>1354250</v>
          </cell>
        </row>
        <row r="25524">
          <cell r="B25524" t="str">
            <v>00119884902226</v>
          </cell>
          <cell r="C25524" t="str">
            <v>1353765</v>
          </cell>
        </row>
        <row r="25525">
          <cell r="B25525" t="str">
            <v>00110984885983</v>
          </cell>
          <cell r="C25525" t="str">
            <v>1388934</v>
          </cell>
        </row>
        <row r="25526">
          <cell r="B25526" t="str">
            <v>00110984886292</v>
          </cell>
          <cell r="C25526" t="str">
            <v>1388574</v>
          </cell>
        </row>
        <row r="25527">
          <cell r="B25527" t="str">
            <v>00110984886015</v>
          </cell>
          <cell r="C25527" t="str">
            <v>1388590</v>
          </cell>
        </row>
        <row r="25528">
          <cell r="B25528" t="str">
            <v>00119884902257</v>
          </cell>
          <cell r="C25528" t="str">
            <v>1353838</v>
          </cell>
        </row>
        <row r="25529">
          <cell r="B25529" t="str">
            <v>00119884902113</v>
          </cell>
          <cell r="C25529" t="str">
            <v>1354553</v>
          </cell>
        </row>
        <row r="25530">
          <cell r="B25530" t="str">
            <v>00110984881682</v>
          </cell>
          <cell r="C25530" t="str">
            <v>375868</v>
          </cell>
        </row>
        <row r="25531">
          <cell r="B25531" t="str">
            <v>00119884902146</v>
          </cell>
          <cell r="C25531" t="str">
            <v>1353942</v>
          </cell>
        </row>
        <row r="25532">
          <cell r="B25532" t="str">
            <v>00119884902084</v>
          </cell>
          <cell r="C25532" t="str">
            <v>1354747</v>
          </cell>
        </row>
        <row r="25533">
          <cell r="B25533" t="str">
            <v>00110984886316</v>
          </cell>
          <cell r="C25533" t="str">
            <v>1388735</v>
          </cell>
        </row>
        <row r="25534">
          <cell r="B25534" t="str">
            <v>00119884902130</v>
          </cell>
          <cell r="C25534" t="str">
            <v>1354336</v>
          </cell>
        </row>
        <row r="25535">
          <cell r="B25535" t="str">
            <v>00110984886278</v>
          </cell>
          <cell r="C25535" t="str">
            <v>1359619</v>
          </cell>
        </row>
        <row r="25536">
          <cell r="B25536" t="str">
            <v>00110984886317</v>
          </cell>
          <cell r="C25536" t="str">
            <v>1388581</v>
          </cell>
        </row>
        <row r="25537">
          <cell r="B25537" t="str">
            <v>00110984886315</v>
          </cell>
          <cell r="C25537" t="str">
            <v>1388791</v>
          </cell>
        </row>
        <row r="25538">
          <cell r="B25538" t="str">
            <v>00119884903547</v>
          </cell>
          <cell r="C25538" t="str">
            <v>1399708</v>
          </cell>
        </row>
        <row r="25539">
          <cell r="B25539" t="str">
            <v>00110610599155</v>
          </cell>
          <cell r="C25539" t="str">
            <v>328071</v>
          </cell>
        </row>
        <row r="25540">
          <cell r="B25540" t="str">
            <v>00110610578290</v>
          </cell>
          <cell r="C25540" t="str">
            <v>377027</v>
          </cell>
        </row>
        <row r="25541">
          <cell r="B25541" t="str">
            <v>0011_0061056929</v>
          </cell>
          <cell r="C25541" t="str">
            <v>379282</v>
          </cell>
        </row>
        <row r="25542">
          <cell r="B25542" t="str">
            <v>00110610578294</v>
          </cell>
          <cell r="C25542" t="str">
            <v>378370</v>
          </cell>
        </row>
        <row r="25543">
          <cell r="B25543" t="str">
            <v>0011_0061056356</v>
          </cell>
          <cell r="C25543" t="str">
            <v>378436</v>
          </cell>
        </row>
        <row r="25544">
          <cell r="B25544" t="str">
            <v>0011_0061056577</v>
          </cell>
          <cell r="C25544" t="str">
            <v>377997</v>
          </cell>
        </row>
        <row r="25545">
          <cell r="B25545" t="str">
            <v>0011_0061056420</v>
          </cell>
          <cell r="C25545" t="str">
            <v>378101</v>
          </cell>
        </row>
        <row r="25546">
          <cell r="B25546" t="str">
            <v>0011_0061054771</v>
          </cell>
          <cell r="C25546" t="str">
            <v>378909</v>
          </cell>
        </row>
        <row r="25547">
          <cell r="B25547" t="str">
            <v>0011_0061056307</v>
          </cell>
          <cell r="C25547" t="str">
            <v>378542</v>
          </cell>
        </row>
        <row r="25548">
          <cell r="B25548" t="str">
            <v>0011_0061057202</v>
          </cell>
          <cell r="C25548" t="str">
            <v>378695</v>
          </cell>
        </row>
        <row r="25549">
          <cell r="B25549" t="str">
            <v>00110061054316</v>
          </cell>
          <cell r="C25549" t="str">
            <v>328032</v>
          </cell>
        </row>
        <row r="25550">
          <cell r="B25550" t="str">
            <v>00110610578289</v>
          </cell>
          <cell r="C25550" t="str">
            <v>377026</v>
          </cell>
        </row>
        <row r="25551">
          <cell r="B25551" t="str">
            <v>0011_0061056462</v>
          </cell>
          <cell r="C25551" t="str">
            <v>378002</v>
          </cell>
        </row>
        <row r="25552">
          <cell r="B25552" t="str">
            <v>00110984887638</v>
          </cell>
          <cell r="C25552" t="str">
            <v>378765</v>
          </cell>
        </row>
        <row r="25553">
          <cell r="B25553" t="str">
            <v>0011_0061056412</v>
          </cell>
          <cell r="C25553" t="str">
            <v>379019</v>
          </cell>
        </row>
        <row r="25554">
          <cell r="B25554" t="str">
            <v>0011_0061056490</v>
          </cell>
          <cell r="C25554" t="str">
            <v>379292</v>
          </cell>
        </row>
        <row r="25555">
          <cell r="B25555" t="str">
            <v>00110610599156</v>
          </cell>
          <cell r="C25555" t="str">
            <v>348146</v>
          </cell>
        </row>
        <row r="25556">
          <cell r="B25556" t="str">
            <v>0011_0061056425</v>
          </cell>
          <cell r="C25556" t="str">
            <v>377928</v>
          </cell>
        </row>
        <row r="25557">
          <cell r="B25557" t="str">
            <v>00110984878584</v>
          </cell>
          <cell r="C25557" t="str">
            <v>340065</v>
          </cell>
        </row>
        <row r="25558">
          <cell r="B25558" t="str">
            <v>00110984878587</v>
          </cell>
          <cell r="C25558" t="str">
            <v>339825</v>
          </cell>
        </row>
        <row r="25559">
          <cell r="B25559" t="str">
            <v>037261047101</v>
          </cell>
          <cell r="C25559" t="str">
            <v>369584</v>
          </cell>
        </row>
        <row r="25560">
          <cell r="B25560" t="str">
            <v>00110610598833</v>
          </cell>
          <cell r="C25560" t="str">
            <v>370514</v>
          </cell>
        </row>
        <row r="25561">
          <cell r="B25561" t="str">
            <v>00110610598838</v>
          </cell>
          <cell r="C25561" t="str">
            <v>370873</v>
          </cell>
        </row>
        <row r="25562">
          <cell r="B25562" t="str">
            <v>00110610598841</v>
          </cell>
          <cell r="C25562" t="str">
            <v>371701</v>
          </cell>
        </row>
        <row r="25563">
          <cell r="B25563" t="str">
            <v>00110610598842</v>
          </cell>
          <cell r="C25563" t="str">
            <v>371732</v>
          </cell>
        </row>
        <row r="25564">
          <cell r="B25564" t="str">
            <v>037061049489</v>
          </cell>
          <cell r="C25564" t="str">
            <v>370115</v>
          </cell>
        </row>
        <row r="25565">
          <cell r="B25565" t="str">
            <v>03720610601205</v>
          </cell>
          <cell r="C25565" t="str">
            <v>371226</v>
          </cell>
        </row>
        <row r="25566">
          <cell r="B25566" t="str">
            <v>00119884891499</v>
          </cell>
          <cell r="C25566" t="str">
            <v>375936</v>
          </cell>
        </row>
        <row r="25567">
          <cell r="B25567" t="str">
            <v>00110984886003</v>
          </cell>
          <cell r="C25567" t="str">
            <v>1388651</v>
          </cell>
        </row>
        <row r="25568">
          <cell r="B25568" t="str">
            <v>00110984886264</v>
          </cell>
          <cell r="C25568" t="str">
            <v>1388726</v>
          </cell>
        </row>
        <row r="25569">
          <cell r="B25569" t="str">
            <v>00119884903532</v>
          </cell>
          <cell r="C25569" t="str">
            <v>1399706</v>
          </cell>
        </row>
        <row r="25570">
          <cell r="B25570" t="str">
            <v>00119884903640</v>
          </cell>
          <cell r="C25570" t="str">
            <v>1399739</v>
          </cell>
        </row>
        <row r="25571">
          <cell r="B25571" t="str">
            <v>00119884903649</v>
          </cell>
          <cell r="C25571" t="str">
            <v>1399769</v>
          </cell>
        </row>
        <row r="25572">
          <cell r="B25572" t="str">
            <v>00119884903636</v>
          </cell>
          <cell r="C25572" t="str">
            <v>1399785</v>
          </cell>
        </row>
        <row r="25573">
          <cell r="B25573" t="str">
            <v>00119884903609</v>
          </cell>
          <cell r="C25573" t="str">
            <v>1399834</v>
          </cell>
        </row>
        <row r="25574">
          <cell r="B25574" t="str">
            <v>00119884903511</v>
          </cell>
          <cell r="C25574" t="str">
            <v>1399837</v>
          </cell>
        </row>
        <row r="25575">
          <cell r="B25575" t="str">
            <v>00119884903530</v>
          </cell>
          <cell r="C25575" t="str">
            <v>1399860</v>
          </cell>
        </row>
        <row r="25576">
          <cell r="B25576" t="str">
            <v>00119884903624</v>
          </cell>
          <cell r="C25576" t="str">
            <v>1399878</v>
          </cell>
        </row>
        <row r="25577">
          <cell r="B25577" t="str">
            <v>00119884903582</v>
          </cell>
          <cell r="C25577" t="str">
            <v>1399936</v>
          </cell>
        </row>
        <row r="25578">
          <cell r="B25578" t="str">
            <v>00119884903848</v>
          </cell>
          <cell r="C25578" t="str">
            <v>1399969</v>
          </cell>
        </row>
        <row r="25579">
          <cell r="B25579" t="str">
            <v>00119884903531</v>
          </cell>
          <cell r="C25579" t="str">
            <v>1400003</v>
          </cell>
        </row>
        <row r="25580">
          <cell r="B25580" t="str">
            <v>00119884903523</v>
          </cell>
          <cell r="C25580" t="str">
            <v>1400050</v>
          </cell>
        </row>
        <row r="25581">
          <cell r="B25581" t="str">
            <v>00119884903534</v>
          </cell>
          <cell r="C25581" t="str">
            <v>1400051</v>
          </cell>
        </row>
        <row r="25582">
          <cell r="B25582" t="str">
            <v>00119884906014</v>
          </cell>
          <cell r="C25582" t="str">
            <v>375940</v>
          </cell>
        </row>
        <row r="25583">
          <cell r="B25583" t="str">
            <v>00119884906001</v>
          </cell>
          <cell r="C25583" t="str">
            <v>376273</v>
          </cell>
        </row>
        <row r="25584">
          <cell r="B25584" t="str">
            <v>00119884903622</v>
          </cell>
          <cell r="C25584" t="str">
            <v>1399730</v>
          </cell>
        </row>
        <row r="25585">
          <cell r="B25585" t="str">
            <v>00119884903626</v>
          </cell>
          <cell r="C25585" t="str">
            <v>1399731</v>
          </cell>
        </row>
        <row r="25586">
          <cell r="B25586" t="str">
            <v>00119884903844</v>
          </cell>
          <cell r="C25586" t="str">
            <v>1399818</v>
          </cell>
        </row>
        <row r="25587">
          <cell r="B25587" t="str">
            <v>00119884903521</v>
          </cell>
          <cell r="C25587" t="str">
            <v>1399857</v>
          </cell>
        </row>
        <row r="25588">
          <cell r="B25588" t="str">
            <v>00119884903618</v>
          </cell>
          <cell r="C25588" t="str">
            <v>1399877</v>
          </cell>
        </row>
        <row r="25589">
          <cell r="B25589" t="str">
            <v>00119884903573</v>
          </cell>
          <cell r="C25589" t="str">
            <v>1399881</v>
          </cell>
        </row>
        <row r="25590">
          <cell r="B25590" t="str">
            <v>00119884903587</v>
          </cell>
          <cell r="C25590" t="str">
            <v>1399885</v>
          </cell>
        </row>
        <row r="25591">
          <cell r="B25591" t="str">
            <v>00119884903635</v>
          </cell>
          <cell r="C25591" t="str">
            <v>1399933</v>
          </cell>
        </row>
        <row r="25592">
          <cell r="B25592" t="str">
            <v>00119884903563</v>
          </cell>
          <cell r="C25592" t="str">
            <v>1399991</v>
          </cell>
        </row>
        <row r="25593">
          <cell r="B25593" t="str">
            <v>00119884903556</v>
          </cell>
          <cell r="C25593" t="str">
            <v>1400005</v>
          </cell>
        </row>
        <row r="25594">
          <cell r="B25594" t="str">
            <v>00119884903580</v>
          </cell>
          <cell r="C25594" t="str">
            <v>1400026</v>
          </cell>
        </row>
        <row r="25595">
          <cell r="B25595" t="str">
            <v>00119884903593</v>
          </cell>
          <cell r="C25595" t="str">
            <v>1400029</v>
          </cell>
        </row>
        <row r="25596">
          <cell r="B25596" t="str">
            <v>00119884903543</v>
          </cell>
          <cell r="C25596" t="str">
            <v>1400052</v>
          </cell>
        </row>
        <row r="25597">
          <cell r="B25597" t="str">
            <v>00119884906044</v>
          </cell>
          <cell r="C25597" t="str">
            <v>374444</v>
          </cell>
        </row>
        <row r="25598">
          <cell r="B25598" t="str">
            <v>00119884906033</v>
          </cell>
          <cell r="C25598" t="str">
            <v>375855</v>
          </cell>
        </row>
        <row r="25599">
          <cell r="B25599" t="str">
            <v>00119884906010</v>
          </cell>
          <cell r="C25599" t="str">
            <v>376108</v>
          </cell>
        </row>
        <row r="25600">
          <cell r="B25600" t="str">
            <v>00119884906028</v>
          </cell>
          <cell r="C25600" t="str">
            <v>376111</v>
          </cell>
        </row>
        <row r="25601">
          <cell r="B25601" t="str">
            <v>00119884891503</v>
          </cell>
          <cell r="C25601" t="str">
            <v>375787</v>
          </cell>
        </row>
        <row r="25602">
          <cell r="B25602" t="str">
            <v>00110984886048</v>
          </cell>
          <cell r="C25602" t="str">
            <v>1388912</v>
          </cell>
        </row>
        <row r="25603">
          <cell r="B25603" t="str">
            <v>0011_0061056442</v>
          </cell>
          <cell r="C25603" t="str">
            <v>378107</v>
          </cell>
        </row>
        <row r="25604">
          <cell r="B25604" t="str">
            <v>0011_0061056431</v>
          </cell>
          <cell r="C25604" t="str">
            <v>378879</v>
          </cell>
        </row>
        <row r="25605">
          <cell r="B25605" t="str">
            <v>00110610578316</v>
          </cell>
          <cell r="C25605" t="str">
            <v>378493</v>
          </cell>
        </row>
        <row r="25606">
          <cell r="B25606" t="str">
            <v>00110984881516</v>
          </cell>
          <cell r="C25606" t="str">
            <v>379029</v>
          </cell>
        </row>
        <row r="25607">
          <cell r="B25607" t="str">
            <v>00110984881676</v>
          </cell>
          <cell r="C25607" t="str">
            <v>376965</v>
          </cell>
        </row>
        <row r="25608">
          <cell r="B25608" t="str">
            <v>0011_0061056662</v>
          </cell>
          <cell r="C25608" t="str">
            <v>379291</v>
          </cell>
        </row>
        <row r="25609">
          <cell r="B25609" t="str">
            <v>0011_0061056404</v>
          </cell>
          <cell r="C25609" t="str">
            <v>379324</v>
          </cell>
        </row>
        <row r="25610">
          <cell r="B25610" t="str">
            <v>0011_0061054688</v>
          </cell>
          <cell r="C25610" t="str">
            <v>376871</v>
          </cell>
        </row>
        <row r="25611">
          <cell r="B25611" t="str">
            <v>0011_0061057243</v>
          </cell>
          <cell r="C25611" t="str">
            <v>378438</v>
          </cell>
        </row>
        <row r="25612">
          <cell r="B25612" t="str">
            <v>0011_0061056395</v>
          </cell>
          <cell r="C25612" t="str">
            <v>378179</v>
          </cell>
        </row>
        <row r="25613">
          <cell r="B25613" t="str">
            <v>0011_0061054763</v>
          </cell>
          <cell r="C25613" t="str">
            <v>378911</v>
          </cell>
        </row>
        <row r="25614">
          <cell r="B25614" t="str">
            <v>0011_0061056601</v>
          </cell>
          <cell r="C25614" t="str">
            <v>378616</v>
          </cell>
        </row>
        <row r="25615">
          <cell r="B25615" t="str">
            <v>0011_0061056645</v>
          </cell>
          <cell r="C25615" t="str">
            <v>378625</v>
          </cell>
        </row>
        <row r="25616">
          <cell r="B25616" t="str">
            <v>0011_0061056943</v>
          </cell>
          <cell r="C25616" t="str">
            <v>378669</v>
          </cell>
        </row>
        <row r="25617">
          <cell r="B25617" t="str">
            <v>0011_0061054770</v>
          </cell>
          <cell r="C25617" t="str">
            <v>378786</v>
          </cell>
        </row>
        <row r="25618">
          <cell r="B25618" t="str">
            <v>0011_0610577103</v>
          </cell>
          <cell r="C25618" t="str">
            <v>379066</v>
          </cell>
        </row>
        <row r="25619">
          <cell r="B25619" t="str">
            <v>00110610578296</v>
          </cell>
          <cell r="C25619" t="str">
            <v>379154</v>
          </cell>
        </row>
        <row r="25620">
          <cell r="B25620" t="str">
            <v>037261046290</v>
          </cell>
          <cell r="C25620" t="str">
            <v>370187</v>
          </cell>
        </row>
        <row r="25621">
          <cell r="B25621" t="str">
            <v>037261046292</v>
          </cell>
          <cell r="C25621" t="str">
            <v>370191</v>
          </cell>
        </row>
        <row r="25622">
          <cell r="B25622" t="str">
            <v>037261046314</v>
          </cell>
          <cell r="C25622" t="str">
            <v>370362</v>
          </cell>
        </row>
        <row r="25623">
          <cell r="B25623" t="str">
            <v>037261046311</v>
          </cell>
          <cell r="C25623" t="str">
            <v>370273</v>
          </cell>
        </row>
        <row r="25624">
          <cell r="B25624" t="str">
            <v>037261046310</v>
          </cell>
          <cell r="C25624" t="str">
            <v>370270</v>
          </cell>
        </row>
        <row r="25625">
          <cell r="B25625" t="str">
            <v>037261046315</v>
          </cell>
          <cell r="C25625" t="str">
            <v>370110</v>
          </cell>
        </row>
        <row r="25626">
          <cell r="B25626" t="str">
            <v>037261046291</v>
          </cell>
          <cell r="C25626" t="str">
            <v>370347</v>
          </cell>
        </row>
        <row r="25627">
          <cell r="B25627" t="str">
            <v>037261046316</v>
          </cell>
          <cell r="C25627" t="str">
            <v>370279</v>
          </cell>
        </row>
        <row r="25628">
          <cell r="B25628" t="str">
            <v>037261047081</v>
          </cell>
          <cell r="C25628" t="str">
            <v>369925</v>
          </cell>
        </row>
        <row r="25629">
          <cell r="B25629" t="str">
            <v>037261047084</v>
          </cell>
          <cell r="C25629" t="str">
            <v>369682</v>
          </cell>
        </row>
        <row r="25630">
          <cell r="B25630" t="str">
            <v>037261047082</v>
          </cell>
          <cell r="C25630" t="str">
            <v>369689</v>
          </cell>
        </row>
        <row r="25631">
          <cell r="B25631" t="str">
            <v>037261047136</v>
          </cell>
          <cell r="C25631" t="str">
            <v>369934</v>
          </cell>
        </row>
        <row r="25632">
          <cell r="B25632" t="str">
            <v>037261047079</v>
          </cell>
          <cell r="C25632" t="str">
            <v>369935</v>
          </cell>
        </row>
        <row r="25633">
          <cell r="B25633" t="str">
            <v>037261047397</v>
          </cell>
          <cell r="C25633" t="str">
            <v>371810</v>
          </cell>
        </row>
        <row r="25634">
          <cell r="B25634" t="str">
            <v>037261047336</v>
          </cell>
          <cell r="C25634" t="str">
            <v>370559</v>
          </cell>
        </row>
        <row r="25635">
          <cell r="B25635" t="str">
            <v>037261047396</v>
          </cell>
          <cell r="C25635" t="str">
            <v>371736</v>
          </cell>
        </row>
        <row r="25636">
          <cell r="B25636" t="str">
            <v>037261046707</v>
          </cell>
          <cell r="C25636" t="str">
            <v>370342</v>
          </cell>
        </row>
        <row r="25637">
          <cell r="B25637" t="str">
            <v>00119884913448</v>
          </cell>
          <cell r="C25637" t="str">
            <v>420109</v>
          </cell>
        </row>
        <row r="25638">
          <cell r="B25638" t="str">
            <v>037261046708</v>
          </cell>
          <cell r="C25638" t="str">
            <v>370250</v>
          </cell>
        </row>
        <row r="25639">
          <cell r="B25639" t="str">
            <v>037261046173</v>
          </cell>
          <cell r="C25639" t="str">
            <v>371642</v>
          </cell>
        </row>
        <row r="25640">
          <cell r="B25640" t="str">
            <v>037261046991</v>
          </cell>
          <cell r="C25640" t="str">
            <v>371635</v>
          </cell>
        </row>
        <row r="25641">
          <cell r="B25641" t="str">
            <v>037261046169</v>
          </cell>
          <cell r="C25641" t="str">
            <v>371728</v>
          </cell>
        </row>
        <row r="25642">
          <cell r="B25642" t="str">
            <v>00119884906035</v>
          </cell>
          <cell r="C25642" t="str">
            <v>376341</v>
          </cell>
        </row>
        <row r="25643">
          <cell r="B25643" t="str">
            <v>00119884906000</v>
          </cell>
          <cell r="C25643" t="str">
            <v>374514</v>
          </cell>
        </row>
        <row r="25644">
          <cell r="B25644" t="str">
            <v>00119884906038</v>
          </cell>
          <cell r="C25644" t="str">
            <v>374523</v>
          </cell>
        </row>
        <row r="25645">
          <cell r="B25645" t="str">
            <v>00119884902213</v>
          </cell>
          <cell r="C25645" t="str">
            <v>1353852</v>
          </cell>
        </row>
        <row r="25646">
          <cell r="B25646" t="str">
            <v>00119884902150</v>
          </cell>
          <cell r="C25646" t="str">
            <v>1353777</v>
          </cell>
        </row>
        <row r="25647">
          <cell r="B25647" t="str">
            <v>00119884902106</v>
          </cell>
          <cell r="C25647" t="str">
            <v>1353779</v>
          </cell>
        </row>
        <row r="25648">
          <cell r="B25648" t="str">
            <v>00119884902163</v>
          </cell>
          <cell r="C25648" t="str">
            <v>1353970</v>
          </cell>
        </row>
        <row r="25649">
          <cell r="B25649" t="str">
            <v>00119884902234</v>
          </cell>
          <cell r="C25649" t="str">
            <v>1354141</v>
          </cell>
        </row>
        <row r="25650">
          <cell r="B25650" t="str">
            <v>00110984881565</v>
          </cell>
          <cell r="C25650" t="str">
            <v>376183</v>
          </cell>
        </row>
        <row r="25651">
          <cell r="B25651" t="str">
            <v>00110984881688</v>
          </cell>
          <cell r="C25651" t="str">
            <v>375781</v>
          </cell>
        </row>
        <row r="25652">
          <cell r="B25652" t="str">
            <v>00119884902089</v>
          </cell>
          <cell r="C25652" t="str">
            <v>1354148</v>
          </cell>
        </row>
        <row r="25653">
          <cell r="B25653" t="str">
            <v>00110984886321</v>
          </cell>
          <cell r="C25653" t="str">
            <v>1388643</v>
          </cell>
        </row>
        <row r="25654">
          <cell r="B25654" t="str">
            <v>00119884902165</v>
          </cell>
          <cell r="C25654" t="str">
            <v>1353673</v>
          </cell>
        </row>
        <row r="25655">
          <cell r="B25655" t="str">
            <v>00110984886031</v>
          </cell>
          <cell r="C25655" t="str">
            <v>1359389</v>
          </cell>
        </row>
        <row r="25656">
          <cell r="B25656" t="str">
            <v>00110984886291</v>
          </cell>
          <cell r="C25656" t="str">
            <v>1359392</v>
          </cell>
        </row>
        <row r="25657">
          <cell r="B25657" t="str">
            <v>00119884902107</v>
          </cell>
          <cell r="C25657" t="str">
            <v>1354480</v>
          </cell>
        </row>
        <row r="25658">
          <cell r="B25658" t="str">
            <v>00119884902229</v>
          </cell>
          <cell r="C25658" t="str">
            <v>1353792</v>
          </cell>
        </row>
        <row r="25659">
          <cell r="B25659" t="str">
            <v>00119884902228</v>
          </cell>
          <cell r="C25659" t="str">
            <v>1354650</v>
          </cell>
        </row>
        <row r="25660">
          <cell r="B25660" t="str">
            <v>00119884902171</v>
          </cell>
          <cell r="C25660" t="str">
            <v>1354426</v>
          </cell>
        </row>
        <row r="25661">
          <cell r="B25661" t="str">
            <v>00119884906394</v>
          </cell>
          <cell r="C25661" t="str">
            <v>1354156</v>
          </cell>
        </row>
        <row r="25662">
          <cell r="B25662" t="str">
            <v>00119884902215</v>
          </cell>
          <cell r="C25662" t="str">
            <v>1354167</v>
          </cell>
        </row>
        <row r="25663">
          <cell r="B25663" t="str">
            <v>00110984886004</v>
          </cell>
          <cell r="C25663" t="str">
            <v>1359383</v>
          </cell>
        </row>
        <row r="25664">
          <cell r="B25664" t="str">
            <v>00110984885982</v>
          </cell>
          <cell r="C25664" t="str">
            <v>1388656</v>
          </cell>
        </row>
        <row r="25665">
          <cell r="B25665" t="str">
            <v>00119884902249</v>
          </cell>
          <cell r="C25665" t="str">
            <v>1354529</v>
          </cell>
        </row>
        <row r="25666">
          <cell r="B25666" t="str">
            <v>00119884902095</v>
          </cell>
          <cell r="C25666" t="str">
            <v>1354117</v>
          </cell>
        </row>
        <row r="25667">
          <cell r="B25667" t="str">
            <v>00119884902118</v>
          </cell>
          <cell r="C25667" t="str">
            <v>1354338</v>
          </cell>
        </row>
        <row r="25668">
          <cell r="B25668" t="str">
            <v>00110984886322</v>
          </cell>
          <cell r="C25668" t="str">
            <v>1359493</v>
          </cell>
        </row>
        <row r="25669">
          <cell r="B25669" t="str">
            <v>00110984881686</v>
          </cell>
          <cell r="C25669" t="str">
            <v>376184</v>
          </cell>
        </row>
        <row r="25670">
          <cell r="B25670" t="str">
            <v>00119884902169</v>
          </cell>
          <cell r="C25670" t="str">
            <v>1354267</v>
          </cell>
        </row>
        <row r="25671">
          <cell r="B25671" t="str">
            <v>00119884902261</v>
          </cell>
          <cell r="C25671" t="str">
            <v>1354393</v>
          </cell>
        </row>
        <row r="25672">
          <cell r="B25672" t="str">
            <v>00119884902181</v>
          </cell>
          <cell r="C25672" t="str">
            <v>1354731</v>
          </cell>
        </row>
        <row r="25673">
          <cell r="B25673" t="str">
            <v>00110984886010</v>
          </cell>
          <cell r="C25673" t="str">
            <v>1359567</v>
          </cell>
        </row>
        <row r="25674">
          <cell r="B25674" t="str">
            <v>00119884902100</v>
          </cell>
          <cell r="C25674" t="str">
            <v>1354287</v>
          </cell>
        </row>
        <row r="25675">
          <cell r="B25675" t="str">
            <v>00110984881679</v>
          </cell>
          <cell r="C25675" t="str">
            <v>374426</v>
          </cell>
        </row>
        <row r="25676">
          <cell r="B25676" t="str">
            <v>00110984885984</v>
          </cell>
          <cell r="C25676" t="str">
            <v>1388707</v>
          </cell>
        </row>
        <row r="25677">
          <cell r="B25677" t="str">
            <v>00110984885967</v>
          </cell>
          <cell r="C25677" t="str">
            <v>1388718</v>
          </cell>
        </row>
        <row r="25678">
          <cell r="B25678" t="str">
            <v>00119884902236</v>
          </cell>
          <cell r="C25678" t="str">
            <v>1353818</v>
          </cell>
        </row>
        <row r="25679">
          <cell r="B25679" t="str">
            <v>00110610578274</v>
          </cell>
          <cell r="C25679" t="str">
            <v>377752</v>
          </cell>
        </row>
        <row r="25680">
          <cell r="B25680" t="str">
            <v>0011_0061056461</v>
          </cell>
          <cell r="C25680" t="str">
            <v>378351</v>
          </cell>
        </row>
        <row r="25681">
          <cell r="B25681" t="str">
            <v>00110061054318</v>
          </cell>
          <cell r="C25681" t="str">
            <v>327823</v>
          </cell>
        </row>
        <row r="25682">
          <cell r="B25682" t="str">
            <v>00110984886328</v>
          </cell>
          <cell r="C25682" t="str">
            <v>1388713</v>
          </cell>
        </row>
        <row r="25683">
          <cell r="B25683" t="str">
            <v>0011_0610577112</v>
          </cell>
          <cell r="C25683" t="str">
            <v>378471</v>
          </cell>
        </row>
        <row r="25684">
          <cell r="B25684" t="str">
            <v>0011_0061056938</v>
          </cell>
          <cell r="C25684" t="str">
            <v>377929</v>
          </cell>
        </row>
        <row r="25685">
          <cell r="B25685" t="str">
            <v>0011_0061056388</v>
          </cell>
          <cell r="C25685" t="str">
            <v>378014</v>
          </cell>
        </row>
        <row r="25686">
          <cell r="B25686" t="str">
            <v>0011_0061056330</v>
          </cell>
          <cell r="C25686" t="str">
            <v>379009</v>
          </cell>
        </row>
        <row r="25687">
          <cell r="B25687" t="str">
            <v>0011_0061056630</v>
          </cell>
          <cell r="C25687" t="str">
            <v>378621</v>
          </cell>
        </row>
        <row r="25688">
          <cell r="B25688" t="str">
            <v>0011_0061054752</v>
          </cell>
          <cell r="C25688" t="str">
            <v>379049</v>
          </cell>
        </row>
        <row r="25689">
          <cell r="B25689" t="str">
            <v>00110610578312</v>
          </cell>
          <cell r="C25689" t="str">
            <v>378492</v>
          </cell>
        </row>
        <row r="25690">
          <cell r="B25690" t="str">
            <v>0011_0061055566</v>
          </cell>
          <cell r="C25690" t="str">
            <v>378520</v>
          </cell>
        </row>
        <row r="25691">
          <cell r="B25691" t="str">
            <v>0011_0061056468</v>
          </cell>
          <cell r="C25691" t="str">
            <v>378546</v>
          </cell>
        </row>
        <row r="25692">
          <cell r="B25692" t="str">
            <v>0011_0061056489</v>
          </cell>
          <cell r="C25692" t="str">
            <v>378693</v>
          </cell>
        </row>
        <row r="25693">
          <cell r="B25693" t="str">
            <v>0011_0061056409</v>
          </cell>
          <cell r="C25693" t="str">
            <v>379331</v>
          </cell>
        </row>
        <row r="25694">
          <cell r="B25694" t="str">
            <v>00110610578318</v>
          </cell>
          <cell r="C25694" t="str">
            <v>378837</v>
          </cell>
        </row>
        <row r="25695">
          <cell r="B25695" t="str">
            <v>0011_0061054723</v>
          </cell>
          <cell r="C25695" t="str">
            <v>379252</v>
          </cell>
        </row>
        <row r="25696">
          <cell r="B25696" t="str">
            <v>037261046172</v>
          </cell>
          <cell r="C25696" t="str">
            <v>371717</v>
          </cell>
        </row>
        <row r="25697">
          <cell r="B25697" t="str">
            <v>00110984882625</v>
          </cell>
          <cell r="C25697" t="str">
            <v>332439</v>
          </cell>
        </row>
        <row r="25698">
          <cell r="B25698" t="str">
            <v>00119884902192</v>
          </cell>
          <cell r="C25698" t="str">
            <v>1354682</v>
          </cell>
        </row>
        <row r="25699">
          <cell r="B25699" t="str">
            <v>00110984886308</v>
          </cell>
          <cell r="C25699" t="str">
            <v>1388917</v>
          </cell>
        </row>
        <row r="25700">
          <cell r="B25700" t="str">
            <v>00119884902188</v>
          </cell>
          <cell r="C25700" t="str">
            <v>1354035</v>
          </cell>
        </row>
        <row r="25701">
          <cell r="B25701" t="str">
            <v>00119884902160</v>
          </cell>
          <cell r="C25701" t="str">
            <v>1354326</v>
          </cell>
        </row>
        <row r="25702">
          <cell r="B25702" t="str">
            <v>00119884902233</v>
          </cell>
          <cell r="C25702" t="str">
            <v>1353669</v>
          </cell>
        </row>
        <row r="25703">
          <cell r="B25703" t="str">
            <v>00119884902262</v>
          </cell>
          <cell r="C25703" t="str">
            <v>1354738</v>
          </cell>
        </row>
        <row r="25704">
          <cell r="B25704" t="str">
            <v>00110984886046</v>
          </cell>
          <cell r="C25704" t="str">
            <v>1359578</v>
          </cell>
        </row>
        <row r="25705">
          <cell r="B25705" t="str">
            <v>00110984886279</v>
          </cell>
          <cell r="C25705" t="str">
            <v>1388575</v>
          </cell>
        </row>
        <row r="25706">
          <cell r="B25706" t="str">
            <v>00110984886329</v>
          </cell>
          <cell r="C25706" t="str">
            <v>1388593</v>
          </cell>
        </row>
        <row r="25707">
          <cell r="B25707" t="str">
            <v>00110984886029</v>
          </cell>
          <cell r="C25707" t="str">
            <v>1388790</v>
          </cell>
        </row>
        <row r="25708">
          <cell r="B25708" t="str">
            <v>00119884902222</v>
          </cell>
          <cell r="C25708" t="str">
            <v>1354161</v>
          </cell>
        </row>
        <row r="25709">
          <cell r="B25709" t="str">
            <v>00119884903572</v>
          </cell>
          <cell r="C25709" t="str">
            <v>1399928</v>
          </cell>
        </row>
        <row r="25710">
          <cell r="B25710" t="str">
            <v>00119884903647</v>
          </cell>
          <cell r="C25710" t="str">
            <v>1399934</v>
          </cell>
        </row>
        <row r="25711">
          <cell r="B25711" t="str">
            <v>00119884903590</v>
          </cell>
          <cell r="C25711" t="str">
            <v>1399986</v>
          </cell>
        </row>
        <row r="25712">
          <cell r="B25712" t="str">
            <v>00119884906039</v>
          </cell>
          <cell r="C25712" t="str">
            <v>375857</v>
          </cell>
        </row>
        <row r="25713">
          <cell r="B25713" t="str">
            <v>00119884906043</v>
          </cell>
          <cell r="C25713" t="str">
            <v>375941</v>
          </cell>
        </row>
        <row r="25714">
          <cell r="B25714" t="str">
            <v>00119884905998</v>
          </cell>
          <cell r="C25714" t="str">
            <v>376105</v>
          </cell>
        </row>
        <row r="25715">
          <cell r="B25715" t="str">
            <v>00119884906012</v>
          </cell>
          <cell r="C25715" t="str">
            <v>376109</v>
          </cell>
        </row>
        <row r="25716">
          <cell r="B25716" t="str">
            <v>00119884906021</v>
          </cell>
          <cell r="C25716" t="str">
            <v>376110</v>
          </cell>
        </row>
        <row r="25717">
          <cell r="B25717" t="str">
            <v>00119884903839</v>
          </cell>
          <cell r="C25717" t="str">
            <v>1399825</v>
          </cell>
        </row>
        <row r="25718">
          <cell r="B25718" t="str">
            <v>00110984885976</v>
          </cell>
          <cell r="C25718" t="str">
            <v>1359563</v>
          </cell>
        </row>
        <row r="25719">
          <cell r="B25719" t="str">
            <v>00119884902201</v>
          </cell>
          <cell r="C25719" t="str">
            <v>1354201</v>
          </cell>
        </row>
        <row r="25720">
          <cell r="B25720" t="str">
            <v>00110984886012</v>
          </cell>
          <cell r="C25720" t="str">
            <v>1359556</v>
          </cell>
        </row>
        <row r="25721">
          <cell r="B25721" t="str">
            <v>00110984886294</v>
          </cell>
          <cell r="C25721" t="str">
            <v>1388714</v>
          </cell>
        </row>
        <row r="25722">
          <cell r="B25722" t="str">
            <v>00119884905991</v>
          </cell>
          <cell r="C25722" t="str">
            <v>1354209</v>
          </cell>
        </row>
        <row r="25723">
          <cell r="B25723" t="str">
            <v>00119884906045</v>
          </cell>
          <cell r="C25723" t="str">
            <v>376114</v>
          </cell>
        </row>
        <row r="25724">
          <cell r="B25724" t="str">
            <v>00119884905997</v>
          </cell>
          <cell r="C25724" t="str">
            <v>374504</v>
          </cell>
        </row>
        <row r="25725">
          <cell r="B25725" t="str">
            <v>00119884906042</v>
          </cell>
          <cell r="C25725" t="str">
            <v>375768</v>
          </cell>
        </row>
        <row r="25726">
          <cell r="B25726" t="str">
            <v>00119884902180</v>
          </cell>
          <cell r="C25726" t="str">
            <v>1354102</v>
          </cell>
        </row>
        <row r="25727">
          <cell r="B25727" t="str">
            <v>00110984886311</v>
          </cell>
          <cell r="C25727" t="str">
            <v>1359399</v>
          </cell>
        </row>
        <row r="25728">
          <cell r="B25728" t="str">
            <v>00119884902094</v>
          </cell>
          <cell r="C25728" t="str">
            <v>1354097</v>
          </cell>
        </row>
        <row r="25729">
          <cell r="B25729" t="str">
            <v>00119884903554</v>
          </cell>
          <cell r="C25729" t="str">
            <v>1399709</v>
          </cell>
        </row>
        <row r="25730">
          <cell r="B25730" t="str">
            <v>00119884903646</v>
          </cell>
          <cell r="C25730" t="str">
            <v>1399740</v>
          </cell>
        </row>
        <row r="25731">
          <cell r="B25731" t="str">
            <v>00119884903519</v>
          </cell>
          <cell r="C25731" t="str">
            <v>1399762</v>
          </cell>
        </row>
        <row r="25732">
          <cell r="B25732" t="str">
            <v>00119884903548</v>
          </cell>
          <cell r="C25732" t="str">
            <v>1399763</v>
          </cell>
        </row>
        <row r="25733">
          <cell r="B25733" t="str">
            <v>00119884903651</v>
          </cell>
          <cell r="C25733" t="str">
            <v>1399817</v>
          </cell>
        </row>
        <row r="25734">
          <cell r="B25734" t="str">
            <v>00119884903584</v>
          </cell>
          <cell r="C25734" t="str">
            <v>1399838</v>
          </cell>
        </row>
        <row r="25735">
          <cell r="B25735" t="str">
            <v>00119884903588</v>
          </cell>
          <cell r="C25735" t="str">
            <v>1399839</v>
          </cell>
        </row>
        <row r="25736">
          <cell r="B25736" t="str">
            <v>00119884903592</v>
          </cell>
          <cell r="C25736" t="str">
            <v>1399840</v>
          </cell>
        </row>
        <row r="25737">
          <cell r="B25737" t="str">
            <v>0011_0061056419</v>
          </cell>
          <cell r="C25737" t="str">
            <v>378009</v>
          </cell>
        </row>
        <row r="25738">
          <cell r="B25738" t="str">
            <v>00110610578295</v>
          </cell>
          <cell r="C25738" t="str">
            <v>377028</v>
          </cell>
        </row>
        <row r="25739">
          <cell r="B25739" t="str">
            <v>0011_0061056591</v>
          </cell>
          <cell r="C25739" t="str">
            <v>378344</v>
          </cell>
        </row>
        <row r="25740">
          <cell r="B25740" t="str">
            <v>0011_0061054729</v>
          </cell>
          <cell r="C25740" t="str">
            <v>378526</v>
          </cell>
        </row>
        <row r="25741">
          <cell r="B25741" t="str">
            <v>0011_0061056411</v>
          </cell>
          <cell r="C25741" t="str">
            <v>378736</v>
          </cell>
        </row>
        <row r="25742">
          <cell r="B25742" t="str">
            <v>0011_0061056301</v>
          </cell>
          <cell r="C25742" t="str">
            <v>378434</v>
          </cell>
        </row>
        <row r="25743">
          <cell r="B25743" t="str">
            <v>0011_0061056458</v>
          </cell>
          <cell r="C25743" t="str">
            <v>379021</v>
          </cell>
        </row>
        <row r="25744">
          <cell r="B25744" t="str">
            <v>00110610578277</v>
          </cell>
          <cell r="C25744" t="str">
            <v>379042</v>
          </cell>
        </row>
        <row r="25745">
          <cell r="B25745" t="str">
            <v>0011_0061056628</v>
          </cell>
          <cell r="C25745" t="str">
            <v>379090</v>
          </cell>
        </row>
        <row r="25746">
          <cell r="B25746" t="str">
            <v>0011_0061056653</v>
          </cell>
          <cell r="C25746" t="str">
            <v>379094</v>
          </cell>
        </row>
        <row r="25747">
          <cell r="B25747" t="str">
            <v>0011_0061056400</v>
          </cell>
          <cell r="C25747" t="str">
            <v>379280</v>
          </cell>
        </row>
        <row r="25748">
          <cell r="B25748" t="str">
            <v>00110610599154</v>
          </cell>
          <cell r="C25748" t="str">
            <v>327741</v>
          </cell>
        </row>
        <row r="25749">
          <cell r="B25749" t="str">
            <v>0011_0061056904</v>
          </cell>
          <cell r="C25749" t="str">
            <v>378898</v>
          </cell>
        </row>
        <row r="25750">
          <cell r="B25750" t="str">
            <v>0011_0061054701</v>
          </cell>
          <cell r="C25750" t="str">
            <v>378908</v>
          </cell>
        </row>
        <row r="25751">
          <cell r="B25751" t="str">
            <v>0011_0610577105</v>
          </cell>
          <cell r="C25751" t="str">
            <v>378953</v>
          </cell>
        </row>
        <row r="25752">
          <cell r="B25752" t="str">
            <v>0011_0061056413</v>
          </cell>
          <cell r="C25752" t="str">
            <v>379279</v>
          </cell>
        </row>
        <row r="25753">
          <cell r="B25753" t="str">
            <v>0011_0061056633</v>
          </cell>
          <cell r="C25753" t="str">
            <v>379089</v>
          </cell>
        </row>
        <row r="25754">
          <cell r="B25754" t="str">
            <v>0011_0061056446</v>
          </cell>
          <cell r="C25754" t="str">
            <v>379092</v>
          </cell>
        </row>
        <row r="25755">
          <cell r="B25755" t="str">
            <v>00110984882623</v>
          </cell>
          <cell r="C25755" t="str">
            <v>333486</v>
          </cell>
        </row>
        <row r="25756">
          <cell r="B25756" t="str">
            <v>00110984882626</v>
          </cell>
          <cell r="C25756" t="str">
            <v>333496</v>
          </cell>
        </row>
        <row r="25757">
          <cell r="B25757" t="str">
            <v>00110984882622</v>
          </cell>
          <cell r="C25757" t="str">
            <v>333495</v>
          </cell>
        </row>
        <row r="25758">
          <cell r="B25758" t="str">
            <v>00110984882624</v>
          </cell>
          <cell r="C25758" t="str">
            <v>333663</v>
          </cell>
        </row>
        <row r="25759">
          <cell r="B25759" t="str">
            <v>037261046554</v>
          </cell>
          <cell r="C25759" t="str">
            <v>370504</v>
          </cell>
        </row>
        <row r="25760">
          <cell r="B25760" t="str">
            <v>037261046556</v>
          </cell>
          <cell r="C25760" t="str">
            <v>369264</v>
          </cell>
        </row>
        <row r="25761">
          <cell r="B25761" t="str">
            <v>037261046493</v>
          </cell>
          <cell r="C25761" t="str">
            <v>369249</v>
          </cell>
        </row>
        <row r="25762">
          <cell r="B25762" t="str">
            <v>00110610603352</v>
          </cell>
          <cell r="C25762" t="str">
            <v>382677</v>
          </cell>
        </row>
        <row r="25763">
          <cell r="B25763" t="str">
            <v>037261046552</v>
          </cell>
          <cell r="C25763" t="str">
            <v>370491</v>
          </cell>
        </row>
        <row r="25764">
          <cell r="B25764" t="str">
            <v>037261046555</v>
          </cell>
          <cell r="C25764" t="str">
            <v>370508</v>
          </cell>
        </row>
        <row r="25765">
          <cell r="B25765" t="str">
            <v>037261046553</v>
          </cell>
          <cell r="C25765" t="str">
            <v>370511</v>
          </cell>
        </row>
        <row r="25766">
          <cell r="B25766" t="str">
            <v>00119884905591</v>
          </cell>
          <cell r="C25766" t="str">
            <v>338526</v>
          </cell>
        </row>
        <row r="25767">
          <cell r="B25767" t="str">
            <v>TBVP90000778</v>
          </cell>
          <cell r="C25767" t="str">
            <v>369783</v>
          </cell>
        </row>
        <row r="25768">
          <cell r="B25768" t="str">
            <v>036161043396</v>
          </cell>
          <cell r="C25768" t="str">
            <v>369786</v>
          </cell>
        </row>
        <row r="25769">
          <cell r="B25769" t="str">
            <v>00119884905594</v>
          </cell>
          <cell r="C25769" t="str">
            <v>338607</v>
          </cell>
        </row>
        <row r="25770">
          <cell r="B25770" t="str">
            <v>00119884905595</v>
          </cell>
          <cell r="C25770" t="str">
            <v>339356</v>
          </cell>
        </row>
        <row r="25771">
          <cell r="B25771" t="str">
            <v>NTVP00030731</v>
          </cell>
          <cell r="C25771" t="str">
            <v>369867</v>
          </cell>
        </row>
        <row r="25772">
          <cell r="B25772" t="str">
            <v>036161043405</v>
          </cell>
          <cell r="C25772" t="str">
            <v>369875</v>
          </cell>
        </row>
        <row r="25773">
          <cell r="B25773" t="str">
            <v>00119884903537</v>
          </cell>
          <cell r="C25773" t="str">
            <v>1399862</v>
          </cell>
        </row>
        <row r="25774">
          <cell r="B25774" t="str">
            <v>00119884903536</v>
          </cell>
          <cell r="C25774" t="str">
            <v>1399908</v>
          </cell>
        </row>
        <row r="25775">
          <cell r="B25775" t="str">
            <v>00119884903538</v>
          </cell>
          <cell r="C25775" t="str">
            <v>1399909</v>
          </cell>
        </row>
        <row r="25776">
          <cell r="B25776" t="str">
            <v>00119884903576</v>
          </cell>
          <cell r="C25776" t="str">
            <v>1399930</v>
          </cell>
        </row>
        <row r="25777">
          <cell r="B25777" t="str">
            <v>00119884903549</v>
          </cell>
          <cell r="C25777" t="str">
            <v>1399963</v>
          </cell>
        </row>
        <row r="25778">
          <cell r="B25778" t="str">
            <v>00119884903552</v>
          </cell>
          <cell r="C25778" t="str">
            <v>1399964</v>
          </cell>
        </row>
        <row r="25779">
          <cell r="B25779" t="str">
            <v>00119884903510</v>
          </cell>
          <cell r="C25779" t="str">
            <v>1399982</v>
          </cell>
        </row>
        <row r="25780">
          <cell r="B25780" t="str">
            <v>00119884906006</v>
          </cell>
          <cell r="C25780" t="str">
            <v>375853</v>
          </cell>
        </row>
        <row r="25781">
          <cell r="B25781" t="str">
            <v>00119884906046</v>
          </cell>
          <cell r="C25781" t="str">
            <v>376023</v>
          </cell>
        </row>
        <row r="25782">
          <cell r="B25782" t="str">
            <v>00119884906029</v>
          </cell>
          <cell r="C25782" t="str">
            <v>376112</v>
          </cell>
        </row>
        <row r="25783">
          <cell r="B25783" t="str">
            <v>00119884906036</v>
          </cell>
          <cell r="C25783" t="str">
            <v>376261</v>
          </cell>
        </row>
        <row r="25784">
          <cell r="B25784" t="str">
            <v>00119884906030</v>
          </cell>
          <cell r="C25784" t="str">
            <v>374521</v>
          </cell>
        </row>
        <row r="25785">
          <cell r="B25785" t="str">
            <v>00119884902120</v>
          </cell>
          <cell r="C25785" t="str">
            <v>1354575</v>
          </cell>
        </row>
        <row r="25786">
          <cell r="B25786" t="str">
            <v>00119884902231</v>
          </cell>
          <cell r="C25786" t="str">
            <v>1354670</v>
          </cell>
        </row>
        <row r="25787">
          <cell r="B25787" t="str">
            <v>00110984885987</v>
          </cell>
          <cell r="C25787" t="str">
            <v>1359422</v>
          </cell>
        </row>
        <row r="25788">
          <cell r="B25788" t="str">
            <v>0011_0061056053</v>
          </cell>
          <cell r="C25788" t="str">
            <v>376176</v>
          </cell>
        </row>
        <row r="25789">
          <cell r="B25789" t="str">
            <v>00110984886332</v>
          </cell>
          <cell r="C25789" t="str">
            <v>1388774</v>
          </cell>
        </row>
        <row r="25790">
          <cell r="B25790" t="str">
            <v>00110984885965</v>
          </cell>
          <cell r="C25790" t="str">
            <v>1388792</v>
          </cell>
        </row>
        <row r="25791">
          <cell r="B25791" t="str">
            <v>00119884903569</v>
          </cell>
          <cell r="C25791" t="str">
            <v>1399846</v>
          </cell>
        </row>
        <row r="25792">
          <cell r="B25792" t="str">
            <v>00119884903524</v>
          </cell>
          <cell r="C25792" t="str">
            <v>1399858</v>
          </cell>
        </row>
        <row r="25793">
          <cell r="B25793" t="str">
            <v>00119884903541</v>
          </cell>
          <cell r="C25793" t="str">
            <v>1399864</v>
          </cell>
        </row>
        <row r="25794">
          <cell r="B25794" t="str">
            <v>00119884903513</v>
          </cell>
          <cell r="C25794" t="str">
            <v>1399927</v>
          </cell>
        </row>
        <row r="25795">
          <cell r="B25795" t="str">
            <v>00119884903645</v>
          </cell>
          <cell r="C25795" t="str">
            <v>1399985</v>
          </cell>
        </row>
        <row r="25796">
          <cell r="B25796" t="str">
            <v>00119884903577</v>
          </cell>
          <cell r="C25796" t="str">
            <v>1400025</v>
          </cell>
        </row>
        <row r="25797">
          <cell r="B25797" t="str">
            <v>00119884903642</v>
          </cell>
          <cell r="C25797" t="str">
            <v>1400028</v>
          </cell>
        </row>
        <row r="25798">
          <cell r="B25798" t="str">
            <v>00119884903545</v>
          </cell>
          <cell r="C25798" t="str">
            <v>1400053</v>
          </cell>
        </row>
        <row r="25799">
          <cell r="B25799" t="str">
            <v>00119884906040</v>
          </cell>
          <cell r="C25799" t="str">
            <v>374443</v>
          </cell>
        </row>
        <row r="25800">
          <cell r="B25800" t="str">
            <v>00119884906034</v>
          </cell>
          <cell r="C25800" t="str">
            <v>375856</v>
          </cell>
        </row>
        <row r="25801">
          <cell r="B25801" t="str">
            <v>00119884906002</v>
          </cell>
          <cell r="C25801" t="str">
            <v>376107</v>
          </cell>
        </row>
        <row r="25802">
          <cell r="B25802" t="str">
            <v>00119884906008</v>
          </cell>
          <cell r="C25802" t="str">
            <v>374515</v>
          </cell>
        </row>
        <row r="25803">
          <cell r="B25803" t="str">
            <v>00119884906018</v>
          </cell>
          <cell r="C25803" t="str">
            <v>374520</v>
          </cell>
        </row>
        <row r="25804">
          <cell r="B25804" t="str">
            <v>00119884902111</v>
          </cell>
          <cell r="C25804" t="str">
            <v>1354159</v>
          </cell>
        </row>
        <row r="25805">
          <cell r="B25805" t="str">
            <v>00119884902190</v>
          </cell>
          <cell r="C25805" t="str">
            <v>1354680</v>
          </cell>
        </row>
        <row r="25806">
          <cell r="B25806" t="str">
            <v>00110984886037</v>
          </cell>
          <cell r="C25806" t="str">
            <v>1359403</v>
          </cell>
        </row>
        <row r="25807">
          <cell r="B25807" t="str">
            <v>00119884902253</v>
          </cell>
          <cell r="C25807" t="str">
            <v>1354133</v>
          </cell>
        </row>
        <row r="25808">
          <cell r="B25808" t="str">
            <v>00119884902189</v>
          </cell>
          <cell r="C25808" t="str">
            <v>1354726</v>
          </cell>
        </row>
        <row r="25809">
          <cell r="B25809" t="str">
            <v>00119884902149</v>
          </cell>
          <cell r="C25809" t="str">
            <v>1354501</v>
          </cell>
        </row>
        <row r="25810">
          <cell r="B25810" t="str">
            <v>0011_0061056584</v>
          </cell>
          <cell r="C25810" t="str">
            <v>379276</v>
          </cell>
        </row>
        <row r="25811">
          <cell r="B25811" t="str">
            <v>0011_0061056627</v>
          </cell>
          <cell r="C25811" t="str">
            <v>378105</v>
          </cell>
        </row>
        <row r="25812">
          <cell r="B25812" t="str">
            <v>0011_0061056452</v>
          </cell>
          <cell r="C25812" t="str">
            <v>378180</v>
          </cell>
        </row>
        <row r="25813">
          <cell r="B25813" t="str">
            <v>0011_0061054772</v>
          </cell>
          <cell r="C25813" t="str">
            <v>378910</v>
          </cell>
        </row>
        <row r="25814">
          <cell r="B25814" t="str">
            <v>0011_0061056327</v>
          </cell>
          <cell r="C25814" t="str">
            <v>378534</v>
          </cell>
        </row>
        <row r="25815">
          <cell r="B25815" t="str">
            <v>0011_0061056476</v>
          </cell>
          <cell r="C25815" t="str">
            <v>378663</v>
          </cell>
        </row>
        <row r="25816">
          <cell r="B25816" t="str">
            <v>0011_0061056594</v>
          </cell>
          <cell r="C25816" t="str">
            <v>378671</v>
          </cell>
        </row>
        <row r="25817">
          <cell r="B25817" t="str">
            <v>0011_0061056919</v>
          </cell>
          <cell r="C25817" t="str">
            <v>379088</v>
          </cell>
        </row>
        <row r="25818">
          <cell r="B25818" t="str">
            <v>0011_0061056900</v>
          </cell>
          <cell r="C25818" t="str">
            <v>378429</v>
          </cell>
        </row>
        <row r="25819">
          <cell r="B25819" t="str">
            <v>0011_0061055558</v>
          </cell>
          <cell r="C25819" t="str">
            <v>378465</v>
          </cell>
        </row>
        <row r="25820">
          <cell r="B25820" t="str">
            <v>0011_0061056579</v>
          </cell>
          <cell r="C25820" t="str">
            <v>377932</v>
          </cell>
        </row>
        <row r="25821">
          <cell r="B25821" t="str">
            <v>0011_0061056394</v>
          </cell>
          <cell r="C25821" t="str">
            <v>378005</v>
          </cell>
        </row>
        <row r="25822">
          <cell r="B25822" t="str">
            <v>0011_0061056612</v>
          </cell>
          <cell r="C25822" t="str">
            <v>378613</v>
          </cell>
        </row>
        <row r="25823">
          <cell r="B25823" t="str">
            <v>0011_0061056322</v>
          </cell>
          <cell r="C25823" t="str">
            <v>379207</v>
          </cell>
        </row>
        <row r="25824">
          <cell r="B25824" t="str">
            <v>00110610592479</v>
          </cell>
          <cell r="C25824" t="str">
            <v>348363</v>
          </cell>
        </row>
        <row r="25825">
          <cell r="B25825" t="str">
            <v>0011_0061056455</v>
          </cell>
          <cell r="C25825" t="str">
            <v>378350</v>
          </cell>
        </row>
        <row r="25826">
          <cell r="B25826" t="str">
            <v>NTVP00030730</v>
          </cell>
          <cell r="C25826" t="str">
            <v>369707</v>
          </cell>
        </row>
        <row r="25827">
          <cell r="B25827" t="str">
            <v>00119884905526</v>
          </cell>
          <cell r="C25827" t="str">
            <v>338156</v>
          </cell>
        </row>
        <row r="25828">
          <cell r="B25828" t="str">
            <v>NTVP00030724</v>
          </cell>
          <cell r="C25828" t="str">
            <v>369792</v>
          </cell>
        </row>
        <row r="25829">
          <cell r="B25829" t="str">
            <v>00119884906427</v>
          </cell>
          <cell r="C25829" t="str">
            <v>338686</v>
          </cell>
        </row>
        <row r="25830">
          <cell r="B25830" t="str">
            <v>NTVP00030779</v>
          </cell>
          <cell r="C25830" t="str">
            <v>369782</v>
          </cell>
        </row>
        <row r="25831">
          <cell r="B25831" t="str">
            <v>00119884905592</v>
          </cell>
          <cell r="C25831" t="str">
            <v>339189</v>
          </cell>
        </row>
        <row r="25832">
          <cell r="B25832" t="str">
            <v>00119884906446</v>
          </cell>
          <cell r="C25832" t="str">
            <v>338677</v>
          </cell>
        </row>
        <row r="25833">
          <cell r="B25833" t="str">
            <v>00119884905590</v>
          </cell>
          <cell r="C25833" t="str">
            <v>338514</v>
          </cell>
        </row>
        <row r="25834">
          <cell r="B25834" t="str">
            <v>036161043403</v>
          </cell>
          <cell r="C25834" t="str">
            <v>369785</v>
          </cell>
        </row>
        <row r="25835">
          <cell r="B25835" t="str">
            <v>036161043395</v>
          </cell>
          <cell r="C25835" t="str">
            <v>369709</v>
          </cell>
        </row>
        <row r="25836">
          <cell r="B25836" t="str">
            <v>NTVP00030727</v>
          </cell>
          <cell r="C25836" t="str">
            <v>369861</v>
          </cell>
        </row>
        <row r="25837">
          <cell r="B25837" t="str">
            <v>00119884905588</v>
          </cell>
          <cell r="C25837" t="str">
            <v>339187</v>
          </cell>
        </row>
        <row r="25838">
          <cell r="B25838" t="str">
            <v>00119884905589</v>
          </cell>
          <cell r="C25838" t="str">
            <v>339188</v>
          </cell>
        </row>
        <row r="25839">
          <cell r="B25839" t="str">
            <v>00119884905586</v>
          </cell>
          <cell r="C25839" t="str">
            <v>339355</v>
          </cell>
        </row>
        <row r="25840">
          <cell r="B25840" t="str">
            <v>00119884905596</v>
          </cell>
          <cell r="C25840" t="str">
            <v>339357</v>
          </cell>
        </row>
        <row r="25841">
          <cell r="B25841" t="str">
            <v>00119884906444</v>
          </cell>
          <cell r="C25841" t="str">
            <v>338521</v>
          </cell>
        </row>
        <row r="25842">
          <cell r="B25842" t="str">
            <v>036161043399</v>
          </cell>
          <cell r="C25842" t="str">
            <v>369794</v>
          </cell>
        </row>
        <row r="25843">
          <cell r="B25843" t="str">
            <v>00119884906443</v>
          </cell>
          <cell r="C25843" t="str">
            <v>338602</v>
          </cell>
        </row>
        <row r="25844">
          <cell r="B25844" t="str">
            <v>00119884905593</v>
          </cell>
          <cell r="C25844" t="str">
            <v>338766</v>
          </cell>
        </row>
        <row r="25845">
          <cell r="B25845" t="str">
            <v>00119884906445</v>
          </cell>
          <cell r="C25845" t="str">
            <v>338773</v>
          </cell>
        </row>
        <row r="25846">
          <cell r="B25846" t="str">
            <v>00119884905585</v>
          </cell>
          <cell r="C25846" t="str">
            <v>339269</v>
          </cell>
        </row>
        <row r="25847">
          <cell r="B25847" t="str">
            <v>00119884902164</v>
          </cell>
          <cell r="C25847" t="str">
            <v>1354623</v>
          </cell>
        </row>
        <row r="25848">
          <cell r="B25848" t="str">
            <v>00110984886323</v>
          </cell>
          <cell r="C25848" t="str">
            <v>1359564</v>
          </cell>
        </row>
        <row r="25849">
          <cell r="B25849" t="str">
            <v>00110984883541</v>
          </cell>
          <cell r="C25849" t="str">
            <v>374452</v>
          </cell>
        </row>
        <row r="25850">
          <cell r="B25850" t="str">
            <v>00110984881561</v>
          </cell>
          <cell r="C25850" t="str">
            <v>375778</v>
          </cell>
        </row>
        <row r="25851">
          <cell r="B25851" t="str">
            <v>00110984886334</v>
          </cell>
          <cell r="C25851" t="str">
            <v>1388831</v>
          </cell>
        </row>
        <row r="25852">
          <cell r="B25852" t="str">
            <v>00119884902224</v>
          </cell>
          <cell r="C25852" t="str">
            <v>1354520</v>
          </cell>
        </row>
        <row r="25853">
          <cell r="B25853" t="str">
            <v>00119884902141</v>
          </cell>
          <cell r="C25853" t="str">
            <v>1353920</v>
          </cell>
        </row>
        <row r="25854">
          <cell r="B25854" t="str">
            <v>00119884902122</v>
          </cell>
          <cell r="C25854" t="str">
            <v>1354554</v>
          </cell>
        </row>
        <row r="25855">
          <cell r="B25855" t="str">
            <v>00119884903625</v>
          </cell>
          <cell r="C25855" t="str">
            <v>1399836</v>
          </cell>
        </row>
        <row r="25856">
          <cell r="B25856" t="str">
            <v>00119884903606</v>
          </cell>
          <cell r="C25856" t="str">
            <v>1399876</v>
          </cell>
        </row>
        <row r="25857">
          <cell r="B25857" t="str">
            <v>00119884903591</v>
          </cell>
          <cell r="C25857" t="str">
            <v>1399938</v>
          </cell>
        </row>
        <row r="25858">
          <cell r="B25858" t="str">
            <v>00119884903544</v>
          </cell>
          <cell r="C25858" t="str">
            <v>1399961</v>
          </cell>
        </row>
        <row r="25859">
          <cell r="B25859" t="str">
            <v>00119884903841</v>
          </cell>
          <cell r="C25859" t="str">
            <v>1399971</v>
          </cell>
        </row>
        <row r="25860">
          <cell r="B25860" t="str">
            <v>00119884903643</v>
          </cell>
          <cell r="C25860" t="str">
            <v>1399984</v>
          </cell>
        </row>
        <row r="25861">
          <cell r="B25861" t="str">
            <v>00119884903516</v>
          </cell>
          <cell r="C25861" t="str">
            <v>1399988</v>
          </cell>
        </row>
        <row r="25862">
          <cell r="B25862" t="str">
            <v>00119884903599</v>
          </cell>
          <cell r="C25862" t="str">
            <v>1400010</v>
          </cell>
        </row>
        <row r="25863">
          <cell r="B25863" t="str">
            <v>00119884902221</v>
          </cell>
          <cell r="C25863" t="str">
            <v>1354203</v>
          </cell>
        </row>
        <row r="25864">
          <cell r="B25864" t="str">
            <v>00119884902187</v>
          </cell>
          <cell r="C25864" t="str">
            <v>1354088</v>
          </cell>
        </row>
        <row r="25865">
          <cell r="B25865" t="str">
            <v>00119884902258</v>
          </cell>
          <cell r="C25865" t="str">
            <v>1354146</v>
          </cell>
        </row>
        <row r="25866">
          <cell r="B25866" t="str">
            <v>00119884902131</v>
          </cell>
          <cell r="C25866" t="str">
            <v>1354603</v>
          </cell>
        </row>
        <row r="25867">
          <cell r="B25867" t="str">
            <v>00110984886287</v>
          </cell>
          <cell r="C25867" t="str">
            <v>1359495</v>
          </cell>
        </row>
        <row r="25868">
          <cell r="B25868" t="str">
            <v>00110984886050</v>
          </cell>
          <cell r="C25868" t="str">
            <v>1388705</v>
          </cell>
        </row>
        <row r="25869">
          <cell r="B25869" t="str">
            <v>00119884902116</v>
          </cell>
          <cell r="C25869" t="str">
            <v>1353927</v>
          </cell>
        </row>
        <row r="25870">
          <cell r="B25870" t="str">
            <v>00119884903596</v>
          </cell>
          <cell r="C25870" t="str">
            <v>1399711</v>
          </cell>
        </row>
        <row r="25871">
          <cell r="B25871" t="str">
            <v>00119884903840</v>
          </cell>
          <cell r="C25871" t="str">
            <v>1399778</v>
          </cell>
        </row>
        <row r="25872">
          <cell r="B25872" t="str">
            <v>00119884903602</v>
          </cell>
          <cell r="C25872" t="str">
            <v>1399815</v>
          </cell>
        </row>
        <row r="25873">
          <cell r="B25873" t="str">
            <v>00119884903648</v>
          </cell>
          <cell r="C25873" t="str">
            <v>1399816</v>
          </cell>
        </row>
        <row r="25874">
          <cell r="B25874" t="str">
            <v>00119884903566</v>
          </cell>
          <cell r="C25874" t="str">
            <v>1399845</v>
          </cell>
        </row>
        <row r="25875">
          <cell r="B25875" t="str">
            <v>00119884903509</v>
          </cell>
          <cell r="C25875" t="str">
            <v>1399879</v>
          </cell>
        </row>
        <row r="25876">
          <cell r="B25876" t="str">
            <v>00119884903634</v>
          </cell>
          <cell r="C25876" t="str">
            <v>1399883</v>
          </cell>
        </row>
        <row r="25877">
          <cell r="B25877" t="str">
            <v>00119884902218</v>
          </cell>
          <cell r="C25877" t="str">
            <v>1354297</v>
          </cell>
        </row>
        <row r="25878">
          <cell r="B25878" t="str">
            <v>00119884902241</v>
          </cell>
          <cell r="C25878" t="str">
            <v>1354386</v>
          </cell>
        </row>
        <row r="25879">
          <cell r="B25879" t="str">
            <v>00119884902088</v>
          </cell>
          <cell r="C25879" t="str">
            <v>1354398</v>
          </cell>
        </row>
        <row r="25880">
          <cell r="B25880" t="str">
            <v>00119884902117</v>
          </cell>
          <cell r="C25880" t="str">
            <v>1353947</v>
          </cell>
        </row>
        <row r="25881">
          <cell r="B25881" t="str">
            <v>00119884902246</v>
          </cell>
          <cell r="C25881" t="str">
            <v>1354377</v>
          </cell>
        </row>
        <row r="25882">
          <cell r="B25882" t="str">
            <v>00119884902223</v>
          </cell>
          <cell r="C25882" t="str">
            <v>1353787</v>
          </cell>
        </row>
        <row r="25883">
          <cell r="B25883" t="str">
            <v>0011_0061056349</v>
          </cell>
          <cell r="C25883" t="str">
            <v>378435</v>
          </cell>
        </row>
        <row r="25884">
          <cell r="B25884" t="str">
            <v>0011_0061056437</v>
          </cell>
          <cell r="C25884" t="str">
            <v>377998</v>
          </cell>
        </row>
        <row r="25885">
          <cell r="B25885" t="str">
            <v>0011_0061056928</v>
          </cell>
          <cell r="C25885" t="str">
            <v>378010</v>
          </cell>
        </row>
        <row r="25886">
          <cell r="B25886" t="str">
            <v>0011_0061056397</v>
          </cell>
          <cell r="C25886" t="str">
            <v>378894</v>
          </cell>
        </row>
        <row r="25887">
          <cell r="B25887" t="str">
            <v>0011_0061056329</v>
          </cell>
          <cell r="C25887" t="str">
            <v>379008</v>
          </cell>
        </row>
        <row r="25888">
          <cell r="B25888" t="str">
            <v>0011_0061056923</v>
          </cell>
          <cell r="C25888" t="str">
            <v>379087</v>
          </cell>
        </row>
        <row r="25889">
          <cell r="B25889" t="str">
            <v>0011_0061055559</v>
          </cell>
          <cell r="C25889" t="str">
            <v>379179</v>
          </cell>
        </row>
        <row r="25890">
          <cell r="B25890" t="str">
            <v>0011_0061056905</v>
          </cell>
          <cell r="C25890" t="str">
            <v>379097</v>
          </cell>
        </row>
        <row r="25891">
          <cell r="B25891" t="str">
            <v>0011_0061056389</v>
          </cell>
          <cell r="C25891" t="str">
            <v>378747</v>
          </cell>
        </row>
        <row r="25892">
          <cell r="B25892" t="str">
            <v>0011_0061056914</v>
          </cell>
          <cell r="C25892" t="str">
            <v>378819</v>
          </cell>
        </row>
        <row r="25893">
          <cell r="B25893" t="str">
            <v>00110610594447</v>
          </cell>
          <cell r="C25893" t="str">
            <v>327889</v>
          </cell>
        </row>
        <row r="25894">
          <cell r="B25894" t="str">
            <v>0011_0061056451</v>
          </cell>
          <cell r="C25894" t="str">
            <v>378062</v>
          </cell>
        </row>
        <row r="25895">
          <cell r="B25895" t="str">
            <v>0011_0061056573</v>
          </cell>
          <cell r="C25895" t="str">
            <v>378884</v>
          </cell>
        </row>
        <row r="25896">
          <cell r="B25896" t="str">
            <v>0011_0061056654</v>
          </cell>
          <cell r="C25896" t="str">
            <v>378427</v>
          </cell>
        </row>
        <row r="25897">
          <cell r="B25897" t="str">
            <v>0011_0061056903</v>
          </cell>
          <cell r="C25897" t="str">
            <v>378056</v>
          </cell>
        </row>
        <row r="25898">
          <cell r="B25898" t="str">
            <v>0011_0061056672</v>
          </cell>
          <cell r="C25898" t="str">
            <v>378114</v>
          </cell>
        </row>
        <row r="25899">
          <cell r="B25899" t="str">
            <v>0011_0061056925</v>
          </cell>
          <cell r="C25899" t="str">
            <v>378744</v>
          </cell>
        </row>
        <row r="25900">
          <cell r="B25900" t="str">
            <v>00110610578326</v>
          </cell>
          <cell r="C25900" t="str">
            <v>378368</v>
          </cell>
        </row>
        <row r="25901">
          <cell r="B25901" t="str">
            <v>00119884905587</v>
          </cell>
          <cell r="C25901" t="str">
            <v>338513</v>
          </cell>
        </row>
        <row r="25902">
          <cell r="B25902" t="str">
            <v>NTVP00030726</v>
          </cell>
          <cell r="C25902" t="str">
            <v>369703</v>
          </cell>
        </row>
        <row r="25903">
          <cell r="B25903" t="str">
            <v>036161043393</v>
          </cell>
          <cell r="C25903" t="str">
            <v>369705</v>
          </cell>
        </row>
        <row r="25904">
          <cell r="B25904" t="str">
            <v>NTVP00015873</v>
          </cell>
          <cell r="C25904" t="str">
            <v>369626</v>
          </cell>
        </row>
        <row r="25905">
          <cell r="B25905" t="str">
            <v>TBKQ00003775</v>
          </cell>
          <cell r="C25905" t="str">
            <v>369696</v>
          </cell>
        </row>
        <row r="25906">
          <cell r="B25906" t="str">
            <v>TBKQ00003774</v>
          </cell>
          <cell r="C25906" t="str">
            <v>369623</v>
          </cell>
        </row>
        <row r="25907">
          <cell r="B25907" t="str">
            <v>00110610603932</v>
          </cell>
          <cell r="C25907" t="str">
            <v>332051</v>
          </cell>
        </row>
        <row r="25908">
          <cell r="B25908" t="str">
            <v>NTVP00015966</v>
          </cell>
          <cell r="C25908" t="str">
            <v>369242</v>
          </cell>
        </row>
        <row r="25909">
          <cell r="B25909" t="str">
            <v>NTVP00015925</v>
          </cell>
          <cell r="C25909" t="str">
            <v>370398</v>
          </cell>
        </row>
        <row r="25910">
          <cell r="B25910" t="str">
            <v>00110610603957</v>
          </cell>
          <cell r="C25910" t="str">
            <v>332293</v>
          </cell>
        </row>
        <row r="25911">
          <cell r="B25911" t="str">
            <v>NTVP00015902</v>
          </cell>
          <cell r="C25911" t="str">
            <v>370475</v>
          </cell>
        </row>
        <row r="25912">
          <cell r="B25912" t="str">
            <v>00110610603966</v>
          </cell>
          <cell r="C25912" t="str">
            <v>332219</v>
          </cell>
        </row>
        <row r="25913">
          <cell r="B25913" t="str">
            <v>NTVP00015857</v>
          </cell>
          <cell r="C25913" t="str">
            <v>370487</v>
          </cell>
        </row>
        <row r="25914">
          <cell r="B25914" t="str">
            <v>00110610603965</v>
          </cell>
          <cell r="C25914" t="str">
            <v>332376</v>
          </cell>
        </row>
        <row r="25915">
          <cell r="B25915" t="str">
            <v>00110610603971</v>
          </cell>
          <cell r="C25915" t="str">
            <v>332140</v>
          </cell>
        </row>
        <row r="25916">
          <cell r="B25916" t="str">
            <v>00110610603963</v>
          </cell>
          <cell r="C25916" t="str">
            <v>332124</v>
          </cell>
        </row>
        <row r="25917">
          <cell r="B25917" t="str">
            <v>00110610603959</v>
          </cell>
          <cell r="C25917" t="str">
            <v>332221</v>
          </cell>
        </row>
        <row r="25918">
          <cell r="B25918" t="str">
            <v>00110610603962</v>
          </cell>
          <cell r="C25918" t="str">
            <v>332382</v>
          </cell>
        </row>
        <row r="25919">
          <cell r="B25919" t="str">
            <v>00110610603956</v>
          </cell>
          <cell r="C25919" t="str">
            <v>332126</v>
          </cell>
        </row>
        <row r="25920">
          <cell r="B25920" t="str">
            <v>00110610603968</v>
          </cell>
          <cell r="C25920" t="str">
            <v>332302</v>
          </cell>
        </row>
        <row r="25921">
          <cell r="B25921" t="str">
            <v>NTVP00015886</v>
          </cell>
          <cell r="C25921" t="str">
            <v>370406</v>
          </cell>
        </row>
        <row r="25922">
          <cell r="B25922" t="str">
            <v>00110610603933</v>
          </cell>
          <cell r="C25922" t="str">
            <v>332223</v>
          </cell>
        </row>
        <row r="25923">
          <cell r="B25923" t="str">
            <v>00110610603958</v>
          </cell>
          <cell r="C25923" t="str">
            <v>332141</v>
          </cell>
        </row>
        <row r="25924">
          <cell r="B25924" t="str">
            <v>00119884892169</v>
          </cell>
          <cell r="C25924" t="str">
            <v>337744</v>
          </cell>
        </row>
        <row r="25925">
          <cell r="B25925" t="str">
            <v>00119884892068</v>
          </cell>
          <cell r="C25925" t="str">
            <v>337994</v>
          </cell>
        </row>
        <row r="25926">
          <cell r="B25926" t="str">
            <v>00119884892069</v>
          </cell>
          <cell r="C25926" t="str">
            <v>337995</v>
          </cell>
        </row>
        <row r="25927">
          <cell r="B25927" t="str">
            <v>00119884892234</v>
          </cell>
          <cell r="C25927" t="str">
            <v>337544</v>
          </cell>
        </row>
        <row r="25928">
          <cell r="B25928" t="str">
            <v>NTVP00022714</v>
          </cell>
          <cell r="C25928" t="str">
            <v>368277</v>
          </cell>
        </row>
        <row r="25929">
          <cell r="B25929" t="str">
            <v>00119884892168</v>
          </cell>
          <cell r="C25929" t="str">
            <v>337674</v>
          </cell>
        </row>
        <row r="25930">
          <cell r="B25930" t="str">
            <v>00119884892121</v>
          </cell>
          <cell r="C25930" t="str">
            <v>337559</v>
          </cell>
        </row>
        <row r="25931">
          <cell r="B25931" t="str">
            <v>00119884892122</v>
          </cell>
          <cell r="C25931" t="str">
            <v>337986</v>
          </cell>
        </row>
        <row r="25932">
          <cell r="B25932" t="str">
            <v>00119884902256</v>
          </cell>
          <cell r="C25932" t="str">
            <v>1354199</v>
          </cell>
        </row>
        <row r="25933">
          <cell r="B25933" t="str">
            <v>00119884906395</v>
          </cell>
          <cell r="C25933" t="str">
            <v>1353804</v>
          </cell>
        </row>
        <row r="25934">
          <cell r="B25934" t="str">
            <v>00110984886030</v>
          </cell>
          <cell r="C25934" t="str">
            <v>1359427</v>
          </cell>
        </row>
        <row r="25935">
          <cell r="B25935" t="str">
            <v>00110984886045</v>
          </cell>
          <cell r="C25935" t="str">
            <v>1388914</v>
          </cell>
        </row>
        <row r="25936">
          <cell r="B25936" t="str">
            <v>00110984886000</v>
          </cell>
          <cell r="C25936" t="str">
            <v>1388937</v>
          </cell>
        </row>
        <row r="25937">
          <cell r="B25937" t="str">
            <v>00119884902255</v>
          </cell>
          <cell r="C25937" t="str">
            <v>1354270</v>
          </cell>
        </row>
        <row r="25938">
          <cell r="B25938" t="str">
            <v>00119884902217</v>
          </cell>
          <cell r="C25938" t="str">
            <v>1353887</v>
          </cell>
        </row>
        <row r="25939">
          <cell r="B25939" t="str">
            <v>00119884902101</v>
          </cell>
          <cell r="C25939" t="str">
            <v>1353678</v>
          </cell>
        </row>
        <row r="25940">
          <cell r="B25940" t="str">
            <v>00119884902128</v>
          </cell>
          <cell r="C25940" t="str">
            <v>1354601</v>
          </cell>
        </row>
        <row r="25941">
          <cell r="B25941" t="str">
            <v>00110984886307</v>
          </cell>
          <cell r="C25941" t="str">
            <v>1359571</v>
          </cell>
        </row>
        <row r="25942">
          <cell r="B25942" t="str">
            <v>00110984885989</v>
          </cell>
          <cell r="C25942" t="str">
            <v>1359487</v>
          </cell>
        </row>
        <row r="25943">
          <cell r="B25943" t="str">
            <v>00119884902198</v>
          </cell>
          <cell r="C25943" t="str">
            <v>1354564</v>
          </cell>
        </row>
        <row r="25944">
          <cell r="B25944" t="str">
            <v>00110984886008</v>
          </cell>
          <cell r="C25944" t="str">
            <v>1359418</v>
          </cell>
        </row>
        <row r="25945">
          <cell r="B25945" t="str">
            <v>00119884902170</v>
          </cell>
          <cell r="C25945" t="str">
            <v>1354253</v>
          </cell>
        </row>
        <row r="25946">
          <cell r="B25946" t="str">
            <v>00119884902161</v>
          </cell>
          <cell r="C25946" t="str">
            <v>1354559</v>
          </cell>
        </row>
        <row r="25947">
          <cell r="B25947" t="str">
            <v>00110984885978</v>
          </cell>
          <cell r="C25947" t="str">
            <v>1359496</v>
          </cell>
        </row>
        <row r="25948">
          <cell r="B25948" t="str">
            <v>00119884902247</v>
          </cell>
          <cell r="C25948" t="str">
            <v>1353943</v>
          </cell>
        </row>
        <row r="25949">
          <cell r="B25949" t="str">
            <v>00119884902174</v>
          </cell>
          <cell r="C25949" t="str">
            <v>1354478</v>
          </cell>
        </row>
        <row r="25950">
          <cell r="B25950" t="str">
            <v>00110984886021</v>
          </cell>
          <cell r="C25950" t="str">
            <v>1388839</v>
          </cell>
        </row>
        <row r="25951">
          <cell r="B25951" t="str">
            <v>00119884903607</v>
          </cell>
          <cell r="C25951" t="str">
            <v>1399681</v>
          </cell>
        </row>
        <row r="25952">
          <cell r="B25952" t="str">
            <v>00119884903623</v>
          </cell>
          <cell r="C25952" t="str">
            <v>1399685</v>
          </cell>
        </row>
        <row r="25953">
          <cell r="B25953" t="str">
            <v>00119884903589</v>
          </cell>
          <cell r="C25953" t="str">
            <v>1399691</v>
          </cell>
        </row>
        <row r="25954">
          <cell r="B25954" t="str">
            <v>00119884903557</v>
          </cell>
          <cell r="C25954" t="str">
            <v>1399764</v>
          </cell>
        </row>
        <row r="25955">
          <cell r="B25955" t="str">
            <v>00119884903568</v>
          </cell>
          <cell r="C25955" t="str">
            <v>1399790</v>
          </cell>
        </row>
        <row r="25956">
          <cell r="B25956" t="str">
            <v>00119884903526</v>
          </cell>
          <cell r="C25956" t="str">
            <v>1399807</v>
          </cell>
        </row>
        <row r="25957">
          <cell r="B25957" t="str">
            <v>00119884903615</v>
          </cell>
          <cell r="C25957" t="str">
            <v>1399835</v>
          </cell>
        </row>
        <row r="25958">
          <cell r="B25958" t="str">
            <v>00119884903515</v>
          </cell>
          <cell r="C25958" t="str">
            <v>1399880</v>
          </cell>
        </row>
        <row r="25959">
          <cell r="B25959" t="str">
            <v>00119884903905</v>
          </cell>
          <cell r="C25959" t="str">
            <v>1399899</v>
          </cell>
        </row>
        <row r="25960">
          <cell r="B25960" t="str">
            <v>0011_0061056352</v>
          </cell>
          <cell r="C25960" t="str">
            <v>378060</v>
          </cell>
        </row>
        <row r="25961">
          <cell r="B25961" t="str">
            <v>0011_0061056610</v>
          </cell>
          <cell r="C25961" t="str">
            <v>378098</v>
          </cell>
        </row>
        <row r="25962">
          <cell r="B25962" t="str">
            <v>0011_0061056343</v>
          </cell>
          <cell r="C25962" t="str">
            <v>378176</v>
          </cell>
        </row>
        <row r="25963">
          <cell r="B25963" t="str">
            <v>0011_0061056664</v>
          </cell>
          <cell r="C25963" t="str">
            <v>378897</v>
          </cell>
        </row>
        <row r="25964">
          <cell r="B25964" t="str">
            <v>00110610578291</v>
          </cell>
          <cell r="C25964" t="str">
            <v>378723</v>
          </cell>
        </row>
        <row r="25965">
          <cell r="B25965" t="str">
            <v>00110610578293</v>
          </cell>
          <cell r="C25965" t="str">
            <v>378724</v>
          </cell>
        </row>
        <row r="25966">
          <cell r="B25966" t="str">
            <v>0011_0061056047</v>
          </cell>
          <cell r="C25966" t="str">
            <v>378820</v>
          </cell>
        </row>
        <row r="25967">
          <cell r="B25967" t="str">
            <v>0011_0061056909</v>
          </cell>
          <cell r="C25967" t="str">
            <v>378112</v>
          </cell>
        </row>
        <row r="25968">
          <cell r="B25968" t="str">
            <v>0011_0061056589</v>
          </cell>
          <cell r="C25968" t="str">
            <v>378881</v>
          </cell>
        </row>
        <row r="25969">
          <cell r="B25969" t="str">
            <v>00110610578317</v>
          </cell>
          <cell r="C25969" t="str">
            <v>378494</v>
          </cell>
        </row>
        <row r="25970">
          <cell r="B25970" t="str">
            <v>00110610578285</v>
          </cell>
          <cell r="C25970" t="str">
            <v>378774</v>
          </cell>
        </row>
        <row r="25971">
          <cell r="B25971" t="str">
            <v>0011_0061054703</v>
          </cell>
          <cell r="C25971" t="str">
            <v>376865</v>
          </cell>
        </row>
        <row r="25972">
          <cell r="B25972" t="str">
            <v>00110610578320</v>
          </cell>
          <cell r="C25972" t="str">
            <v>377022</v>
          </cell>
        </row>
        <row r="25973">
          <cell r="B25973" t="str">
            <v>0011_0061054699</v>
          </cell>
          <cell r="C25973" t="str">
            <v>379056</v>
          </cell>
        </row>
        <row r="25974">
          <cell r="B25974" t="str">
            <v>00110610578284</v>
          </cell>
          <cell r="C25974" t="str">
            <v>379105</v>
          </cell>
        </row>
        <row r="25975">
          <cell r="B25975" t="str">
            <v>0011_0061056646</v>
          </cell>
          <cell r="C25975" t="str">
            <v>376792</v>
          </cell>
        </row>
        <row r="25976">
          <cell r="B25976" t="str">
            <v>00110984885094</v>
          </cell>
          <cell r="C25976" t="str">
            <v>378413</v>
          </cell>
        </row>
        <row r="25977">
          <cell r="B25977" t="str">
            <v>00110610603961</v>
          </cell>
          <cell r="C25977" t="str">
            <v>332222</v>
          </cell>
        </row>
        <row r="25978">
          <cell r="B25978" t="str">
            <v>NTVP00015956</v>
          </cell>
          <cell r="C25978" t="str">
            <v>369619</v>
          </cell>
        </row>
        <row r="25979">
          <cell r="B25979" t="str">
            <v>00110610603934</v>
          </cell>
          <cell r="C25979" t="str">
            <v>332052</v>
          </cell>
        </row>
        <row r="25980">
          <cell r="B25980" t="str">
            <v>00110610603952</v>
          </cell>
          <cell r="C25980" t="str">
            <v>332127</v>
          </cell>
        </row>
        <row r="25981">
          <cell r="B25981" t="str">
            <v>00110610603969</v>
          </cell>
          <cell r="C25981" t="str">
            <v>332375</v>
          </cell>
        </row>
        <row r="25982">
          <cell r="B25982" t="str">
            <v>00110610603960</v>
          </cell>
          <cell r="C25982" t="str">
            <v>332142</v>
          </cell>
        </row>
        <row r="25983">
          <cell r="B25983" t="str">
            <v>NTVP00015919</v>
          </cell>
          <cell r="C25983" t="str">
            <v>369232</v>
          </cell>
        </row>
        <row r="25984">
          <cell r="B25984" t="str">
            <v>00110984881447</v>
          </cell>
          <cell r="C25984" t="str">
            <v>332135</v>
          </cell>
        </row>
        <row r="25985">
          <cell r="B25985" t="str">
            <v>00110610603954</v>
          </cell>
          <cell r="C25985" t="str">
            <v>332381</v>
          </cell>
        </row>
        <row r="25986">
          <cell r="B25986" t="str">
            <v>00110610603964</v>
          </cell>
          <cell r="C25986" t="str">
            <v>332218</v>
          </cell>
        </row>
        <row r="25987">
          <cell r="B25987" t="str">
            <v>NTVP00015960</v>
          </cell>
          <cell r="C25987" t="str">
            <v>370473</v>
          </cell>
        </row>
        <row r="25988">
          <cell r="B25988" t="str">
            <v>00110610603955</v>
          </cell>
          <cell r="C25988" t="str">
            <v>332220</v>
          </cell>
        </row>
        <row r="25989">
          <cell r="B25989" t="str">
            <v>NTVP00015904</v>
          </cell>
          <cell r="C25989" t="str">
            <v>370386</v>
          </cell>
        </row>
        <row r="25990">
          <cell r="B25990" t="str">
            <v>NTVP00015906</v>
          </cell>
          <cell r="C25990" t="str">
            <v>370387</v>
          </cell>
        </row>
        <row r="25991">
          <cell r="B25991" t="str">
            <v>00110610594196</v>
          </cell>
          <cell r="C25991" t="str">
            <v>372472</v>
          </cell>
        </row>
        <row r="25992">
          <cell r="B25992" t="str">
            <v>ITMA90000215</v>
          </cell>
          <cell r="C25992" t="str">
            <v>372562</v>
          </cell>
        </row>
        <row r="25993">
          <cell r="B25993" t="str">
            <v>00110610594197</v>
          </cell>
          <cell r="C25993" t="str">
            <v>372379</v>
          </cell>
        </row>
        <row r="25994">
          <cell r="B25994" t="str">
            <v>00110610594199</v>
          </cell>
          <cell r="C25994" t="str">
            <v>372388</v>
          </cell>
        </row>
        <row r="25995">
          <cell r="B25995" t="str">
            <v>00110610594198</v>
          </cell>
          <cell r="C25995" t="str">
            <v>372313</v>
          </cell>
        </row>
        <row r="25996">
          <cell r="B25996" t="str">
            <v>00110610594195</v>
          </cell>
          <cell r="C25996" t="str">
            <v>372393</v>
          </cell>
        </row>
        <row r="25997">
          <cell r="B25997" t="str">
            <v>00110610594194</v>
          </cell>
          <cell r="C25997" t="str">
            <v>372396</v>
          </cell>
        </row>
        <row r="25998">
          <cell r="B25998" t="str">
            <v>00110610594193</v>
          </cell>
          <cell r="C25998" t="str">
            <v>372306</v>
          </cell>
        </row>
        <row r="25999">
          <cell r="B25999" t="str">
            <v>00110984885364</v>
          </cell>
          <cell r="C25999" t="str">
            <v>330784</v>
          </cell>
        </row>
        <row r="26000">
          <cell r="B26000" t="str">
            <v>00110984885323</v>
          </cell>
          <cell r="C26000" t="str">
            <v>330780</v>
          </cell>
        </row>
        <row r="26001">
          <cell r="B26001" t="str">
            <v>00119884903638</v>
          </cell>
          <cell r="C26001" t="str">
            <v>1399688</v>
          </cell>
        </row>
        <row r="26002">
          <cell r="B26002" t="str">
            <v>00119884903565</v>
          </cell>
          <cell r="C26002" t="str">
            <v>1399695</v>
          </cell>
        </row>
        <row r="26003">
          <cell r="B26003" t="str">
            <v>00119884903570</v>
          </cell>
          <cell r="C26003" t="str">
            <v>1399736</v>
          </cell>
        </row>
        <row r="26004">
          <cell r="B26004" t="str">
            <v>00119884903578</v>
          </cell>
          <cell r="C26004" t="str">
            <v>1399737</v>
          </cell>
        </row>
        <row r="26005">
          <cell r="B26005" t="str">
            <v>00119884903650</v>
          </cell>
          <cell r="C26005" t="str">
            <v>1399770</v>
          </cell>
        </row>
        <row r="26006">
          <cell r="B26006" t="str">
            <v>00119884903550</v>
          </cell>
          <cell r="C26006" t="str">
            <v>1399808</v>
          </cell>
        </row>
        <row r="26007">
          <cell r="B26007" t="str">
            <v>00119884903551</v>
          </cell>
          <cell r="C26007" t="str">
            <v>1399809</v>
          </cell>
        </row>
        <row r="26008">
          <cell r="B26008" t="str">
            <v>00119884903842</v>
          </cell>
          <cell r="C26008" t="str">
            <v>1399826</v>
          </cell>
        </row>
        <row r="26009">
          <cell r="B26009" t="str">
            <v>00119884903528</v>
          </cell>
          <cell r="C26009" t="str">
            <v>1399859</v>
          </cell>
        </row>
        <row r="26010">
          <cell r="B26010" t="str">
            <v>00119884903533</v>
          </cell>
          <cell r="C26010" t="str">
            <v>1399861</v>
          </cell>
        </row>
        <row r="26011">
          <cell r="B26011" t="str">
            <v>00119884903601</v>
          </cell>
          <cell r="C26011" t="str">
            <v>1399866</v>
          </cell>
        </row>
        <row r="26012">
          <cell r="B26012" t="str">
            <v>00119884903631</v>
          </cell>
          <cell r="C26012" t="str">
            <v>1399882</v>
          </cell>
        </row>
        <row r="26013">
          <cell r="B26013" t="str">
            <v>00119884903564</v>
          </cell>
          <cell r="C26013" t="str">
            <v>1399890</v>
          </cell>
        </row>
        <row r="26014">
          <cell r="B26014" t="str">
            <v>00119884903597</v>
          </cell>
          <cell r="C26014" t="str">
            <v>1399913</v>
          </cell>
        </row>
        <row r="26015">
          <cell r="B26015" t="str">
            <v>00119884902250</v>
          </cell>
          <cell r="C26015" t="str">
            <v>1353813</v>
          </cell>
        </row>
        <row r="26016">
          <cell r="B26016" t="str">
            <v>00119884902124</v>
          </cell>
          <cell r="C26016" t="str">
            <v>1354030</v>
          </cell>
        </row>
        <row r="26017">
          <cell r="B26017" t="str">
            <v>00119884902238</v>
          </cell>
          <cell r="C26017" t="str">
            <v>1354077</v>
          </cell>
        </row>
        <row r="26018">
          <cell r="B26018" t="str">
            <v>00110984882750</v>
          </cell>
          <cell r="C26018" t="str">
            <v>329698</v>
          </cell>
        </row>
        <row r="26019">
          <cell r="B26019" t="str">
            <v>00110984882861</v>
          </cell>
          <cell r="C26019" t="str">
            <v>329777</v>
          </cell>
        </row>
        <row r="26020">
          <cell r="B26020" t="str">
            <v>00110984882758</v>
          </cell>
          <cell r="C26020" t="str">
            <v>329188</v>
          </cell>
        </row>
        <row r="26021">
          <cell r="B26021" t="str">
            <v>00110984882741</v>
          </cell>
          <cell r="C26021" t="str">
            <v>328551</v>
          </cell>
        </row>
        <row r="26022">
          <cell r="B26022" t="str">
            <v>00110984882745</v>
          </cell>
          <cell r="C26022" t="str">
            <v>329030</v>
          </cell>
        </row>
        <row r="26023">
          <cell r="B26023" t="str">
            <v>00110984882721</v>
          </cell>
          <cell r="C26023" t="str">
            <v>329783</v>
          </cell>
        </row>
        <row r="26024">
          <cell r="B26024" t="str">
            <v>00110984882723</v>
          </cell>
          <cell r="C26024" t="str">
            <v>329184</v>
          </cell>
        </row>
        <row r="26025">
          <cell r="B26025" t="str">
            <v>00110984882702</v>
          </cell>
          <cell r="C26025" t="str">
            <v>329270</v>
          </cell>
        </row>
        <row r="26026">
          <cell r="B26026" t="str">
            <v>00110984882755</v>
          </cell>
          <cell r="C26026" t="str">
            <v>328554</v>
          </cell>
        </row>
        <row r="26027">
          <cell r="B26027" t="str">
            <v>00110984882759</v>
          </cell>
          <cell r="C26027" t="str">
            <v>329032</v>
          </cell>
        </row>
        <row r="26028">
          <cell r="B26028" t="str">
            <v>00110984882746</v>
          </cell>
          <cell r="C26028" t="str">
            <v>329697</v>
          </cell>
        </row>
        <row r="26029">
          <cell r="B26029" t="str">
            <v>00110984882692</v>
          </cell>
          <cell r="C26029" t="str">
            <v>328962</v>
          </cell>
        </row>
        <row r="26030">
          <cell r="B26030" t="str">
            <v>00110610587677</v>
          </cell>
          <cell r="C26030" t="str">
            <v>366749</v>
          </cell>
        </row>
        <row r="26031">
          <cell r="B26031" t="str">
            <v>00110984882732</v>
          </cell>
          <cell r="C26031" t="str">
            <v>329276</v>
          </cell>
        </row>
        <row r="26032">
          <cell r="B26032" t="str">
            <v>00110984882783</v>
          </cell>
          <cell r="C26032" t="str">
            <v>329350</v>
          </cell>
        </row>
        <row r="26033">
          <cell r="B26033" t="str">
            <v>00110984882696</v>
          </cell>
          <cell r="C26033" t="str">
            <v>329599</v>
          </cell>
        </row>
        <row r="26034">
          <cell r="B26034" t="str">
            <v>00110984882703</v>
          </cell>
          <cell r="C26034" t="str">
            <v>329691</v>
          </cell>
        </row>
        <row r="26035">
          <cell r="B26035" t="str">
            <v>00110984882691</v>
          </cell>
          <cell r="C26035" t="str">
            <v>329779</v>
          </cell>
        </row>
        <row r="26036">
          <cell r="B26036" t="str">
            <v>00110984886612</v>
          </cell>
          <cell r="C26036" t="str">
            <v>340460</v>
          </cell>
        </row>
        <row r="26037">
          <cell r="B26037" t="str">
            <v>00110984886757</v>
          </cell>
          <cell r="C26037" t="str">
            <v>340204</v>
          </cell>
        </row>
        <row r="26038">
          <cell r="B26038" t="str">
            <v>00110984886608</v>
          </cell>
          <cell r="C26038" t="str">
            <v>340125</v>
          </cell>
        </row>
        <row r="26039">
          <cell r="B26039" t="str">
            <v>00110984886614</v>
          </cell>
          <cell r="C26039" t="str">
            <v>340290</v>
          </cell>
        </row>
        <row r="26040">
          <cell r="B26040" t="str">
            <v>00110984886626</v>
          </cell>
          <cell r="C26040" t="str">
            <v>340371</v>
          </cell>
        </row>
        <row r="26041">
          <cell r="B26041" t="str">
            <v>NTVP00030041</v>
          </cell>
          <cell r="C26041" t="str">
            <v>364640</v>
          </cell>
        </row>
        <row r="26042">
          <cell r="B26042" t="str">
            <v>NTVP00011452</v>
          </cell>
          <cell r="C26042" t="str">
            <v>349704</v>
          </cell>
        </row>
        <row r="26043">
          <cell r="B26043" t="str">
            <v>00119884904458</v>
          </cell>
          <cell r="C26043" t="str">
            <v>372975</v>
          </cell>
        </row>
        <row r="26044">
          <cell r="B26044" t="str">
            <v>009161042734</v>
          </cell>
          <cell r="C26044" t="str">
            <v>348592</v>
          </cell>
        </row>
        <row r="26045">
          <cell r="B26045" t="str">
            <v>00110610591225</v>
          </cell>
          <cell r="C26045" t="str">
            <v>349469</v>
          </cell>
        </row>
        <row r="26046">
          <cell r="B26046" t="str">
            <v>00110984880283</v>
          </cell>
          <cell r="C26046" t="str">
            <v>374114</v>
          </cell>
        </row>
        <row r="26047">
          <cell r="B26047" t="str">
            <v>00110984880286</v>
          </cell>
          <cell r="C26047" t="str">
            <v>374115</v>
          </cell>
        </row>
        <row r="26048">
          <cell r="B26048" t="str">
            <v>NTVP00009130</v>
          </cell>
          <cell r="C26048" t="str">
            <v>349304</v>
          </cell>
        </row>
        <row r="26049">
          <cell r="B26049" t="str">
            <v>NTVP00011635</v>
          </cell>
          <cell r="C26049" t="str">
            <v>349778</v>
          </cell>
        </row>
        <row r="26050">
          <cell r="B26050" t="str">
            <v>NTVP00011434</v>
          </cell>
          <cell r="C26050" t="str">
            <v>349035</v>
          </cell>
        </row>
        <row r="26051">
          <cell r="B26051" t="str">
            <v>00110610594691</v>
          </cell>
          <cell r="C26051" t="str">
            <v>349043</v>
          </cell>
        </row>
        <row r="26052">
          <cell r="B26052" t="str">
            <v>NTVP00010460</v>
          </cell>
          <cell r="C26052" t="str">
            <v>349045</v>
          </cell>
        </row>
        <row r="26053">
          <cell r="B26053" t="str">
            <v>NTVP00011167</v>
          </cell>
          <cell r="C26053" t="str">
            <v>348949</v>
          </cell>
        </row>
        <row r="26054">
          <cell r="B26054" t="str">
            <v>00110984880370</v>
          </cell>
          <cell r="C26054" t="str">
            <v>341794</v>
          </cell>
        </row>
        <row r="26055">
          <cell r="B26055" t="str">
            <v>00110984880372</v>
          </cell>
          <cell r="C26055" t="str">
            <v>341788</v>
          </cell>
        </row>
        <row r="26056">
          <cell r="B26056" t="str">
            <v>NTVP00021977</v>
          </cell>
          <cell r="C26056" t="str">
            <v>367068</v>
          </cell>
        </row>
        <row r="26057">
          <cell r="B26057" t="str">
            <v>NTVP00021976</v>
          </cell>
          <cell r="C26057" t="str">
            <v>367072</v>
          </cell>
        </row>
        <row r="26058">
          <cell r="B26058" t="str">
            <v>00110984880366</v>
          </cell>
          <cell r="C26058" t="str">
            <v>341712</v>
          </cell>
        </row>
        <row r="26059">
          <cell r="B26059" t="str">
            <v>NTVP00021975</v>
          </cell>
          <cell r="C26059" t="str">
            <v>367147</v>
          </cell>
        </row>
        <row r="26060">
          <cell r="B26060" t="str">
            <v>NTVP00021967</v>
          </cell>
          <cell r="C26060" t="str">
            <v>367067</v>
          </cell>
        </row>
        <row r="26061">
          <cell r="B26061" t="str">
            <v>00110984880364</v>
          </cell>
          <cell r="C26061" t="str">
            <v>341711</v>
          </cell>
        </row>
        <row r="26062">
          <cell r="B26062" t="str">
            <v>NTVP00021972</v>
          </cell>
          <cell r="C26062" t="str">
            <v>367074</v>
          </cell>
        </row>
        <row r="26063">
          <cell r="B26063" t="str">
            <v>00110984880363</v>
          </cell>
          <cell r="C26063" t="str">
            <v>341779</v>
          </cell>
        </row>
        <row r="26064">
          <cell r="B26064" t="str">
            <v>00110984888831</v>
          </cell>
          <cell r="C26064" t="str">
            <v>346764</v>
          </cell>
        </row>
        <row r="26065">
          <cell r="B26065" t="str">
            <v>00119884899182</v>
          </cell>
          <cell r="C26065" t="str">
            <v>346686</v>
          </cell>
        </row>
        <row r="26066">
          <cell r="B26066" t="str">
            <v>00110984887594</v>
          </cell>
          <cell r="C26066" t="str">
            <v>346761</v>
          </cell>
        </row>
        <row r="26067">
          <cell r="B26067" t="str">
            <v>00110984888832</v>
          </cell>
          <cell r="C26067" t="str">
            <v>346685</v>
          </cell>
        </row>
        <row r="26068">
          <cell r="B26068" t="str">
            <v>00110610585251</v>
          </cell>
          <cell r="C26068" t="str">
            <v>353302</v>
          </cell>
        </row>
        <row r="26069">
          <cell r="B26069" t="str">
            <v>00110610585237</v>
          </cell>
          <cell r="C26069" t="str">
            <v>353322</v>
          </cell>
        </row>
        <row r="26070">
          <cell r="B26070" t="str">
            <v>00110610585238</v>
          </cell>
          <cell r="C26070" t="str">
            <v>353318</v>
          </cell>
        </row>
        <row r="26071">
          <cell r="B26071" t="str">
            <v>00110610585231</v>
          </cell>
          <cell r="C26071" t="str">
            <v>353385</v>
          </cell>
        </row>
        <row r="26072">
          <cell r="B26072" t="str">
            <v>00110610585235</v>
          </cell>
          <cell r="C26072" t="str">
            <v>353157</v>
          </cell>
        </row>
        <row r="26073">
          <cell r="B26073" t="str">
            <v>00110610585234</v>
          </cell>
          <cell r="C26073" t="str">
            <v>353316</v>
          </cell>
        </row>
        <row r="26074">
          <cell r="B26074" t="str">
            <v>00110610585229</v>
          </cell>
          <cell r="C26074" t="str">
            <v>353225</v>
          </cell>
        </row>
        <row r="26075">
          <cell r="B26075" t="str">
            <v>00110610585230</v>
          </cell>
          <cell r="C26075" t="str">
            <v>353159</v>
          </cell>
        </row>
        <row r="26076">
          <cell r="B26076" t="str">
            <v>00119884906115</v>
          </cell>
          <cell r="C26076" t="str">
            <v>328871</v>
          </cell>
        </row>
        <row r="26077">
          <cell r="B26077" t="str">
            <v>00110984880342</v>
          </cell>
          <cell r="C26077" t="str">
            <v>328867</v>
          </cell>
        </row>
        <row r="26078">
          <cell r="B26078" t="str">
            <v>00110610603330</v>
          </cell>
          <cell r="C26078" t="str">
            <v>330045</v>
          </cell>
        </row>
        <row r="26079">
          <cell r="B26079" t="str">
            <v>00110610577913</v>
          </cell>
          <cell r="C26079" t="str">
            <v>365738</v>
          </cell>
        </row>
        <row r="26080">
          <cell r="B26080" t="str">
            <v>00110610577910</v>
          </cell>
          <cell r="C26080" t="str">
            <v>365750</v>
          </cell>
        </row>
        <row r="26081">
          <cell r="B26081" t="str">
            <v>00110610577916</v>
          </cell>
          <cell r="C26081" t="str">
            <v>365821</v>
          </cell>
        </row>
        <row r="26082">
          <cell r="B26082" t="str">
            <v>00110610577911</v>
          </cell>
          <cell r="C26082" t="str">
            <v>365823</v>
          </cell>
        </row>
        <row r="26083">
          <cell r="B26083" t="str">
            <v>00110984879936</v>
          </cell>
          <cell r="C26083" t="str">
            <v>346953</v>
          </cell>
        </row>
        <row r="26084">
          <cell r="B26084" t="str">
            <v>00119884895645</v>
          </cell>
          <cell r="C26084" t="str">
            <v>346947</v>
          </cell>
        </row>
        <row r="26085">
          <cell r="B26085" t="str">
            <v>00110610577914</v>
          </cell>
          <cell r="C26085" t="str">
            <v>365825</v>
          </cell>
        </row>
        <row r="26086">
          <cell r="B26086" t="str">
            <v>00110610577915</v>
          </cell>
          <cell r="C26086" t="str">
            <v>365827</v>
          </cell>
        </row>
        <row r="26087">
          <cell r="B26087" t="str">
            <v>00110610577912</v>
          </cell>
          <cell r="C26087" t="str">
            <v>365674</v>
          </cell>
        </row>
        <row r="26088">
          <cell r="B26088" t="str">
            <v>00110984879079</v>
          </cell>
          <cell r="C26088" t="str">
            <v>382073</v>
          </cell>
        </row>
        <row r="26089">
          <cell r="B26089" t="str">
            <v>00110610581632</v>
          </cell>
          <cell r="C26089" t="str">
            <v>364266</v>
          </cell>
        </row>
        <row r="26090">
          <cell r="B26090" t="str">
            <v>00110984879052</v>
          </cell>
          <cell r="C26090" t="str">
            <v>382067</v>
          </cell>
        </row>
        <row r="26091">
          <cell r="B26091" t="str">
            <v>00110984879078</v>
          </cell>
          <cell r="C26091" t="str">
            <v>382141</v>
          </cell>
        </row>
        <row r="26092">
          <cell r="B26092" t="str">
            <v>00110610587876</v>
          </cell>
          <cell r="C26092" t="str">
            <v>364334</v>
          </cell>
        </row>
        <row r="26093">
          <cell r="B26093" t="str">
            <v>00110984885175</v>
          </cell>
          <cell r="C26093" t="str">
            <v>381991</v>
          </cell>
        </row>
        <row r="26094">
          <cell r="B26094" t="str">
            <v>00110984885178</v>
          </cell>
          <cell r="C26094" t="str">
            <v>382134</v>
          </cell>
        </row>
        <row r="26095">
          <cell r="B26095" t="str">
            <v>00110610581633</v>
          </cell>
          <cell r="C26095" t="str">
            <v>364272</v>
          </cell>
        </row>
        <row r="26096">
          <cell r="B26096" t="str">
            <v>00110610587379</v>
          </cell>
          <cell r="C26096" t="str">
            <v>364322</v>
          </cell>
        </row>
        <row r="26097">
          <cell r="B26097" t="str">
            <v>00110984882695</v>
          </cell>
          <cell r="C26097" t="str">
            <v>329268</v>
          </cell>
        </row>
        <row r="26098">
          <cell r="B26098" t="str">
            <v>00110984882698</v>
          </cell>
          <cell r="C26098" t="str">
            <v>329780</v>
          </cell>
        </row>
        <row r="26099">
          <cell r="B26099" t="str">
            <v>00110984882690</v>
          </cell>
          <cell r="C26099" t="str">
            <v>329598</v>
          </cell>
        </row>
        <row r="26100">
          <cell r="B26100" t="str">
            <v>00110984882718</v>
          </cell>
          <cell r="C26100" t="str">
            <v>329026</v>
          </cell>
        </row>
        <row r="26101">
          <cell r="B26101" t="str">
            <v>00110984882701</v>
          </cell>
          <cell r="C26101" t="str">
            <v>329119</v>
          </cell>
        </row>
        <row r="26102">
          <cell r="B26102" t="str">
            <v>00110984882738</v>
          </cell>
          <cell r="C26102" t="str">
            <v>328550</v>
          </cell>
        </row>
        <row r="26103">
          <cell r="B26103" t="str">
            <v>00110984882757</v>
          </cell>
          <cell r="C26103" t="str">
            <v>329187</v>
          </cell>
        </row>
        <row r="26104">
          <cell r="B26104" t="str">
            <v>00110984882740</v>
          </cell>
          <cell r="C26104" t="str">
            <v>329186</v>
          </cell>
        </row>
        <row r="26105">
          <cell r="B26105" t="str">
            <v>00110984882689</v>
          </cell>
          <cell r="C26105" t="str">
            <v>329267</v>
          </cell>
        </row>
        <row r="26106">
          <cell r="B26106" t="str">
            <v>00110984882699</v>
          </cell>
          <cell r="C26106" t="str">
            <v>329269</v>
          </cell>
        </row>
        <row r="26107">
          <cell r="B26107" t="str">
            <v>00110984882724</v>
          </cell>
          <cell r="C26107" t="str">
            <v>329784</v>
          </cell>
        </row>
        <row r="26108">
          <cell r="B26108" t="str">
            <v>00110984882694</v>
          </cell>
          <cell r="C26108" t="str">
            <v>329433</v>
          </cell>
        </row>
        <row r="26109">
          <cell r="B26109" t="str">
            <v>00110984882700</v>
          </cell>
          <cell r="C26109" t="str">
            <v>329434</v>
          </cell>
        </row>
        <row r="26110">
          <cell r="B26110" t="str">
            <v>00110984882704</v>
          </cell>
          <cell r="C26110" t="str">
            <v>329025</v>
          </cell>
        </row>
        <row r="26111">
          <cell r="B26111" t="str">
            <v>00110984882713</v>
          </cell>
          <cell r="C26111" t="str">
            <v>329272</v>
          </cell>
        </row>
        <row r="26112">
          <cell r="B26112" t="str">
            <v>00110984882733</v>
          </cell>
          <cell r="C26112" t="str">
            <v>329437</v>
          </cell>
        </row>
        <row r="26113">
          <cell r="B26113" t="str">
            <v>00110984882760</v>
          </cell>
          <cell r="C26113" t="str">
            <v>329278</v>
          </cell>
        </row>
        <row r="26114">
          <cell r="B26114" t="str">
            <v>00110984882717</v>
          </cell>
          <cell r="C26114" t="str">
            <v>329601</v>
          </cell>
        </row>
        <row r="26115">
          <cell r="B26115" t="str">
            <v>00110984882734</v>
          </cell>
          <cell r="C26115" t="str">
            <v>329028</v>
          </cell>
        </row>
        <row r="26116">
          <cell r="B26116" t="str">
            <v>00110984882697</v>
          </cell>
          <cell r="C26116" t="str">
            <v>329118</v>
          </cell>
        </row>
        <row r="26117">
          <cell r="B26117" t="str">
            <v>00110984882714</v>
          </cell>
          <cell r="C26117" t="str">
            <v>329273</v>
          </cell>
        </row>
        <row r="26118">
          <cell r="B26118" t="str">
            <v>NTVP00011092</v>
          </cell>
          <cell r="C26118" t="str">
            <v>349620</v>
          </cell>
        </row>
        <row r="26119">
          <cell r="B26119" t="str">
            <v>037061049416</v>
          </cell>
          <cell r="C26119" t="str">
            <v>349125</v>
          </cell>
        </row>
        <row r="26120">
          <cell r="B26120" t="str">
            <v>00110610591200</v>
          </cell>
          <cell r="C26120" t="str">
            <v>349210</v>
          </cell>
        </row>
        <row r="26121">
          <cell r="B26121" t="str">
            <v>00110984881660</v>
          </cell>
          <cell r="C26121" t="str">
            <v>374118</v>
          </cell>
        </row>
        <row r="26122">
          <cell r="B26122" t="str">
            <v>NTVP00011619</v>
          </cell>
          <cell r="C26122" t="str">
            <v>349783</v>
          </cell>
        </row>
        <row r="26123">
          <cell r="B26123" t="str">
            <v>NTVP00011086</v>
          </cell>
          <cell r="C26123" t="str">
            <v>348596</v>
          </cell>
        </row>
        <row r="26124">
          <cell r="B26124" t="str">
            <v>00110610594699</v>
          </cell>
          <cell r="C26124" t="str">
            <v>349781</v>
          </cell>
        </row>
        <row r="26125">
          <cell r="B26125" t="str">
            <v>00110984880288</v>
          </cell>
          <cell r="C26125" t="str">
            <v>373046</v>
          </cell>
        </row>
        <row r="26126">
          <cell r="B26126" t="str">
            <v>00110984882662</v>
          </cell>
          <cell r="C26126" t="str">
            <v>373054</v>
          </cell>
        </row>
        <row r="26127">
          <cell r="B26127" t="str">
            <v>00110610578080</v>
          </cell>
          <cell r="C26127" t="str">
            <v>327547</v>
          </cell>
        </row>
        <row r="26128">
          <cell r="B26128" t="str">
            <v>00110984887884</v>
          </cell>
          <cell r="C26128" t="str">
            <v>382049</v>
          </cell>
        </row>
        <row r="26129">
          <cell r="B26129" t="str">
            <v>00110610594589</v>
          </cell>
          <cell r="C26129" t="str">
            <v>349944</v>
          </cell>
        </row>
        <row r="26130">
          <cell r="B26130" t="str">
            <v>00110984886650</v>
          </cell>
          <cell r="C26130" t="str">
            <v>342857</v>
          </cell>
        </row>
        <row r="26131">
          <cell r="B26131" t="str">
            <v>00110984886634</v>
          </cell>
          <cell r="C26131" t="str">
            <v>342766</v>
          </cell>
        </row>
        <row r="26132">
          <cell r="B26132" t="str">
            <v>00110984886595</v>
          </cell>
          <cell r="C26132" t="str">
            <v>336060</v>
          </cell>
        </row>
        <row r="26133">
          <cell r="B26133" t="str">
            <v>00110984886604</v>
          </cell>
          <cell r="C26133" t="str">
            <v>335980</v>
          </cell>
        </row>
        <row r="26134">
          <cell r="B26134" t="str">
            <v>00110984886592</v>
          </cell>
          <cell r="C26134" t="str">
            <v>335998</v>
          </cell>
        </row>
        <row r="26135">
          <cell r="B26135" t="str">
            <v>00110984886590</v>
          </cell>
          <cell r="C26135" t="str">
            <v>335913</v>
          </cell>
        </row>
        <row r="26136">
          <cell r="B26136" t="str">
            <v>00110984886771</v>
          </cell>
          <cell r="C26136" t="str">
            <v>335903</v>
          </cell>
        </row>
        <row r="26137">
          <cell r="B26137" t="str">
            <v>00110984886601</v>
          </cell>
          <cell r="C26137" t="str">
            <v>336061</v>
          </cell>
        </row>
        <row r="26138">
          <cell r="B26138" t="str">
            <v>00110610585228</v>
          </cell>
          <cell r="C26138" t="str">
            <v>353235</v>
          </cell>
        </row>
        <row r="26139">
          <cell r="B26139" t="str">
            <v>00110610585232</v>
          </cell>
          <cell r="C26139" t="str">
            <v>353307</v>
          </cell>
        </row>
        <row r="26140">
          <cell r="B26140" t="str">
            <v>00110610585233</v>
          </cell>
          <cell r="C26140" t="str">
            <v>353308</v>
          </cell>
        </row>
        <row r="26141">
          <cell r="B26141" t="str">
            <v>00110610585236</v>
          </cell>
          <cell r="C26141" t="str">
            <v>353223</v>
          </cell>
        </row>
        <row r="26142">
          <cell r="B26142" t="str">
            <v>00119884899192</v>
          </cell>
          <cell r="C26142" t="str">
            <v>379534</v>
          </cell>
        </row>
        <row r="26143">
          <cell r="B26143" t="str">
            <v>00119884899193</v>
          </cell>
          <cell r="C26143" t="str">
            <v>379598</v>
          </cell>
        </row>
        <row r="26144">
          <cell r="B26144" t="str">
            <v>00119884899189</v>
          </cell>
          <cell r="C26144" t="str">
            <v>379530</v>
          </cell>
        </row>
        <row r="26145">
          <cell r="B26145" t="str">
            <v>00110610590063</v>
          </cell>
          <cell r="C26145" t="str">
            <v>353467</v>
          </cell>
        </row>
        <row r="26146">
          <cell r="B26146" t="str">
            <v>00119884903167</v>
          </cell>
          <cell r="C26146" t="str">
            <v>338577</v>
          </cell>
        </row>
        <row r="26147">
          <cell r="B26147" t="str">
            <v>00119884903152</v>
          </cell>
          <cell r="C26147" t="str">
            <v>338578</v>
          </cell>
        </row>
        <row r="26148">
          <cell r="B26148" t="str">
            <v>00119884903151</v>
          </cell>
          <cell r="C26148" t="str">
            <v>338586</v>
          </cell>
        </row>
        <row r="26149">
          <cell r="B26149" t="str">
            <v>00119884903154</v>
          </cell>
          <cell r="C26149" t="str">
            <v>338588</v>
          </cell>
        </row>
        <row r="26150">
          <cell r="B26150" t="str">
            <v>00119884903150</v>
          </cell>
          <cell r="C26150" t="str">
            <v>338581</v>
          </cell>
        </row>
        <row r="26151">
          <cell r="B26151" t="str">
            <v>00119884903153</v>
          </cell>
          <cell r="C26151" t="str">
            <v>338579</v>
          </cell>
        </row>
        <row r="26152">
          <cell r="B26152" t="str">
            <v>00119884890841</v>
          </cell>
          <cell r="C26152" t="str">
            <v>329633</v>
          </cell>
        </row>
        <row r="26153">
          <cell r="B26153" t="str">
            <v>00119884890847</v>
          </cell>
          <cell r="C26153" t="str">
            <v>329630</v>
          </cell>
        </row>
        <row r="26154">
          <cell r="B26154" t="str">
            <v>00119884890840</v>
          </cell>
          <cell r="C26154" t="str">
            <v>329629</v>
          </cell>
        </row>
        <row r="26155">
          <cell r="B26155" t="str">
            <v>00119884890848</v>
          </cell>
          <cell r="C26155" t="str">
            <v>329637</v>
          </cell>
        </row>
        <row r="26156">
          <cell r="B26156" t="str">
            <v>00119884890843</v>
          </cell>
          <cell r="C26156" t="str">
            <v>329797</v>
          </cell>
        </row>
        <row r="26157">
          <cell r="B26157" t="str">
            <v>00119884890844</v>
          </cell>
          <cell r="C26157" t="str">
            <v>329634</v>
          </cell>
        </row>
        <row r="26158">
          <cell r="B26158" t="str">
            <v>00119884890845</v>
          </cell>
          <cell r="C26158" t="str">
            <v>329635</v>
          </cell>
        </row>
        <row r="26159">
          <cell r="B26159" t="str">
            <v>00110984885169</v>
          </cell>
          <cell r="C26159" t="str">
            <v>382137</v>
          </cell>
        </row>
        <row r="26160">
          <cell r="B26160" t="str">
            <v>00110610587378</v>
          </cell>
          <cell r="C26160" t="str">
            <v>365573</v>
          </cell>
        </row>
        <row r="26161">
          <cell r="B26161" t="str">
            <v>00110984885211</v>
          </cell>
          <cell r="C26161" t="str">
            <v>382135</v>
          </cell>
        </row>
        <row r="26162">
          <cell r="B26162" t="str">
            <v>00110610587919</v>
          </cell>
          <cell r="C26162" t="str">
            <v>364324</v>
          </cell>
        </row>
        <row r="26163">
          <cell r="B26163" t="str">
            <v>00110610587923</v>
          </cell>
          <cell r="C26163" t="str">
            <v>364327</v>
          </cell>
        </row>
        <row r="26164">
          <cell r="B26164" t="str">
            <v>00110984885205</v>
          </cell>
          <cell r="C26164" t="str">
            <v>382069</v>
          </cell>
        </row>
        <row r="26165">
          <cell r="B26165" t="str">
            <v>00110984885215</v>
          </cell>
          <cell r="C26165" t="str">
            <v>382160</v>
          </cell>
        </row>
        <row r="26166">
          <cell r="B26166" t="str">
            <v>00110984888608</v>
          </cell>
          <cell r="C26166" t="str">
            <v>382076</v>
          </cell>
        </row>
        <row r="26167">
          <cell r="B26167" t="str">
            <v>00110610581634</v>
          </cell>
          <cell r="C26167" t="str">
            <v>364336</v>
          </cell>
        </row>
        <row r="26168">
          <cell r="B26168" t="str">
            <v>00110984880380</v>
          </cell>
          <cell r="C26168" t="str">
            <v>382085</v>
          </cell>
        </row>
        <row r="26169">
          <cell r="B26169" t="str">
            <v>00110610587924</v>
          </cell>
          <cell r="C26169" t="str">
            <v>364320</v>
          </cell>
        </row>
        <row r="26170">
          <cell r="B26170" t="str">
            <v>00110984885210</v>
          </cell>
          <cell r="C26170" t="str">
            <v>381999</v>
          </cell>
        </row>
        <row r="26171">
          <cell r="B26171" t="str">
            <v>00119884889428</v>
          </cell>
          <cell r="C26171" t="str">
            <v>337725</v>
          </cell>
        </row>
        <row r="26172">
          <cell r="B26172" t="str">
            <v>00119884889353</v>
          </cell>
          <cell r="C26172" t="str">
            <v>338013</v>
          </cell>
        </row>
        <row r="26173">
          <cell r="B26173" t="str">
            <v>00119884889396</v>
          </cell>
          <cell r="C26173" t="str">
            <v>337717</v>
          </cell>
        </row>
        <row r="26174">
          <cell r="B26174" t="str">
            <v>00119884889541</v>
          </cell>
          <cell r="C26174" t="str">
            <v>337723</v>
          </cell>
        </row>
        <row r="26175">
          <cell r="B26175" t="str">
            <v>00119884889546</v>
          </cell>
          <cell r="C26175" t="str">
            <v>338129</v>
          </cell>
        </row>
        <row r="26176">
          <cell r="B26176" t="str">
            <v>00119884889385</v>
          </cell>
          <cell r="C26176" t="str">
            <v>337169</v>
          </cell>
        </row>
        <row r="26177">
          <cell r="B26177" t="str">
            <v>00119884889406</v>
          </cell>
          <cell r="C26177" t="str">
            <v>337234</v>
          </cell>
        </row>
        <row r="26178">
          <cell r="B26178" t="str">
            <v>00119884889371</v>
          </cell>
          <cell r="C26178" t="str">
            <v>337582</v>
          </cell>
        </row>
        <row r="26179">
          <cell r="B26179" t="str">
            <v>00119884889537</v>
          </cell>
          <cell r="C26179" t="str">
            <v>337177</v>
          </cell>
        </row>
        <row r="26180">
          <cell r="B26180" t="str">
            <v>00119884889288</v>
          </cell>
          <cell r="C26180" t="str">
            <v>337397</v>
          </cell>
        </row>
        <row r="26181">
          <cell r="B26181" t="str">
            <v>00110984882730</v>
          </cell>
          <cell r="C26181" t="str">
            <v>329785</v>
          </cell>
        </row>
        <row r="26182">
          <cell r="B26182" t="str">
            <v>00110984882752</v>
          </cell>
          <cell r="C26182" t="str">
            <v>328552</v>
          </cell>
        </row>
        <row r="26183">
          <cell r="B26183" t="str">
            <v>00110984882749</v>
          </cell>
          <cell r="C26183" t="str">
            <v>328969</v>
          </cell>
        </row>
        <row r="26184">
          <cell r="B26184" t="str">
            <v>00110984882710</v>
          </cell>
          <cell r="C26184" t="str">
            <v>328964</v>
          </cell>
        </row>
        <row r="26185">
          <cell r="B26185" t="str">
            <v>00110984882743</v>
          </cell>
          <cell r="C26185" t="str">
            <v>329029</v>
          </cell>
        </row>
        <row r="26186">
          <cell r="B26186" t="str">
            <v>00110984882862</v>
          </cell>
          <cell r="C26186" t="str">
            <v>329535</v>
          </cell>
        </row>
        <row r="26187">
          <cell r="B26187" t="str">
            <v>00110984882744</v>
          </cell>
          <cell r="C26187" t="str">
            <v>328968</v>
          </cell>
        </row>
        <row r="26188">
          <cell r="B26188" t="str">
            <v>00110984882726</v>
          </cell>
          <cell r="C26188" t="str">
            <v>329436</v>
          </cell>
        </row>
        <row r="26189">
          <cell r="B26189" t="str">
            <v>00110984882712</v>
          </cell>
          <cell r="C26189" t="str">
            <v>329782</v>
          </cell>
        </row>
        <row r="26190">
          <cell r="B26190" t="str">
            <v>00110984882708</v>
          </cell>
          <cell r="C26190" t="str">
            <v>329692</v>
          </cell>
        </row>
        <row r="26191">
          <cell r="B26191" t="str">
            <v>00110984882706</v>
          </cell>
          <cell r="C26191" t="str">
            <v>329120</v>
          </cell>
        </row>
        <row r="26192">
          <cell r="B26192" t="str">
            <v>00110984882735</v>
          </cell>
          <cell r="C26192" t="str">
            <v>329695</v>
          </cell>
        </row>
        <row r="26193">
          <cell r="B26193" t="str">
            <v>00110984882756</v>
          </cell>
          <cell r="C26193" t="str">
            <v>328970</v>
          </cell>
        </row>
        <row r="26194">
          <cell r="B26194" t="str">
            <v>00110984882728</v>
          </cell>
          <cell r="C26194" t="str">
            <v>329275</v>
          </cell>
        </row>
        <row r="26195">
          <cell r="B26195" t="str">
            <v>00110984882742</v>
          </cell>
          <cell r="C26195" t="str">
            <v>329603</v>
          </cell>
        </row>
        <row r="26196">
          <cell r="B26196" t="str">
            <v>00110984882863</v>
          </cell>
          <cell r="C26196" t="str">
            <v>329440</v>
          </cell>
        </row>
        <row r="26197">
          <cell r="B26197" t="str">
            <v>00110984882868</v>
          </cell>
          <cell r="C26197" t="str">
            <v>329035</v>
          </cell>
        </row>
        <row r="26198">
          <cell r="B26198" t="str">
            <v>00110610591762</v>
          </cell>
          <cell r="C26198" t="str">
            <v>371596</v>
          </cell>
        </row>
        <row r="26199">
          <cell r="B26199" t="str">
            <v>00110610591811</v>
          </cell>
          <cell r="C26199" t="str">
            <v>371595</v>
          </cell>
        </row>
        <row r="26200">
          <cell r="B26200" t="str">
            <v>00110610591824</v>
          </cell>
          <cell r="C26200" t="str">
            <v>371695</v>
          </cell>
        </row>
        <row r="26201">
          <cell r="B26201" t="str">
            <v>00110610591780</v>
          </cell>
          <cell r="C26201" t="str">
            <v>371688</v>
          </cell>
        </row>
        <row r="26202">
          <cell r="B26202" t="str">
            <v>00110610591822</v>
          </cell>
          <cell r="C26202" t="str">
            <v>371762</v>
          </cell>
        </row>
        <row r="26203">
          <cell r="B26203" t="str">
            <v>00110984886597</v>
          </cell>
          <cell r="C26203" t="str">
            <v>335915</v>
          </cell>
        </row>
        <row r="26204">
          <cell r="B26204" t="str">
            <v>00110984886600</v>
          </cell>
          <cell r="C26204" t="str">
            <v>335905</v>
          </cell>
        </row>
        <row r="26205">
          <cell r="B26205" t="str">
            <v>00110984886596</v>
          </cell>
          <cell r="C26205" t="str">
            <v>335914</v>
          </cell>
        </row>
        <row r="26206">
          <cell r="B26206" t="str">
            <v>00110984886605</v>
          </cell>
          <cell r="C26206" t="str">
            <v>335906</v>
          </cell>
        </row>
        <row r="26207">
          <cell r="B26207" t="str">
            <v>00110984886759</v>
          </cell>
          <cell r="C26207" t="str">
            <v>335979</v>
          </cell>
        </row>
        <row r="26208">
          <cell r="B26208" t="str">
            <v>00110984886602</v>
          </cell>
          <cell r="C26208" t="str">
            <v>335987</v>
          </cell>
        </row>
        <row r="26209">
          <cell r="B26209" t="str">
            <v>00110984886598</v>
          </cell>
          <cell r="C26209" t="str">
            <v>335986</v>
          </cell>
        </row>
        <row r="26210">
          <cell r="B26210" t="str">
            <v>00110984886627</v>
          </cell>
          <cell r="C26210" t="str">
            <v>336069</v>
          </cell>
        </row>
        <row r="26211">
          <cell r="B26211" t="str">
            <v>00110984886594</v>
          </cell>
          <cell r="C26211" t="str">
            <v>335995</v>
          </cell>
        </row>
        <row r="26212">
          <cell r="B26212" t="str">
            <v>00110984886570</v>
          </cell>
          <cell r="C26212" t="str">
            <v>384712</v>
          </cell>
        </row>
        <row r="26213">
          <cell r="B26213" t="str">
            <v>00110984886589</v>
          </cell>
          <cell r="C26213" t="str">
            <v>384572</v>
          </cell>
        </row>
        <row r="26214">
          <cell r="B26214" t="str">
            <v>00110984886585</v>
          </cell>
          <cell r="C26214" t="str">
            <v>384713</v>
          </cell>
        </row>
        <row r="26215">
          <cell r="B26215" t="str">
            <v>00110984886588</v>
          </cell>
          <cell r="C26215" t="str">
            <v>384571</v>
          </cell>
        </row>
        <row r="26216">
          <cell r="B26216" t="str">
            <v>00110984886651</v>
          </cell>
          <cell r="C26216" t="str">
            <v>384638</v>
          </cell>
        </row>
        <row r="26217">
          <cell r="B26217" t="str">
            <v>00110984886574</v>
          </cell>
          <cell r="C26217" t="str">
            <v>384570</v>
          </cell>
        </row>
        <row r="26218">
          <cell r="B26218" t="str">
            <v>00110984886572</v>
          </cell>
          <cell r="C26218" t="str">
            <v>384566</v>
          </cell>
        </row>
        <row r="26219">
          <cell r="B26219" t="str">
            <v>00110984886652</v>
          </cell>
          <cell r="C26219" t="str">
            <v>384564</v>
          </cell>
        </row>
        <row r="26220">
          <cell r="B26220" t="str">
            <v>00110984886599</v>
          </cell>
          <cell r="C26220" t="str">
            <v>384645</v>
          </cell>
        </row>
        <row r="26221">
          <cell r="B26221" t="str">
            <v>00110984886564</v>
          </cell>
          <cell r="C26221" t="str">
            <v>384565</v>
          </cell>
        </row>
        <row r="26222">
          <cell r="B26222" t="str">
            <v>00110984886573</v>
          </cell>
          <cell r="C26222" t="str">
            <v>384557</v>
          </cell>
        </row>
        <row r="26223">
          <cell r="B26223" t="str">
            <v>00110984886571</v>
          </cell>
          <cell r="C26223" t="str">
            <v>384643</v>
          </cell>
        </row>
        <row r="26224">
          <cell r="B26224" t="str">
            <v>00110984886568</v>
          </cell>
          <cell r="C26224" t="str">
            <v>384649</v>
          </cell>
        </row>
        <row r="26225">
          <cell r="B26225" t="str">
            <v>00119884890850</v>
          </cell>
          <cell r="C26225" t="str">
            <v>329799</v>
          </cell>
        </row>
        <row r="26226">
          <cell r="B26226" t="str">
            <v>00119884890851</v>
          </cell>
          <cell r="C26226" t="str">
            <v>329722</v>
          </cell>
        </row>
        <row r="26227">
          <cell r="B26227" t="str">
            <v>00119884890849</v>
          </cell>
          <cell r="C26227" t="str">
            <v>329721</v>
          </cell>
        </row>
        <row r="26228">
          <cell r="B26228" t="str">
            <v>00119884890846</v>
          </cell>
          <cell r="C26228" t="str">
            <v>329798</v>
          </cell>
        </row>
        <row r="26229">
          <cell r="B26229" t="str">
            <v>00110984887596</v>
          </cell>
          <cell r="C26229" t="str">
            <v>346762</v>
          </cell>
        </row>
        <row r="26230">
          <cell r="B26230" t="str">
            <v>00119884890856</v>
          </cell>
          <cell r="C26230" t="str">
            <v>376068</v>
          </cell>
        </row>
        <row r="26231">
          <cell r="B26231" t="str">
            <v>00110984887591</v>
          </cell>
          <cell r="C26231" t="str">
            <v>376139</v>
          </cell>
        </row>
        <row r="26232">
          <cell r="B26232" t="str">
            <v>00110984887597</v>
          </cell>
          <cell r="C26232" t="str">
            <v>333786</v>
          </cell>
        </row>
        <row r="26233">
          <cell r="B26233" t="str">
            <v>00119884899204</v>
          </cell>
          <cell r="C26233" t="str">
            <v>380247</v>
          </cell>
        </row>
        <row r="26234">
          <cell r="B26234" t="str">
            <v>00119884889382</v>
          </cell>
          <cell r="C26234" t="str">
            <v>337716</v>
          </cell>
        </row>
        <row r="26235">
          <cell r="B26235" t="str">
            <v>00119884889531</v>
          </cell>
          <cell r="C26235" t="str">
            <v>337175</v>
          </cell>
        </row>
        <row r="26236">
          <cell r="B26236" t="str">
            <v>00119884889349</v>
          </cell>
          <cell r="C26236" t="str">
            <v>337241</v>
          </cell>
        </row>
        <row r="26237">
          <cell r="B26237" t="str">
            <v>00119884891215</v>
          </cell>
          <cell r="C26237" t="str">
            <v>338143</v>
          </cell>
        </row>
        <row r="26238">
          <cell r="B26238" t="str">
            <v>00119884889368</v>
          </cell>
          <cell r="C26238" t="str">
            <v>337174</v>
          </cell>
        </row>
        <row r="26239">
          <cell r="B26239" t="str">
            <v>00119884889391</v>
          </cell>
          <cell r="C26239" t="str">
            <v>338004</v>
          </cell>
        </row>
        <row r="26240">
          <cell r="B26240" t="str">
            <v>00119884889347</v>
          </cell>
          <cell r="C26240" t="str">
            <v>338012</v>
          </cell>
        </row>
        <row r="26241">
          <cell r="B26241" t="str">
            <v>00119884889356</v>
          </cell>
          <cell r="C26241" t="str">
            <v>337188</v>
          </cell>
        </row>
        <row r="26242">
          <cell r="B26242" t="str">
            <v>00119884889386</v>
          </cell>
          <cell r="C26242" t="str">
            <v>337343</v>
          </cell>
        </row>
        <row r="26243">
          <cell r="B26243" t="str">
            <v>00119884891206</v>
          </cell>
          <cell r="C26243" t="str">
            <v>337401</v>
          </cell>
        </row>
        <row r="26244">
          <cell r="B26244" t="str">
            <v>00119884889345</v>
          </cell>
          <cell r="C26244" t="str">
            <v>337727</v>
          </cell>
        </row>
        <row r="26245">
          <cell r="B26245" t="str">
            <v>00119884889540</v>
          </cell>
          <cell r="C26245" t="str">
            <v>337595</v>
          </cell>
        </row>
        <row r="26246">
          <cell r="B26246" t="str">
            <v>00119884889536</v>
          </cell>
          <cell r="C26246" t="str">
            <v>337236</v>
          </cell>
        </row>
        <row r="26247">
          <cell r="B26247" t="str">
            <v>00119884889372</v>
          </cell>
          <cell r="C26247" t="str">
            <v>338000</v>
          </cell>
        </row>
        <row r="26248">
          <cell r="B26248" t="str">
            <v>00119884889549</v>
          </cell>
          <cell r="C26248" t="str">
            <v>338009</v>
          </cell>
        </row>
        <row r="26249">
          <cell r="B26249" t="str">
            <v>00119884889285</v>
          </cell>
          <cell r="C26249" t="str">
            <v>337354</v>
          </cell>
        </row>
        <row r="26250">
          <cell r="B26250" t="str">
            <v>00119884891213</v>
          </cell>
          <cell r="C26250" t="str">
            <v>337472</v>
          </cell>
        </row>
        <row r="26251">
          <cell r="B26251" t="str">
            <v>00119884889399</v>
          </cell>
          <cell r="C26251" t="str">
            <v>337719</v>
          </cell>
        </row>
        <row r="26252">
          <cell r="B26252" t="str">
            <v>00119884889529</v>
          </cell>
          <cell r="C26252" t="str">
            <v>337459</v>
          </cell>
        </row>
        <row r="26253">
          <cell r="B26253" t="str">
            <v>00119884889403</v>
          </cell>
          <cell r="C26253" t="str">
            <v>337720</v>
          </cell>
        </row>
        <row r="26254">
          <cell r="B26254" t="str">
            <v>00119884889392</v>
          </cell>
          <cell r="C26254" t="str">
            <v>337173</v>
          </cell>
        </row>
        <row r="26255">
          <cell r="B26255" t="str">
            <v>00110610591866</v>
          </cell>
          <cell r="C26255" t="str">
            <v>370664</v>
          </cell>
        </row>
        <row r="26256">
          <cell r="B26256" t="str">
            <v>00110610591814</v>
          </cell>
          <cell r="C26256" t="str">
            <v>370663</v>
          </cell>
        </row>
        <row r="26257">
          <cell r="B26257" t="str">
            <v>00110610591810</v>
          </cell>
          <cell r="C26257" t="str">
            <v>370615</v>
          </cell>
        </row>
        <row r="26258">
          <cell r="B26258" t="str">
            <v>00110610591830</v>
          </cell>
          <cell r="C26258" t="str">
            <v>370665</v>
          </cell>
        </row>
        <row r="26259">
          <cell r="B26259" t="str">
            <v>00110610591812</v>
          </cell>
          <cell r="C26259" t="str">
            <v>370673</v>
          </cell>
        </row>
        <row r="26260">
          <cell r="B26260" t="str">
            <v>00110610591825</v>
          </cell>
          <cell r="C26260" t="str">
            <v>370674</v>
          </cell>
        </row>
        <row r="26261">
          <cell r="B26261" t="str">
            <v>00110610591841</v>
          </cell>
          <cell r="C26261" t="str">
            <v>371857</v>
          </cell>
        </row>
        <row r="26262">
          <cell r="B26262" t="str">
            <v>00110610591761</v>
          </cell>
          <cell r="C26262" t="str">
            <v>371770</v>
          </cell>
        </row>
        <row r="26263">
          <cell r="B26263" t="str">
            <v>00110610591781</v>
          </cell>
          <cell r="C26263" t="str">
            <v>371772</v>
          </cell>
        </row>
        <row r="26264">
          <cell r="B26264" t="str">
            <v>00110610591872</v>
          </cell>
          <cell r="C26264" t="str">
            <v>371848</v>
          </cell>
        </row>
        <row r="26265">
          <cell r="B26265" t="str">
            <v>00110610591855</v>
          </cell>
          <cell r="C26265" t="str">
            <v>370600</v>
          </cell>
        </row>
        <row r="26266">
          <cell r="B26266" t="str">
            <v>00110610591765</v>
          </cell>
          <cell r="C26266" t="str">
            <v>370598</v>
          </cell>
        </row>
        <row r="26267">
          <cell r="B26267" t="str">
            <v>00110610591766</v>
          </cell>
          <cell r="C26267" t="str">
            <v>370597</v>
          </cell>
        </row>
        <row r="26268">
          <cell r="B26268" t="str">
            <v>00110610591840</v>
          </cell>
          <cell r="C26268" t="str">
            <v>371859</v>
          </cell>
        </row>
        <row r="26269">
          <cell r="B26269" t="str">
            <v>00110610591820</v>
          </cell>
          <cell r="C26269" t="str">
            <v>370603</v>
          </cell>
        </row>
        <row r="26270">
          <cell r="B26270" t="str">
            <v>00110610591851</v>
          </cell>
          <cell r="C26270" t="str">
            <v>371851</v>
          </cell>
        </row>
        <row r="26271">
          <cell r="B26271" t="str">
            <v>00110610591769</v>
          </cell>
          <cell r="C26271" t="str">
            <v>370599</v>
          </cell>
        </row>
        <row r="26272">
          <cell r="B26272" t="str">
            <v>00110610591817</v>
          </cell>
          <cell r="C26272" t="str">
            <v>370596</v>
          </cell>
        </row>
        <row r="26273">
          <cell r="B26273" t="str">
            <v>00110984885470</v>
          </cell>
          <cell r="C26273" t="str">
            <v>341353</v>
          </cell>
        </row>
        <row r="26274">
          <cell r="B26274" t="str">
            <v>00110984882739</v>
          </cell>
          <cell r="C26274" t="str">
            <v>329696</v>
          </cell>
        </row>
        <row r="26275">
          <cell r="B26275" t="str">
            <v>00110984882720</v>
          </cell>
          <cell r="C26275" t="str">
            <v>329183</v>
          </cell>
        </row>
        <row r="26276">
          <cell r="B26276" t="str">
            <v>00110984882737</v>
          </cell>
          <cell r="C26276" t="str">
            <v>328549</v>
          </cell>
        </row>
        <row r="26277">
          <cell r="B26277" t="str">
            <v>00110984886565</v>
          </cell>
          <cell r="C26277" t="str">
            <v>384711</v>
          </cell>
        </row>
        <row r="26278">
          <cell r="B26278" t="str">
            <v>00110984886470</v>
          </cell>
          <cell r="C26278" t="str">
            <v>330917</v>
          </cell>
        </row>
        <row r="26279">
          <cell r="B26279" t="str">
            <v>00110984886554</v>
          </cell>
          <cell r="C26279" t="str">
            <v>330994</v>
          </cell>
        </row>
        <row r="26280">
          <cell r="B26280" t="str">
            <v>00110984886520</v>
          </cell>
          <cell r="C26280" t="str">
            <v>330997</v>
          </cell>
        </row>
        <row r="26281">
          <cell r="B26281" t="str">
            <v>00110984886583</v>
          </cell>
          <cell r="C26281" t="str">
            <v>330835</v>
          </cell>
        </row>
        <row r="26282">
          <cell r="B26282" t="str">
            <v>00110984886577</v>
          </cell>
          <cell r="C26282" t="str">
            <v>331076</v>
          </cell>
        </row>
        <row r="26283">
          <cell r="B26283" t="str">
            <v>00110984886472</v>
          </cell>
          <cell r="C26283" t="str">
            <v>330996</v>
          </cell>
        </row>
        <row r="26284">
          <cell r="B26284" t="str">
            <v>00110984886474</v>
          </cell>
          <cell r="C26284" t="str">
            <v>330908</v>
          </cell>
        </row>
        <row r="26285">
          <cell r="B26285" t="str">
            <v>00110984886582</v>
          </cell>
          <cell r="C26285" t="str">
            <v>331077</v>
          </cell>
        </row>
        <row r="26286">
          <cell r="B26286" t="str">
            <v>00110984886468</v>
          </cell>
          <cell r="C26286" t="str">
            <v>329855</v>
          </cell>
        </row>
        <row r="26287">
          <cell r="B26287" t="str">
            <v>00110984886558</v>
          </cell>
          <cell r="C26287" t="str">
            <v>331072</v>
          </cell>
        </row>
        <row r="26288">
          <cell r="B26288" t="str">
            <v>00110984886469</v>
          </cell>
          <cell r="C26288" t="str">
            <v>330905</v>
          </cell>
        </row>
        <row r="26289">
          <cell r="B26289" t="str">
            <v>00110984886471</v>
          </cell>
          <cell r="C26289" t="str">
            <v>329853</v>
          </cell>
        </row>
        <row r="26290">
          <cell r="B26290" t="str">
            <v>00110984886465</v>
          </cell>
          <cell r="C26290" t="str">
            <v>330833</v>
          </cell>
        </row>
        <row r="26291">
          <cell r="B26291" t="str">
            <v>00110984886466</v>
          </cell>
          <cell r="C26291" t="str">
            <v>331073</v>
          </cell>
        </row>
        <row r="26292">
          <cell r="B26292" t="str">
            <v>00110984886580</v>
          </cell>
          <cell r="C26292" t="str">
            <v>330909</v>
          </cell>
        </row>
        <row r="26293">
          <cell r="B26293" t="str">
            <v>00110984886467</v>
          </cell>
          <cell r="C26293" t="str">
            <v>330995</v>
          </cell>
        </row>
        <row r="26294">
          <cell r="B26294" t="str">
            <v>00110984886521</v>
          </cell>
          <cell r="C26294" t="str">
            <v>331079</v>
          </cell>
        </row>
        <row r="26295">
          <cell r="B26295" t="str">
            <v>NTVP00030042</v>
          </cell>
          <cell r="C26295" t="str">
            <v>364721</v>
          </cell>
        </row>
        <row r="26296">
          <cell r="B26296" t="str">
            <v>00110984886581</v>
          </cell>
          <cell r="C26296" t="str">
            <v>329857</v>
          </cell>
        </row>
        <row r="26297">
          <cell r="B26297" t="str">
            <v>00110984886473</v>
          </cell>
          <cell r="C26297" t="str">
            <v>330834</v>
          </cell>
        </row>
        <row r="26298">
          <cell r="B26298" t="str">
            <v>NTVP00027786</v>
          </cell>
          <cell r="C26298" t="str">
            <v>353403</v>
          </cell>
        </row>
        <row r="26299">
          <cell r="B26299" t="str">
            <v>00119884899205</v>
          </cell>
          <cell r="C26299" t="str">
            <v>380251</v>
          </cell>
        </row>
        <row r="26300">
          <cell r="B26300" t="str">
            <v>00119884899199</v>
          </cell>
          <cell r="C26300" t="str">
            <v>342204</v>
          </cell>
        </row>
        <row r="26301">
          <cell r="B26301" t="str">
            <v>00110610591001</v>
          </cell>
          <cell r="C26301" t="str">
            <v>352961</v>
          </cell>
        </row>
        <row r="26302">
          <cell r="B26302" t="str">
            <v>00119884899200</v>
          </cell>
          <cell r="C26302" t="str">
            <v>342284</v>
          </cell>
        </row>
        <row r="26303">
          <cell r="B26303" t="str">
            <v>00119884890857</v>
          </cell>
          <cell r="C26303" t="str">
            <v>375985</v>
          </cell>
        </row>
        <row r="26304">
          <cell r="B26304" t="str">
            <v>00110984887592</v>
          </cell>
          <cell r="C26304" t="str">
            <v>376143</v>
          </cell>
        </row>
        <row r="26305">
          <cell r="B26305" t="str">
            <v>00119884899208</v>
          </cell>
          <cell r="C26305" t="str">
            <v>376145</v>
          </cell>
        </row>
        <row r="26306">
          <cell r="B26306" t="str">
            <v>00119884890858</v>
          </cell>
          <cell r="C26306" t="str">
            <v>375973</v>
          </cell>
        </row>
        <row r="26307">
          <cell r="B26307" t="str">
            <v>00110984887590</v>
          </cell>
          <cell r="C26307" t="str">
            <v>376138</v>
          </cell>
        </row>
        <row r="26308">
          <cell r="B26308" t="str">
            <v>00119884890859</v>
          </cell>
          <cell r="C26308" t="str">
            <v>375990</v>
          </cell>
        </row>
        <row r="26309">
          <cell r="B26309" t="str">
            <v>00119884899210</v>
          </cell>
          <cell r="C26309" t="str">
            <v>375976</v>
          </cell>
        </row>
        <row r="26310">
          <cell r="B26310" t="str">
            <v>00110984887589</v>
          </cell>
          <cell r="C26310" t="str">
            <v>376066</v>
          </cell>
        </row>
        <row r="26311">
          <cell r="B26311" t="str">
            <v>00119884899211</v>
          </cell>
          <cell r="C26311" t="str">
            <v>376054</v>
          </cell>
        </row>
        <row r="26312">
          <cell r="B26312" t="str">
            <v>00119884899209</v>
          </cell>
          <cell r="C26312" t="str">
            <v>376061</v>
          </cell>
        </row>
        <row r="26313">
          <cell r="B26313" t="str">
            <v>00119884889358</v>
          </cell>
          <cell r="C26313" t="str">
            <v>337467</v>
          </cell>
        </row>
        <row r="26314">
          <cell r="B26314" t="str">
            <v>00119884889544</v>
          </cell>
          <cell r="C26314" t="str">
            <v>337597</v>
          </cell>
        </row>
        <row r="26315">
          <cell r="B26315" t="str">
            <v>00119884889367</v>
          </cell>
          <cell r="C26315" t="str">
            <v>338128</v>
          </cell>
        </row>
        <row r="26316">
          <cell r="B26316" t="str">
            <v>00119884889394</v>
          </cell>
          <cell r="C26316" t="str">
            <v>337171</v>
          </cell>
        </row>
        <row r="26317">
          <cell r="B26317" t="str">
            <v>00119884889388</v>
          </cell>
          <cell r="C26317" t="str">
            <v>337344</v>
          </cell>
        </row>
        <row r="26318">
          <cell r="B26318" t="str">
            <v>00119884889355</v>
          </cell>
          <cell r="C26318" t="str">
            <v>337399</v>
          </cell>
        </row>
        <row r="26319">
          <cell r="B26319" t="str">
            <v>00119884889407</v>
          </cell>
          <cell r="C26319" t="str">
            <v>337457</v>
          </cell>
        </row>
        <row r="26320">
          <cell r="B26320" t="str">
            <v>00119884889383</v>
          </cell>
          <cell r="C26320" t="str">
            <v>337583</v>
          </cell>
        </row>
        <row r="26321">
          <cell r="B26321" t="str">
            <v>00119884889366</v>
          </cell>
          <cell r="C26321" t="str">
            <v>338127</v>
          </cell>
        </row>
        <row r="26322">
          <cell r="B26322" t="str">
            <v>00119884889401</v>
          </cell>
          <cell r="C26322" t="str">
            <v>337232</v>
          </cell>
        </row>
        <row r="26323">
          <cell r="B26323" t="str">
            <v>00119884889378</v>
          </cell>
          <cell r="C26323" t="str">
            <v>337714</v>
          </cell>
        </row>
        <row r="26324">
          <cell r="B26324" t="str">
            <v>00119884889380</v>
          </cell>
          <cell r="C26324" t="str">
            <v>337715</v>
          </cell>
        </row>
        <row r="26325">
          <cell r="B26325" t="str">
            <v>00119884889419</v>
          </cell>
          <cell r="C26325" t="str">
            <v>337190</v>
          </cell>
        </row>
        <row r="26326">
          <cell r="B26326" t="str">
            <v>00119884889551</v>
          </cell>
          <cell r="C26326" t="str">
            <v>337461</v>
          </cell>
        </row>
        <row r="26327">
          <cell r="B26327" t="str">
            <v>00119884889538</v>
          </cell>
          <cell r="C26327" t="str">
            <v>337594</v>
          </cell>
        </row>
        <row r="26328">
          <cell r="B26328" t="str">
            <v>00119884889429</v>
          </cell>
          <cell r="C26328" t="str">
            <v>338134</v>
          </cell>
        </row>
        <row r="26329">
          <cell r="B26329" t="str">
            <v>00119884889290</v>
          </cell>
          <cell r="C26329" t="str">
            <v>338135</v>
          </cell>
        </row>
        <row r="26330">
          <cell r="B26330" t="str">
            <v>00119884889534</v>
          </cell>
          <cell r="C26330" t="str">
            <v>337592</v>
          </cell>
        </row>
        <row r="26331">
          <cell r="B26331" t="str">
            <v>00119884889278</v>
          </cell>
          <cell r="C26331" t="str">
            <v>337601</v>
          </cell>
        </row>
        <row r="26332">
          <cell r="B26332" t="str">
            <v>00119884889293</v>
          </cell>
          <cell r="C26332" t="str">
            <v>337647</v>
          </cell>
        </row>
        <row r="26333">
          <cell r="B26333" t="str">
            <v>00119884889339</v>
          </cell>
          <cell r="C26333" t="str">
            <v>337182</v>
          </cell>
        </row>
        <row r="26334">
          <cell r="B26334" t="str">
            <v>00119884889398</v>
          </cell>
          <cell r="C26334" t="str">
            <v>337585</v>
          </cell>
        </row>
        <row r="26335">
          <cell r="B26335" t="str">
            <v>00110984882736</v>
          </cell>
          <cell r="C26335" t="str">
            <v>329438</v>
          </cell>
        </row>
        <row r="26336">
          <cell r="B26336" t="str">
            <v>00110984882753</v>
          </cell>
          <cell r="C26336" t="str">
            <v>328553</v>
          </cell>
        </row>
        <row r="26337">
          <cell r="B26337" t="str">
            <v>00110984882716</v>
          </cell>
          <cell r="C26337" t="str">
            <v>329435</v>
          </cell>
        </row>
        <row r="26338">
          <cell r="B26338" t="str">
            <v>00110984882751</v>
          </cell>
          <cell r="C26338" t="str">
            <v>329277</v>
          </cell>
        </row>
        <row r="26339">
          <cell r="B26339" t="str">
            <v>00110610591791</v>
          </cell>
          <cell r="C26339" t="str">
            <v>371611</v>
          </cell>
        </row>
        <row r="26340">
          <cell r="B26340" t="str">
            <v>00110610591843</v>
          </cell>
          <cell r="C26340" t="str">
            <v>371682</v>
          </cell>
        </row>
        <row r="26341">
          <cell r="B26341" t="str">
            <v>00110610591768</v>
          </cell>
          <cell r="C26341" t="str">
            <v>371608</v>
          </cell>
        </row>
        <row r="26342">
          <cell r="B26342" t="str">
            <v>00110610591863</v>
          </cell>
          <cell r="C26342" t="str">
            <v>371604</v>
          </cell>
        </row>
        <row r="26343">
          <cell r="B26343" t="str">
            <v>00110610591827</v>
          </cell>
          <cell r="C26343" t="str">
            <v>371605</v>
          </cell>
        </row>
        <row r="26344">
          <cell r="B26344" t="str">
            <v>00110610591862</v>
          </cell>
          <cell r="C26344" t="str">
            <v>371606</v>
          </cell>
        </row>
        <row r="26345">
          <cell r="B26345" t="str">
            <v>00110610591864</v>
          </cell>
          <cell r="C26345" t="str">
            <v>371609</v>
          </cell>
        </row>
        <row r="26346">
          <cell r="B26346" t="str">
            <v>00110610591869</v>
          </cell>
          <cell r="C26346" t="str">
            <v>371610</v>
          </cell>
        </row>
        <row r="26347">
          <cell r="B26347" t="str">
            <v>00110610591850</v>
          </cell>
          <cell r="C26347" t="str">
            <v>371677</v>
          </cell>
        </row>
        <row r="26348">
          <cell r="B26348" t="str">
            <v>00110610591860</v>
          </cell>
          <cell r="C26348" t="str">
            <v>370745</v>
          </cell>
        </row>
        <row r="26349">
          <cell r="B26349" t="str">
            <v>00110610591857</v>
          </cell>
          <cell r="C26349" t="str">
            <v>370753</v>
          </cell>
        </row>
        <row r="26350">
          <cell r="B26350" t="str">
            <v>00110610591819</v>
          </cell>
          <cell r="C26350" t="str">
            <v>370684</v>
          </cell>
        </row>
        <row r="26351">
          <cell r="B26351" t="str">
            <v>00110610591823</v>
          </cell>
          <cell r="C26351" t="str">
            <v>370770</v>
          </cell>
        </row>
        <row r="26352">
          <cell r="B26352" t="str">
            <v>00110610591852</v>
          </cell>
          <cell r="C26352" t="str">
            <v>370752</v>
          </cell>
        </row>
        <row r="26353">
          <cell r="B26353" t="str">
            <v>00110610591815</v>
          </cell>
          <cell r="C26353" t="str">
            <v>370694</v>
          </cell>
        </row>
        <row r="26354">
          <cell r="B26354" t="str">
            <v>00110610591865</v>
          </cell>
          <cell r="C26354" t="str">
            <v>370750</v>
          </cell>
        </row>
        <row r="26355">
          <cell r="B26355" t="str">
            <v>00110610591871</v>
          </cell>
          <cell r="C26355" t="str">
            <v>370697</v>
          </cell>
        </row>
        <row r="26356">
          <cell r="B26356" t="str">
            <v>00119884895861</v>
          </cell>
          <cell r="C26356" t="str">
            <v>336855</v>
          </cell>
        </row>
        <row r="26357">
          <cell r="B26357" t="str">
            <v>00119884895859</v>
          </cell>
          <cell r="C26357" t="str">
            <v>336893</v>
          </cell>
        </row>
        <row r="26358">
          <cell r="B26358" t="str">
            <v>00119884895862</v>
          </cell>
          <cell r="C26358" t="str">
            <v>336852</v>
          </cell>
        </row>
        <row r="26359">
          <cell r="B26359" t="str">
            <v>00110984886275</v>
          </cell>
          <cell r="C26359" t="str">
            <v>372926</v>
          </cell>
        </row>
        <row r="26360">
          <cell r="B26360" t="str">
            <v>00110984886270</v>
          </cell>
          <cell r="C26360" t="str">
            <v>372931</v>
          </cell>
        </row>
        <row r="26361">
          <cell r="B26361" t="str">
            <v>00110984886273</v>
          </cell>
          <cell r="C26361" t="str">
            <v>372936</v>
          </cell>
        </row>
        <row r="26362">
          <cell r="B26362" t="str">
            <v>00119884901987</v>
          </cell>
          <cell r="C26362" t="str">
            <v>374084</v>
          </cell>
        </row>
        <row r="26363">
          <cell r="B26363" t="str">
            <v>00119884903266</v>
          </cell>
          <cell r="C26363" t="str">
            <v>376168</v>
          </cell>
        </row>
        <row r="26364">
          <cell r="B26364" t="str">
            <v>00119884903265</v>
          </cell>
          <cell r="C26364" t="str">
            <v>376167</v>
          </cell>
        </row>
        <row r="26365">
          <cell r="B26365" t="str">
            <v>00119884903264</v>
          </cell>
          <cell r="C26365" t="str">
            <v>376247</v>
          </cell>
        </row>
        <row r="26366">
          <cell r="B26366" t="str">
            <v>00119884903247</v>
          </cell>
          <cell r="C26366" t="str">
            <v>376252</v>
          </cell>
        </row>
        <row r="26367">
          <cell r="B26367" t="str">
            <v>00119884907464</v>
          </cell>
          <cell r="C26367" t="str">
            <v>376170</v>
          </cell>
        </row>
        <row r="26368">
          <cell r="B26368" t="str">
            <v>00119884903246</v>
          </cell>
          <cell r="C26368" t="str">
            <v>376174</v>
          </cell>
        </row>
        <row r="26369">
          <cell r="B26369" t="str">
            <v>00119884903244</v>
          </cell>
          <cell r="C26369" t="str">
            <v>376332</v>
          </cell>
        </row>
        <row r="26370">
          <cell r="B26370" t="str">
            <v>00110984886645</v>
          </cell>
          <cell r="C26370" t="str">
            <v>342767</v>
          </cell>
        </row>
        <row r="26371">
          <cell r="B26371" t="str">
            <v>00119884898579</v>
          </cell>
          <cell r="C26371" t="str">
            <v>377513</v>
          </cell>
        </row>
        <row r="26372">
          <cell r="B26372" t="str">
            <v>NTVP00007836</v>
          </cell>
          <cell r="C26372" t="str">
            <v>356123</v>
          </cell>
        </row>
        <row r="26373">
          <cell r="B26373" t="str">
            <v>00110610587464</v>
          </cell>
          <cell r="C26373" t="str">
            <v>355227</v>
          </cell>
        </row>
        <row r="26374">
          <cell r="B26374" t="str">
            <v>00110610587524</v>
          </cell>
          <cell r="C26374" t="str">
            <v>355224</v>
          </cell>
        </row>
        <row r="26375">
          <cell r="B26375" t="str">
            <v>00110610587471</v>
          </cell>
          <cell r="C26375" t="str">
            <v>355161</v>
          </cell>
        </row>
        <row r="26376">
          <cell r="B26376" t="str">
            <v>00110610587460</v>
          </cell>
          <cell r="C26376" t="str">
            <v>355240</v>
          </cell>
        </row>
        <row r="26377">
          <cell r="B26377" t="str">
            <v>00110610587467</v>
          </cell>
          <cell r="C26377" t="str">
            <v>355167</v>
          </cell>
        </row>
        <row r="26378">
          <cell r="B26378" t="str">
            <v>0011_0061053127</v>
          </cell>
          <cell r="C26378" t="str">
            <v>336279</v>
          </cell>
        </row>
        <row r="26379">
          <cell r="B26379" t="str">
            <v>00110610587465</v>
          </cell>
          <cell r="C26379" t="str">
            <v>355251</v>
          </cell>
        </row>
        <row r="26380">
          <cell r="B26380" t="str">
            <v>NTVP00000035</v>
          </cell>
          <cell r="C26380" t="str">
            <v>356628</v>
          </cell>
        </row>
        <row r="26381">
          <cell r="B26381" t="str">
            <v>00110610604484</v>
          </cell>
          <cell r="C26381" t="str">
            <v>332709</v>
          </cell>
        </row>
        <row r="26382">
          <cell r="B26382" t="str">
            <v>00110610590233</v>
          </cell>
          <cell r="C26382" t="str">
            <v>356551</v>
          </cell>
        </row>
        <row r="26383">
          <cell r="B26383" t="str">
            <v>00110610590234</v>
          </cell>
          <cell r="C26383" t="str">
            <v>356630</v>
          </cell>
        </row>
        <row r="26384">
          <cell r="B26384" t="str">
            <v>00110610590236</v>
          </cell>
          <cell r="C26384" t="str">
            <v>356789</v>
          </cell>
        </row>
        <row r="26385">
          <cell r="B26385" t="str">
            <v>00110610604485</v>
          </cell>
          <cell r="C26385" t="str">
            <v>332633</v>
          </cell>
        </row>
        <row r="26386">
          <cell r="B26386" t="str">
            <v>00110610589310</v>
          </cell>
          <cell r="C26386" t="str">
            <v>356632</v>
          </cell>
        </row>
        <row r="26387">
          <cell r="B26387" t="str">
            <v>00110610590232</v>
          </cell>
          <cell r="C26387" t="str">
            <v>356713</v>
          </cell>
        </row>
        <row r="26388">
          <cell r="B26388" t="str">
            <v>00110610590238</v>
          </cell>
          <cell r="C26388" t="str">
            <v>356549</v>
          </cell>
        </row>
        <row r="26389">
          <cell r="B26389" t="str">
            <v>NTVP12000002</v>
          </cell>
          <cell r="C26389" t="str">
            <v>356780</v>
          </cell>
        </row>
        <row r="26390">
          <cell r="B26390" t="str">
            <v>00119884890935</v>
          </cell>
          <cell r="C26390" t="str">
            <v>332698</v>
          </cell>
        </row>
        <row r="26391">
          <cell r="B26391" t="str">
            <v>00110610590235</v>
          </cell>
          <cell r="C26391" t="str">
            <v>356631</v>
          </cell>
        </row>
        <row r="26392">
          <cell r="B26392" t="str">
            <v>00119884889405</v>
          </cell>
          <cell r="C26392" t="str">
            <v>337233</v>
          </cell>
        </row>
        <row r="26393">
          <cell r="B26393" t="str">
            <v>00119884889420</v>
          </cell>
          <cell r="C26393" t="str">
            <v>337650</v>
          </cell>
        </row>
        <row r="26394">
          <cell r="B26394" t="str">
            <v>00119884889362</v>
          </cell>
          <cell r="C26394" t="str">
            <v>338067</v>
          </cell>
        </row>
        <row r="26395">
          <cell r="B26395" t="str">
            <v>00119884889533</v>
          </cell>
          <cell r="C26395" t="str">
            <v>337176</v>
          </cell>
        </row>
        <row r="26396">
          <cell r="B26396" t="str">
            <v>00119884889550</v>
          </cell>
          <cell r="C26396" t="str">
            <v>337178</v>
          </cell>
        </row>
        <row r="26397">
          <cell r="B26397" t="str">
            <v>00119884889299</v>
          </cell>
          <cell r="C26397" t="str">
            <v>337590</v>
          </cell>
        </row>
        <row r="26398">
          <cell r="B26398" t="str">
            <v>00119884889389</v>
          </cell>
          <cell r="C26398" t="str">
            <v>337345</v>
          </cell>
        </row>
        <row r="26399">
          <cell r="B26399" t="str">
            <v>00119884889348</v>
          </cell>
          <cell r="C26399" t="str">
            <v>337648</v>
          </cell>
        </row>
        <row r="26400">
          <cell r="B26400" t="str">
            <v>00119884889352</v>
          </cell>
          <cell r="C26400" t="str">
            <v>337186</v>
          </cell>
        </row>
        <row r="26401">
          <cell r="B26401" t="str">
            <v>00119884889294</v>
          </cell>
          <cell r="C26401" t="str">
            <v>337240</v>
          </cell>
        </row>
        <row r="26402">
          <cell r="B26402" t="str">
            <v>00119884889357</v>
          </cell>
          <cell r="C26402" t="str">
            <v>337466</v>
          </cell>
        </row>
        <row r="26403">
          <cell r="B26403" t="str">
            <v>00119884889381</v>
          </cell>
          <cell r="C26403" t="str">
            <v>338003</v>
          </cell>
        </row>
        <row r="26404">
          <cell r="B26404" t="str">
            <v>00119884889369</v>
          </cell>
          <cell r="C26404" t="str">
            <v>337349</v>
          </cell>
        </row>
        <row r="26405">
          <cell r="B26405" t="str">
            <v>00119884889387</v>
          </cell>
          <cell r="C26405" t="str">
            <v>338083</v>
          </cell>
        </row>
        <row r="26406">
          <cell r="B26406" t="str">
            <v>00119884889548</v>
          </cell>
          <cell r="C26406" t="str">
            <v>338130</v>
          </cell>
        </row>
        <row r="26407">
          <cell r="B26407" t="str">
            <v>00119884889397</v>
          </cell>
          <cell r="C26407" t="str">
            <v>337718</v>
          </cell>
        </row>
        <row r="26408">
          <cell r="B26408" t="str">
            <v>00119884889379</v>
          </cell>
          <cell r="C26408" t="str">
            <v>338002</v>
          </cell>
        </row>
        <row r="26409">
          <cell r="B26409" t="str">
            <v>00119884889395</v>
          </cell>
          <cell r="C26409" t="str">
            <v>338005</v>
          </cell>
        </row>
        <row r="26410">
          <cell r="B26410" t="str">
            <v>00119884889542</v>
          </cell>
          <cell r="C26410" t="str">
            <v>337596</v>
          </cell>
        </row>
        <row r="26411">
          <cell r="B26411" t="str">
            <v>00119884889289</v>
          </cell>
          <cell r="C26411" t="str">
            <v>337184</v>
          </cell>
        </row>
        <row r="26412">
          <cell r="B26412" t="str">
            <v>00119884889334</v>
          </cell>
          <cell r="C26412" t="str">
            <v>337600</v>
          </cell>
        </row>
        <row r="26413">
          <cell r="B26413" t="str">
            <v>00119884889282</v>
          </cell>
          <cell r="C26413" t="str">
            <v>337181</v>
          </cell>
        </row>
        <row r="26414">
          <cell r="B26414" t="str">
            <v>00110610591859</v>
          </cell>
          <cell r="C26414" t="str">
            <v>370692</v>
          </cell>
        </row>
        <row r="26415">
          <cell r="B26415" t="str">
            <v>00110610591821</v>
          </cell>
          <cell r="C26415" t="str">
            <v>370769</v>
          </cell>
        </row>
        <row r="26416">
          <cell r="B26416" t="str">
            <v>00110610591770</v>
          </cell>
          <cell r="C26416" t="str">
            <v>370685</v>
          </cell>
        </row>
        <row r="26417">
          <cell r="B26417" t="str">
            <v>00110610591839</v>
          </cell>
          <cell r="C26417" t="str">
            <v>370765</v>
          </cell>
        </row>
        <row r="26418">
          <cell r="B26418" t="str">
            <v>00110610591763</v>
          </cell>
          <cell r="C26418" t="str">
            <v>370768</v>
          </cell>
        </row>
        <row r="26419">
          <cell r="B26419" t="str">
            <v>00110610591870</v>
          </cell>
          <cell r="C26419" t="str">
            <v>370696</v>
          </cell>
        </row>
        <row r="26420">
          <cell r="B26420" t="str">
            <v>00110610591809</v>
          </cell>
          <cell r="C26420" t="str">
            <v>370757</v>
          </cell>
        </row>
        <row r="26421">
          <cell r="B26421" t="str">
            <v>00110610591813</v>
          </cell>
          <cell r="C26421" t="str">
            <v>370748</v>
          </cell>
        </row>
        <row r="26422">
          <cell r="B26422" t="str">
            <v>00110610591818</v>
          </cell>
          <cell r="C26422" t="str">
            <v>370772</v>
          </cell>
        </row>
        <row r="26423">
          <cell r="B26423" t="str">
            <v>00110610591829</v>
          </cell>
          <cell r="C26423" t="str">
            <v>370758</v>
          </cell>
        </row>
        <row r="26424">
          <cell r="B26424" t="str">
            <v>00110610591868</v>
          </cell>
          <cell r="C26424" t="str">
            <v>370829</v>
          </cell>
        </row>
        <row r="26425">
          <cell r="B26425" t="str">
            <v>00110610591764</v>
          </cell>
          <cell r="C26425" t="str">
            <v>370689</v>
          </cell>
        </row>
        <row r="26426">
          <cell r="B26426" t="str">
            <v>00110610591844</v>
          </cell>
          <cell r="C26426" t="str">
            <v>370754</v>
          </cell>
        </row>
        <row r="26427">
          <cell r="B26427" t="str">
            <v>00110610591828</v>
          </cell>
          <cell r="C26427" t="str">
            <v>370747</v>
          </cell>
        </row>
        <row r="26428">
          <cell r="B26428" t="str">
            <v>00110610591816</v>
          </cell>
          <cell r="C26428" t="str">
            <v>370746</v>
          </cell>
        </row>
        <row r="26429">
          <cell r="B26429" t="str">
            <v>00119884905843</v>
          </cell>
          <cell r="C26429" t="str">
            <v>332111</v>
          </cell>
        </row>
        <row r="26430">
          <cell r="B26430" t="str">
            <v>00119884905753</v>
          </cell>
          <cell r="C26430" t="str">
            <v>332355</v>
          </cell>
        </row>
        <row r="26431">
          <cell r="B26431" t="str">
            <v>00119884905752</v>
          </cell>
          <cell r="C26431" t="str">
            <v>331868</v>
          </cell>
        </row>
        <row r="26432">
          <cell r="B26432" t="str">
            <v>00119884905750</v>
          </cell>
          <cell r="C26432" t="str">
            <v>331862</v>
          </cell>
        </row>
        <row r="26433">
          <cell r="B26433" t="str">
            <v>00119884905755</v>
          </cell>
          <cell r="C26433" t="str">
            <v>331870</v>
          </cell>
        </row>
        <row r="26434">
          <cell r="B26434" t="str">
            <v>00119884905830</v>
          </cell>
          <cell r="C26434" t="str">
            <v>332193</v>
          </cell>
        </row>
        <row r="26435">
          <cell r="B26435" t="str">
            <v>00119884905808</v>
          </cell>
          <cell r="C26435" t="str">
            <v>331859</v>
          </cell>
        </row>
        <row r="26436">
          <cell r="B26436" t="str">
            <v>NTVP00018928</v>
          </cell>
          <cell r="C26436" t="str">
            <v>364956</v>
          </cell>
        </row>
        <row r="26437">
          <cell r="B26437" t="str">
            <v>00119884901988</v>
          </cell>
          <cell r="C26437" t="str">
            <v>372932</v>
          </cell>
        </row>
        <row r="26438">
          <cell r="B26438" t="str">
            <v>00110984886274</v>
          </cell>
          <cell r="C26438" t="str">
            <v>374094</v>
          </cell>
        </row>
        <row r="26439">
          <cell r="B26439" t="str">
            <v>00110984886563</v>
          </cell>
          <cell r="C26439" t="str">
            <v>384641</v>
          </cell>
        </row>
        <row r="26440">
          <cell r="B26440" t="str">
            <v>00110610592792</v>
          </cell>
          <cell r="C26440" t="str">
            <v>352931</v>
          </cell>
        </row>
        <row r="26441">
          <cell r="B26441" t="str">
            <v>NTVP00007837</v>
          </cell>
          <cell r="C26441" t="str">
            <v>356131</v>
          </cell>
        </row>
        <row r="26442">
          <cell r="B26442" t="str">
            <v>NTVP00007835</v>
          </cell>
          <cell r="C26442" t="str">
            <v>356053</v>
          </cell>
        </row>
        <row r="26443">
          <cell r="B26443" t="str">
            <v>00119884898576</v>
          </cell>
          <cell r="C26443" t="str">
            <v>377445</v>
          </cell>
        </row>
        <row r="26444">
          <cell r="B26444" t="str">
            <v>00119884898575</v>
          </cell>
          <cell r="C26444" t="str">
            <v>377436</v>
          </cell>
        </row>
        <row r="26445">
          <cell r="B26445" t="str">
            <v>NTVP00007838</v>
          </cell>
          <cell r="C26445" t="str">
            <v>356134</v>
          </cell>
        </row>
        <row r="26446">
          <cell r="B26446" t="str">
            <v>00119884903329</v>
          </cell>
          <cell r="C26446" t="str">
            <v>339416</v>
          </cell>
        </row>
        <row r="26447">
          <cell r="B26447" t="str">
            <v>00110610590231</v>
          </cell>
          <cell r="C26447" t="str">
            <v>355137</v>
          </cell>
        </row>
        <row r="26448">
          <cell r="B26448" t="str">
            <v>00119884889292</v>
          </cell>
          <cell r="C26448" t="str">
            <v>337398</v>
          </cell>
        </row>
        <row r="26449">
          <cell r="B26449" t="str">
            <v>00119884889374</v>
          </cell>
          <cell r="C26449" t="str">
            <v>337418</v>
          </cell>
        </row>
        <row r="26450">
          <cell r="B26450" t="str">
            <v>00119884889404</v>
          </cell>
          <cell r="C26450" t="str">
            <v>338006</v>
          </cell>
        </row>
        <row r="26451">
          <cell r="B26451" t="str">
            <v>00119884889350</v>
          </cell>
          <cell r="C26451" t="str">
            <v>337185</v>
          </cell>
        </row>
        <row r="26452">
          <cell r="B26452" t="str">
            <v>00119884889411</v>
          </cell>
          <cell r="C26452" t="str">
            <v>337347</v>
          </cell>
        </row>
        <row r="26453">
          <cell r="B26453" t="str">
            <v>00110610591178</v>
          </cell>
          <cell r="C26453" t="str">
            <v>365340</v>
          </cell>
        </row>
        <row r="26454">
          <cell r="B26454" t="str">
            <v>00110984885592</v>
          </cell>
          <cell r="C26454" t="str">
            <v>385704</v>
          </cell>
        </row>
        <row r="26455">
          <cell r="B26455" t="str">
            <v>00110984885596</v>
          </cell>
          <cell r="C26455" t="str">
            <v>385692</v>
          </cell>
        </row>
        <row r="26456">
          <cell r="B26456" t="str">
            <v>00110984885594</v>
          </cell>
          <cell r="C26456" t="str">
            <v>385690</v>
          </cell>
        </row>
        <row r="26457">
          <cell r="B26457" t="str">
            <v>00110984885595</v>
          </cell>
          <cell r="C26457" t="str">
            <v>385691</v>
          </cell>
        </row>
        <row r="26458">
          <cell r="B26458" t="str">
            <v>00119884889418</v>
          </cell>
          <cell r="C26458" t="str">
            <v>337400</v>
          </cell>
        </row>
        <row r="26459">
          <cell r="B26459" t="str">
            <v>00119884889377</v>
          </cell>
          <cell r="C26459" t="str">
            <v>337455</v>
          </cell>
        </row>
        <row r="26460">
          <cell r="B26460" t="str">
            <v>00119884889554</v>
          </cell>
          <cell r="C26460" t="str">
            <v>337599</v>
          </cell>
        </row>
        <row r="26461">
          <cell r="B26461" t="str">
            <v>00119884889390</v>
          </cell>
          <cell r="C26461" t="str">
            <v>337584</v>
          </cell>
        </row>
        <row r="26462">
          <cell r="B26462" t="str">
            <v>00119884891207</v>
          </cell>
          <cell r="C26462" t="str">
            <v>338018</v>
          </cell>
        </row>
        <row r="26463">
          <cell r="B26463" t="str">
            <v>00119884889283</v>
          </cell>
          <cell r="C26463" t="str">
            <v>337353</v>
          </cell>
        </row>
        <row r="26464">
          <cell r="B26464" t="str">
            <v>00119884889359</v>
          </cell>
          <cell r="C26464" t="str">
            <v>338014</v>
          </cell>
        </row>
        <row r="26465">
          <cell r="B26465" t="str">
            <v>00119884889298</v>
          </cell>
          <cell r="C26465" t="str">
            <v>337589</v>
          </cell>
        </row>
        <row r="26466">
          <cell r="B26466" t="str">
            <v>00119884889291</v>
          </cell>
          <cell r="C26466" t="str">
            <v>337726</v>
          </cell>
        </row>
        <row r="26467">
          <cell r="B26467" t="str">
            <v>00119884889373</v>
          </cell>
          <cell r="C26467" t="str">
            <v>337417</v>
          </cell>
        </row>
        <row r="26468">
          <cell r="B26468" t="str">
            <v>00119884889543</v>
          </cell>
          <cell r="C26468" t="str">
            <v>337460</v>
          </cell>
        </row>
        <row r="26469">
          <cell r="B26469" t="str">
            <v>00119884889535</v>
          </cell>
          <cell r="C26469" t="str">
            <v>337593</v>
          </cell>
        </row>
        <row r="26470">
          <cell r="B26470" t="str">
            <v>00119884905809</v>
          </cell>
          <cell r="C26470" t="str">
            <v>331860</v>
          </cell>
        </row>
        <row r="26471">
          <cell r="B26471" t="str">
            <v>00119884905813</v>
          </cell>
          <cell r="C26471" t="str">
            <v>331941</v>
          </cell>
        </row>
        <row r="26472">
          <cell r="B26472" t="str">
            <v>00119884905823</v>
          </cell>
          <cell r="C26472" t="str">
            <v>332192</v>
          </cell>
        </row>
        <row r="26473">
          <cell r="B26473" t="str">
            <v>00119884905804</v>
          </cell>
          <cell r="C26473" t="str">
            <v>331858</v>
          </cell>
        </row>
        <row r="26474">
          <cell r="B26474" t="str">
            <v>00119884905840</v>
          </cell>
          <cell r="C26474" t="str">
            <v>332037</v>
          </cell>
        </row>
        <row r="26475">
          <cell r="B26475" t="str">
            <v>00119884905807</v>
          </cell>
          <cell r="C26475" t="str">
            <v>332187</v>
          </cell>
        </row>
        <row r="26476">
          <cell r="B26476" t="str">
            <v>00119884905839</v>
          </cell>
          <cell r="C26476" t="str">
            <v>331947</v>
          </cell>
        </row>
        <row r="26477">
          <cell r="B26477" t="str">
            <v>00119884905825</v>
          </cell>
          <cell r="C26477" t="str">
            <v>332026</v>
          </cell>
        </row>
        <row r="26478">
          <cell r="B26478" t="str">
            <v>00119884905748</v>
          </cell>
          <cell r="C26478" t="str">
            <v>332034</v>
          </cell>
        </row>
        <row r="26479">
          <cell r="B26479" t="str">
            <v>00119884905824</v>
          </cell>
          <cell r="C26479" t="str">
            <v>332038</v>
          </cell>
        </row>
        <row r="26480">
          <cell r="B26480" t="str">
            <v>00119884905844</v>
          </cell>
          <cell r="C26480" t="str">
            <v>332112</v>
          </cell>
        </row>
        <row r="26481">
          <cell r="B26481" t="str">
            <v>00119884905806</v>
          </cell>
          <cell r="C26481" t="str">
            <v>332203</v>
          </cell>
        </row>
        <row r="26482">
          <cell r="B26482" t="str">
            <v>00119884905829</v>
          </cell>
          <cell r="C26482" t="str">
            <v>332356</v>
          </cell>
        </row>
        <row r="26483">
          <cell r="B26483" t="str">
            <v>00119884905772</v>
          </cell>
          <cell r="C26483" t="str">
            <v>332029</v>
          </cell>
        </row>
        <row r="26484">
          <cell r="B26484" t="str">
            <v>00119884905785</v>
          </cell>
          <cell r="C26484" t="str">
            <v>332354</v>
          </cell>
        </row>
        <row r="26485">
          <cell r="B26485" t="str">
            <v>00119884905781</v>
          </cell>
          <cell r="C26485" t="str">
            <v>331946</v>
          </cell>
        </row>
        <row r="26486">
          <cell r="B26486" t="str">
            <v>00119884905811</v>
          </cell>
          <cell r="C26486" t="str">
            <v>332033</v>
          </cell>
        </row>
        <row r="26487">
          <cell r="B26487" t="str">
            <v>00119884905833</v>
          </cell>
          <cell r="C26487" t="str">
            <v>331939</v>
          </cell>
        </row>
        <row r="26488">
          <cell r="B26488" t="str">
            <v>00119884905828</v>
          </cell>
          <cell r="C26488" t="str">
            <v>332027</v>
          </cell>
        </row>
        <row r="26489">
          <cell r="B26489" t="str">
            <v>00119884905784</v>
          </cell>
          <cell r="C26489" t="str">
            <v>332353</v>
          </cell>
        </row>
        <row r="26490">
          <cell r="B26490" t="str">
            <v>00119884905812</v>
          </cell>
          <cell r="C26490" t="str">
            <v>331861</v>
          </cell>
        </row>
        <row r="26491">
          <cell r="B26491" t="str">
            <v>00119884905758</v>
          </cell>
          <cell r="C26491" t="str">
            <v>332267</v>
          </cell>
        </row>
        <row r="26492">
          <cell r="B26492" t="str">
            <v>00119884905782</v>
          </cell>
          <cell r="C26492" t="str">
            <v>332275</v>
          </cell>
        </row>
        <row r="26493">
          <cell r="B26493" t="str">
            <v>00119884905759</v>
          </cell>
          <cell r="C26493" t="str">
            <v>332189</v>
          </cell>
        </row>
        <row r="26494">
          <cell r="B26494" t="str">
            <v>00110984886642</v>
          </cell>
          <cell r="C26494" t="str">
            <v>342776</v>
          </cell>
        </row>
        <row r="26495">
          <cell r="B26495" t="str">
            <v>00110984886644</v>
          </cell>
          <cell r="C26495" t="str">
            <v>342697</v>
          </cell>
        </row>
        <row r="26496">
          <cell r="B26496" t="str">
            <v>00110984886647</v>
          </cell>
          <cell r="C26496" t="str">
            <v>342686</v>
          </cell>
        </row>
        <row r="26497">
          <cell r="B26497" t="str">
            <v>00110984886646</v>
          </cell>
          <cell r="C26497" t="str">
            <v>342685</v>
          </cell>
        </row>
        <row r="26498">
          <cell r="B26498" t="str">
            <v>00110984886636</v>
          </cell>
          <cell r="C26498" t="str">
            <v>342693</v>
          </cell>
        </row>
        <row r="26499">
          <cell r="B26499" t="str">
            <v>00110984886641</v>
          </cell>
          <cell r="C26499" t="str">
            <v>342696</v>
          </cell>
        </row>
        <row r="26500">
          <cell r="B26500" t="str">
            <v>00110984886638</v>
          </cell>
          <cell r="C26500" t="str">
            <v>342845</v>
          </cell>
        </row>
        <row r="26501">
          <cell r="B26501" t="str">
            <v>00110984886635</v>
          </cell>
          <cell r="C26501" t="str">
            <v>342774</v>
          </cell>
        </row>
        <row r="26502">
          <cell r="B26502" t="str">
            <v>00110984886648</v>
          </cell>
          <cell r="C26502" t="str">
            <v>342768</v>
          </cell>
        </row>
        <row r="26503">
          <cell r="B26503" t="str">
            <v>00110984886639</v>
          </cell>
          <cell r="C26503" t="str">
            <v>342695</v>
          </cell>
        </row>
        <row r="26504">
          <cell r="B26504" t="str">
            <v>00110984886637</v>
          </cell>
          <cell r="C26504" t="str">
            <v>342694</v>
          </cell>
        </row>
        <row r="26505">
          <cell r="B26505" t="str">
            <v>00110984886649</v>
          </cell>
          <cell r="C26505" t="str">
            <v>342769</v>
          </cell>
        </row>
        <row r="26506">
          <cell r="B26506" t="str">
            <v>00110984886640</v>
          </cell>
          <cell r="C26506" t="str">
            <v>342775</v>
          </cell>
        </row>
        <row r="26507">
          <cell r="B26507" t="str">
            <v>00119884893554</v>
          </cell>
          <cell r="C26507" t="str">
            <v>1387840</v>
          </cell>
        </row>
        <row r="26508">
          <cell r="B26508" t="str">
            <v>00119884893537</v>
          </cell>
          <cell r="C26508" t="str">
            <v>1387752</v>
          </cell>
        </row>
        <row r="26509">
          <cell r="B26509" t="str">
            <v>00110610601640</v>
          </cell>
          <cell r="C26509" t="str">
            <v>364226</v>
          </cell>
        </row>
        <row r="26510">
          <cell r="B26510" t="str">
            <v>00119884893470</v>
          </cell>
          <cell r="C26510" t="str">
            <v>1388083</v>
          </cell>
        </row>
        <row r="26511">
          <cell r="B26511" t="str">
            <v>00119884893488</v>
          </cell>
          <cell r="C26511" t="str">
            <v>1387702</v>
          </cell>
        </row>
        <row r="26512">
          <cell r="B26512" t="str">
            <v>00119884893517</v>
          </cell>
          <cell r="C26512" t="str">
            <v>1388011</v>
          </cell>
        </row>
        <row r="26513">
          <cell r="B26513" t="str">
            <v>00110610601639</v>
          </cell>
          <cell r="C26513" t="str">
            <v>364147</v>
          </cell>
        </row>
        <row r="26514">
          <cell r="B26514" t="str">
            <v>00119884893515</v>
          </cell>
          <cell r="C26514" t="str">
            <v>1387887</v>
          </cell>
        </row>
        <row r="26515">
          <cell r="B26515" t="str">
            <v>00110610590631</v>
          </cell>
          <cell r="C26515" t="str">
            <v>355134</v>
          </cell>
        </row>
        <row r="26516">
          <cell r="B26516" t="str">
            <v>00110610590635</v>
          </cell>
          <cell r="C26516" t="str">
            <v>355061</v>
          </cell>
        </row>
        <row r="26517">
          <cell r="B26517" t="str">
            <v>00110610590628</v>
          </cell>
          <cell r="C26517" t="str">
            <v>355013</v>
          </cell>
        </row>
        <row r="26518">
          <cell r="B26518" t="str">
            <v>00110610590632</v>
          </cell>
          <cell r="C26518" t="str">
            <v>355069</v>
          </cell>
        </row>
        <row r="26519">
          <cell r="B26519" t="str">
            <v>00110610590634</v>
          </cell>
          <cell r="C26519" t="str">
            <v>355008</v>
          </cell>
        </row>
        <row r="26520">
          <cell r="B26520" t="str">
            <v>00110984880029</v>
          </cell>
          <cell r="C26520" t="str">
            <v>373983</v>
          </cell>
        </row>
        <row r="26521">
          <cell r="B26521" t="str">
            <v>00110610590626</v>
          </cell>
          <cell r="C26521" t="str">
            <v>355065</v>
          </cell>
        </row>
        <row r="26522">
          <cell r="B26522" t="str">
            <v>00110610590639</v>
          </cell>
          <cell r="C26522" t="str">
            <v>355012</v>
          </cell>
        </row>
        <row r="26523">
          <cell r="B26523" t="str">
            <v>00110610590629</v>
          </cell>
          <cell r="C26523" t="str">
            <v>355011</v>
          </cell>
        </row>
        <row r="26524">
          <cell r="B26524" t="str">
            <v>00110610590636</v>
          </cell>
          <cell r="C26524" t="str">
            <v>355007</v>
          </cell>
        </row>
        <row r="26525">
          <cell r="B26525" t="str">
            <v>00110984880028</v>
          </cell>
          <cell r="C26525" t="str">
            <v>373982</v>
          </cell>
        </row>
        <row r="26526">
          <cell r="B26526" t="str">
            <v>00110610590625</v>
          </cell>
          <cell r="C26526" t="str">
            <v>355009</v>
          </cell>
        </row>
        <row r="26527">
          <cell r="B26527" t="str">
            <v>00110610590633</v>
          </cell>
          <cell r="C26527" t="str">
            <v>355077</v>
          </cell>
        </row>
        <row r="26528">
          <cell r="B26528" t="str">
            <v>00110610590622</v>
          </cell>
          <cell r="C26528" t="str">
            <v>355071</v>
          </cell>
        </row>
        <row r="26529">
          <cell r="B26529" t="str">
            <v>00110610590627</v>
          </cell>
          <cell r="C26529" t="str">
            <v>355074</v>
          </cell>
        </row>
        <row r="26530">
          <cell r="B26530" t="str">
            <v>00110984880030</v>
          </cell>
          <cell r="C26530" t="str">
            <v>374057</v>
          </cell>
        </row>
        <row r="26531">
          <cell r="B26531" t="str">
            <v>00110984882494</v>
          </cell>
          <cell r="C26531" t="str">
            <v>330963</v>
          </cell>
        </row>
        <row r="26532">
          <cell r="B26532" t="str">
            <v>00110984882493</v>
          </cell>
          <cell r="C26532" t="str">
            <v>330897</v>
          </cell>
        </row>
        <row r="26533">
          <cell r="B26533" t="str">
            <v>00119884898577</v>
          </cell>
          <cell r="C26533" t="str">
            <v>377516</v>
          </cell>
        </row>
        <row r="26534">
          <cell r="B26534" t="str">
            <v>00119884889552</v>
          </cell>
          <cell r="C26534" t="str">
            <v>338010</v>
          </cell>
        </row>
        <row r="26535">
          <cell r="B26535" t="str">
            <v>00119884891208</v>
          </cell>
          <cell r="C26535" t="str">
            <v>337251</v>
          </cell>
        </row>
        <row r="26536">
          <cell r="B26536" t="str">
            <v>00119884889280</v>
          </cell>
          <cell r="C26536" t="str">
            <v>337180</v>
          </cell>
        </row>
        <row r="26537">
          <cell r="B26537" t="str">
            <v>00119884889286</v>
          </cell>
          <cell r="C26537" t="str">
            <v>337356</v>
          </cell>
        </row>
        <row r="26538">
          <cell r="B26538" t="str">
            <v>00119884891214</v>
          </cell>
          <cell r="C26538" t="str">
            <v>337473</v>
          </cell>
        </row>
        <row r="26539">
          <cell r="B26539" t="str">
            <v>00119884889530</v>
          </cell>
          <cell r="C26539" t="str">
            <v>337591</v>
          </cell>
        </row>
        <row r="26540">
          <cell r="B26540" t="str">
            <v>00119884889539</v>
          </cell>
          <cell r="C26540" t="str">
            <v>338008</v>
          </cell>
        </row>
        <row r="26541">
          <cell r="B26541" t="str">
            <v>00119884889393</v>
          </cell>
          <cell r="C26541" t="str">
            <v>337170</v>
          </cell>
        </row>
        <row r="26542">
          <cell r="B26542" t="str">
            <v>00119884889547</v>
          </cell>
          <cell r="C26542" t="str">
            <v>337350</v>
          </cell>
        </row>
        <row r="26543">
          <cell r="B26543" t="str">
            <v>00119884889413</v>
          </cell>
          <cell r="C26543" t="str">
            <v>337462</v>
          </cell>
        </row>
        <row r="26544">
          <cell r="B26544" t="str">
            <v>00119884889545</v>
          </cell>
          <cell r="C26544" t="str">
            <v>337598</v>
          </cell>
        </row>
        <row r="26545">
          <cell r="B26545" t="str">
            <v>00119884889400</v>
          </cell>
          <cell r="C26545" t="str">
            <v>337586</v>
          </cell>
        </row>
        <row r="26546">
          <cell r="B26546" t="str">
            <v>00119884889342</v>
          </cell>
          <cell r="C26546" t="str">
            <v>337588</v>
          </cell>
        </row>
        <row r="26547">
          <cell r="B26547" t="str">
            <v>00119884891209</v>
          </cell>
          <cell r="C26547" t="str">
            <v>337654</v>
          </cell>
        </row>
        <row r="26548">
          <cell r="B26548" t="str">
            <v>00119884889300</v>
          </cell>
          <cell r="C26548" t="str">
            <v>337458</v>
          </cell>
        </row>
        <row r="26549">
          <cell r="B26549" t="str">
            <v>00119884889402</v>
          </cell>
          <cell r="C26549" t="str">
            <v>337456</v>
          </cell>
        </row>
        <row r="26550">
          <cell r="B26550" t="str">
            <v>00119884891210</v>
          </cell>
          <cell r="C26550" t="str">
            <v>338141</v>
          </cell>
        </row>
        <row r="26551">
          <cell r="B26551" t="str">
            <v>00119884889430</v>
          </cell>
          <cell r="C26551" t="str">
            <v>337183</v>
          </cell>
        </row>
        <row r="26552">
          <cell r="B26552" t="str">
            <v>00119884889408</v>
          </cell>
          <cell r="C26552" t="str">
            <v>337346</v>
          </cell>
        </row>
        <row r="26553">
          <cell r="B26553" t="str">
            <v>00119884891211</v>
          </cell>
          <cell r="C26553" t="str">
            <v>337402</v>
          </cell>
        </row>
        <row r="26554">
          <cell r="B26554" t="str">
            <v>00119884891224</v>
          </cell>
          <cell r="C26554" t="str">
            <v>337474</v>
          </cell>
        </row>
        <row r="26555">
          <cell r="B26555" t="str">
            <v>00119884889279</v>
          </cell>
          <cell r="C26555" t="str">
            <v>338132</v>
          </cell>
        </row>
        <row r="26556">
          <cell r="B26556" t="str">
            <v>00119884899501</v>
          </cell>
          <cell r="C26556" t="str">
            <v>382256</v>
          </cell>
        </row>
        <row r="26557">
          <cell r="B26557" t="str">
            <v>00110984883191</v>
          </cell>
          <cell r="C26557" t="str">
            <v>384156</v>
          </cell>
        </row>
        <row r="26558">
          <cell r="B26558" t="str">
            <v>00119884899445</v>
          </cell>
          <cell r="C26558" t="str">
            <v>381934</v>
          </cell>
        </row>
        <row r="26559">
          <cell r="B26559" t="str">
            <v>00110984883202</v>
          </cell>
          <cell r="C26559" t="str">
            <v>382115</v>
          </cell>
        </row>
        <row r="26560">
          <cell r="B26560" t="str">
            <v>00110984881497</v>
          </cell>
          <cell r="C26560" t="str">
            <v>382508</v>
          </cell>
        </row>
        <row r="26561">
          <cell r="B26561" t="str">
            <v>00110610587784</v>
          </cell>
          <cell r="C26561" t="str">
            <v>327604</v>
          </cell>
        </row>
        <row r="26562">
          <cell r="B26562" t="str">
            <v>00110610597147</v>
          </cell>
          <cell r="C26562" t="str">
            <v>327778</v>
          </cell>
        </row>
        <row r="26563">
          <cell r="B26563" t="str">
            <v>00110610587797</v>
          </cell>
          <cell r="C26563" t="str">
            <v>327296</v>
          </cell>
        </row>
        <row r="26564">
          <cell r="B26564" t="str">
            <v>0011_0061056441</v>
          </cell>
          <cell r="C26564" t="str">
            <v>382350</v>
          </cell>
        </row>
        <row r="26565">
          <cell r="B26565" t="str">
            <v>00110984883196</v>
          </cell>
          <cell r="C26565" t="str">
            <v>382113</v>
          </cell>
        </row>
        <row r="26566">
          <cell r="B26566" t="str">
            <v>00110984883264</v>
          </cell>
          <cell r="C26566" t="str">
            <v>382590</v>
          </cell>
        </row>
        <row r="26567">
          <cell r="B26567" t="str">
            <v>00110984881542</v>
          </cell>
          <cell r="C26567" t="str">
            <v>383627</v>
          </cell>
        </row>
        <row r="26568">
          <cell r="B26568" t="str">
            <v>00119884894938</v>
          </cell>
          <cell r="C26568" t="str">
            <v>383805</v>
          </cell>
        </row>
        <row r="26569">
          <cell r="B26569" t="str">
            <v>00119884899489</v>
          </cell>
          <cell r="C26569" t="str">
            <v>383905</v>
          </cell>
        </row>
        <row r="26570">
          <cell r="B26570" t="str">
            <v>00110984883193</v>
          </cell>
          <cell r="C26570" t="str">
            <v>382582</v>
          </cell>
        </row>
        <row r="26571">
          <cell r="B26571" t="str">
            <v>00110984883215</v>
          </cell>
          <cell r="C26571" t="str">
            <v>384161</v>
          </cell>
        </row>
        <row r="26572">
          <cell r="B26572" t="str">
            <v>00119884899456</v>
          </cell>
          <cell r="C26572" t="str">
            <v>384405</v>
          </cell>
        </row>
        <row r="26573">
          <cell r="B26573" t="str">
            <v>00110610597099</v>
          </cell>
          <cell r="C26573" t="str">
            <v>327270</v>
          </cell>
        </row>
        <row r="26574">
          <cell r="B26574" t="str">
            <v>00110984883245</v>
          </cell>
          <cell r="C26574" t="str">
            <v>382565</v>
          </cell>
        </row>
        <row r="26575">
          <cell r="B26575" t="str">
            <v>00119884893491</v>
          </cell>
          <cell r="C26575" t="str">
            <v>1388016</v>
          </cell>
        </row>
        <row r="26576">
          <cell r="B26576" t="str">
            <v>00119884893477</v>
          </cell>
          <cell r="C26576" t="str">
            <v>1388167</v>
          </cell>
        </row>
        <row r="26577">
          <cell r="B26577" t="str">
            <v>00119884893516</v>
          </cell>
          <cell r="C26577" t="str">
            <v>1388161</v>
          </cell>
        </row>
        <row r="26578">
          <cell r="B26578" t="str">
            <v>00110610601638</v>
          </cell>
          <cell r="C26578" t="str">
            <v>364148</v>
          </cell>
        </row>
        <row r="26579">
          <cell r="B26579" t="str">
            <v>00119884893492</v>
          </cell>
          <cell r="C26579" t="str">
            <v>1387937</v>
          </cell>
        </row>
        <row r="26580">
          <cell r="B26580" t="str">
            <v>00119884893474</v>
          </cell>
          <cell r="C26580" t="str">
            <v>1388097</v>
          </cell>
        </row>
        <row r="26581">
          <cell r="B26581" t="str">
            <v>00119884893487</v>
          </cell>
          <cell r="C26581" t="str">
            <v>1387811</v>
          </cell>
        </row>
        <row r="26582">
          <cell r="B26582" t="str">
            <v>00110610601637</v>
          </cell>
          <cell r="C26582" t="str">
            <v>364146</v>
          </cell>
        </row>
        <row r="26583">
          <cell r="B26583" t="str">
            <v>00119884893543</v>
          </cell>
          <cell r="C26583" t="str">
            <v>1388012</v>
          </cell>
        </row>
        <row r="26584">
          <cell r="B26584" t="str">
            <v>00119884893544</v>
          </cell>
          <cell r="C26584" t="str">
            <v>1388022</v>
          </cell>
        </row>
        <row r="26585">
          <cell r="B26585" t="str">
            <v>00119884893557</v>
          </cell>
          <cell r="C26585" t="str">
            <v>1387700</v>
          </cell>
        </row>
        <row r="26586">
          <cell r="B26586" t="str">
            <v>00119884893540</v>
          </cell>
          <cell r="C26586" t="str">
            <v>1388168</v>
          </cell>
        </row>
        <row r="26587">
          <cell r="B26587" t="str">
            <v>00119884893545</v>
          </cell>
          <cell r="C26587" t="str">
            <v>1387751</v>
          </cell>
        </row>
        <row r="26588">
          <cell r="B26588" t="str">
            <v>00119884893555</v>
          </cell>
          <cell r="C26588" t="str">
            <v>1387756</v>
          </cell>
        </row>
        <row r="26589">
          <cell r="B26589" t="str">
            <v>00110984887659</v>
          </cell>
          <cell r="C26589" t="str">
            <v>381781</v>
          </cell>
        </row>
        <row r="26590">
          <cell r="B26590" t="str">
            <v>00110984879869</v>
          </cell>
          <cell r="C26590" t="str">
            <v>381605</v>
          </cell>
        </row>
        <row r="26591">
          <cell r="B26591" t="str">
            <v>00110610603999</v>
          </cell>
          <cell r="C26591" t="str">
            <v>381775</v>
          </cell>
        </row>
        <row r="26592">
          <cell r="B26592" t="str">
            <v>00110984879868</v>
          </cell>
          <cell r="C26592" t="str">
            <v>381770</v>
          </cell>
        </row>
        <row r="26593">
          <cell r="B26593" t="str">
            <v>00119884895991</v>
          </cell>
          <cell r="C26593" t="str">
            <v>381689</v>
          </cell>
        </row>
        <row r="26594">
          <cell r="B26594" t="str">
            <v>NTVP00018844</v>
          </cell>
          <cell r="C26594" t="str">
            <v>364314</v>
          </cell>
        </row>
        <row r="26595">
          <cell r="B26595" t="str">
            <v>00110984880799</v>
          </cell>
          <cell r="C26595" t="str">
            <v>381606</v>
          </cell>
        </row>
        <row r="26596">
          <cell r="B26596" t="str">
            <v>00119884900309</v>
          </cell>
          <cell r="C26596" t="str">
            <v>379743</v>
          </cell>
        </row>
        <row r="26597">
          <cell r="B26597" t="str">
            <v>00119884900307</v>
          </cell>
          <cell r="C26597" t="str">
            <v>379668</v>
          </cell>
        </row>
        <row r="26598">
          <cell r="B26598" t="str">
            <v>00119884900308</v>
          </cell>
          <cell r="C26598" t="str">
            <v>379822</v>
          </cell>
        </row>
        <row r="26599">
          <cell r="B26599" t="str">
            <v>00110984882218</v>
          </cell>
          <cell r="C26599" t="str">
            <v>379739</v>
          </cell>
        </row>
        <row r="26600">
          <cell r="B26600" t="str">
            <v>00119884900893</v>
          </cell>
          <cell r="C26600" t="str">
            <v>379752</v>
          </cell>
        </row>
        <row r="26601">
          <cell r="B26601" t="str">
            <v>00119884890102</v>
          </cell>
          <cell r="C26601" t="str">
            <v>379667</v>
          </cell>
        </row>
        <row r="26602">
          <cell r="B26602" t="str">
            <v>00110984882216</v>
          </cell>
          <cell r="C26602" t="str">
            <v>379741</v>
          </cell>
        </row>
        <row r="26603">
          <cell r="B26603" t="str">
            <v>00119884900310</v>
          </cell>
          <cell r="C26603" t="str">
            <v>379744</v>
          </cell>
        </row>
        <row r="26604">
          <cell r="B26604" t="str">
            <v>00110984882217</v>
          </cell>
          <cell r="C26604" t="str">
            <v>379828</v>
          </cell>
        </row>
        <row r="26605">
          <cell r="B26605" t="str">
            <v>00110610590311</v>
          </cell>
          <cell r="C26605" t="str">
            <v>362320</v>
          </cell>
        </row>
        <row r="26606">
          <cell r="B26606" t="str">
            <v>00110610590312</v>
          </cell>
          <cell r="C26606" t="str">
            <v>362251</v>
          </cell>
        </row>
        <row r="26607">
          <cell r="B26607" t="str">
            <v>00110610590310</v>
          </cell>
          <cell r="C26607" t="str">
            <v>362245</v>
          </cell>
        </row>
        <row r="26608">
          <cell r="B26608" t="str">
            <v>00110984888114</v>
          </cell>
          <cell r="C26608" t="str">
            <v>328803</v>
          </cell>
        </row>
        <row r="26609">
          <cell r="B26609" t="str">
            <v>00110610590314</v>
          </cell>
          <cell r="C26609" t="str">
            <v>362317</v>
          </cell>
        </row>
        <row r="26610">
          <cell r="B26610" t="str">
            <v>00110984888112</v>
          </cell>
          <cell r="C26610" t="str">
            <v>328750</v>
          </cell>
        </row>
        <row r="26611">
          <cell r="B26611" t="str">
            <v>00110984888113</v>
          </cell>
          <cell r="C26611" t="str">
            <v>328802</v>
          </cell>
        </row>
        <row r="26612">
          <cell r="B26612" t="str">
            <v>00110610590313</v>
          </cell>
          <cell r="C26612" t="str">
            <v>362247</v>
          </cell>
        </row>
        <row r="26613">
          <cell r="B26613" t="str">
            <v>00110984888110</v>
          </cell>
          <cell r="C26613" t="str">
            <v>328796</v>
          </cell>
        </row>
        <row r="26614">
          <cell r="B26614" t="str">
            <v>00119884905902</v>
          </cell>
          <cell r="C26614" t="str">
            <v>340392</v>
          </cell>
        </row>
        <row r="26615">
          <cell r="B26615" t="str">
            <v>NTVP00025515</v>
          </cell>
          <cell r="C26615" t="str">
            <v>362076</v>
          </cell>
        </row>
        <row r="26616">
          <cell r="B26616" t="str">
            <v>00110984881160</v>
          </cell>
          <cell r="C26616" t="str">
            <v>328630</v>
          </cell>
        </row>
        <row r="26617">
          <cell r="B26617" t="str">
            <v>00119884891205</v>
          </cell>
          <cell r="C26617" t="str">
            <v>337250</v>
          </cell>
        </row>
        <row r="26618">
          <cell r="B26618" t="str">
            <v>00110610593011</v>
          </cell>
          <cell r="C26618" t="str">
            <v>365335</v>
          </cell>
        </row>
        <row r="26619">
          <cell r="B26619" t="str">
            <v>00110610603523</v>
          </cell>
          <cell r="C26619" t="str">
            <v>332736</v>
          </cell>
        </row>
        <row r="26620">
          <cell r="B26620" t="str">
            <v>00110610593016</v>
          </cell>
          <cell r="C26620" t="str">
            <v>366489</v>
          </cell>
        </row>
        <row r="26621">
          <cell r="B26621" t="str">
            <v>00110610591187</v>
          </cell>
          <cell r="C26621" t="str">
            <v>366561</v>
          </cell>
        </row>
        <row r="26622">
          <cell r="B26622" t="str">
            <v>00110610593015</v>
          </cell>
          <cell r="C26622" t="str">
            <v>365330</v>
          </cell>
        </row>
        <row r="26623">
          <cell r="B26623" t="str">
            <v>00110610591179</v>
          </cell>
          <cell r="C26623" t="str">
            <v>366575</v>
          </cell>
        </row>
        <row r="26624">
          <cell r="B26624" t="str">
            <v>00110610591180</v>
          </cell>
          <cell r="C26624" t="str">
            <v>366478</v>
          </cell>
        </row>
        <row r="26625">
          <cell r="B26625" t="str">
            <v>00110610593012</v>
          </cell>
          <cell r="C26625" t="str">
            <v>366563</v>
          </cell>
        </row>
        <row r="26626">
          <cell r="B26626" t="str">
            <v>00110610591186</v>
          </cell>
          <cell r="C26626" t="str">
            <v>366566</v>
          </cell>
        </row>
        <row r="26627">
          <cell r="B26627" t="str">
            <v>00110610591183</v>
          </cell>
          <cell r="C26627" t="str">
            <v>366492</v>
          </cell>
        </row>
        <row r="26628">
          <cell r="B26628" t="str">
            <v>00110610593010</v>
          </cell>
          <cell r="C26628" t="str">
            <v>366476</v>
          </cell>
        </row>
        <row r="26629">
          <cell r="B26629" t="str">
            <v>00110610593002</v>
          </cell>
          <cell r="C26629" t="str">
            <v>365336</v>
          </cell>
        </row>
        <row r="26630">
          <cell r="B26630" t="str">
            <v>00110610591184</v>
          </cell>
          <cell r="C26630" t="str">
            <v>366406</v>
          </cell>
        </row>
        <row r="26631">
          <cell r="B26631" t="str">
            <v>00110610591177</v>
          </cell>
          <cell r="C26631" t="str">
            <v>366564</v>
          </cell>
        </row>
        <row r="26632">
          <cell r="B26632" t="str">
            <v>00110610593013</v>
          </cell>
          <cell r="C26632" t="str">
            <v>366485</v>
          </cell>
        </row>
        <row r="26633">
          <cell r="B26633" t="str">
            <v>00119884889698</v>
          </cell>
          <cell r="C26633" t="str">
            <v>1387841</v>
          </cell>
        </row>
        <row r="26634">
          <cell r="B26634" t="str">
            <v>00119884900623</v>
          </cell>
          <cell r="C26634" t="str">
            <v>343238</v>
          </cell>
        </row>
        <row r="26635">
          <cell r="B26635" t="str">
            <v>00110984888177</v>
          </cell>
          <cell r="C26635" t="str">
            <v>346287</v>
          </cell>
        </row>
        <row r="26636">
          <cell r="B26636" t="str">
            <v>00110984888212</v>
          </cell>
          <cell r="C26636" t="str">
            <v>346448</v>
          </cell>
        </row>
        <row r="26637">
          <cell r="B26637" t="str">
            <v>00110984883241</v>
          </cell>
          <cell r="C26637" t="str">
            <v>382120</v>
          </cell>
        </row>
        <row r="26638">
          <cell r="B26638" t="str">
            <v>00119884899440</v>
          </cell>
          <cell r="C26638" t="str">
            <v>382742</v>
          </cell>
        </row>
        <row r="26639">
          <cell r="B26639" t="str">
            <v>00110984883234</v>
          </cell>
          <cell r="C26639" t="str">
            <v>383668</v>
          </cell>
        </row>
        <row r="26640">
          <cell r="B26640" t="str">
            <v>00110984883197</v>
          </cell>
          <cell r="C26640" t="str">
            <v>382114</v>
          </cell>
        </row>
        <row r="26641">
          <cell r="B26641" t="str">
            <v>00110984883269</v>
          </cell>
          <cell r="C26641" t="str">
            <v>382567</v>
          </cell>
        </row>
        <row r="26642">
          <cell r="B26642" t="str">
            <v>00110984881570</v>
          </cell>
          <cell r="C26642" t="str">
            <v>383655</v>
          </cell>
        </row>
        <row r="26643">
          <cell r="B26643" t="str">
            <v>00119884899432</v>
          </cell>
          <cell r="C26643" t="str">
            <v>381955</v>
          </cell>
        </row>
        <row r="26644">
          <cell r="B26644" t="str">
            <v>00119884904465</v>
          </cell>
          <cell r="C26644" t="str">
            <v>374124</v>
          </cell>
        </row>
        <row r="26645">
          <cell r="B26645" t="str">
            <v>00110610594689</v>
          </cell>
          <cell r="C26645" t="str">
            <v>348963</v>
          </cell>
        </row>
        <row r="26646">
          <cell r="B26646" t="str">
            <v>NTVP00010485</v>
          </cell>
          <cell r="C26646" t="str">
            <v>349299</v>
          </cell>
        </row>
        <row r="26647">
          <cell r="B26647" t="str">
            <v>00110984880290</v>
          </cell>
          <cell r="C26647" t="str">
            <v>373047</v>
          </cell>
        </row>
        <row r="26648">
          <cell r="B26648" t="str">
            <v>00110984882660</v>
          </cell>
          <cell r="C26648" t="str">
            <v>373125</v>
          </cell>
        </row>
        <row r="26649">
          <cell r="B26649" t="str">
            <v>NTVP00005594</v>
          </cell>
          <cell r="C26649" t="str">
            <v>348954</v>
          </cell>
        </row>
        <row r="26650">
          <cell r="B26650" t="str">
            <v>NTVP00010477</v>
          </cell>
          <cell r="C26650" t="str">
            <v>349292</v>
          </cell>
        </row>
        <row r="26651">
          <cell r="B26651" t="str">
            <v>NTVP00011419</v>
          </cell>
          <cell r="C26651" t="str">
            <v>349117</v>
          </cell>
        </row>
        <row r="26652">
          <cell r="B26652" t="str">
            <v>00110984883189</v>
          </cell>
          <cell r="C26652" t="str">
            <v>373025</v>
          </cell>
        </row>
        <row r="26653">
          <cell r="B26653" t="str">
            <v>037061049345</v>
          </cell>
          <cell r="C26653" t="str">
            <v>349137</v>
          </cell>
        </row>
        <row r="26654">
          <cell r="B26654" t="str">
            <v>037061049322</v>
          </cell>
          <cell r="C26654" t="str">
            <v>349626</v>
          </cell>
        </row>
        <row r="26655">
          <cell r="B26655" t="str">
            <v>NTVP00005600</v>
          </cell>
          <cell r="C26655" t="str">
            <v>349782</v>
          </cell>
        </row>
        <row r="26656">
          <cell r="B26656" t="str">
            <v>NTVP00018846</v>
          </cell>
          <cell r="C26656" t="str">
            <v>364420</v>
          </cell>
        </row>
        <row r="26657">
          <cell r="B26657" t="str">
            <v>NTVP00018845</v>
          </cell>
          <cell r="C26657" t="str">
            <v>364464</v>
          </cell>
        </row>
        <row r="26658">
          <cell r="B26658" t="str">
            <v>0011_0061054705</v>
          </cell>
          <cell r="C26658" t="str">
            <v>342174</v>
          </cell>
        </row>
        <row r="26659">
          <cell r="B26659" t="str">
            <v>NTVP00021810</v>
          </cell>
          <cell r="C26659" t="str">
            <v>364397</v>
          </cell>
        </row>
        <row r="26660">
          <cell r="B26660" t="str">
            <v>NTVP00018866</v>
          </cell>
          <cell r="C26660" t="str">
            <v>364485</v>
          </cell>
        </row>
        <row r="26661">
          <cell r="B26661" t="str">
            <v>00119884889631</v>
          </cell>
          <cell r="C26661" t="str">
            <v>381620</v>
          </cell>
        </row>
        <row r="26662">
          <cell r="B26662" t="str">
            <v>00119884890122</v>
          </cell>
          <cell r="C26662" t="str">
            <v>336923</v>
          </cell>
        </row>
        <row r="26663">
          <cell r="B26663" t="str">
            <v>00119884893425</v>
          </cell>
          <cell r="C26663" t="str">
            <v>1387940</v>
          </cell>
        </row>
        <row r="26664">
          <cell r="B26664" t="str">
            <v>00119884893465</v>
          </cell>
          <cell r="C26664" t="str">
            <v>1387692</v>
          </cell>
        </row>
        <row r="26665">
          <cell r="B26665" t="str">
            <v>00119884893445</v>
          </cell>
          <cell r="C26665" t="str">
            <v>1387822</v>
          </cell>
        </row>
        <row r="26666">
          <cell r="B26666" t="str">
            <v>00119884893448</v>
          </cell>
          <cell r="C26666" t="str">
            <v>1387711</v>
          </cell>
        </row>
        <row r="26667">
          <cell r="B26667" t="str">
            <v>NTVP00017039</v>
          </cell>
          <cell r="C26667" t="str">
            <v>364890</v>
          </cell>
        </row>
        <row r="26668">
          <cell r="B26668" t="str">
            <v>NTVP00017008</v>
          </cell>
          <cell r="C26668" t="str">
            <v>363990</v>
          </cell>
        </row>
        <row r="26669">
          <cell r="B26669" t="str">
            <v>NTVP00018799</v>
          </cell>
          <cell r="C26669" t="str">
            <v>365221</v>
          </cell>
        </row>
        <row r="26670">
          <cell r="B26670" t="str">
            <v>NTVP00017043</v>
          </cell>
          <cell r="C26670" t="str">
            <v>365122</v>
          </cell>
        </row>
        <row r="26671">
          <cell r="B26671" t="str">
            <v>NTVP00018330</v>
          </cell>
          <cell r="C26671" t="str">
            <v>365219</v>
          </cell>
        </row>
        <row r="26672">
          <cell r="B26672" t="str">
            <v>NTVP00017040</v>
          </cell>
          <cell r="C26672" t="str">
            <v>363989</v>
          </cell>
        </row>
        <row r="26673">
          <cell r="B26673" t="str">
            <v>NTVP00018314</v>
          </cell>
          <cell r="C26673" t="str">
            <v>363991</v>
          </cell>
        </row>
        <row r="26674">
          <cell r="B26674" t="str">
            <v>NTVP00020260</v>
          </cell>
          <cell r="C26674" t="str">
            <v>365136</v>
          </cell>
        </row>
        <row r="26675">
          <cell r="B26675" t="str">
            <v>NTVP00017041</v>
          </cell>
          <cell r="C26675" t="str">
            <v>365138</v>
          </cell>
        </row>
        <row r="26676">
          <cell r="B26676" t="str">
            <v>NTVP00025523</v>
          </cell>
          <cell r="C26676" t="str">
            <v>362080</v>
          </cell>
        </row>
        <row r="26677">
          <cell r="B26677" t="str">
            <v>00110984881157</v>
          </cell>
          <cell r="C26677" t="str">
            <v>328617</v>
          </cell>
        </row>
        <row r="26678">
          <cell r="B26678" t="str">
            <v>NTVP00025213</v>
          </cell>
          <cell r="C26678" t="str">
            <v>362078</v>
          </cell>
        </row>
        <row r="26679">
          <cell r="B26679" t="str">
            <v>00110984887425</v>
          </cell>
          <cell r="C26679" t="str">
            <v>328761</v>
          </cell>
        </row>
        <row r="26680">
          <cell r="B26680" t="str">
            <v>NTVP00027338</v>
          </cell>
          <cell r="C26680" t="str">
            <v>361680</v>
          </cell>
        </row>
        <row r="26681">
          <cell r="B26681" t="str">
            <v>00110984885477</v>
          </cell>
          <cell r="C26681" t="str">
            <v>381141</v>
          </cell>
        </row>
        <row r="26682">
          <cell r="B26682" t="str">
            <v>00110984888611</v>
          </cell>
          <cell r="C26682" t="str">
            <v>381136</v>
          </cell>
        </row>
        <row r="26683">
          <cell r="B26683" t="str">
            <v>00119884905703</v>
          </cell>
          <cell r="C26683" t="str">
            <v>343109</v>
          </cell>
        </row>
        <row r="26684">
          <cell r="B26684" t="str">
            <v>00119884905672</v>
          </cell>
          <cell r="C26684" t="str">
            <v>342954</v>
          </cell>
        </row>
        <row r="26685">
          <cell r="B26685" t="str">
            <v>00119884905714</v>
          </cell>
          <cell r="C26685" t="str">
            <v>342956</v>
          </cell>
        </row>
        <row r="26686">
          <cell r="B26686" t="str">
            <v>00119884905725</v>
          </cell>
          <cell r="C26686" t="str">
            <v>343027</v>
          </cell>
        </row>
        <row r="26687">
          <cell r="B26687" t="str">
            <v>00119884905670</v>
          </cell>
          <cell r="C26687" t="str">
            <v>343036</v>
          </cell>
        </row>
        <row r="26688">
          <cell r="B26688" t="str">
            <v>00119884905713</v>
          </cell>
          <cell r="C26688" t="str">
            <v>343188</v>
          </cell>
        </row>
        <row r="26689">
          <cell r="B26689" t="str">
            <v>00119884905668</v>
          </cell>
          <cell r="C26689" t="str">
            <v>342949</v>
          </cell>
        </row>
        <row r="26690">
          <cell r="B26690" t="str">
            <v>00119884905696</v>
          </cell>
          <cell r="C26690" t="str">
            <v>343034</v>
          </cell>
        </row>
        <row r="26691">
          <cell r="B26691" t="str">
            <v>00119884905726</v>
          </cell>
          <cell r="C26691" t="str">
            <v>343112</v>
          </cell>
        </row>
        <row r="26692">
          <cell r="B26692" t="str">
            <v>00119884905729</v>
          </cell>
          <cell r="C26692" t="str">
            <v>343263</v>
          </cell>
        </row>
        <row r="26693">
          <cell r="B26693" t="str">
            <v>00119884905702</v>
          </cell>
          <cell r="C26693" t="str">
            <v>342965</v>
          </cell>
        </row>
        <row r="26694">
          <cell r="B26694" t="str">
            <v>00119884905699</v>
          </cell>
          <cell r="C26694" t="str">
            <v>342953</v>
          </cell>
        </row>
        <row r="26695">
          <cell r="B26695" t="str">
            <v>00119884905686</v>
          </cell>
          <cell r="C26695" t="str">
            <v>342963</v>
          </cell>
        </row>
        <row r="26696">
          <cell r="B26696" t="str">
            <v>00119884905669</v>
          </cell>
          <cell r="C26696" t="str">
            <v>343035</v>
          </cell>
        </row>
        <row r="26697">
          <cell r="B26697" t="str">
            <v>00110984888151</v>
          </cell>
          <cell r="C26697" t="str">
            <v>346208</v>
          </cell>
        </row>
        <row r="26698">
          <cell r="B26698" t="str">
            <v>00110984888230</v>
          </cell>
          <cell r="C26698" t="str">
            <v>346211</v>
          </cell>
        </row>
        <row r="26699">
          <cell r="B26699" t="str">
            <v>00110984888207</v>
          </cell>
          <cell r="C26699" t="str">
            <v>346370</v>
          </cell>
        </row>
        <row r="26700">
          <cell r="B26700" t="str">
            <v>00110984888219</v>
          </cell>
          <cell r="C26700" t="str">
            <v>346529</v>
          </cell>
        </row>
        <row r="26701">
          <cell r="B26701" t="str">
            <v>00110984888206</v>
          </cell>
          <cell r="C26701" t="str">
            <v>346464</v>
          </cell>
        </row>
        <row r="26702">
          <cell r="B26702" t="str">
            <v>00110984888168</v>
          </cell>
          <cell r="C26702" t="str">
            <v>346532</v>
          </cell>
        </row>
        <row r="26703">
          <cell r="B26703" t="str">
            <v>00110984888150</v>
          </cell>
          <cell r="C26703" t="str">
            <v>346452</v>
          </cell>
        </row>
        <row r="26704">
          <cell r="B26704" t="str">
            <v>00110984888211</v>
          </cell>
          <cell r="C26704" t="str">
            <v>346145</v>
          </cell>
        </row>
        <row r="26705">
          <cell r="B26705" t="str">
            <v>00110984888142</v>
          </cell>
          <cell r="C26705" t="str">
            <v>346284</v>
          </cell>
        </row>
        <row r="26706">
          <cell r="B26706" t="str">
            <v>00110984888222</v>
          </cell>
          <cell r="C26706" t="str">
            <v>346204</v>
          </cell>
        </row>
        <row r="26707">
          <cell r="B26707" t="str">
            <v>00110984888146</v>
          </cell>
          <cell r="C26707" t="str">
            <v>346285</v>
          </cell>
        </row>
        <row r="26708">
          <cell r="B26708" t="str">
            <v>00110984888175</v>
          </cell>
          <cell r="C26708" t="str">
            <v>346545</v>
          </cell>
        </row>
        <row r="26709">
          <cell r="B26709" t="str">
            <v>00110984888208</v>
          </cell>
          <cell r="C26709" t="str">
            <v>346465</v>
          </cell>
        </row>
        <row r="26710">
          <cell r="B26710" t="str">
            <v>00110984888172</v>
          </cell>
          <cell r="C26710" t="str">
            <v>346446</v>
          </cell>
        </row>
        <row r="26711">
          <cell r="B26711" t="str">
            <v>00110984888153</v>
          </cell>
          <cell r="C26711" t="str">
            <v>346210</v>
          </cell>
        </row>
        <row r="26712">
          <cell r="B26712" t="str">
            <v>00110984888152</v>
          </cell>
          <cell r="C26712" t="str">
            <v>346209</v>
          </cell>
        </row>
        <row r="26713">
          <cell r="B26713" t="str">
            <v>00110984888218</v>
          </cell>
          <cell r="C26713" t="str">
            <v>346618</v>
          </cell>
        </row>
        <row r="26714">
          <cell r="B26714" t="str">
            <v>00110984888173</v>
          </cell>
          <cell r="C26714" t="str">
            <v>346463</v>
          </cell>
        </row>
        <row r="26715">
          <cell r="B26715" t="str">
            <v>00110984888145</v>
          </cell>
          <cell r="C26715" t="str">
            <v>346206</v>
          </cell>
        </row>
        <row r="26716">
          <cell r="B26716" t="str">
            <v>00110984888143</v>
          </cell>
          <cell r="C26716" t="str">
            <v>346544</v>
          </cell>
        </row>
        <row r="26717">
          <cell r="B26717" t="str">
            <v>00110984888156</v>
          </cell>
          <cell r="C26717" t="str">
            <v>346205</v>
          </cell>
        </row>
        <row r="26718">
          <cell r="B26718" t="str">
            <v>00110984888216</v>
          </cell>
          <cell r="C26718" t="str">
            <v>346449</v>
          </cell>
        </row>
        <row r="26719">
          <cell r="B26719" t="str">
            <v>00110984888178</v>
          </cell>
          <cell r="C26719" t="str">
            <v>346546</v>
          </cell>
        </row>
        <row r="26720">
          <cell r="B26720" t="str">
            <v>NTVP00010478</v>
          </cell>
          <cell r="C26720" t="str">
            <v>349385</v>
          </cell>
        </row>
        <row r="26721">
          <cell r="B26721" t="str">
            <v>NTVP00011104</v>
          </cell>
          <cell r="C26721" t="str">
            <v>349030</v>
          </cell>
        </row>
        <row r="26722">
          <cell r="B26722" t="str">
            <v>NTVP00005582</v>
          </cell>
          <cell r="C26722" t="str">
            <v>349695</v>
          </cell>
        </row>
        <row r="26723">
          <cell r="B26723" t="str">
            <v>NTVP00011641</v>
          </cell>
          <cell r="C26723" t="str">
            <v>349536</v>
          </cell>
        </row>
        <row r="26724">
          <cell r="B26724" t="str">
            <v>NTVP00005564</v>
          </cell>
          <cell r="C26724" t="str">
            <v>349543</v>
          </cell>
        </row>
        <row r="26725">
          <cell r="B26725" t="str">
            <v>NTVP00011109</v>
          </cell>
          <cell r="C26725" t="str">
            <v>349773</v>
          </cell>
        </row>
        <row r="26726">
          <cell r="B26726" t="str">
            <v>00110984880285</v>
          </cell>
          <cell r="C26726" t="str">
            <v>372982</v>
          </cell>
        </row>
        <row r="26727">
          <cell r="B26727" t="str">
            <v>00119884901431</v>
          </cell>
          <cell r="C26727" t="str">
            <v>373032</v>
          </cell>
        </row>
        <row r="26728">
          <cell r="B26728" t="str">
            <v>NTVP00011151</v>
          </cell>
          <cell r="C26728" t="str">
            <v>348584</v>
          </cell>
        </row>
        <row r="26729">
          <cell r="B26729" t="str">
            <v>NTVP00011157</v>
          </cell>
          <cell r="C26729" t="str">
            <v>348593</v>
          </cell>
        </row>
        <row r="26730">
          <cell r="B26730" t="str">
            <v>NTVP00011108</v>
          </cell>
          <cell r="C26730" t="str">
            <v>349454</v>
          </cell>
        </row>
        <row r="26731">
          <cell r="B26731" t="str">
            <v>NTVP00009125</v>
          </cell>
          <cell r="C26731" t="str">
            <v>349227</v>
          </cell>
        </row>
        <row r="26732">
          <cell r="B26732" t="str">
            <v>00110984880291</v>
          </cell>
          <cell r="C26732" t="str">
            <v>372983</v>
          </cell>
        </row>
        <row r="26733">
          <cell r="B26733" t="str">
            <v>NTVP00005591</v>
          </cell>
          <cell r="C26733" t="str">
            <v>349139</v>
          </cell>
        </row>
        <row r="26734">
          <cell r="B26734" t="str">
            <v>NTVP00011155</v>
          </cell>
          <cell r="C26734" t="str">
            <v>349774</v>
          </cell>
        </row>
        <row r="26735">
          <cell r="B26735" t="str">
            <v>NTVP00011645</v>
          </cell>
          <cell r="C26735" t="str">
            <v>349039</v>
          </cell>
        </row>
        <row r="26736">
          <cell r="B26736" t="str">
            <v>NTVP00017019</v>
          </cell>
          <cell r="C26736" t="str">
            <v>365129</v>
          </cell>
        </row>
        <row r="26737">
          <cell r="B26737" t="str">
            <v>NTVP00018797</v>
          </cell>
          <cell r="C26737" t="str">
            <v>364004</v>
          </cell>
        </row>
        <row r="26738">
          <cell r="B26738" t="str">
            <v>NTVP00017013</v>
          </cell>
          <cell r="C26738" t="str">
            <v>365057</v>
          </cell>
        </row>
        <row r="26739">
          <cell r="B26739" t="str">
            <v>00110610601094</v>
          </cell>
          <cell r="C26739" t="str">
            <v>365058</v>
          </cell>
        </row>
        <row r="26740">
          <cell r="B26740" t="str">
            <v>NTVP00017042</v>
          </cell>
          <cell r="C26740" t="str">
            <v>363997</v>
          </cell>
        </row>
        <row r="26741">
          <cell r="B26741" t="str">
            <v>NTVP00017002</v>
          </cell>
          <cell r="C26741" t="str">
            <v>365222</v>
          </cell>
        </row>
        <row r="26742">
          <cell r="B26742" t="str">
            <v>00119884893428</v>
          </cell>
          <cell r="C26742" t="str">
            <v>1387966</v>
          </cell>
        </row>
        <row r="26743">
          <cell r="B26743" t="str">
            <v>00119884893542</v>
          </cell>
          <cell r="C26743" t="str">
            <v>1387828</v>
          </cell>
        </row>
        <row r="26744">
          <cell r="B26744" t="str">
            <v>00119884893560</v>
          </cell>
          <cell r="C26744" t="str">
            <v>1387830</v>
          </cell>
        </row>
        <row r="26745">
          <cell r="B26745" t="str">
            <v>00119884893631</v>
          </cell>
          <cell r="C26745" t="str">
            <v>1388175</v>
          </cell>
        </row>
        <row r="26746">
          <cell r="B26746" t="str">
            <v>00119884893451</v>
          </cell>
          <cell r="C26746" t="str">
            <v>1387706</v>
          </cell>
        </row>
        <row r="26747">
          <cell r="B26747" t="str">
            <v>00119884900201</v>
          </cell>
          <cell r="C26747" t="str">
            <v>334062</v>
          </cell>
        </row>
        <row r="26748">
          <cell r="B26748" t="str">
            <v>00119884893547</v>
          </cell>
          <cell r="C26748" t="str">
            <v>1387889</v>
          </cell>
        </row>
        <row r="26749">
          <cell r="B26749" t="str">
            <v>00119884893541</v>
          </cell>
          <cell r="C26749" t="str">
            <v>1388173</v>
          </cell>
        </row>
        <row r="26750">
          <cell r="B26750" t="str">
            <v>00119884893561</v>
          </cell>
          <cell r="C26750" t="str">
            <v>1387801</v>
          </cell>
        </row>
        <row r="26751">
          <cell r="B26751" t="str">
            <v>00119884905751</v>
          </cell>
          <cell r="C26751" t="str">
            <v>332286</v>
          </cell>
        </row>
        <row r="26752">
          <cell r="B26752" t="str">
            <v>00119884905773</v>
          </cell>
          <cell r="C26752" t="str">
            <v>331951</v>
          </cell>
        </row>
        <row r="26753">
          <cell r="B26753" t="str">
            <v>00119884905780</v>
          </cell>
          <cell r="C26753" t="str">
            <v>332285</v>
          </cell>
        </row>
        <row r="26754">
          <cell r="B26754" t="str">
            <v>00119884905786</v>
          </cell>
          <cell r="C26754" t="str">
            <v>332025</v>
          </cell>
        </row>
        <row r="26755">
          <cell r="B26755" t="str">
            <v>00119884905842</v>
          </cell>
          <cell r="C26755" t="str">
            <v>332186</v>
          </cell>
        </row>
        <row r="26756">
          <cell r="B26756" t="str">
            <v>00119884905787</v>
          </cell>
          <cell r="C26756" t="str">
            <v>332198</v>
          </cell>
        </row>
        <row r="26757">
          <cell r="B26757" t="str">
            <v>00119884905754</v>
          </cell>
          <cell r="C26757" t="str">
            <v>331869</v>
          </cell>
        </row>
        <row r="26758">
          <cell r="B26758" t="str">
            <v>00119884905783</v>
          </cell>
          <cell r="C26758" t="str">
            <v>332113</v>
          </cell>
        </row>
        <row r="26759">
          <cell r="B26759" t="str">
            <v>00119884905673</v>
          </cell>
          <cell r="C26759" t="str">
            <v>343110</v>
          </cell>
        </row>
        <row r="26760">
          <cell r="B26760" t="str">
            <v>00119884905709</v>
          </cell>
          <cell r="C26760" t="str">
            <v>343182</v>
          </cell>
        </row>
        <row r="26761">
          <cell r="B26761" t="str">
            <v>00119884905683</v>
          </cell>
          <cell r="C26761" t="str">
            <v>343198</v>
          </cell>
        </row>
        <row r="26762">
          <cell r="B26762" t="str">
            <v>00119884905705</v>
          </cell>
          <cell r="C26762" t="str">
            <v>343261</v>
          </cell>
        </row>
        <row r="26763">
          <cell r="B26763" t="str">
            <v>00119884905707</v>
          </cell>
          <cell r="C26763" t="str">
            <v>343025</v>
          </cell>
        </row>
        <row r="26764">
          <cell r="B26764" t="str">
            <v>00119884905704</v>
          </cell>
          <cell r="C26764" t="str">
            <v>343122</v>
          </cell>
        </row>
        <row r="26765">
          <cell r="B26765" t="str">
            <v>00119884905710</v>
          </cell>
          <cell r="C26765" t="str">
            <v>343183</v>
          </cell>
        </row>
        <row r="26766">
          <cell r="B26766" t="str">
            <v>00119884905674</v>
          </cell>
          <cell r="C26766" t="str">
            <v>343026</v>
          </cell>
        </row>
        <row r="26767">
          <cell r="B26767" t="str">
            <v>00119884905671</v>
          </cell>
          <cell r="C26767" t="str">
            <v>343107</v>
          </cell>
        </row>
        <row r="26768">
          <cell r="B26768" t="str">
            <v>00119884905728</v>
          </cell>
          <cell r="C26768" t="str">
            <v>343113</v>
          </cell>
        </row>
        <row r="26769">
          <cell r="B26769" t="str">
            <v>00119884905730</v>
          </cell>
          <cell r="C26769" t="str">
            <v>343114</v>
          </cell>
        </row>
        <row r="26770">
          <cell r="B26770" t="str">
            <v>00119884905711</v>
          </cell>
          <cell r="C26770" t="str">
            <v>343191</v>
          </cell>
        </row>
        <row r="26771">
          <cell r="B26771" t="str">
            <v>00119884905731</v>
          </cell>
          <cell r="C26771" t="str">
            <v>343041</v>
          </cell>
        </row>
        <row r="26772">
          <cell r="B26772" t="str">
            <v>00119884905724</v>
          </cell>
          <cell r="C26772" t="str">
            <v>343111</v>
          </cell>
        </row>
        <row r="26773">
          <cell r="B26773" t="str">
            <v>00119884905715</v>
          </cell>
          <cell r="C26773" t="str">
            <v>343115</v>
          </cell>
        </row>
        <row r="26774">
          <cell r="B26774" t="str">
            <v>00119884905697</v>
          </cell>
          <cell r="C26774" t="str">
            <v>343270</v>
          </cell>
        </row>
        <row r="26775">
          <cell r="B26775" t="str">
            <v>00119884905698</v>
          </cell>
          <cell r="C26775" t="str">
            <v>343271</v>
          </cell>
        </row>
        <row r="26776">
          <cell r="B26776" t="str">
            <v>00110984879327</v>
          </cell>
          <cell r="C26776" t="str">
            <v>330221</v>
          </cell>
        </row>
        <row r="26777">
          <cell r="B26777" t="str">
            <v>00119884911902</v>
          </cell>
          <cell r="C26777" t="str">
            <v>330226</v>
          </cell>
        </row>
        <row r="26778">
          <cell r="B26778" t="str">
            <v>00110984879328</v>
          </cell>
          <cell r="C26778" t="str">
            <v>328819</v>
          </cell>
        </row>
        <row r="26779">
          <cell r="B26779" t="str">
            <v>00110984879333</v>
          </cell>
          <cell r="C26779" t="str">
            <v>328821</v>
          </cell>
        </row>
        <row r="26780">
          <cell r="B26780" t="str">
            <v>00110984888141</v>
          </cell>
          <cell r="C26780" t="str">
            <v>346451</v>
          </cell>
        </row>
        <row r="26781">
          <cell r="B26781" t="str">
            <v>00110984888149</v>
          </cell>
          <cell r="C26781" t="str">
            <v>346207</v>
          </cell>
        </row>
        <row r="26782">
          <cell r="B26782" t="str">
            <v>00110984888204</v>
          </cell>
          <cell r="C26782" t="str">
            <v>346447</v>
          </cell>
        </row>
        <row r="26783">
          <cell r="B26783" t="str">
            <v>00110610601115</v>
          </cell>
          <cell r="C26783" t="str">
            <v>366238</v>
          </cell>
        </row>
        <row r="26784">
          <cell r="B26784" t="str">
            <v>00110984888147</v>
          </cell>
          <cell r="C26784" t="str">
            <v>346534</v>
          </cell>
        </row>
        <row r="26785">
          <cell r="B26785" t="str">
            <v>00110984888165</v>
          </cell>
          <cell r="C26785" t="str">
            <v>346530</v>
          </cell>
        </row>
        <row r="26786">
          <cell r="B26786" t="str">
            <v>00110984888209</v>
          </cell>
          <cell r="C26786" t="str">
            <v>346540</v>
          </cell>
        </row>
        <row r="26787">
          <cell r="B26787" t="str">
            <v>00110984888215</v>
          </cell>
          <cell r="C26787" t="str">
            <v>346146</v>
          </cell>
        </row>
        <row r="26788">
          <cell r="B26788" t="str">
            <v>00110984888221</v>
          </cell>
          <cell r="C26788" t="str">
            <v>346450</v>
          </cell>
        </row>
        <row r="26789">
          <cell r="B26789" t="str">
            <v>00110984888205</v>
          </cell>
          <cell r="C26789" t="str">
            <v>346144</v>
          </cell>
        </row>
        <row r="26790">
          <cell r="B26790" t="str">
            <v>00110984888214</v>
          </cell>
          <cell r="C26790" t="str">
            <v>346283</v>
          </cell>
        </row>
        <row r="26791">
          <cell r="B26791" t="str">
            <v>00110984888223</v>
          </cell>
          <cell r="C26791" t="str">
            <v>346619</v>
          </cell>
        </row>
        <row r="26792">
          <cell r="B26792" t="str">
            <v>00110984888213</v>
          </cell>
          <cell r="C26792" t="str">
            <v>346202</v>
          </cell>
        </row>
        <row r="26793">
          <cell r="B26793" t="str">
            <v>00119884910498</v>
          </cell>
          <cell r="C26793" t="str">
            <v>339436</v>
          </cell>
        </row>
        <row r="26794">
          <cell r="B26794" t="str">
            <v>00110984881068</v>
          </cell>
          <cell r="C26794" t="str">
            <v>332597</v>
          </cell>
        </row>
        <row r="26795">
          <cell r="B26795" t="str">
            <v>00110984881062</v>
          </cell>
          <cell r="C26795" t="str">
            <v>332475</v>
          </cell>
        </row>
        <row r="26796">
          <cell r="B26796" t="str">
            <v>NTVP00011446</v>
          </cell>
          <cell r="C26796" t="str">
            <v>349390</v>
          </cell>
        </row>
        <row r="26797">
          <cell r="B26797" t="str">
            <v>NTVP00011147</v>
          </cell>
          <cell r="C26797" t="str">
            <v>349468</v>
          </cell>
        </row>
        <row r="26798">
          <cell r="B26798" t="str">
            <v>00110610594692</v>
          </cell>
          <cell r="C26798" t="str">
            <v>349291</v>
          </cell>
        </row>
        <row r="26799">
          <cell r="B26799" t="str">
            <v>00119884904466</v>
          </cell>
          <cell r="C26799" t="str">
            <v>373967</v>
          </cell>
        </row>
        <row r="26800">
          <cell r="B26800" t="str">
            <v>NTVP00010472</v>
          </cell>
          <cell r="C26800" t="str">
            <v>349116</v>
          </cell>
        </row>
        <row r="26801">
          <cell r="B26801" t="str">
            <v>NTVP00005576</v>
          </cell>
          <cell r="C26801" t="str">
            <v>349691</v>
          </cell>
        </row>
        <row r="26802">
          <cell r="B26802" t="str">
            <v>00110610594690</v>
          </cell>
          <cell r="C26802" t="str">
            <v>349127</v>
          </cell>
        </row>
        <row r="26803">
          <cell r="B26803" t="str">
            <v>NTVP00011088</v>
          </cell>
          <cell r="C26803" t="str">
            <v>349700</v>
          </cell>
        </row>
        <row r="26804">
          <cell r="B26804" t="str">
            <v>NTVP00011621</v>
          </cell>
          <cell r="C26804" t="str">
            <v>349623</v>
          </cell>
        </row>
        <row r="26805">
          <cell r="B26805" t="str">
            <v>00110984880289</v>
          </cell>
          <cell r="C26805" t="str">
            <v>374037</v>
          </cell>
        </row>
        <row r="26806">
          <cell r="B26806" t="str">
            <v>00110984880281</v>
          </cell>
          <cell r="C26806" t="str">
            <v>373044</v>
          </cell>
        </row>
        <row r="26807">
          <cell r="B26807" t="str">
            <v>00110984883533</v>
          </cell>
          <cell r="C26807" t="str">
            <v>373126</v>
          </cell>
        </row>
        <row r="26808">
          <cell r="B26808" t="str">
            <v>NTVP00005579</v>
          </cell>
          <cell r="C26808" t="str">
            <v>349224</v>
          </cell>
        </row>
        <row r="26809">
          <cell r="B26809" t="str">
            <v>NTVP0005573</v>
          </cell>
          <cell r="C26809" t="str">
            <v>349540</v>
          </cell>
        </row>
        <row r="26810">
          <cell r="B26810" t="str">
            <v>NTVP00011096</v>
          </cell>
          <cell r="C26810" t="str">
            <v>349029</v>
          </cell>
        </row>
        <row r="26811">
          <cell r="B26811" t="str">
            <v>00110610596572</v>
          </cell>
          <cell r="C26811" t="str">
            <v>367492</v>
          </cell>
        </row>
        <row r="26812">
          <cell r="B26812" t="str">
            <v>00110610596608</v>
          </cell>
          <cell r="C26812" t="str">
            <v>367665</v>
          </cell>
        </row>
        <row r="26813">
          <cell r="B26813" t="str">
            <v>00110610596603</v>
          </cell>
          <cell r="C26813" t="str">
            <v>367830</v>
          </cell>
        </row>
        <row r="26814">
          <cell r="B26814" t="str">
            <v>00110610596575</v>
          </cell>
          <cell r="C26814" t="str">
            <v>367740</v>
          </cell>
        </row>
        <row r="26815">
          <cell r="B26815" t="str">
            <v>00119884893812</v>
          </cell>
          <cell r="C26815" t="str">
            <v>381763</v>
          </cell>
        </row>
        <row r="26816">
          <cell r="B26816" t="str">
            <v>00119884893815</v>
          </cell>
          <cell r="C26816" t="str">
            <v>381766</v>
          </cell>
        </row>
        <row r="26817">
          <cell r="B26817" t="str">
            <v>00110610596573</v>
          </cell>
          <cell r="C26817" t="str">
            <v>367745</v>
          </cell>
        </row>
        <row r="26818">
          <cell r="B26818" t="str">
            <v>00119884893816</v>
          </cell>
          <cell r="C26818" t="str">
            <v>381755</v>
          </cell>
        </row>
        <row r="26819">
          <cell r="B26819" t="str">
            <v>00110610596598</v>
          </cell>
          <cell r="C26819" t="str">
            <v>367658</v>
          </cell>
        </row>
        <row r="26820">
          <cell r="B26820" t="str">
            <v>00119884893818</v>
          </cell>
          <cell r="C26820" t="str">
            <v>381834</v>
          </cell>
        </row>
        <row r="26821">
          <cell r="B26821" t="str">
            <v>00110610596600</v>
          </cell>
          <cell r="C26821" t="str">
            <v>367755</v>
          </cell>
        </row>
        <row r="26822">
          <cell r="B26822" t="str">
            <v>00110610596576</v>
          </cell>
          <cell r="C26822" t="str">
            <v>367585</v>
          </cell>
        </row>
        <row r="26823">
          <cell r="B26823" t="str">
            <v>00110610596605</v>
          </cell>
          <cell r="C26823" t="str">
            <v>367666</v>
          </cell>
        </row>
        <row r="26824">
          <cell r="B26824" t="str">
            <v>00119884893811</v>
          </cell>
          <cell r="C26824" t="str">
            <v>381830</v>
          </cell>
        </row>
        <row r="26825">
          <cell r="B26825" t="str">
            <v>00110610596606</v>
          </cell>
          <cell r="C26825" t="str">
            <v>367829</v>
          </cell>
        </row>
        <row r="26826">
          <cell r="B26826" t="str">
            <v>00110610596610</v>
          </cell>
          <cell r="C26826" t="str">
            <v>367505</v>
          </cell>
        </row>
        <row r="26827">
          <cell r="B26827" t="str">
            <v>00110610596609</v>
          </cell>
          <cell r="C26827" t="str">
            <v>367584</v>
          </cell>
        </row>
        <row r="26828">
          <cell r="B26828" t="str">
            <v>00119884893809</v>
          </cell>
          <cell r="C26828" t="str">
            <v>381753</v>
          </cell>
        </row>
        <row r="26829">
          <cell r="B26829" t="str">
            <v>00110610596574</v>
          </cell>
          <cell r="C26829" t="str">
            <v>367748</v>
          </cell>
        </row>
        <row r="26830">
          <cell r="B26830" t="str">
            <v>00119884893814</v>
          </cell>
          <cell r="C26830" t="str">
            <v>381754</v>
          </cell>
        </row>
        <row r="26831">
          <cell r="B26831" t="str">
            <v>00119884893813</v>
          </cell>
          <cell r="C26831" t="str">
            <v>381832</v>
          </cell>
        </row>
        <row r="26832">
          <cell r="B26832" t="str">
            <v>00119884893817</v>
          </cell>
          <cell r="C26832" t="str">
            <v>381759</v>
          </cell>
        </row>
        <row r="26833">
          <cell r="B26833" t="str">
            <v>00119884893808</v>
          </cell>
          <cell r="C26833" t="str">
            <v>381838</v>
          </cell>
        </row>
        <row r="26834">
          <cell r="B26834" t="str">
            <v>00110610596607</v>
          </cell>
          <cell r="C26834" t="str">
            <v>367749</v>
          </cell>
        </row>
        <row r="26835">
          <cell r="B26835" t="str">
            <v>00110984879335</v>
          </cell>
          <cell r="C26835" t="str">
            <v>330301</v>
          </cell>
        </row>
        <row r="26836">
          <cell r="B26836" t="str">
            <v>00110984879323</v>
          </cell>
          <cell r="C26836" t="str">
            <v>330133</v>
          </cell>
        </row>
        <row r="26837">
          <cell r="B26837" t="str">
            <v>00110984879331</v>
          </cell>
          <cell r="C26837" t="str">
            <v>330146</v>
          </cell>
        </row>
        <row r="26838">
          <cell r="B26838" t="str">
            <v>00110984879320</v>
          </cell>
          <cell r="C26838" t="str">
            <v>328817</v>
          </cell>
        </row>
        <row r="26839">
          <cell r="B26839" t="str">
            <v>00110984879324</v>
          </cell>
          <cell r="C26839" t="str">
            <v>330134</v>
          </cell>
        </row>
        <row r="26840">
          <cell r="B26840" t="str">
            <v>00110984879347</v>
          </cell>
          <cell r="C26840" t="str">
            <v>328880</v>
          </cell>
        </row>
        <row r="26841">
          <cell r="B26841" t="str">
            <v>00119884911907</v>
          </cell>
          <cell r="C26841" t="str">
            <v>330143</v>
          </cell>
        </row>
        <row r="26842">
          <cell r="B26842" t="str">
            <v>00110984879326</v>
          </cell>
          <cell r="C26842" t="str">
            <v>328818</v>
          </cell>
        </row>
        <row r="26843">
          <cell r="B26843" t="str">
            <v>00110984879356</v>
          </cell>
          <cell r="C26843" t="str">
            <v>328810</v>
          </cell>
        </row>
        <row r="26844">
          <cell r="B26844" t="str">
            <v>00110984879346</v>
          </cell>
          <cell r="C26844" t="str">
            <v>328879</v>
          </cell>
        </row>
        <row r="26845">
          <cell r="B26845" t="str">
            <v>00110984879338</v>
          </cell>
          <cell r="C26845" t="str">
            <v>328804</v>
          </cell>
        </row>
        <row r="26846">
          <cell r="B26846" t="str">
            <v>00110984879329</v>
          </cell>
          <cell r="C26846" t="str">
            <v>330222</v>
          </cell>
        </row>
        <row r="26847">
          <cell r="B26847" t="str">
            <v>00110984879352</v>
          </cell>
          <cell r="C26847" t="str">
            <v>330147</v>
          </cell>
        </row>
        <row r="26848">
          <cell r="B26848" t="str">
            <v>00110984879330</v>
          </cell>
          <cell r="C26848" t="str">
            <v>328820</v>
          </cell>
        </row>
        <row r="26849">
          <cell r="B26849" t="str">
            <v>00110984879353</v>
          </cell>
          <cell r="C26849" t="str">
            <v>328881</v>
          </cell>
        </row>
        <row r="26850">
          <cell r="B26850" t="str">
            <v>00110984879354</v>
          </cell>
          <cell r="C26850" t="str">
            <v>330148</v>
          </cell>
        </row>
        <row r="26851">
          <cell r="B26851" t="str">
            <v>00110984879332</v>
          </cell>
          <cell r="C26851" t="str">
            <v>330223</v>
          </cell>
        </row>
        <row r="26852">
          <cell r="B26852" t="str">
            <v>00110984879342</v>
          </cell>
          <cell r="C26852" t="str">
            <v>328822</v>
          </cell>
        </row>
        <row r="26853">
          <cell r="B26853" t="str">
            <v>00119884911906</v>
          </cell>
          <cell r="C26853" t="str">
            <v>328885</v>
          </cell>
        </row>
        <row r="26854">
          <cell r="B26854" t="str">
            <v>00119884911903</v>
          </cell>
          <cell r="C26854" t="str">
            <v>330142</v>
          </cell>
        </row>
        <row r="26855">
          <cell r="B26855" t="str">
            <v>00119884911905</v>
          </cell>
          <cell r="C26855" t="str">
            <v>330227</v>
          </cell>
        </row>
        <row r="26856">
          <cell r="B26856" t="str">
            <v>00119884911909</v>
          </cell>
          <cell r="C26856" t="str">
            <v>330228</v>
          </cell>
        </row>
        <row r="26857">
          <cell r="B26857" t="str">
            <v>00110984881067</v>
          </cell>
          <cell r="C26857" t="str">
            <v>332531</v>
          </cell>
        </row>
        <row r="26858">
          <cell r="B26858" t="str">
            <v>00119884892734</v>
          </cell>
          <cell r="C26858" t="str">
            <v>332519</v>
          </cell>
        </row>
        <row r="26859">
          <cell r="B26859" t="str">
            <v>00110984881064</v>
          </cell>
          <cell r="C26859" t="str">
            <v>332533</v>
          </cell>
        </row>
        <row r="26860">
          <cell r="B26860" t="str">
            <v>00119884892733</v>
          </cell>
          <cell r="C26860" t="str">
            <v>332528</v>
          </cell>
        </row>
        <row r="26861">
          <cell r="B26861" t="str">
            <v>00119884892732</v>
          </cell>
          <cell r="C26861" t="str">
            <v>332537</v>
          </cell>
        </row>
        <row r="26862">
          <cell r="B26862" t="str">
            <v>00110984885571</v>
          </cell>
          <cell r="C26862" t="str">
            <v>383502</v>
          </cell>
        </row>
        <row r="26863">
          <cell r="B26863" t="str">
            <v>00119884892740</v>
          </cell>
          <cell r="C26863" t="str">
            <v>383593</v>
          </cell>
        </row>
        <row r="26864">
          <cell r="B26864" t="str">
            <v>00119884892743</v>
          </cell>
          <cell r="C26864" t="str">
            <v>383505</v>
          </cell>
        </row>
        <row r="26865">
          <cell r="B26865" t="str">
            <v>00119884900622</v>
          </cell>
          <cell r="C26865" t="str">
            <v>383587</v>
          </cell>
        </row>
        <row r="26866">
          <cell r="B26866" t="str">
            <v>00110984887713</v>
          </cell>
          <cell r="C26866" t="str">
            <v>383591</v>
          </cell>
        </row>
        <row r="26867">
          <cell r="B26867" t="str">
            <v>00119884893794</v>
          </cell>
          <cell r="C26867" t="str">
            <v>383507</v>
          </cell>
        </row>
        <row r="26868">
          <cell r="B26868" t="str">
            <v>00119884890090</v>
          </cell>
          <cell r="C26868" t="str">
            <v>383753</v>
          </cell>
        </row>
        <row r="26869">
          <cell r="B26869" t="str">
            <v>00119884901065</v>
          </cell>
          <cell r="C26869" t="str">
            <v>383509</v>
          </cell>
        </row>
        <row r="26870">
          <cell r="B26870" t="str">
            <v>00119884893791</v>
          </cell>
          <cell r="C26870" t="str">
            <v>383429</v>
          </cell>
        </row>
        <row r="26871">
          <cell r="B26871" t="str">
            <v>00119884890089</v>
          </cell>
          <cell r="C26871" t="str">
            <v>383592</v>
          </cell>
        </row>
        <row r="26872">
          <cell r="B26872" t="str">
            <v>00119884901054</v>
          </cell>
          <cell r="C26872" t="str">
            <v>383773</v>
          </cell>
        </row>
        <row r="26873">
          <cell r="B26873" t="str">
            <v>00119884893793</v>
          </cell>
          <cell r="C26873" t="str">
            <v>383679</v>
          </cell>
        </row>
        <row r="26874">
          <cell r="B26874" t="str">
            <v>00119884901068</v>
          </cell>
          <cell r="C26874" t="str">
            <v>383681</v>
          </cell>
        </row>
        <row r="26875">
          <cell r="B26875" t="str">
            <v>00119884890088</v>
          </cell>
          <cell r="C26875" t="str">
            <v>383769</v>
          </cell>
        </row>
        <row r="26876">
          <cell r="B26876" t="str">
            <v>NTVP00005558</v>
          </cell>
          <cell r="C26876" t="str">
            <v>349696</v>
          </cell>
        </row>
        <row r="26877">
          <cell r="B26877" t="str">
            <v>00110984883547</v>
          </cell>
          <cell r="C26877" t="str">
            <v>373055</v>
          </cell>
        </row>
        <row r="26878">
          <cell r="B26878" t="str">
            <v>00119884904462</v>
          </cell>
          <cell r="C26878" t="str">
            <v>372976</v>
          </cell>
        </row>
        <row r="26879">
          <cell r="B26879" t="str">
            <v>00110984886027</v>
          </cell>
          <cell r="C26879" t="str">
            <v>1388589</v>
          </cell>
        </row>
        <row r="26880">
          <cell r="B26880" t="str">
            <v>NTVP00010480</v>
          </cell>
          <cell r="C26880" t="str">
            <v>349136</v>
          </cell>
        </row>
        <row r="26881">
          <cell r="B26881" t="str">
            <v>037061049420</v>
          </cell>
          <cell r="C26881" t="str">
            <v>349460</v>
          </cell>
        </row>
        <row r="26882">
          <cell r="B26882" t="str">
            <v>00110610591197</v>
          </cell>
          <cell r="C26882" t="str">
            <v>349697</v>
          </cell>
        </row>
        <row r="26883">
          <cell r="B26883" t="str">
            <v>00110610594697</v>
          </cell>
          <cell r="C26883" t="str">
            <v>349702</v>
          </cell>
        </row>
        <row r="26884">
          <cell r="B26884" t="str">
            <v>009161042729</v>
          </cell>
          <cell r="C26884" t="str">
            <v>349548</v>
          </cell>
        </row>
        <row r="26885">
          <cell r="B26885" t="str">
            <v>00110610587771</v>
          </cell>
          <cell r="C26885" t="str">
            <v>327780</v>
          </cell>
        </row>
        <row r="26886">
          <cell r="B26886" t="str">
            <v>00110610587756</v>
          </cell>
          <cell r="C26886" t="str">
            <v>327938</v>
          </cell>
        </row>
        <row r="26887">
          <cell r="B26887" t="str">
            <v>00119884899424</v>
          </cell>
          <cell r="C26887" t="str">
            <v>381954</v>
          </cell>
        </row>
        <row r="26888">
          <cell r="B26888" t="str">
            <v>00110610591196</v>
          </cell>
          <cell r="C26888" t="str">
            <v>348585</v>
          </cell>
        </row>
        <row r="26889">
          <cell r="B26889" t="str">
            <v>00110984883546</v>
          </cell>
          <cell r="C26889" t="str">
            <v>373963</v>
          </cell>
        </row>
        <row r="26890">
          <cell r="B26890" t="str">
            <v>00110984880284</v>
          </cell>
          <cell r="C26890" t="str">
            <v>373045</v>
          </cell>
        </row>
        <row r="26891">
          <cell r="B26891" t="str">
            <v>00110984880292</v>
          </cell>
          <cell r="C26891" t="str">
            <v>373959</v>
          </cell>
        </row>
        <row r="26892">
          <cell r="B26892" t="str">
            <v>00110984882661</v>
          </cell>
          <cell r="C26892" t="str">
            <v>373962</v>
          </cell>
        </row>
        <row r="26893">
          <cell r="B26893" t="str">
            <v>NTVP00011171</v>
          </cell>
          <cell r="C26893" t="str">
            <v>349041</v>
          </cell>
        </row>
        <row r="26894">
          <cell r="B26894" t="str">
            <v>NTVP00010482</v>
          </cell>
          <cell r="C26894" t="str">
            <v>348955</v>
          </cell>
        </row>
        <row r="26895">
          <cell r="B26895" t="str">
            <v>00110610596611</v>
          </cell>
          <cell r="C26895" t="str">
            <v>367656</v>
          </cell>
        </row>
        <row r="26896">
          <cell r="B26896" t="str">
            <v>00110610596599</v>
          </cell>
          <cell r="C26896" t="str">
            <v>367741</v>
          </cell>
        </row>
        <row r="26897">
          <cell r="B26897" t="str">
            <v>00110610596604</v>
          </cell>
          <cell r="C26897" t="str">
            <v>367574</v>
          </cell>
        </row>
        <row r="26898">
          <cell r="B26898" t="str">
            <v>00119884905827</v>
          </cell>
          <cell r="C26898" t="str">
            <v>331948</v>
          </cell>
        </row>
        <row r="26899">
          <cell r="B26899" t="str">
            <v>00119884905826</v>
          </cell>
          <cell r="C26899" t="str">
            <v>332114</v>
          </cell>
        </row>
        <row r="26900">
          <cell r="B26900" t="str">
            <v>00119884905749</v>
          </cell>
          <cell r="C26900" t="str">
            <v>332268</v>
          </cell>
        </row>
        <row r="26901">
          <cell r="B26901" t="str">
            <v>00119884905779</v>
          </cell>
          <cell r="C26901" t="str">
            <v>332204</v>
          </cell>
        </row>
        <row r="26902">
          <cell r="B26902" t="str">
            <v>00119884905831</v>
          </cell>
          <cell r="C26902" t="str">
            <v>332357</v>
          </cell>
        </row>
        <row r="26903">
          <cell r="B26903" t="str">
            <v>00119884905805</v>
          </cell>
          <cell r="C26903" t="str">
            <v>332020</v>
          </cell>
        </row>
        <row r="26904">
          <cell r="B26904" t="str">
            <v>00110984885916</v>
          </cell>
          <cell r="C26904" t="str">
            <v>377483</v>
          </cell>
        </row>
        <row r="26905">
          <cell r="B26905" t="str">
            <v>00110984885725</v>
          </cell>
          <cell r="C26905" t="str">
            <v>377634</v>
          </cell>
        </row>
        <row r="26906">
          <cell r="B26906" t="str">
            <v>00110984885754</v>
          </cell>
          <cell r="C26906" t="str">
            <v>377722</v>
          </cell>
        </row>
        <row r="26907">
          <cell r="B26907" t="str">
            <v>00110984885920</v>
          </cell>
          <cell r="C26907" t="str">
            <v>377485</v>
          </cell>
        </row>
        <row r="26908">
          <cell r="B26908" t="str">
            <v>00110984885926</v>
          </cell>
          <cell r="C26908" t="str">
            <v>377972</v>
          </cell>
        </row>
        <row r="26909">
          <cell r="B26909" t="str">
            <v>00110984885758</v>
          </cell>
          <cell r="C26909" t="str">
            <v>377284</v>
          </cell>
        </row>
        <row r="26910">
          <cell r="B26910" t="str">
            <v>00110984885925</v>
          </cell>
          <cell r="C26910" t="str">
            <v>377385</v>
          </cell>
        </row>
        <row r="26911">
          <cell r="B26911" t="str">
            <v>00110984885726</v>
          </cell>
          <cell r="C26911" t="str">
            <v>377635</v>
          </cell>
        </row>
        <row r="26912">
          <cell r="B26912" t="str">
            <v>00110984885742</v>
          </cell>
          <cell r="C26912" t="str">
            <v>377630</v>
          </cell>
        </row>
        <row r="26913">
          <cell r="B26913" t="str">
            <v>00110984885804</v>
          </cell>
          <cell r="C26913" t="str">
            <v>377725</v>
          </cell>
        </row>
        <row r="26914">
          <cell r="B26914" t="str">
            <v>00110984885825</v>
          </cell>
          <cell r="C26914" t="str">
            <v>377289</v>
          </cell>
        </row>
        <row r="26915">
          <cell r="B26915" t="str">
            <v>00110984885763</v>
          </cell>
          <cell r="C26915" t="str">
            <v>377285</v>
          </cell>
        </row>
        <row r="26916">
          <cell r="B26916" t="str">
            <v>00110984885772</v>
          </cell>
          <cell r="C26916" t="str">
            <v>377879</v>
          </cell>
        </row>
        <row r="26917">
          <cell r="B26917" t="str">
            <v>00110984879322</v>
          </cell>
          <cell r="C26917" t="str">
            <v>330300</v>
          </cell>
        </row>
        <row r="26918">
          <cell r="B26918" t="str">
            <v>00110984879325</v>
          </cell>
          <cell r="C26918" t="str">
            <v>330313</v>
          </cell>
        </row>
        <row r="26919">
          <cell r="B26919" t="str">
            <v>00110984879321</v>
          </cell>
          <cell r="C26919" t="str">
            <v>330220</v>
          </cell>
        </row>
        <row r="26920">
          <cell r="B26920" t="str">
            <v>00110984879339</v>
          </cell>
          <cell r="C26920" t="str">
            <v>330150</v>
          </cell>
        </row>
        <row r="26921">
          <cell r="B26921" t="str">
            <v>00119884890099</v>
          </cell>
          <cell r="C26921" t="str">
            <v>330316</v>
          </cell>
        </row>
        <row r="26922">
          <cell r="B26922" t="str">
            <v>00110984888109</v>
          </cell>
          <cell r="C26922" t="str">
            <v>330315</v>
          </cell>
        </row>
        <row r="26923">
          <cell r="B26923" t="str">
            <v>00110984879358</v>
          </cell>
          <cell r="C26923" t="str">
            <v>341378</v>
          </cell>
        </row>
        <row r="26924">
          <cell r="B26924" t="str">
            <v>NTVP00027214</v>
          </cell>
          <cell r="C26924" t="str">
            <v>362178</v>
          </cell>
        </row>
        <row r="26925">
          <cell r="B26925" t="str">
            <v>00110984878557</v>
          </cell>
          <cell r="C26925" t="str">
            <v>328593</v>
          </cell>
        </row>
        <row r="26926">
          <cell r="B26926" t="str">
            <v>00110610602689</v>
          </cell>
          <cell r="C26926" t="str">
            <v>374355</v>
          </cell>
        </row>
        <row r="26927">
          <cell r="B26927" t="str">
            <v>00110610602688</v>
          </cell>
          <cell r="C26927" t="str">
            <v>374343</v>
          </cell>
        </row>
        <row r="26928">
          <cell r="B26928" t="str">
            <v>NTVP00027231</v>
          </cell>
          <cell r="C26928" t="str">
            <v>361933</v>
          </cell>
        </row>
        <row r="26929">
          <cell r="B26929" t="str">
            <v>00110984879375</v>
          </cell>
          <cell r="C26929" t="str">
            <v>341381</v>
          </cell>
        </row>
        <row r="26930">
          <cell r="B26930" t="str">
            <v>00110984879364</v>
          </cell>
          <cell r="C26930" t="str">
            <v>341199</v>
          </cell>
        </row>
        <row r="26931">
          <cell r="B26931" t="str">
            <v>00110984879372</v>
          </cell>
          <cell r="C26931" t="str">
            <v>341285</v>
          </cell>
        </row>
        <row r="26932">
          <cell r="B26932" t="str">
            <v>00110984879365</v>
          </cell>
          <cell r="C26932" t="str">
            <v>341458</v>
          </cell>
        </row>
        <row r="26933">
          <cell r="B26933" t="str">
            <v>00110984879371</v>
          </cell>
          <cell r="C26933" t="str">
            <v>341198</v>
          </cell>
        </row>
        <row r="26934">
          <cell r="B26934" t="str">
            <v>00110984879376</v>
          </cell>
          <cell r="C26934" t="str">
            <v>341364</v>
          </cell>
        </row>
        <row r="26935">
          <cell r="B26935" t="str">
            <v>00110984879373</v>
          </cell>
          <cell r="C26935" t="str">
            <v>341379</v>
          </cell>
        </row>
        <row r="26936">
          <cell r="B26936" t="str">
            <v>00110984879370</v>
          </cell>
          <cell r="C26936" t="str">
            <v>341125</v>
          </cell>
        </row>
        <row r="26937">
          <cell r="B26937" t="str">
            <v>00110984879374</v>
          </cell>
          <cell r="C26937" t="str">
            <v>341380</v>
          </cell>
        </row>
        <row r="26938">
          <cell r="B26938" t="str">
            <v>00119884892735</v>
          </cell>
          <cell r="C26938" t="str">
            <v>383585</v>
          </cell>
        </row>
        <row r="26939">
          <cell r="B26939" t="str">
            <v>00119884892738</v>
          </cell>
          <cell r="C26939" t="str">
            <v>383754</v>
          </cell>
        </row>
        <row r="26940">
          <cell r="B26940" t="str">
            <v>00110984888249</v>
          </cell>
          <cell r="C26940" t="str">
            <v>383518</v>
          </cell>
        </row>
        <row r="26941">
          <cell r="B26941" t="str">
            <v>00119884892741</v>
          </cell>
          <cell r="C26941" t="str">
            <v>383755</v>
          </cell>
        </row>
        <row r="26942">
          <cell r="B26942" t="str">
            <v>00110984885572</v>
          </cell>
          <cell r="C26942" t="str">
            <v>383503</v>
          </cell>
        </row>
        <row r="26943">
          <cell r="B26943" t="str">
            <v>00110610598979</v>
          </cell>
          <cell r="C26943" t="str">
            <v>365344</v>
          </cell>
        </row>
        <row r="26944">
          <cell r="B26944" t="str">
            <v>00119884901067</v>
          </cell>
          <cell r="C26944" t="str">
            <v>383603</v>
          </cell>
        </row>
        <row r="26945">
          <cell r="B26945" t="str">
            <v>00119884898130</v>
          </cell>
          <cell r="C26945" t="str">
            <v>383759</v>
          </cell>
        </row>
        <row r="26946">
          <cell r="B26946" t="str">
            <v>00119884893795</v>
          </cell>
          <cell r="C26946" t="str">
            <v>383772</v>
          </cell>
        </row>
        <row r="26947">
          <cell r="B26947" t="str">
            <v>00119884892736</v>
          </cell>
          <cell r="C26947" t="str">
            <v>383506</v>
          </cell>
        </row>
        <row r="26948">
          <cell r="B26948" t="str">
            <v>00119884898131</v>
          </cell>
          <cell r="C26948" t="str">
            <v>383586</v>
          </cell>
        </row>
        <row r="26949">
          <cell r="B26949" t="str">
            <v>00119884890086</v>
          </cell>
          <cell r="C26949" t="str">
            <v>383767</v>
          </cell>
        </row>
        <row r="26950">
          <cell r="B26950" t="str">
            <v>00119884892739</v>
          </cell>
          <cell r="C26950" t="str">
            <v>383770</v>
          </cell>
        </row>
        <row r="26951">
          <cell r="B26951" t="str">
            <v>00119884893792</v>
          </cell>
          <cell r="C26951" t="str">
            <v>383678</v>
          </cell>
        </row>
        <row r="26952">
          <cell r="B26952" t="str">
            <v>00119884901066</v>
          </cell>
          <cell r="C26952" t="str">
            <v>383602</v>
          </cell>
        </row>
        <row r="26953">
          <cell r="B26953" t="str">
            <v>00119884892737</v>
          </cell>
          <cell r="C26953" t="str">
            <v>383756</v>
          </cell>
        </row>
        <row r="26954">
          <cell r="B26954" t="str">
            <v>00119884901163</v>
          </cell>
          <cell r="C26954" t="str">
            <v>344821</v>
          </cell>
        </row>
        <row r="26955">
          <cell r="B26955" t="str">
            <v>00119884901165</v>
          </cell>
          <cell r="C26955" t="str">
            <v>344897</v>
          </cell>
        </row>
        <row r="26956">
          <cell r="B26956" t="str">
            <v>00119884901133</v>
          </cell>
          <cell r="C26956" t="str">
            <v>346137</v>
          </cell>
        </row>
        <row r="26957">
          <cell r="B26957" t="str">
            <v>00119884901181</v>
          </cell>
          <cell r="C26957" t="str">
            <v>344886</v>
          </cell>
        </row>
        <row r="26958">
          <cell r="B26958" t="str">
            <v>00119884901166</v>
          </cell>
          <cell r="C26958" t="str">
            <v>344963</v>
          </cell>
        </row>
        <row r="26959">
          <cell r="B26959" t="str">
            <v>037061049344</v>
          </cell>
          <cell r="C26959" t="str">
            <v>348588</v>
          </cell>
        </row>
        <row r="26960">
          <cell r="B26960" t="str">
            <v>00119884904459</v>
          </cell>
          <cell r="C26960" t="str">
            <v>373033</v>
          </cell>
        </row>
        <row r="26961">
          <cell r="B26961" t="str">
            <v>00119884904467</v>
          </cell>
          <cell r="C26961" t="str">
            <v>373034</v>
          </cell>
        </row>
        <row r="26962">
          <cell r="B26962" t="str">
            <v>00119884904460</v>
          </cell>
          <cell r="C26962" t="str">
            <v>373114</v>
          </cell>
        </row>
        <row r="26963">
          <cell r="B26963" t="str">
            <v>00119884904461</v>
          </cell>
          <cell r="C26963" t="str">
            <v>373115</v>
          </cell>
        </row>
        <row r="26964">
          <cell r="B26964" t="str">
            <v>NTVP00011409</v>
          </cell>
          <cell r="C26964" t="str">
            <v>349033</v>
          </cell>
        </row>
        <row r="26965">
          <cell r="B26965" t="str">
            <v>NTVP00005626</v>
          </cell>
          <cell r="C26965" t="str">
            <v>349456</v>
          </cell>
        </row>
        <row r="26966">
          <cell r="B26966" t="str">
            <v>037061049419</v>
          </cell>
          <cell r="C26966" t="str">
            <v>349113</v>
          </cell>
        </row>
        <row r="26967">
          <cell r="B26967" t="str">
            <v>00110984880280</v>
          </cell>
          <cell r="C26967" t="str">
            <v>372965</v>
          </cell>
        </row>
        <row r="26968">
          <cell r="B26968" t="str">
            <v>NTVP00011432</v>
          </cell>
          <cell r="C26968" t="str">
            <v>349308</v>
          </cell>
        </row>
        <row r="26969">
          <cell r="B26969" t="str">
            <v>00110984880282</v>
          </cell>
          <cell r="C26969" t="str">
            <v>372981</v>
          </cell>
        </row>
        <row r="26970">
          <cell r="B26970" t="str">
            <v>00110610594688</v>
          </cell>
          <cell r="C26970" t="str">
            <v>349462</v>
          </cell>
        </row>
        <row r="26971">
          <cell r="B26971" t="str">
            <v>009161042730</v>
          </cell>
          <cell r="C26971" t="str">
            <v>349532</v>
          </cell>
        </row>
        <row r="26972">
          <cell r="B26972" t="str">
            <v>NTVP00010481</v>
          </cell>
          <cell r="C26972" t="str">
            <v>349614</v>
          </cell>
        </row>
        <row r="26973">
          <cell r="B26973" t="str">
            <v>NTVP00011089</v>
          </cell>
          <cell r="C26973" t="str">
            <v>348599</v>
          </cell>
        </row>
        <row r="26974">
          <cell r="B26974" t="str">
            <v>NTVP00010479</v>
          </cell>
          <cell r="C26974" t="str">
            <v>349609</v>
          </cell>
        </row>
        <row r="26975">
          <cell r="B26975" t="str">
            <v>00110984885799</v>
          </cell>
          <cell r="C26975" t="str">
            <v>377487</v>
          </cell>
        </row>
        <row r="26976">
          <cell r="B26976" t="str">
            <v>00110984885924</v>
          </cell>
          <cell r="C26976" t="str">
            <v>377132</v>
          </cell>
        </row>
        <row r="26977">
          <cell r="B26977" t="str">
            <v>00110984885761</v>
          </cell>
          <cell r="C26977" t="str">
            <v>377967</v>
          </cell>
        </row>
        <row r="26978">
          <cell r="B26978" t="str">
            <v>00110984885745</v>
          </cell>
          <cell r="C26978" t="str">
            <v>377221</v>
          </cell>
        </row>
        <row r="26979">
          <cell r="B26979" t="str">
            <v>00110984885914</v>
          </cell>
          <cell r="C26979" t="str">
            <v>377881</v>
          </cell>
        </row>
        <row r="26980">
          <cell r="B26980" t="str">
            <v>00110984885759</v>
          </cell>
          <cell r="C26980" t="str">
            <v>377878</v>
          </cell>
        </row>
        <row r="26981">
          <cell r="B26981" t="str">
            <v>00110984885728</v>
          </cell>
          <cell r="C26981" t="str">
            <v>377386</v>
          </cell>
        </row>
        <row r="26982">
          <cell r="B26982" t="str">
            <v>00110984885734</v>
          </cell>
          <cell r="C26982" t="str">
            <v>377398</v>
          </cell>
        </row>
        <row r="26983">
          <cell r="B26983" t="str">
            <v>00110984885827</v>
          </cell>
          <cell r="C26983" t="str">
            <v>377290</v>
          </cell>
        </row>
        <row r="26984">
          <cell r="B26984" t="str">
            <v>00110984885813</v>
          </cell>
          <cell r="C26984" t="str">
            <v>377389</v>
          </cell>
        </row>
        <row r="26985">
          <cell r="B26985" t="str">
            <v>00110984885743</v>
          </cell>
          <cell r="C26985" t="str">
            <v>377631</v>
          </cell>
        </row>
        <row r="26986">
          <cell r="B26986" t="str">
            <v>00110984885738</v>
          </cell>
          <cell r="C26986" t="str">
            <v>377885</v>
          </cell>
        </row>
        <row r="26987">
          <cell r="B26987" t="str">
            <v>00110984885803</v>
          </cell>
          <cell r="C26987" t="str">
            <v>377288</v>
          </cell>
        </row>
        <row r="26988">
          <cell r="B26988" t="str">
            <v>00110984885744</v>
          </cell>
          <cell r="C26988" t="str">
            <v>377966</v>
          </cell>
        </row>
        <row r="26989">
          <cell r="B26989" t="str">
            <v>00110984885770</v>
          </cell>
          <cell r="C26989" t="str">
            <v>377480</v>
          </cell>
        </row>
        <row r="26990">
          <cell r="B26990" t="str">
            <v>00110984885756</v>
          </cell>
          <cell r="C26990" t="str">
            <v>377283</v>
          </cell>
        </row>
        <row r="26991">
          <cell r="B26991" t="str">
            <v>00110984885921</v>
          </cell>
          <cell r="C26991" t="str">
            <v>377971</v>
          </cell>
        </row>
        <row r="26992">
          <cell r="B26992" t="str">
            <v>00110984885771</v>
          </cell>
          <cell r="C26992" t="str">
            <v>377129</v>
          </cell>
        </row>
        <row r="26993">
          <cell r="B26993" t="str">
            <v>00110984885769</v>
          </cell>
          <cell r="C26993" t="str">
            <v>377479</v>
          </cell>
        </row>
        <row r="26994">
          <cell r="B26994" t="str">
            <v>00110984885913</v>
          </cell>
          <cell r="C26994" t="str">
            <v>377482</v>
          </cell>
        </row>
        <row r="26995">
          <cell r="B26995" t="str">
            <v>00110984885923</v>
          </cell>
          <cell r="C26995" t="str">
            <v>377486</v>
          </cell>
        </row>
        <row r="26996">
          <cell r="B26996" t="str">
            <v>00110984885757</v>
          </cell>
          <cell r="C26996" t="str">
            <v>377476</v>
          </cell>
        </row>
        <row r="26997">
          <cell r="B26997" t="str">
            <v>00110984885774</v>
          </cell>
          <cell r="C26997" t="str">
            <v>377880</v>
          </cell>
        </row>
        <row r="26998">
          <cell r="B26998" t="str">
            <v>00119884906102</v>
          </cell>
          <cell r="C26998" t="str">
            <v>340482</v>
          </cell>
        </row>
        <row r="26999">
          <cell r="B26999" t="str">
            <v>00110984879838</v>
          </cell>
          <cell r="C26999" t="str">
            <v>340475</v>
          </cell>
        </row>
        <row r="27000">
          <cell r="B27000" t="str">
            <v>00119884906101</v>
          </cell>
          <cell r="C27000" t="str">
            <v>334382</v>
          </cell>
        </row>
        <row r="27001">
          <cell r="B27001" t="str">
            <v>00110610596253</v>
          </cell>
          <cell r="C27001" t="str">
            <v>364153</v>
          </cell>
        </row>
        <row r="27002">
          <cell r="B27002" t="str">
            <v>00110984885159</v>
          </cell>
          <cell r="C27002" t="str">
            <v>333054</v>
          </cell>
        </row>
        <row r="27003">
          <cell r="B27003" t="str">
            <v>00110984885162</v>
          </cell>
          <cell r="C27003" t="str">
            <v>333231</v>
          </cell>
        </row>
        <row r="27004">
          <cell r="B27004" t="str">
            <v>00110984885164</v>
          </cell>
          <cell r="C27004" t="str">
            <v>333055</v>
          </cell>
        </row>
        <row r="27005">
          <cell r="B27005" t="str">
            <v>00110984885135</v>
          </cell>
          <cell r="C27005" t="str">
            <v>333144</v>
          </cell>
        </row>
        <row r="27006">
          <cell r="B27006" t="str">
            <v>00110984885158</v>
          </cell>
          <cell r="C27006" t="str">
            <v>333067</v>
          </cell>
        </row>
        <row r="27007">
          <cell r="B27007" t="str">
            <v>00110984885134</v>
          </cell>
          <cell r="C27007" t="str">
            <v>333221</v>
          </cell>
        </row>
        <row r="27008">
          <cell r="B27008" t="str">
            <v>00110984885165</v>
          </cell>
          <cell r="C27008" t="str">
            <v>332965</v>
          </cell>
        </row>
        <row r="27009">
          <cell r="B27009" t="str">
            <v>00110984885161</v>
          </cell>
          <cell r="C27009" t="str">
            <v>333220</v>
          </cell>
        </row>
        <row r="27010">
          <cell r="B27010" t="str">
            <v>00110984885142</v>
          </cell>
          <cell r="C27010" t="str">
            <v>333049</v>
          </cell>
        </row>
        <row r="27011">
          <cell r="B27011" t="str">
            <v>NTVP00016693</v>
          </cell>
          <cell r="C27011" t="str">
            <v>364190</v>
          </cell>
        </row>
        <row r="27012">
          <cell r="B27012" t="str">
            <v>00110984885143</v>
          </cell>
          <cell r="C27012" t="str">
            <v>333222</v>
          </cell>
        </row>
        <row r="27013">
          <cell r="B27013" t="str">
            <v>NTVP00016792</v>
          </cell>
          <cell r="C27013" t="str">
            <v>364175</v>
          </cell>
        </row>
        <row r="27014">
          <cell r="B27014" t="str">
            <v>00110610596494</v>
          </cell>
          <cell r="C27014" t="str">
            <v>366186</v>
          </cell>
        </row>
        <row r="27015">
          <cell r="B27015" t="str">
            <v>00110610596492</v>
          </cell>
          <cell r="C27015" t="str">
            <v>366527</v>
          </cell>
        </row>
        <row r="27016">
          <cell r="B27016" t="str">
            <v>00119884901177</v>
          </cell>
          <cell r="C27016" t="str">
            <v>346129</v>
          </cell>
        </row>
        <row r="27017">
          <cell r="B27017" t="str">
            <v>00119884901134</v>
          </cell>
          <cell r="C27017" t="str">
            <v>346138</v>
          </cell>
        </row>
        <row r="27018">
          <cell r="B27018" t="str">
            <v>00119884901168</v>
          </cell>
          <cell r="C27018" t="str">
            <v>344876</v>
          </cell>
        </row>
        <row r="27019">
          <cell r="B27019" t="str">
            <v>00119884901170</v>
          </cell>
          <cell r="C27019" t="str">
            <v>346132</v>
          </cell>
        </row>
        <row r="27020">
          <cell r="B27020" t="str">
            <v>00119884901176</v>
          </cell>
          <cell r="C27020" t="str">
            <v>346128</v>
          </cell>
        </row>
        <row r="27021">
          <cell r="B27021" t="str">
            <v>00119884901171</v>
          </cell>
          <cell r="C27021" t="str">
            <v>344964</v>
          </cell>
        </row>
        <row r="27022">
          <cell r="B27022" t="str">
            <v>00119884901136</v>
          </cell>
          <cell r="C27022" t="str">
            <v>344823</v>
          </cell>
        </row>
        <row r="27023">
          <cell r="B27023" t="str">
            <v>00119884901184</v>
          </cell>
          <cell r="C27023" t="str">
            <v>344961</v>
          </cell>
        </row>
        <row r="27024">
          <cell r="B27024" t="str">
            <v>00119884901137</v>
          </cell>
          <cell r="C27024" t="str">
            <v>344962</v>
          </cell>
        </row>
        <row r="27025">
          <cell r="B27025" t="str">
            <v>00119884901182</v>
          </cell>
          <cell r="C27025" t="str">
            <v>344906</v>
          </cell>
        </row>
        <row r="27026">
          <cell r="B27026" t="str">
            <v>00119884901147</v>
          </cell>
          <cell r="C27026" t="str">
            <v>344882</v>
          </cell>
        </row>
        <row r="27027">
          <cell r="B27027" t="str">
            <v>00119884901138</v>
          </cell>
          <cell r="C27027" t="str">
            <v>346131</v>
          </cell>
        </row>
        <row r="27028">
          <cell r="B27028" t="str">
            <v>00119884901183</v>
          </cell>
          <cell r="C27028" t="str">
            <v>344960</v>
          </cell>
        </row>
        <row r="27029">
          <cell r="B27029" t="str">
            <v>00119884901186</v>
          </cell>
          <cell r="C27029" t="str">
            <v>344887</v>
          </cell>
        </row>
        <row r="27030">
          <cell r="B27030" t="str">
            <v>00119884901145</v>
          </cell>
          <cell r="C27030" t="str">
            <v>344874</v>
          </cell>
        </row>
        <row r="27031">
          <cell r="B27031" t="str">
            <v>00119884901158</v>
          </cell>
          <cell r="C27031" t="str">
            <v>344902</v>
          </cell>
        </row>
        <row r="27032">
          <cell r="B27032" t="str">
            <v>00119884901152</v>
          </cell>
          <cell r="C27032" t="str">
            <v>344824</v>
          </cell>
        </row>
        <row r="27033">
          <cell r="B27033" t="str">
            <v>00119884901146</v>
          </cell>
          <cell r="C27033" t="str">
            <v>346130</v>
          </cell>
        </row>
        <row r="27034">
          <cell r="B27034" t="str">
            <v>00119884901162</v>
          </cell>
          <cell r="C27034" t="str">
            <v>344820</v>
          </cell>
        </row>
        <row r="27035">
          <cell r="B27035" t="str">
            <v>00119884901169</v>
          </cell>
          <cell r="C27035" t="str">
            <v>344900</v>
          </cell>
        </row>
        <row r="27036">
          <cell r="B27036" t="str">
            <v>00119884901140</v>
          </cell>
          <cell r="C27036" t="str">
            <v>344885</v>
          </cell>
        </row>
        <row r="27037">
          <cell r="B27037" t="str">
            <v>00119884901148</v>
          </cell>
          <cell r="C27037" t="str">
            <v>344969</v>
          </cell>
        </row>
        <row r="27038">
          <cell r="B27038" t="str">
            <v>00110984883543</v>
          </cell>
          <cell r="C27038" t="str">
            <v>373108</v>
          </cell>
        </row>
        <row r="27039">
          <cell r="B27039" t="str">
            <v>00110984882659</v>
          </cell>
          <cell r="C27039" t="str">
            <v>372967</v>
          </cell>
        </row>
        <row r="27040">
          <cell r="B27040" t="str">
            <v>037061049343</v>
          </cell>
          <cell r="C27040" t="str">
            <v>349775</v>
          </cell>
        </row>
        <row r="27041">
          <cell r="B27041" t="str">
            <v>NTVP00010469</v>
          </cell>
          <cell r="C27041" t="str">
            <v>349221</v>
          </cell>
        </row>
        <row r="27042">
          <cell r="B27042" t="str">
            <v>00119884904468</v>
          </cell>
          <cell r="C27042" t="str">
            <v>373123</v>
          </cell>
        </row>
        <row r="27043">
          <cell r="B27043" t="str">
            <v>00119884904463</v>
          </cell>
          <cell r="C27043" t="str">
            <v>373133</v>
          </cell>
        </row>
        <row r="27044">
          <cell r="B27044" t="str">
            <v>NTVP00011159</v>
          </cell>
          <cell r="C27044" t="str">
            <v>348589</v>
          </cell>
        </row>
        <row r="27045">
          <cell r="B27045" t="str">
            <v>00110610594696</v>
          </cell>
          <cell r="C27045" t="str">
            <v>349386</v>
          </cell>
        </row>
        <row r="27046">
          <cell r="B27046" t="str">
            <v>00110610594698</v>
          </cell>
          <cell r="C27046" t="str">
            <v>349380</v>
          </cell>
        </row>
        <row r="27047">
          <cell r="B27047" t="str">
            <v>NTVP90001373</v>
          </cell>
          <cell r="C27047" t="str">
            <v>349535</v>
          </cell>
        </row>
        <row r="27048">
          <cell r="B27048" t="str">
            <v>NTVP00011627</v>
          </cell>
          <cell r="C27048" t="str">
            <v>349109</v>
          </cell>
        </row>
        <row r="27049">
          <cell r="B27049" t="str">
            <v>NTVP00011430</v>
          </cell>
          <cell r="C27049" t="str">
            <v>349461</v>
          </cell>
        </row>
        <row r="27050">
          <cell r="B27050" t="str">
            <v>037061049421</v>
          </cell>
          <cell r="C27050" t="str">
            <v>349296</v>
          </cell>
        </row>
        <row r="27051">
          <cell r="B27051" t="str">
            <v>037061049342</v>
          </cell>
          <cell r="C27051" t="str">
            <v>349119</v>
          </cell>
        </row>
        <row r="27052">
          <cell r="B27052" t="str">
            <v>NTVP00005597</v>
          </cell>
          <cell r="C27052" t="str">
            <v>349120</v>
          </cell>
        </row>
        <row r="27053">
          <cell r="B27053" t="str">
            <v>NTVP00011403</v>
          </cell>
          <cell r="C27053" t="str">
            <v>349295</v>
          </cell>
        </row>
        <row r="27054">
          <cell r="B27054" t="str">
            <v>NTVP00005623</v>
          </cell>
          <cell r="C27054" t="str">
            <v>349779</v>
          </cell>
        </row>
        <row r="27055">
          <cell r="B27055" t="str">
            <v>00110610594695</v>
          </cell>
          <cell r="C27055" t="str">
            <v>349112</v>
          </cell>
        </row>
        <row r="27056">
          <cell r="B27056" t="str">
            <v>00110984885767</v>
          </cell>
          <cell r="C27056" t="str">
            <v>377286</v>
          </cell>
        </row>
        <row r="27057">
          <cell r="B27057" t="str">
            <v>00110984885915</v>
          </cell>
          <cell r="C27057" t="str">
            <v>377969</v>
          </cell>
        </row>
        <row r="27058">
          <cell r="B27058" t="str">
            <v>00110984885755</v>
          </cell>
          <cell r="C27058" t="str">
            <v>377324</v>
          </cell>
        </row>
        <row r="27059">
          <cell r="B27059" t="str">
            <v>00110984885917</v>
          </cell>
          <cell r="C27059" t="str">
            <v>377484</v>
          </cell>
        </row>
        <row r="27060">
          <cell r="B27060" t="str">
            <v>00110984885751</v>
          </cell>
          <cell r="C27060" t="str">
            <v>377222</v>
          </cell>
        </row>
        <row r="27061">
          <cell r="B27061" t="str">
            <v>00110984885800</v>
          </cell>
          <cell r="C27061" t="str">
            <v>377883</v>
          </cell>
        </row>
        <row r="27062">
          <cell r="B27062" t="str">
            <v>00110984885777</v>
          </cell>
          <cell r="C27062" t="str">
            <v>377481</v>
          </cell>
        </row>
        <row r="27063">
          <cell r="B27063" t="str">
            <v>00110984885822</v>
          </cell>
          <cell r="C27063" t="str">
            <v>377205</v>
          </cell>
        </row>
        <row r="27064">
          <cell r="B27064" t="str">
            <v>00110984885810</v>
          </cell>
          <cell r="C27064" t="str">
            <v>377887</v>
          </cell>
        </row>
        <row r="27065">
          <cell r="B27065" t="str">
            <v>00110984885816</v>
          </cell>
          <cell r="C27065" t="str">
            <v>377287</v>
          </cell>
        </row>
        <row r="27066">
          <cell r="B27066" t="str">
            <v>00110984885918</v>
          </cell>
          <cell r="C27066" t="str">
            <v>377970</v>
          </cell>
        </row>
        <row r="27067">
          <cell r="B27067" t="str">
            <v>00110984885776</v>
          </cell>
          <cell r="C27067" t="str">
            <v>377131</v>
          </cell>
        </row>
        <row r="27068">
          <cell r="B27068" t="str">
            <v>00110984885735</v>
          </cell>
          <cell r="C27068" t="str">
            <v>377307</v>
          </cell>
        </row>
        <row r="27069">
          <cell r="B27069" t="str">
            <v>00110984885747</v>
          </cell>
          <cell r="C27069" t="str">
            <v>377876</v>
          </cell>
        </row>
        <row r="27070">
          <cell r="B27070" t="str">
            <v>00110984885731</v>
          </cell>
          <cell r="C27070" t="str">
            <v>377644</v>
          </cell>
        </row>
        <row r="27071">
          <cell r="B27071" t="str">
            <v>00110984885750</v>
          </cell>
          <cell r="C27071" t="str">
            <v>377474</v>
          </cell>
        </row>
        <row r="27072">
          <cell r="B27072" t="str">
            <v>00110984885746</v>
          </cell>
          <cell r="C27072" t="str">
            <v>377125</v>
          </cell>
        </row>
        <row r="27073">
          <cell r="B27073" t="str">
            <v>00110984885732</v>
          </cell>
          <cell r="C27073" t="str">
            <v>377305</v>
          </cell>
        </row>
        <row r="27074">
          <cell r="B27074" t="str">
            <v>00110984885730</v>
          </cell>
          <cell r="C27074" t="str">
            <v>377884</v>
          </cell>
        </row>
        <row r="27075">
          <cell r="B27075" t="str">
            <v>00110984885821</v>
          </cell>
          <cell r="C27075" t="str">
            <v>377892</v>
          </cell>
        </row>
        <row r="27076">
          <cell r="B27076" t="str">
            <v>00110984885808</v>
          </cell>
          <cell r="C27076" t="str">
            <v>377291</v>
          </cell>
        </row>
        <row r="27077">
          <cell r="B27077" t="str">
            <v>00110984885809</v>
          </cell>
          <cell r="C27077" t="str">
            <v>377388</v>
          </cell>
        </row>
        <row r="27078">
          <cell r="B27078" t="str">
            <v>00110984885749</v>
          </cell>
          <cell r="C27078" t="str">
            <v>377127</v>
          </cell>
        </row>
        <row r="27079">
          <cell r="B27079" t="str">
            <v>00110984885775</v>
          </cell>
          <cell r="C27079" t="str">
            <v>377130</v>
          </cell>
        </row>
        <row r="27080">
          <cell r="B27080" t="str">
            <v>00110610596495</v>
          </cell>
          <cell r="C27080" t="str">
            <v>365295</v>
          </cell>
        </row>
        <row r="27081">
          <cell r="B27081" t="str">
            <v>00110610596496</v>
          </cell>
          <cell r="C27081" t="str">
            <v>366528</v>
          </cell>
        </row>
        <row r="27082">
          <cell r="B27082" t="str">
            <v>00110610596498</v>
          </cell>
          <cell r="C27082" t="str">
            <v>365297</v>
          </cell>
        </row>
        <row r="27083">
          <cell r="B27083" t="str">
            <v>00110610596497</v>
          </cell>
          <cell r="C27083" t="str">
            <v>366443</v>
          </cell>
        </row>
        <row r="27084">
          <cell r="B27084" t="str">
            <v>00110610596491</v>
          </cell>
          <cell r="C27084" t="str">
            <v>366449</v>
          </cell>
        </row>
        <row r="27085">
          <cell r="B27085" t="str">
            <v>00110610596534</v>
          </cell>
          <cell r="C27085" t="str">
            <v>366524</v>
          </cell>
        </row>
        <row r="27086">
          <cell r="B27086" t="str">
            <v>00119884898481</v>
          </cell>
          <cell r="C27086" t="str">
            <v>333455</v>
          </cell>
        </row>
        <row r="27087">
          <cell r="B27087" t="str">
            <v>00119884898480</v>
          </cell>
          <cell r="C27087" t="str">
            <v>333528</v>
          </cell>
        </row>
        <row r="27088">
          <cell r="B27088" t="str">
            <v>00119884895644</v>
          </cell>
          <cell r="C27088" t="str">
            <v>333526</v>
          </cell>
        </row>
        <row r="27089">
          <cell r="B27089" t="str">
            <v>00110984881054</v>
          </cell>
          <cell r="C27089" t="str">
            <v>333520</v>
          </cell>
        </row>
        <row r="27090">
          <cell r="B27090" t="str">
            <v>00110610579106</v>
          </cell>
          <cell r="C27090" t="str">
            <v>366079</v>
          </cell>
        </row>
        <row r="27091">
          <cell r="B27091" t="str">
            <v>0011_0610579104</v>
          </cell>
          <cell r="C27091" t="str">
            <v>366087</v>
          </cell>
        </row>
        <row r="27092">
          <cell r="B27092" t="str">
            <v>00110610579105</v>
          </cell>
          <cell r="C27092" t="str">
            <v>366086</v>
          </cell>
        </row>
        <row r="27093">
          <cell r="B27093" t="str">
            <v>00110610579104</v>
          </cell>
          <cell r="C27093" t="str">
            <v>366080</v>
          </cell>
        </row>
        <row r="27094">
          <cell r="B27094" t="str">
            <v>00110610593187</v>
          </cell>
          <cell r="C27094" t="str">
            <v>367129</v>
          </cell>
        </row>
        <row r="27095">
          <cell r="B27095" t="str">
            <v>00110610593171</v>
          </cell>
          <cell r="C27095" t="str">
            <v>367041</v>
          </cell>
        </row>
        <row r="27096">
          <cell r="B27096" t="str">
            <v>00110610593172</v>
          </cell>
          <cell r="C27096" t="str">
            <v>367048</v>
          </cell>
        </row>
        <row r="27097">
          <cell r="B27097" t="str">
            <v>00110610593167</v>
          </cell>
          <cell r="C27097" t="str">
            <v>366976</v>
          </cell>
        </row>
        <row r="27098">
          <cell r="B27098" t="str">
            <v>00110610593173</v>
          </cell>
          <cell r="C27098" t="str">
            <v>367045</v>
          </cell>
        </row>
        <row r="27099">
          <cell r="B27099" t="str">
            <v>00110610593175</v>
          </cell>
          <cell r="C27099" t="str">
            <v>367046</v>
          </cell>
        </row>
        <row r="27100">
          <cell r="B27100" t="str">
            <v>00110610593174</v>
          </cell>
          <cell r="C27100" t="str">
            <v>367042</v>
          </cell>
        </row>
        <row r="27101">
          <cell r="B27101" t="str">
            <v>00110610593170</v>
          </cell>
          <cell r="C27101" t="str">
            <v>367059</v>
          </cell>
        </row>
        <row r="27102">
          <cell r="B27102" t="str">
            <v>00110610593193</v>
          </cell>
          <cell r="C27102" t="str">
            <v>366974</v>
          </cell>
        </row>
        <row r="27103">
          <cell r="B27103" t="str">
            <v>00110984888271</v>
          </cell>
          <cell r="C27103" t="str">
            <v>333171</v>
          </cell>
        </row>
        <row r="27104">
          <cell r="B27104" t="str">
            <v>00110610593189</v>
          </cell>
          <cell r="C27104" t="str">
            <v>366662</v>
          </cell>
        </row>
        <row r="27105">
          <cell r="B27105" t="str">
            <v>00110610593191</v>
          </cell>
          <cell r="C27105" t="str">
            <v>366811</v>
          </cell>
        </row>
        <row r="27106">
          <cell r="B27106" t="str">
            <v>00110610593192</v>
          </cell>
          <cell r="C27106" t="str">
            <v>366815</v>
          </cell>
        </row>
        <row r="27107">
          <cell r="B27107" t="str">
            <v>NTVP00019585</v>
          </cell>
          <cell r="C27107" t="str">
            <v>366810</v>
          </cell>
        </row>
        <row r="27108">
          <cell r="B27108" t="str">
            <v>NTVP00019586</v>
          </cell>
          <cell r="C27108" t="str">
            <v>366812</v>
          </cell>
        </row>
        <row r="27109">
          <cell r="B27109" t="str">
            <v>00110610593188</v>
          </cell>
          <cell r="C27109" t="str">
            <v>366741</v>
          </cell>
        </row>
        <row r="27110">
          <cell r="B27110" t="str">
            <v>NTVP00011161</v>
          </cell>
          <cell r="C27110" t="str">
            <v>349388</v>
          </cell>
        </row>
        <row r="27111">
          <cell r="B27111" t="str">
            <v>00110984881554</v>
          </cell>
          <cell r="C27111" t="str">
            <v>372966</v>
          </cell>
        </row>
        <row r="27112">
          <cell r="B27112" t="str">
            <v>037061048930</v>
          </cell>
          <cell r="C27112" t="str">
            <v>348957</v>
          </cell>
        </row>
        <row r="27113">
          <cell r="B27113" t="str">
            <v>00110984880287</v>
          </cell>
          <cell r="C27113" t="str">
            <v>374036</v>
          </cell>
        </row>
        <row r="27114">
          <cell r="B27114" t="str">
            <v>NTVP00010476</v>
          </cell>
          <cell r="C27114" t="str">
            <v>349124</v>
          </cell>
        </row>
        <row r="27115">
          <cell r="B27115" t="str">
            <v>NTVP00005588</v>
          </cell>
          <cell r="C27115" t="str">
            <v>348583</v>
          </cell>
        </row>
        <row r="27116">
          <cell r="B27116" t="str">
            <v>037061048984</v>
          </cell>
          <cell r="C27116" t="str">
            <v>349383</v>
          </cell>
        </row>
        <row r="27117">
          <cell r="B27117" t="str">
            <v>00110984881583</v>
          </cell>
          <cell r="C27117" t="str">
            <v>374039</v>
          </cell>
        </row>
        <row r="27118">
          <cell r="B27118" t="str">
            <v>00110610591198</v>
          </cell>
          <cell r="C27118" t="str">
            <v>349118</v>
          </cell>
        </row>
        <row r="27119">
          <cell r="B27119" t="str">
            <v>NTVP00011114</v>
          </cell>
          <cell r="C27119" t="str">
            <v>349777</v>
          </cell>
        </row>
        <row r="27120">
          <cell r="B27120" t="str">
            <v>00110610594693</v>
          </cell>
          <cell r="C27120" t="str">
            <v>349303</v>
          </cell>
        </row>
        <row r="27121">
          <cell r="B27121" t="str">
            <v>00110984880293</v>
          </cell>
          <cell r="C27121" t="str">
            <v>373102</v>
          </cell>
        </row>
        <row r="27122">
          <cell r="B27122" t="str">
            <v>00110984881585</v>
          </cell>
          <cell r="C27122" t="str">
            <v>374040</v>
          </cell>
        </row>
        <row r="27123">
          <cell r="B27123" t="str">
            <v>037061049323</v>
          </cell>
          <cell r="C27123" t="str">
            <v>349042</v>
          </cell>
        </row>
        <row r="27124">
          <cell r="B27124" t="str">
            <v>NTVP00010468</v>
          </cell>
          <cell r="C27124" t="str">
            <v>349533</v>
          </cell>
        </row>
        <row r="27125">
          <cell r="B27125" t="str">
            <v>NTVP00011476</v>
          </cell>
          <cell r="C27125" t="str">
            <v>349216</v>
          </cell>
        </row>
        <row r="27126">
          <cell r="B27126" t="str">
            <v>00110984886575</v>
          </cell>
          <cell r="C27126" t="str">
            <v>329856</v>
          </cell>
        </row>
        <row r="27127">
          <cell r="B27127" t="str">
            <v>00110984886576</v>
          </cell>
          <cell r="C27127" t="str">
            <v>330979</v>
          </cell>
        </row>
        <row r="27128">
          <cell r="B27128" t="str">
            <v>00110984885814</v>
          </cell>
          <cell r="C27128" t="str">
            <v>377727</v>
          </cell>
        </row>
        <row r="27129">
          <cell r="B27129" t="str">
            <v>00110984885748</v>
          </cell>
          <cell r="C27129" t="str">
            <v>377126</v>
          </cell>
        </row>
        <row r="27130">
          <cell r="B27130" t="str">
            <v>00110984885919</v>
          </cell>
          <cell r="C27130" t="str">
            <v>377882</v>
          </cell>
        </row>
        <row r="27131">
          <cell r="B27131" t="str">
            <v>00110984885764</v>
          </cell>
          <cell r="C27131" t="str">
            <v>377632</v>
          </cell>
        </row>
        <row r="27132">
          <cell r="B27132" t="str">
            <v>00110984885811</v>
          </cell>
          <cell r="C27132" t="str">
            <v>377726</v>
          </cell>
        </row>
        <row r="27133">
          <cell r="B27133" t="str">
            <v>00110984885773</v>
          </cell>
          <cell r="C27133" t="str">
            <v>377968</v>
          </cell>
        </row>
        <row r="27134">
          <cell r="B27134" t="str">
            <v>00110984885741</v>
          </cell>
          <cell r="C27134" t="str">
            <v>377875</v>
          </cell>
        </row>
        <row r="27135">
          <cell r="B27135" t="str">
            <v>00110984885812</v>
          </cell>
          <cell r="C27135" t="str">
            <v>377636</v>
          </cell>
        </row>
        <row r="27136">
          <cell r="B27136" t="str">
            <v>00110984885736</v>
          </cell>
          <cell r="C27136" t="str">
            <v>377206</v>
          </cell>
        </row>
        <row r="27137">
          <cell r="B27137" t="str">
            <v>00110984881271</v>
          </cell>
          <cell r="C27137" t="str">
            <v>380516</v>
          </cell>
        </row>
        <row r="27138">
          <cell r="B27138" t="str">
            <v>NTVP00015007</v>
          </cell>
          <cell r="C27138" t="str">
            <v>365323</v>
          </cell>
        </row>
        <row r="27139">
          <cell r="B27139" t="str">
            <v>00110984881267</v>
          </cell>
          <cell r="C27139" t="str">
            <v>380588</v>
          </cell>
        </row>
        <row r="27140">
          <cell r="B27140" t="str">
            <v>00110984885491</v>
          </cell>
          <cell r="C27140" t="str">
            <v>379394</v>
          </cell>
        </row>
        <row r="27141">
          <cell r="B27141" t="str">
            <v>0011_0610587497</v>
          </cell>
          <cell r="C27141" t="str">
            <v>365305</v>
          </cell>
        </row>
        <row r="27142">
          <cell r="B27142" t="str">
            <v>00119884899221</v>
          </cell>
          <cell r="C27142" t="str">
            <v>380593</v>
          </cell>
        </row>
        <row r="27143">
          <cell r="B27143" t="str">
            <v>00110984881266</v>
          </cell>
          <cell r="C27143" t="str">
            <v>380443</v>
          </cell>
        </row>
        <row r="27144">
          <cell r="B27144" t="str">
            <v>00110984881270</v>
          </cell>
          <cell r="C27144" t="str">
            <v>380444</v>
          </cell>
        </row>
        <row r="27145">
          <cell r="B27145" t="str">
            <v>00119884899220</v>
          </cell>
          <cell r="C27145" t="str">
            <v>380513</v>
          </cell>
        </row>
        <row r="27146">
          <cell r="B27146" t="str">
            <v>00110984881269</v>
          </cell>
          <cell r="C27146" t="str">
            <v>380600</v>
          </cell>
        </row>
        <row r="27147">
          <cell r="B27147" t="str">
            <v>NTVP00015009</v>
          </cell>
          <cell r="C27147" t="str">
            <v>365316</v>
          </cell>
        </row>
        <row r="27148">
          <cell r="B27148" t="str">
            <v>00110984885490</v>
          </cell>
          <cell r="C27148" t="str">
            <v>379400</v>
          </cell>
        </row>
        <row r="27149">
          <cell r="B27149" t="str">
            <v>00110610582388</v>
          </cell>
          <cell r="C27149" t="str">
            <v>364268</v>
          </cell>
        </row>
        <row r="27150">
          <cell r="B27150" t="str">
            <v>00119884895643</v>
          </cell>
          <cell r="C27150" t="str">
            <v>382068</v>
          </cell>
        </row>
        <row r="27151">
          <cell r="B27151" t="str">
            <v>00110984880381</v>
          </cell>
          <cell r="C27151" t="str">
            <v>382131</v>
          </cell>
        </row>
        <row r="27152">
          <cell r="B27152" t="str">
            <v>00110984885176</v>
          </cell>
          <cell r="C27152" t="str">
            <v>382070</v>
          </cell>
        </row>
        <row r="27153">
          <cell r="B27153" t="str">
            <v>00110984888609</v>
          </cell>
          <cell r="C27153" t="str">
            <v>381990</v>
          </cell>
        </row>
        <row r="27154">
          <cell r="B27154" t="str">
            <v>00110610587922</v>
          </cell>
          <cell r="C27154" t="str">
            <v>364318</v>
          </cell>
        </row>
        <row r="27155">
          <cell r="B27155" t="str">
            <v>00110610587380</v>
          </cell>
          <cell r="C27155" t="str">
            <v>365574</v>
          </cell>
        </row>
        <row r="27156">
          <cell r="B27156" t="str">
            <v>00110984879064</v>
          </cell>
          <cell r="C27156" t="str">
            <v>382129</v>
          </cell>
        </row>
        <row r="27157">
          <cell r="B27157" t="str">
            <v>00110984879063</v>
          </cell>
          <cell r="C27157" t="str">
            <v>382158</v>
          </cell>
        </row>
        <row r="27158">
          <cell r="B27158" t="str">
            <v>00110984880338</v>
          </cell>
          <cell r="C27158" t="str">
            <v>328858</v>
          </cell>
        </row>
        <row r="27159">
          <cell r="B27159" t="str">
            <v>00110984880341</v>
          </cell>
          <cell r="C27159" t="str">
            <v>328777</v>
          </cell>
        </row>
        <row r="27160">
          <cell r="B27160" t="str">
            <v>00110984880340</v>
          </cell>
          <cell r="C27160" t="str">
            <v>328785</v>
          </cell>
        </row>
        <row r="27161">
          <cell r="B27161" t="str">
            <v>00110984881080</v>
          </cell>
          <cell r="C27161" t="str">
            <v>328778</v>
          </cell>
        </row>
        <row r="27162">
          <cell r="B27162" t="str">
            <v>00110984880339</v>
          </cell>
          <cell r="C27162" t="str">
            <v>328866</v>
          </cell>
        </row>
        <row r="27163">
          <cell r="B27163" t="str">
            <v>00110984880343</v>
          </cell>
          <cell r="C27163" t="str">
            <v>328859</v>
          </cell>
        </row>
        <row r="27164">
          <cell r="B27164" t="str">
            <v>00119884906114</v>
          </cell>
          <cell r="C27164" t="str">
            <v>328793</v>
          </cell>
        </row>
        <row r="27165">
          <cell r="B27165" t="str">
            <v>00119884906117</v>
          </cell>
          <cell r="C27165" t="str">
            <v>328774</v>
          </cell>
        </row>
        <row r="27166">
          <cell r="B27166" t="str">
            <v>02000610582011</v>
          </cell>
          <cell r="C27166" t="str">
            <v>367566</v>
          </cell>
        </row>
        <row r="27167">
          <cell r="B27167" t="str">
            <v>00110610603282</v>
          </cell>
          <cell r="C27167" t="str">
            <v>367393</v>
          </cell>
        </row>
        <row r="27168">
          <cell r="B27168" t="str">
            <v>00110610603293</v>
          </cell>
          <cell r="C27168" t="str">
            <v>367397</v>
          </cell>
        </row>
        <row r="27169">
          <cell r="B27169" t="str">
            <v>00110610603265</v>
          </cell>
          <cell r="C27169" t="str">
            <v>367225</v>
          </cell>
        </row>
        <row r="27170">
          <cell r="B27170" t="str">
            <v>00110610603268</v>
          </cell>
          <cell r="C27170" t="str">
            <v>367307</v>
          </cell>
        </row>
        <row r="27171">
          <cell r="B27171" t="str">
            <v>00110610603283</v>
          </cell>
          <cell r="C27171" t="str">
            <v>367214</v>
          </cell>
        </row>
        <row r="27172">
          <cell r="B27172" t="str">
            <v>00110610603266</v>
          </cell>
          <cell r="C27172" t="str">
            <v>367388</v>
          </cell>
        </row>
        <row r="27173">
          <cell r="B27173" t="str">
            <v>00110610603263</v>
          </cell>
          <cell r="C27173" t="str">
            <v>367314</v>
          </cell>
        </row>
        <row r="27174">
          <cell r="B27174" t="str">
            <v>00110610603269</v>
          </cell>
          <cell r="C27174" t="str">
            <v>367389</v>
          </cell>
        </row>
        <row r="27175">
          <cell r="B27175" t="str">
            <v>00110610603310</v>
          </cell>
          <cell r="C27175" t="str">
            <v>367309</v>
          </cell>
        </row>
        <row r="27176">
          <cell r="B27176" t="str">
            <v>00110610603267</v>
          </cell>
          <cell r="C27176" t="str">
            <v>367296</v>
          </cell>
        </row>
        <row r="27177">
          <cell r="B27177" t="str">
            <v>00110610603281</v>
          </cell>
          <cell r="C27177" t="str">
            <v>367226</v>
          </cell>
        </row>
        <row r="27178">
          <cell r="B27178" t="str">
            <v>00110610603294</v>
          </cell>
          <cell r="C27178" t="str">
            <v>367465</v>
          </cell>
        </row>
        <row r="27179">
          <cell r="B27179" t="str">
            <v>00110610603295</v>
          </cell>
          <cell r="C27179" t="str">
            <v>367301</v>
          </cell>
        </row>
        <row r="27180">
          <cell r="B27180" t="str">
            <v>00110610603264</v>
          </cell>
          <cell r="C27180" t="str">
            <v>367478</v>
          </cell>
        </row>
        <row r="27181">
          <cell r="B27181" t="str">
            <v>00110984886519</v>
          </cell>
          <cell r="C27181" t="str">
            <v>331078</v>
          </cell>
        </row>
        <row r="27182">
          <cell r="B27182" t="str">
            <v>00110984886625</v>
          </cell>
          <cell r="C27182" t="str">
            <v>340703</v>
          </cell>
        </row>
        <row r="27183">
          <cell r="B27183" t="str">
            <v>00110984886623</v>
          </cell>
          <cell r="C27183" t="str">
            <v>340291</v>
          </cell>
        </row>
        <row r="27184">
          <cell r="B27184" t="str">
            <v>00110984886617</v>
          </cell>
          <cell r="C27184" t="str">
            <v>340210</v>
          </cell>
        </row>
        <row r="27185">
          <cell r="B27185" t="str">
            <v>00110984886616</v>
          </cell>
          <cell r="C27185" t="str">
            <v>340461</v>
          </cell>
        </row>
        <row r="27186">
          <cell r="B27186" t="str">
            <v>00110984886630</v>
          </cell>
          <cell r="C27186" t="str">
            <v>340293</v>
          </cell>
        </row>
        <row r="27187">
          <cell r="B27187" t="str">
            <v>00110984886752</v>
          </cell>
          <cell r="C27187" t="str">
            <v>340383</v>
          </cell>
        </row>
        <row r="27188">
          <cell r="B27188" t="str">
            <v>00110984886755</v>
          </cell>
          <cell r="C27188" t="str">
            <v>340288</v>
          </cell>
        </row>
        <row r="27189">
          <cell r="B27189" t="str">
            <v>00110984886631</v>
          </cell>
          <cell r="C27189" t="str">
            <v>340464</v>
          </cell>
        </row>
        <row r="27190">
          <cell r="B27190" t="str">
            <v>00110984886629</v>
          </cell>
          <cell r="C27190" t="str">
            <v>340292</v>
          </cell>
        </row>
        <row r="27191">
          <cell r="B27191" t="str">
            <v>00110984886615</v>
          </cell>
          <cell r="C27191" t="str">
            <v>340702</v>
          </cell>
        </row>
        <row r="27192">
          <cell r="B27192" t="str">
            <v>00110984886754</v>
          </cell>
          <cell r="C27192" t="str">
            <v>340124</v>
          </cell>
        </row>
        <row r="27193">
          <cell r="B27193" t="str">
            <v>00110984886611</v>
          </cell>
          <cell r="C27193" t="str">
            <v>340626</v>
          </cell>
        </row>
        <row r="27194">
          <cell r="B27194" t="str">
            <v>00110984886620</v>
          </cell>
          <cell r="C27194" t="str">
            <v>340463</v>
          </cell>
        </row>
        <row r="27195">
          <cell r="B27195" t="str">
            <v>00110984886609</v>
          </cell>
          <cell r="C27195" t="str">
            <v>340370</v>
          </cell>
        </row>
        <row r="27196">
          <cell r="B27196" t="str">
            <v>00110984886622</v>
          </cell>
          <cell r="C27196" t="str">
            <v>340544</v>
          </cell>
        </row>
        <row r="27197">
          <cell r="B27197" t="str">
            <v>00110984886613</v>
          </cell>
          <cell r="C27197" t="str">
            <v>340627</v>
          </cell>
        </row>
        <row r="27198">
          <cell r="B27198" t="str">
            <v>00110984886591</v>
          </cell>
          <cell r="C27198" t="str">
            <v>340459</v>
          </cell>
        </row>
        <row r="27199">
          <cell r="B27199" t="str">
            <v>00110984886624</v>
          </cell>
          <cell r="C27199" t="str">
            <v>340545</v>
          </cell>
        </row>
        <row r="27200">
          <cell r="B27200" t="str">
            <v>00110984886619</v>
          </cell>
          <cell r="C27200" t="str">
            <v>340462</v>
          </cell>
        </row>
        <row r="27201">
          <cell r="B27201" t="str">
            <v>00110984886628</v>
          </cell>
          <cell r="C27201" t="str">
            <v>340212</v>
          </cell>
        </row>
        <row r="27202">
          <cell r="B27202" t="str">
            <v>00110984886606</v>
          </cell>
          <cell r="C27202" t="str">
            <v>340625</v>
          </cell>
        </row>
        <row r="27203">
          <cell r="B27203" t="str">
            <v>00110984881268</v>
          </cell>
          <cell r="C27203" t="str">
            <v>380608</v>
          </cell>
        </row>
        <row r="27204">
          <cell r="B27204" t="str">
            <v>00119884899222</v>
          </cell>
          <cell r="C27204" t="str">
            <v>380596</v>
          </cell>
        </row>
        <row r="27205">
          <cell r="B27205" t="str">
            <v>00119884899224</v>
          </cell>
          <cell r="C27205" t="str">
            <v>380597</v>
          </cell>
        </row>
        <row r="27206">
          <cell r="B27206" t="str">
            <v>00119884899223</v>
          </cell>
          <cell r="C27206" t="str">
            <v>380514</v>
          </cell>
        </row>
        <row r="27207">
          <cell r="B27207" t="str">
            <v>00119884900501</v>
          </cell>
          <cell r="C27207" t="str">
            <v>380519</v>
          </cell>
        </row>
        <row r="27208">
          <cell r="B27208" t="str">
            <v>NTVP00015008</v>
          </cell>
          <cell r="C27208" t="str">
            <v>366540</v>
          </cell>
        </row>
        <row r="27209">
          <cell r="B27209" t="str">
            <v>00110984885492</v>
          </cell>
          <cell r="C27209" t="str">
            <v>379395</v>
          </cell>
        </row>
        <row r="27210">
          <cell r="B27210" t="str">
            <v>00119884899213</v>
          </cell>
          <cell r="C27210" t="str">
            <v>345632</v>
          </cell>
        </row>
        <row r="27211">
          <cell r="B27211" t="str">
            <v>00119884899214</v>
          </cell>
          <cell r="C27211" t="str">
            <v>345707</v>
          </cell>
        </row>
        <row r="27212">
          <cell r="B27212" t="str">
            <v>00119884899212</v>
          </cell>
          <cell r="C27212" t="str">
            <v>345637</v>
          </cell>
        </row>
        <row r="27213">
          <cell r="B27213" t="str">
            <v>00110984881775</v>
          </cell>
          <cell r="C27213" t="str">
            <v>345709</v>
          </cell>
        </row>
        <row r="27214">
          <cell r="B27214" t="str">
            <v>00119884890852</v>
          </cell>
          <cell r="C27214" t="str">
            <v>345636</v>
          </cell>
        </row>
        <row r="27215">
          <cell r="B27215" t="str">
            <v>00119884899215</v>
          </cell>
          <cell r="C27215" t="str">
            <v>345703</v>
          </cell>
        </row>
        <row r="27216">
          <cell r="B27216" t="str">
            <v>00110984881777</v>
          </cell>
          <cell r="C27216" t="str">
            <v>345711</v>
          </cell>
        </row>
        <row r="27217">
          <cell r="B27217" t="str">
            <v>00110984881776</v>
          </cell>
          <cell r="C27217" t="str">
            <v>345710</v>
          </cell>
        </row>
        <row r="27218">
          <cell r="B27218" t="str">
            <v>00110984881778</v>
          </cell>
          <cell r="C27218" t="str">
            <v>345714</v>
          </cell>
        </row>
        <row r="27219">
          <cell r="B27219" t="str">
            <v>00119884895899</v>
          </cell>
          <cell r="C27219" t="str">
            <v>341791</v>
          </cell>
        </row>
        <row r="27220">
          <cell r="B27220" t="str">
            <v>00110984880365</v>
          </cell>
          <cell r="C27220" t="str">
            <v>341783</v>
          </cell>
        </row>
        <row r="27221">
          <cell r="B27221" t="str">
            <v>00110984880371</v>
          </cell>
          <cell r="C27221" t="str">
            <v>341784</v>
          </cell>
        </row>
        <row r="27222">
          <cell r="B27222" t="str">
            <v>00110984880369</v>
          </cell>
          <cell r="C27222" t="str">
            <v>341796</v>
          </cell>
        </row>
        <row r="27223">
          <cell r="B27223" t="str">
            <v>00110984880362</v>
          </cell>
          <cell r="C27223" t="str">
            <v>341789</v>
          </cell>
        </row>
        <row r="27224">
          <cell r="B27224" t="str">
            <v>00110984880373</v>
          </cell>
          <cell r="C27224" t="str">
            <v>341713</v>
          </cell>
        </row>
        <row r="27225">
          <cell r="B27225" t="str">
            <v>01900061050857</v>
          </cell>
          <cell r="C27225" t="str">
            <v>367151</v>
          </cell>
        </row>
        <row r="27226">
          <cell r="B27226" t="str">
            <v>00110984880368</v>
          </cell>
          <cell r="C27226" t="str">
            <v>341863</v>
          </cell>
        </row>
        <row r="27227">
          <cell r="B27227" t="str">
            <v>0011_0061056299</v>
          </cell>
          <cell r="C27227" t="str">
            <v>343980</v>
          </cell>
        </row>
        <row r="27228">
          <cell r="B27228" t="str">
            <v>0011_0061056032</v>
          </cell>
          <cell r="C27228" t="str">
            <v>344042</v>
          </cell>
        </row>
        <row r="27229">
          <cell r="B27229" t="str">
            <v>0011_0061055987</v>
          </cell>
          <cell r="C27229" t="str">
            <v>344043</v>
          </cell>
        </row>
        <row r="27230">
          <cell r="B27230" t="str">
            <v>0011_0061055995</v>
          </cell>
          <cell r="C27230" t="str">
            <v>344072</v>
          </cell>
        </row>
        <row r="27231">
          <cell r="B27231" t="str">
            <v>0011_0061056843</v>
          </cell>
          <cell r="C27231" t="str">
            <v>344151</v>
          </cell>
        </row>
        <row r="27232">
          <cell r="B27232" t="str">
            <v>0011_0061056538</v>
          </cell>
          <cell r="C27232" t="str">
            <v>344258</v>
          </cell>
        </row>
        <row r="27233">
          <cell r="B27233" t="str">
            <v>0011_0061056168</v>
          </cell>
          <cell r="C27233" t="str">
            <v>344636</v>
          </cell>
        </row>
        <row r="27234">
          <cell r="B27234" t="str">
            <v>00110984879978</v>
          </cell>
          <cell r="C27234" t="str">
            <v>345420</v>
          </cell>
        </row>
        <row r="27235">
          <cell r="B27235" t="str">
            <v>00110610597102</v>
          </cell>
          <cell r="C27235" t="str">
            <v>348998</v>
          </cell>
        </row>
        <row r="27236">
          <cell r="B27236" t="str">
            <v>0011_0061056811</v>
          </cell>
          <cell r="C27236" t="str">
            <v>344062</v>
          </cell>
        </row>
        <row r="27237">
          <cell r="B27237" t="str">
            <v>0011_0061056350</v>
          </cell>
          <cell r="C27237" t="str">
            <v>344157</v>
          </cell>
        </row>
        <row r="27238">
          <cell r="B27238" t="str">
            <v>00110984879972</v>
          </cell>
          <cell r="C27238" t="str">
            <v>344466</v>
          </cell>
        </row>
        <row r="27239">
          <cell r="B27239" t="str">
            <v>0011_0061055564</v>
          </cell>
          <cell r="C27239" t="str">
            <v>345224</v>
          </cell>
        </row>
        <row r="27240">
          <cell r="B27240" t="str">
            <v>00110984880719</v>
          </cell>
          <cell r="C27240" t="str">
            <v>345267</v>
          </cell>
        </row>
        <row r="27241">
          <cell r="B27241" t="str">
            <v>00119884894551</v>
          </cell>
          <cell r="C27241" t="str">
            <v>345275</v>
          </cell>
        </row>
        <row r="27242">
          <cell r="B27242" t="str">
            <v>0011_0610577091</v>
          </cell>
          <cell r="C27242" t="str">
            <v>345338</v>
          </cell>
        </row>
        <row r="27243">
          <cell r="B27243" t="str">
            <v>00119884896141</v>
          </cell>
          <cell r="C27243" t="str">
            <v>345430</v>
          </cell>
        </row>
        <row r="27244">
          <cell r="B27244" t="str">
            <v>0011_0061056142</v>
          </cell>
          <cell r="C27244" t="str">
            <v>344694</v>
          </cell>
        </row>
        <row r="27245">
          <cell r="B27245" t="str">
            <v>0011_0061054750</v>
          </cell>
          <cell r="C27245" t="str">
            <v>345088</v>
          </cell>
        </row>
        <row r="27246">
          <cell r="B27246" t="str">
            <v>0011_0061054745</v>
          </cell>
          <cell r="C27246" t="str">
            <v>345231</v>
          </cell>
        </row>
        <row r="27247">
          <cell r="B27247" t="str">
            <v>0011_0061056846</v>
          </cell>
          <cell r="C27247" t="str">
            <v>345614</v>
          </cell>
        </row>
        <row r="27248">
          <cell r="B27248" t="str">
            <v>0011_0061057215</v>
          </cell>
          <cell r="C27248" t="str">
            <v>345907</v>
          </cell>
        </row>
        <row r="27249">
          <cell r="B27249" t="str">
            <v>00110984886019</v>
          </cell>
          <cell r="C27249" t="str">
            <v>1359404</v>
          </cell>
        </row>
        <row r="27250">
          <cell r="B27250" t="str">
            <v>0011_0061056524</v>
          </cell>
          <cell r="C27250" t="str">
            <v>343594</v>
          </cell>
        </row>
        <row r="27251">
          <cell r="B27251" t="str">
            <v>0011_0061057744</v>
          </cell>
          <cell r="C27251" t="str">
            <v>344221</v>
          </cell>
        </row>
        <row r="27252">
          <cell r="B27252" t="str">
            <v>0011_0061056508</v>
          </cell>
          <cell r="C27252" t="str">
            <v>344277</v>
          </cell>
        </row>
        <row r="27253">
          <cell r="B27253" t="str">
            <v>0011_0061056115</v>
          </cell>
          <cell r="C27253" t="str">
            <v>343815</v>
          </cell>
        </row>
        <row r="27254">
          <cell r="B27254" t="str">
            <v>0011_0061056874</v>
          </cell>
          <cell r="C27254" t="str">
            <v>343600</v>
          </cell>
        </row>
        <row r="27255">
          <cell r="B27255" t="str">
            <v>0011_0061056149</v>
          </cell>
          <cell r="C27255" t="str">
            <v>343891</v>
          </cell>
        </row>
        <row r="27256">
          <cell r="B27256" t="str">
            <v>0011_0061056853</v>
          </cell>
          <cell r="C27256" t="str">
            <v>343951</v>
          </cell>
        </row>
        <row r="27257">
          <cell r="B27257" t="str">
            <v>0011_0061057253</v>
          </cell>
          <cell r="C27257" t="str">
            <v>344634</v>
          </cell>
        </row>
        <row r="27258">
          <cell r="B27258" t="str">
            <v>0011_0061056855</v>
          </cell>
          <cell r="C27258" t="str">
            <v>344672</v>
          </cell>
        </row>
        <row r="27259">
          <cell r="B27259" t="str">
            <v>00110984883205</v>
          </cell>
          <cell r="C27259" t="str">
            <v>384158</v>
          </cell>
        </row>
        <row r="27260">
          <cell r="B27260" t="str">
            <v>00119884899481</v>
          </cell>
          <cell r="C27260" t="str">
            <v>381938</v>
          </cell>
        </row>
        <row r="27261">
          <cell r="B27261" t="str">
            <v>00119884899457</v>
          </cell>
          <cell r="C27261" t="str">
            <v>381958</v>
          </cell>
        </row>
        <row r="27262">
          <cell r="B27262" t="str">
            <v>00110984883218</v>
          </cell>
          <cell r="C27262" t="str">
            <v>383034</v>
          </cell>
        </row>
        <row r="27263">
          <cell r="B27263" t="str">
            <v>00110984883253</v>
          </cell>
          <cell r="C27263" t="str">
            <v>383038</v>
          </cell>
        </row>
        <row r="27264">
          <cell r="B27264" t="str">
            <v>00110984883216</v>
          </cell>
          <cell r="C27264" t="str">
            <v>383643</v>
          </cell>
        </row>
        <row r="27265">
          <cell r="B27265" t="str">
            <v>00110984881517</v>
          </cell>
          <cell r="C27265" t="str">
            <v>383657</v>
          </cell>
        </row>
        <row r="27266">
          <cell r="B27266" t="str">
            <v>00110984883249</v>
          </cell>
          <cell r="C27266" t="str">
            <v>383669</v>
          </cell>
        </row>
        <row r="27267">
          <cell r="B27267" t="str">
            <v>00119884899490</v>
          </cell>
          <cell r="C27267" t="str">
            <v>383906</v>
          </cell>
        </row>
        <row r="27268">
          <cell r="B27268" t="str">
            <v>00110610587772</v>
          </cell>
          <cell r="C27268" t="str">
            <v>327856</v>
          </cell>
        </row>
        <row r="27269">
          <cell r="B27269" t="str">
            <v>00110610597145</v>
          </cell>
          <cell r="C27269" t="str">
            <v>327601</v>
          </cell>
        </row>
        <row r="27270">
          <cell r="B27270" t="str">
            <v>00110984883225</v>
          </cell>
          <cell r="C27270" t="str">
            <v>384163</v>
          </cell>
        </row>
        <row r="27271">
          <cell r="B27271" t="str">
            <v>00119884899436</v>
          </cell>
          <cell r="C27271" t="str">
            <v>382728</v>
          </cell>
        </row>
        <row r="27272">
          <cell r="B27272" t="str">
            <v>00119884909214</v>
          </cell>
          <cell r="C27272" t="str">
            <v>383489</v>
          </cell>
        </row>
        <row r="27273">
          <cell r="B27273" t="str">
            <v>00110984881566</v>
          </cell>
          <cell r="C27273" t="str">
            <v>382099</v>
          </cell>
        </row>
        <row r="27274">
          <cell r="B27274" t="str">
            <v>00119884899482</v>
          </cell>
          <cell r="C27274" t="str">
            <v>382792</v>
          </cell>
        </row>
        <row r="27275">
          <cell r="B27275" t="str">
            <v>00110984883258</v>
          </cell>
          <cell r="C27275" t="str">
            <v>383059</v>
          </cell>
        </row>
        <row r="27276">
          <cell r="B27276" t="str">
            <v>00110984883212</v>
          </cell>
          <cell r="C27276" t="str">
            <v>384160</v>
          </cell>
        </row>
        <row r="27277">
          <cell r="B27277" t="str">
            <v>00110610587794</v>
          </cell>
          <cell r="C27277" t="str">
            <v>327617</v>
          </cell>
        </row>
        <row r="27278">
          <cell r="B27278" t="str">
            <v>00110984881518</v>
          </cell>
          <cell r="C27278" t="str">
            <v>382491</v>
          </cell>
        </row>
        <row r="27279">
          <cell r="B27279" t="str">
            <v>0011_0061055985</v>
          </cell>
          <cell r="C27279" t="str">
            <v>344837</v>
          </cell>
        </row>
        <row r="27280">
          <cell r="B27280" t="str">
            <v>0011_0061056708</v>
          </cell>
          <cell r="C27280" t="str">
            <v>345687</v>
          </cell>
        </row>
        <row r="27281">
          <cell r="B27281" t="str">
            <v>00119884903353</v>
          </cell>
          <cell r="C27281" t="str">
            <v>343403</v>
          </cell>
        </row>
        <row r="27282">
          <cell r="B27282" t="str">
            <v>00119884903296</v>
          </cell>
          <cell r="C27282" t="str">
            <v>345350</v>
          </cell>
        </row>
        <row r="27283">
          <cell r="B27283" t="str">
            <v>00119884903361</v>
          </cell>
          <cell r="C27283" t="str">
            <v>345502</v>
          </cell>
        </row>
        <row r="27284">
          <cell r="B27284" t="str">
            <v>0011_0061056799</v>
          </cell>
          <cell r="C27284" t="str">
            <v>345698</v>
          </cell>
        </row>
        <row r="27285">
          <cell r="B27285" t="str">
            <v>0011_0061057238</v>
          </cell>
          <cell r="C27285" t="str">
            <v>345855</v>
          </cell>
        </row>
        <row r="27286">
          <cell r="B27286" t="str">
            <v>00110610592457</v>
          </cell>
          <cell r="C27286" t="str">
            <v>348835</v>
          </cell>
        </row>
        <row r="27287">
          <cell r="B27287" t="str">
            <v>0011_0061056787</v>
          </cell>
          <cell r="C27287" t="str">
            <v>343987</v>
          </cell>
        </row>
        <row r="27288">
          <cell r="B27288" t="str">
            <v>0011_0061055993</v>
          </cell>
          <cell r="C27288" t="str">
            <v>344340</v>
          </cell>
        </row>
        <row r="27289">
          <cell r="B27289" t="str">
            <v>0011_0061056820</v>
          </cell>
          <cell r="C27289" t="str">
            <v>344345</v>
          </cell>
        </row>
        <row r="27290">
          <cell r="B27290" t="str">
            <v>00110984879974</v>
          </cell>
          <cell r="C27290" t="str">
            <v>344468</v>
          </cell>
        </row>
        <row r="27291">
          <cell r="B27291" t="str">
            <v>0011_0061056568</v>
          </cell>
          <cell r="C27291" t="str">
            <v>344631</v>
          </cell>
        </row>
        <row r="27292">
          <cell r="B27292" t="str">
            <v>0011_0061056704</v>
          </cell>
          <cell r="C27292" t="str">
            <v>344665</v>
          </cell>
        </row>
        <row r="27293">
          <cell r="B27293" t="str">
            <v>0011_0061056093</v>
          </cell>
          <cell r="C27293" t="str">
            <v>344693</v>
          </cell>
        </row>
        <row r="27294">
          <cell r="B27294" t="str">
            <v>0011_0061056360</v>
          </cell>
          <cell r="C27294" t="str">
            <v>344701</v>
          </cell>
        </row>
        <row r="27295">
          <cell r="B27295" t="str">
            <v>00110610597129</v>
          </cell>
          <cell r="C27295" t="str">
            <v>349073</v>
          </cell>
        </row>
        <row r="27296">
          <cell r="B27296" t="str">
            <v>0011_0061056132</v>
          </cell>
          <cell r="C27296" t="str">
            <v>344674</v>
          </cell>
        </row>
        <row r="27297">
          <cell r="B27297" t="str">
            <v>0011_0061056743</v>
          </cell>
          <cell r="C27297" t="str">
            <v>344750</v>
          </cell>
        </row>
        <row r="27298">
          <cell r="B27298" t="str">
            <v>0011_0061057730</v>
          </cell>
          <cell r="C27298" t="str">
            <v>345117</v>
          </cell>
        </row>
        <row r="27299">
          <cell r="B27299" t="str">
            <v>0011_0061056821</v>
          </cell>
          <cell r="C27299" t="str">
            <v>345785</v>
          </cell>
        </row>
        <row r="27300">
          <cell r="B27300" t="str">
            <v>00110610596730</v>
          </cell>
          <cell r="C27300" t="str">
            <v>349005</v>
          </cell>
        </row>
        <row r="27301">
          <cell r="B27301" t="str">
            <v>00110984886331</v>
          </cell>
          <cell r="C27301" t="str">
            <v>1388850</v>
          </cell>
        </row>
        <row r="27302">
          <cell r="B27302" t="str">
            <v>0011_0061056184</v>
          </cell>
          <cell r="C27302" t="str">
            <v>344123</v>
          </cell>
        </row>
        <row r="27303">
          <cell r="B27303" t="str">
            <v>0011_0061056037</v>
          </cell>
          <cell r="C27303" t="str">
            <v>344229</v>
          </cell>
        </row>
        <row r="27304">
          <cell r="B27304" t="str">
            <v>0011_0061056138</v>
          </cell>
          <cell r="C27304" t="str">
            <v>344252</v>
          </cell>
        </row>
        <row r="27305">
          <cell r="B27305" t="str">
            <v>0011_0061056176</v>
          </cell>
          <cell r="C27305" t="str">
            <v>344266</v>
          </cell>
        </row>
        <row r="27306">
          <cell r="B27306" t="str">
            <v>0011_0061056179</v>
          </cell>
          <cell r="C27306" t="str">
            <v>344424</v>
          </cell>
        </row>
        <row r="27307">
          <cell r="B27307" t="str">
            <v>00119884895620</v>
          </cell>
          <cell r="C27307" t="str">
            <v>345567</v>
          </cell>
        </row>
        <row r="27308">
          <cell r="B27308" t="str">
            <v>0011_0061056303</v>
          </cell>
          <cell r="C27308" t="str">
            <v>343662</v>
          </cell>
        </row>
        <row r="27309">
          <cell r="B27309" t="str">
            <v>0011_0061056172</v>
          </cell>
          <cell r="C27309" t="str">
            <v>344000</v>
          </cell>
        </row>
        <row r="27310">
          <cell r="B27310" t="str">
            <v>0011_0061056722</v>
          </cell>
          <cell r="C27310" t="str">
            <v>344026</v>
          </cell>
        </row>
        <row r="27311">
          <cell r="B27311" t="str">
            <v>0011_0061056033</v>
          </cell>
          <cell r="C27311" t="str">
            <v>344041</v>
          </cell>
        </row>
        <row r="27312">
          <cell r="B27312" t="str">
            <v>037061049018</v>
          </cell>
          <cell r="C27312" t="str">
            <v>348624</v>
          </cell>
        </row>
        <row r="27313">
          <cell r="B27313" t="str">
            <v>00110984880464</v>
          </cell>
          <cell r="C27313" t="str">
            <v>379987</v>
          </cell>
        </row>
        <row r="27314">
          <cell r="B27314" t="str">
            <v>00110984880465</v>
          </cell>
          <cell r="C27314" t="str">
            <v>379988</v>
          </cell>
        </row>
        <row r="27315">
          <cell r="B27315" t="str">
            <v>NTVP00015093</v>
          </cell>
          <cell r="C27315" t="str">
            <v>327788</v>
          </cell>
        </row>
        <row r="27316">
          <cell r="B27316" t="str">
            <v>NTVP00015089</v>
          </cell>
          <cell r="C27316" t="str">
            <v>327787</v>
          </cell>
        </row>
        <row r="27317">
          <cell r="B27317" t="str">
            <v>NTVP00004054</v>
          </cell>
          <cell r="C27317" t="str">
            <v>327789</v>
          </cell>
        </row>
        <row r="27318">
          <cell r="B27318" t="str">
            <v>00119884895311</v>
          </cell>
          <cell r="C27318" t="str">
            <v>335595</v>
          </cell>
        </row>
        <row r="27319">
          <cell r="B27319" t="str">
            <v>00119884895320</v>
          </cell>
          <cell r="C27319" t="str">
            <v>335596</v>
          </cell>
        </row>
        <row r="27320">
          <cell r="B27320" t="str">
            <v>00119884895318</v>
          </cell>
          <cell r="C27320" t="str">
            <v>335758</v>
          </cell>
        </row>
        <row r="27321">
          <cell r="B27321" t="str">
            <v>00119884895312</v>
          </cell>
          <cell r="C27321" t="str">
            <v>335681</v>
          </cell>
        </row>
        <row r="27322">
          <cell r="B27322" t="str">
            <v>00119884895313</v>
          </cell>
          <cell r="C27322" t="str">
            <v>335586</v>
          </cell>
        </row>
        <row r="27323">
          <cell r="B27323" t="str">
            <v>00119884895325</v>
          </cell>
          <cell r="C27323" t="str">
            <v>335759</v>
          </cell>
        </row>
        <row r="27324">
          <cell r="B27324" t="str">
            <v>00119884895323</v>
          </cell>
          <cell r="C27324" t="str">
            <v>335678</v>
          </cell>
        </row>
        <row r="27325">
          <cell r="B27325" t="str">
            <v>00110984883183</v>
          </cell>
          <cell r="C27325" t="str">
            <v>346881</v>
          </cell>
        </row>
        <row r="27326">
          <cell r="B27326" t="str">
            <v>0011_0061057206</v>
          </cell>
          <cell r="C27326" t="str">
            <v>382880</v>
          </cell>
        </row>
        <row r="27327">
          <cell r="B27327" t="str">
            <v>00119884899486</v>
          </cell>
          <cell r="C27327" t="str">
            <v>382746</v>
          </cell>
        </row>
        <row r="27328">
          <cell r="B27328" t="str">
            <v>00110984883255</v>
          </cell>
          <cell r="C27328" t="str">
            <v>383039</v>
          </cell>
        </row>
        <row r="27329">
          <cell r="B27329" t="str">
            <v>00119884899470</v>
          </cell>
          <cell r="C27329" t="str">
            <v>382209</v>
          </cell>
        </row>
        <row r="27330">
          <cell r="B27330" t="str">
            <v>00110984883266</v>
          </cell>
          <cell r="C27330" t="str">
            <v>383710</v>
          </cell>
        </row>
        <row r="27331">
          <cell r="B27331" t="str">
            <v>00119884899455</v>
          </cell>
          <cell r="C27331" t="str">
            <v>383895</v>
          </cell>
        </row>
        <row r="27332">
          <cell r="B27332" t="str">
            <v>00110610597135</v>
          </cell>
          <cell r="C27332" t="str">
            <v>327691</v>
          </cell>
        </row>
        <row r="27333">
          <cell r="B27333" t="str">
            <v>00119884899502</v>
          </cell>
          <cell r="C27333" t="str">
            <v>381962</v>
          </cell>
        </row>
        <row r="27334">
          <cell r="B27334" t="str">
            <v>00110984883210</v>
          </cell>
          <cell r="C27334" t="str">
            <v>382116</v>
          </cell>
        </row>
        <row r="27335">
          <cell r="B27335" t="str">
            <v>00110984883219</v>
          </cell>
          <cell r="C27335" t="str">
            <v>382561</v>
          </cell>
        </row>
        <row r="27336">
          <cell r="B27336" t="str">
            <v>00110984883233</v>
          </cell>
          <cell r="C27336" t="str">
            <v>383035</v>
          </cell>
        </row>
        <row r="27337">
          <cell r="B27337" t="str">
            <v>00110984881681</v>
          </cell>
          <cell r="C27337" t="str">
            <v>383638</v>
          </cell>
        </row>
        <row r="27338">
          <cell r="B27338" t="str">
            <v>00110984883181</v>
          </cell>
          <cell r="C27338" t="str">
            <v>383662</v>
          </cell>
        </row>
        <row r="27339">
          <cell r="B27339" t="str">
            <v>00110984883184</v>
          </cell>
          <cell r="C27339" t="str">
            <v>384153</v>
          </cell>
        </row>
        <row r="27340">
          <cell r="B27340" t="str">
            <v>0011_0061057212</v>
          </cell>
          <cell r="C27340" t="str">
            <v>382890</v>
          </cell>
        </row>
        <row r="27341">
          <cell r="B27341" t="str">
            <v>0011_0061054730</v>
          </cell>
          <cell r="C27341" t="str">
            <v>383499</v>
          </cell>
        </row>
        <row r="27342">
          <cell r="B27342" t="str">
            <v>00119884899429</v>
          </cell>
          <cell r="C27342" t="str">
            <v>383838</v>
          </cell>
        </row>
        <row r="27343">
          <cell r="B27343" t="str">
            <v>00119884899437</v>
          </cell>
          <cell r="C27343" t="str">
            <v>383891</v>
          </cell>
        </row>
        <row r="27344">
          <cell r="B27344" t="str">
            <v>00110610603869</v>
          </cell>
          <cell r="C27344" t="str">
            <v>382506</v>
          </cell>
        </row>
        <row r="27345">
          <cell r="B27345" t="str">
            <v>00110610597132</v>
          </cell>
          <cell r="C27345" t="str">
            <v>327287</v>
          </cell>
        </row>
        <row r="27346">
          <cell r="B27346" t="str">
            <v>0011_0061056864</v>
          </cell>
          <cell r="C27346" t="str">
            <v>343963</v>
          </cell>
        </row>
        <row r="27347">
          <cell r="B27347" t="str">
            <v>0011_0061056819</v>
          </cell>
          <cell r="C27347" t="str">
            <v>343967</v>
          </cell>
        </row>
        <row r="27348">
          <cell r="B27348" t="str">
            <v>0011_0061056564</v>
          </cell>
          <cell r="C27348" t="str">
            <v>344059</v>
          </cell>
        </row>
        <row r="27349">
          <cell r="B27349" t="str">
            <v>0011_0061055976</v>
          </cell>
          <cell r="C27349" t="str">
            <v>344069</v>
          </cell>
        </row>
        <row r="27350">
          <cell r="B27350" t="str">
            <v>0011_0061057259</v>
          </cell>
          <cell r="C27350" t="str">
            <v>344126</v>
          </cell>
        </row>
        <row r="27351">
          <cell r="B27351" t="str">
            <v>0011_0061056181</v>
          </cell>
          <cell r="C27351" t="str">
            <v>344690</v>
          </cell>
        </row>
        <row r="27352">
          <cell r="B27352" t="str">
            <v>0011_0061056519</v>
          </cell>
          <cell r="C27352" t="str">
            <v>344754</v>
          </cell>
        </row>
        <row r="27353">
          <cell r="B27353" t="str">
            <v>0011_0061056682</v>
          </cell>
          <cell r="C27353" t="str">
            <v>344845</v>
          </cell>
        </row>
        <row r="27354">
          <cell r="B27354" t="str">
            <v>0011_0061056569</v>
          </cell>
          <cell r="C27354" t="str">
            <v>345070</v>
          </cell>
        </row>
        <row r="27355">
          <cell r="B27355" t="str">
            <v>0011_0061056865</v>
          </cell>
          <cell r="C27355" t="str">
            <v>345691</v>
          </cell>
        </row>
        <row r="27356">
          <cell r="B27356" t="str">
            <v>0011_0061056291</v>
          </cell>
          <cell r="C27356" t="str">
            <v>344195</v>
          </cell>
        </row>
        <row r="27357">
          <cell r="B27357" t="str">
            <v>0011_0061057252</v>
          </cell>
          <cell r="C27357" t="str">
            <v>344280</v>
          </cell>
        </row>
        <row r="27358">
          <cell r="B27358" t="str">
            <v>0011_0061056719</v>
          </cell>
          <cell r="C27358" t="str">
            <v>344764</v>
          </cell>
        </row>
        <row r="27359">
          <cell r="B27359" t="str">
            <v>0011_0061054681</v>
          </cell>
          <cell r="C27359" t="str">
            <v>344444</v>
          </cell>
        </row>
        <row r="27360">
          <cell r="B27360" t="str">
            <v>0011_0061056839</v>
          </cell>
          <cell r="C27360" t="str">
            <v>345853</v>
          </cell>
        </row>
        <row r="27361">
          <cell r="B27361" t="str">
            <v>0011_0061056089</v>
          </cell>
          <cell r="C27361" t="str">
            <v>345859</v>
          </cell>
        </row>
        <row r="27362">
          <cell r="B27362" t="str">
            <v>0011_0061056740</v>
          </cell>
          <cell r="C27362" t="str">
            <v>344264</v>
          </cell>
        </row>
        <row r="27363">
          <cell r="B27363" t="str">
            <v>0011_0061056121</v>
          </cell>
          <cell r="C27363" t="str">
            <v>343816</v>
          </cell>
        </row>
        <row r="27364">
          <cell r="B27364" t="str">
            <v>0011_0061055548</v>
          </cell>
          <cell r="C27364" t="str">
            <v>344320</v>
          </cell>
        </row>
        <row r="27365">
          <cell r="B27365" t="str">
            <v>0011_0061056100</v>
          </cell>
          <cell r="C27365" t="str">
            <v>344333</v>
          </cell>
        </row>
        <row r="27366">
          <cell r="B27366" t="str">
            <v>0011_0061056024</v>
          </cell>
          <cell r="C27366" t="str">
            <v>344337</v>
          </cell>
        </row>
        <row r="27367">
          <cell r="B27367" t="str">
            <v>0011_0061056863</v>
          </cell>
          <cell r="C27367" t="str">
            <v>344618</v>
          </cell>
        </row>
        <row r="27368">
          <cell r="B27368" t="str">
            <v>00110610592478</v>
          </cell>
          <cell r="C27368" t="str">
            <v>348822</v>
          </cell>
        </row>
        <row r="27369">
          <cell r="B27369" t="str">
            <v>0011_0061055989</v>
          </cell>
          <cell r="C27369" t="str">
            <v>343610</v>
          </cell>
        </row>
        <row r="27370">
          <cell r="B27370" t="str">
            <v>0011_0061057225</v>
          </cell>
          <cell r="C27370" t="str">
            <v>343582</v>
          </cell>
        </row>
        <row r="27371">
          <cell r="B27371" t="str">
            <v>0011_0061056739</v>
          </cell>
          <cell r="C27371" t="str">
            <v>344034</v>
          </cell>
        </row>
        <row r="27372">
          <cell r="B27372" t="str">
            <v>0011_0061056166</v>
          </cell>
          <cell r="C27372" t="str">
            <v>344281</v>
          </cell>
        </row>
        <row r="27373">
          <cell r="B27373" t="str">
            <v>0011_0061056542</v>
          </cell>
          <cell r="C27373" t="str">
            <v>344666</v>
          </cell>
        </row>
        <row r="27374">
          <cell r="B27374" t="str">
            <v>00110984880773</v>
          </cell>
          <cell r="C27374" t="str">
            <v>345458</v>
          </cell>
        </row>
        <row r="27375">
          <cell r="B27375" t="str">
            <v>0011_0061056014</v>
          </cell>
          <cell r="C27375" t="str">
            <v>340082</v>
          </cell>
        </row>
        <row r="27376">
          <cell r="B27376" t="str">
            <v>00119884902895</v>
          </cell>
          <cell r="C27376" t="str">
            <v>1354805</v>
          </cell>
        </row>
        <row r="27377">
          <cell r="B27377" t="str">
            <v>0011_0061056638</v>
          </cell>
          <cell r="C27377" t="str">
            <v>343966</v>
          </cell>
        </row>
        <row r="27378">
          <cell r="B27378" t="str">
            <v>0011_0061056059</v>
          </cell>
          <cell r="C27378" t="str">
            <v>346231</v>
          </cell>
        </row>
        <row r="27379">
          <cell r="B27379" t="str">
            <v>00110610597116</v>
          </cell>
          <cell r="C27379" t="str">
            <v>349756</v>
          </cell>
        </row>
        <row r="27380">
          <cell r="B27380" t="str">
            <v>00110610597137</v>
          </cell>
          <cell r="C27380" t="str">
            <v>349760</v>
          </cell>
        </row>
        <row r="27381">
          <cell r="B27381" t="str">
            <v>00110984881501</v>
          </cell>
          <cell r="C27381" t="str">
            <v>346653</v>
          </cell>
        </row>
        <row r="27382">
          <cell r="B27382" t="str">
            <v>00110984883815</v>
          </cell>
          <cell r="C27382" t="str">
            <v>346315</v>
          </cell>
        </row>
        <row r="27383">
          <cell r="B27383" t="str">
            <v>00110610594988</v>
          </cell>
          <cell r="C27383" t="str">
            <v>349764</v>
          </cell>
        </row>
        <row r="27384">
          <cell r="B27384" t="str">
            <v>00110984881687</v>
          </cell>
          <cell r="C27384" t="str">
            <v>346164</v>
          </cell>
        </row>
        <row r="27385">
          <cell r="B27385" t="str">
            <v>00110610597104</v>
          </cell>
          <cell r="C27385" t="str">
            <v>349527</v>
          </cell>
        </row>
        <row r="27386">
          <cell r="B27386" t="str">
            <v>0011_0061056008</v>
          </cell>
          <cell r="C27386" t="str">
            <v>346011</v>
          </cell>
        </row>
        <row r="27387">
          <cell r="B27387" t="str">
            <v>0011_0061056234</v>
          </cell>
          <cell r="C27387" t="str">
            <v>346232</v>
          </cell>
        </row>
        <row r="27388">
          <cell r="B27388" t="str">
            <v>0011_0061056229</v>
          </cell>
          <cell r="C27388" t="str">
            <v>346055</v>
          </cell>
        </row>
        <row r="27389">
          <cell r="B27389" t="str">
            <v>0011_0061057256</v>
          </cell>
          <cell r="C27389" t="str">
            <v>346297</v>
          </cell>
        </row>
        <row r="27390">
          <cell r="B27390" t="str">
            <v>0011_0061057721</v>
          </cell>
          <cell r="C27390" t="str">
            <v>346468</v>
          </cell>
        </row>
        <row r="27391">
          <cell r="B27391" t="str">
            <v>00110984883208</v>
          </cell>
          <cell r="C27391" t="str">
            <v>346719</v>
          </cell>
        </row>
        <row r="27392">
          <cell r="B27392" t="str">
            <v>00119884902145</v>
          </cell>
          <cell r="C27392" t="str">
            <v>1353994</v>
          </cell>
        </row>
        <row r="27393">
          <cell r="B27393" t="str">
            <v>00110610597143</v>
          </cell>
          <cell r="C27393" t="str">
            <v>327775</v>
          </cell>
        </row>
        <row r="27394">
          <cell r="B27394" t="str">
            <v>00119884899677</v>
          </cell>
          <cell r="C27394" t="str">
            <v>382272</v>
          </cell>
        </row>
        <row r="27395">
          <cell r="B27395" t="str">
            <v>00119884899472</v>
          </cell>
          <cell r="C27395" t="str">
            <v>382733</v>
          </cell>
        </row>
        <row r="27396">
          <cell r="B27396" t="str">
            <v>00110984881596</v>
          </cell>
          <cell r="C27396" t="str">
            <v>383634</v>
          </cell>
        </row>
        <row r="27397">
          <cell r="B27397" t="str">
            <v>00119884899676</v>
          </cell>
          <cell r="C27397" t="str">
            <v>382335</v>
          </cell>
        </row>
        <row r="27398">
          <cell r="B27398" t="str">
            <v>00119884899684</v>
          </cell>
          <cell r="C27398" t="str">
            <v>382804</v>
          </cell>
        </row>
        <row r="27399">
          <cell r="B27399" t="str">
            <v>00119884899434</v>
          </cell>
          <cell r="C27399" t="str">
            <v>382740</v>
          </cell>
        </row>
        <row r="27400">
          <cell r="B27400" t="str">
            <v>00110610603872</v>
          </cell>
          <cell r="C27400" t="str">
            <v>383652</v>
          </cell>
        </row>
        <row r="27401">
          <cell r="B27401" t="str">
            <v>00110610587780</v>
          </cell>
          <cell r="C27401" t="str">
            <v>327848</v>
          </cell>
        </row>
        <row r="27402">
          <cell r="B27402" t="str">
            <v>00110984881520</v>
          </cell>
          <cell r="C27402" t="str">
            <v>382101</v>
          </cell>
        </row>
        <row r="27403">
          <cell r="B27403" t="str">
            <v>00119884899475</v>
          </cell>
          <cell r="C27403" t="str">
            <v>381937</v>
          </cell>
        </row>
        <row r="27404">
          <cell r="B27404" t="str">
            <v>00119884899449</v>
          </cell>
          <cell r="C27404" t="str">
            <v>381956</v>
          </cell>
        </row>
        <row r="27405">
          <cell r="B27405" t="str">
            <v>00110984881671</v>
          </cell>
          <cell r="C27405" t="str">
            <v>382979</v>
          </cell>
        </row>
        <row r="27406">
          <cell r="B27406" t="str">
            <v>00119884899444</v>
          </cell>
          <cell r="C27406" t="str">
            <v>382729</v>
          </cell>
        </row>
        <row r="27407">
          <cell r="B27407" t="str">
            <v>00110984883176</v>
          </cell>
          <cell r="C27407" t="str">
            <v>383030</v>
          </cell>
        </row>
        <row r="27408">
          <cell r="B27408" t="str">
            <v>00110984883262</v>
          </cell>
          <cell r="C27408" t="str">
            <v>384231</v>
          </cell>
        </row>
        <row r="27409">
          <cell r="B27409" t="str">
            <v>00119884899433</v>
          </cell>
          <cell r="C27409" t="str">
            <v>382739</v>
          </cell>
        </row>
        <row r="27410">
          <cell r="B27410" t="str">
            <v>0011_0061056597</v>
          </cell>
          <cell r="C27410" t="str">
            <v>383496</v>
          </cell>
        </row>
        <row r="27411">
          <cell r="B27411" t="str">
            <v>00110984883170</v>
          </cell>
          <cell r="C27411" t="str">
            <v>383054</v>
          </cell>
        </row>
        <row r="27412">
          <cell r="B27412" t="str">
            <v>00110984883257</v>
          </cell>
          <cell r="C27412" t="str">
            <v>383645</v>
          </cell>
        </row>
        <row r="27413">
          <cell r="B27413" t="str">
            <v>0011_0061056729</v>
          </cell>
          <cell r="C27413" t="str">
            <v>343601</v>
          </cell>
        </row>
        <row r="27414">
          <cell r="B27414" t="str">
            <v>0011_0061056185</v>
          </cell>
          <cell r="C27414" t="str">
            <v>343663</v>
          </cell>
        </row>
        <row r="27415">
          <cell r="B27415" t="str">
            <v>0011_0061056684</v>
          </cell>
          <cell r="C27415" t="str">
            <v>343970</v>
          </cell>
        </row>
        <row r="27416">
          <cell r="B27416" t="str">
            <v>0011_0061056091</v>
          </cell>
          <cell r="C27416" t="str">
            <v>343982</v>
          </cell>
        </row>
        <row r="27417">
          <cell r="B27417" t="str">
            <v>0011_0061056269</v>
          </cell>
          <cell r="C27417" t="str">
            <v>344052</v>
          </cell>
        </row>
        <row r="27418">
          <cell r="B27418" t="str">
            <v>0011_0061056838</v>
          </cell>
          <cell r="C27418" t="str">
            <v>344350</v>
          </cell>
        </row>
        <row r="27419">
          <cell r="B27419" t="str">
            <v>0011_0061056379</v>
          </cell>
          <cell r="C27419" t="str">
            <v>344774</v>
          </cell>
        </row>
        <row r="27420">
          <cell r="B27420" t="str">
            <v>00119884895618</v>
          </cell>
          <cell r="C27420" t="str">
            <v>343397</v>
          </cell>
        </row>
        <row r="27421">
          <cell r="B27421" t="str">
            <v>0011_0061054736</v>
          </cell>
          <cell r="C27421" t="str">
            <v>344218</v>
          </cell>
        </row>
        <row r="27422">
          <cell r="B27422" t="str">
            <v>0011_0061056153</v>
          </cell>
          <cell r="C27422" t="str">
            <v>344268</v>
          </cell>
        </row>
        <row r="27423">
          <cell r="B27423" t="str">
            <v>0011_0061056515</v>
          </cell>
          <cell r="C27423" t="str">
            <v>344776</v>
          </cell>
        </row>
        <row r="27424">
          <cell r="B27424" t="str">
            <v>0011_0061056025</v>
          </cell>
          <cell r="C27424" t="str">
            <v>344838</v>
          </cell>
        </row>
        <row r="27425">
          <cell r="B27425" t="str">
            <v>0011_0061056251</v>
          </cell>
          <cell r="C27425" t="str">
            <v>344429</v>
          </cell>
        </row>
        <row r="27426">
          <cell r="B27426" t="str">
            <v>0011_0061055997</v>
          </cell>
          <cell r="C27426" t="str">
            <v>345774</v>
          </cell>
        </row>
        <row r="27427">
          <cell r="B27427" t="str">
            <v>0011_0061055963</v>
          </cell>
          <cell r="C27427" t="str">
            <v>345778</v>
          </cell>
        </row>
        <row r="27428">
          <cell r="B27428" t="str">
            <v>0011_0061056536</v>
          </cell>
          <cell r="C27428" t="str">
            <v>343607</v>
          </cell>
        </row>
        <row r="27429">
          <cell r="B27429" t="str">
            <v>0011_0061056107</v>
          </cell>
          <cell r="C27429" t="str">
            <v>343894</v>
          </cell>
        </row>
        <row r="27430">
          <cell r="B27430" t="str">
            <v>0011_0061056143</v>
          </cell>
          <cell r="C27430" t="str">
            <v>344161</v>
          </cell>
        </row>
        <row r="27431">
          <cell r="B27431" t="str">
            <v>0011_0061056148</v>
          </cell>
          <cell r="C27431" t="str">
            <v>344040</v>
          </cell>
        </row>
        <row r="27432">
          <cell r="B27432" t="str">
            <v>0011_0061057248</v>
          </cell>
          <cell r="C27432" t="str">
            <v>344064</v>
          </cell>
        </row>
        <row r="27433">
          <cell r="B27433" t="str">
            <v>0011_0061056279</v>
          </cell>
          <cell r="C27433" t="str">
            <v>344166</v>
          </cell>
        </row>
        <row r="27434">
          <cell r="B27434" t="str">
            <v>0011_0061055543</v>
          </cell>
          <cell r="C27434" t="str">
            <v>344368</v>
          </cell>
        </row>
        <row r="27435">
          <cell r="B27435" t="str">
            <v>0011_0061055556</v>
          </cell>
          <cell r="C27435" t="str">
            <v>344370</v>
          </cell>
        </row>
        <row r="27436">
          <cell r="B27436" t="str">
            <v>0011_0061056011</v>
          </cell>
          <cell r="C27436" t="str">
            <v>344696</v>
          </cell>
        </row>
        <row r="27437">
          <cell r="B27437" t="str">
            <v>00110610592451</v>
          </cell>
          <cell r="C27437" t="str">
            <v>348741</v>
          </cell>
        </row>
        <row r="27438">
          <cell r="B27438" t="str">
            <v>00110984886044</v>
          </cell>
          <cell r="C27438" t="str">
            <v>1388915</v>
          </cell>
        </row>
        <row r="27439">
          <cell r="B27439" t="str">
            <v>0011_0061056854</v>
          </cell>
          <cell r="C27439" t="str">
            <v>343585</v>
          </cell>
        </row>
        <row r="27440">
          <cell r="B27440" t="str">
            <v>0011_0061056789</v>
          </cell>
          <cell r="C27440" t="str">
            <v>343602</v>
          </cell>
        </row>
        <row r="27441">
          <cell r="B27441" t="str">
            <v>0011_0061054687</v>
          </cell>
          <cell r="C27441" t="str">
            <v>344589</v>
          </cell>
        </row>
        <row r="27442">
          <cell r="B27442" t="str">
            <v>0011_0061056720</v>
          </cell>
          <cell r="C27442" t="str">
            <v>344762</v>
          </cell>
        </row>
        <row r="27443">
          <cell r="B27443" t="str">
            <v>0011_0061057264</v>
          </cell>
          <cell r="C27443" t="str">
            <v>344915</v>
          </cell>
        </row>
        <row r="27444">
          <cell r="B27444" t="str">
            <v>0011_0061056837</v>
          </cell>
          <cell r="C27444" t="str">
            <v>345055</v>
          </cell>
        </row>
        <row r="27445">
          <cell r="B27445" t="str">
            <v>00119884895623</v>
          </cell>
          <cell r="C27445" t="str">
            <v>345498</v>
          </cell>
        </row>
        <row r="27446">
          <cell r="B27446" t="str">
            <v>0011_0061056289</v>
          </cell>
          <cell r="C27446" t="str">
            <v>346064</v>
          </cell>
        </row>
        <row r="27447">
          <cell r="B27447" t="str">
            <v>00110984886293</v>
          </cell>
          <cell r="C27447" t="str">
            <v>1359572</v>
          </cell>
        </row>
        <row r="27448">
          <cell r="B27448" t="str">
            <v>00110984881521</v>
          </cell>
          <cell r="C27448" t="str">
            <v>346111</v>
          </cell>
        </row>
        <row r="27449">
          <cell r="B27449" t="str">
            <v>00119884899500</v>
          </cell>
          <cell r="C27449" t="str">
            <v>346552</v>
          </cell>
        </row>
        <row r="27450">
          <cell r="B27450" t="str">
            <v>00110984886024</v>
          </cell>
          <cell r="C27450" t="str">
            <v>1388649</v>
          </cell>
        </row>
        <row r="27451">
          <cell r="B27451" t="str">
            <v>0011_0061056300</v>
          </cell>
          <cell r="C27451" t="str">
            <v>346054</v>
          </cell>
        </row>
        <row r="27452">
          <cell r="B27452" t="str">
            <v>0011_0061054709</v>
          </cell>
          <cell r="C27452" t="str">
            <v>346068</v>
          </cell>
        </row>
        <row r="27453">
          <cell r="B27453" t="str">
            <v>00110984880763</v>
          </cell>
          <cell r="C27453" t="str">
            <v>346313</v>
          </cell>
        </row>
        <row r="27454">
          <cell r="B27454" t="str">
            <v>0011_0061056272</v>
          </cell>
          <cell r="C27454" t="str">
            <v>346566</v>
          </cell>
        </row>
        <row r="27455">
          <cell r="B27455" t="str">
            <v>0011_0061056248</v>
          </cell>
          <cell r="C27455" t="str">
            <v>346012</v>
          </cell>
        </row>
        <row r="27456">
          <cell r="B27456" t="str">
            <v>00119884894203</v>
          </cell>
          <cell r="C27456" t="str">
            <v>340001</v>
          </cell>
        </row>
        <row r="27457">
          <cell r="B27457" t="str">
            <v>00119884894211</v>
          </cell>
          <cell r="C27457" t="str">
            <v>339846</v>
          </cell>
        </row>
        <row r="27458">
          <cell r="B27458" t="str">
            <v>00119884894213</v>
          </cell>
          <cell r="C27458" t="str">
            <v>339921</v>
          </cell>
        </row>
        <row r="27459">
          <cell r="B27459" t="str">
            <v>00119884894216</v>
          </cell>
          <cell r="C27459" t="str">
            <v>339847</v>
          </cell>
        </row>
        <row r="27460">
          <cell r="B27460" t="str">
            <v>00119884894210</v>
          </cell>
          <cell r="C27460" t="str">
            <v>339927</v>
          </cell>
        </row>
        <row r="27461">
          <cell r="B27461" t="str">
            <v>00119884894198</v>
          </cell>
          <cell r="C27461" t="str">
            <v>340000</v>
          </cell>
        </row>
        <row r="27462">
          <cell r="B27462" t="str">
            <v>00119884894214</v>
          </cell>
          <cell r="C27462" t="str">
            <v>340005</v>
          </cell>
        </row>
        <row r="27463">
          <cell r="B27463" t="str">
            <v>00110610587773</v>
          </cell>
          <cell r="C27463" t="str">
            <v>327253</v>
          </cell>
        </row>
        <row r="27464">
          <cell r="B27464" t="str">
            <v>00110984883268</v>
          </cell>
          <cell r="C27464" t="str">
            <v>382122</v>
          </cell>
        </row>
        <row r="27465">
          <cell r="B27465" t="str">
            <v>00119884899453</v>
          </cell>
          <cell r="C27465" t="str">
            <v>382743</v>
          </cell>
        </row>
        <row r="27466">
          <cell r="B27466" t="str">
            <v>00110984883214</v>
          </cell>
          <cell r="C27466" t="str">
            <v>383665</v>
          </cell>
        </row>
        <row r="27467">
          <cell r="B27467" t="str">
            <v>00119884899497</v>
          </cell>
          <cell r="C27467" t="str">
            <v>382749</v>
          </cell>
        </row>
        <row r="27468">
          <cell r="B27468" t="str">
            <v>00119884899682</v>
          </cell>
          <cell r="C27468" t="str">
            <v>383974</v>
          </cell>
        </row>
        <row r="27469">
          <cell r="B27469" t="str">
            <v>00110984883186</v>
          </cell>
          <cell r="C27469" t="str">
            <v>384154</v>
          </cell>
        </row>
        <row r="27470">
          <cell r="B27470" t="str">
            <v>00119884899458</v>
          </cell>
          <cell r="C27470" t="str">
            <v>384406</v>
          </cell>
        </row>
        <row r="27471">
          <cell r="B27471" t="str">
            <v>00110610603866</v>
          </cell>
          <cell r="C27471" t="str">
            <v>382485</v>
          </cell>
        </row>
        <row r="27472">
          <cell r="B27472" t="str">
            <v>00110984881670</v>
          </cell>
          <cell r="C27472" t="str">
            <v>382492</v>
          </cell>
        </row>
        <row r="27473">
          <cell r="B27473" t="str">
            <v>00110984883223</v>
          </cell>
          <cell r="C27473" t="str">
            <v>382562</v>
          </cell>
        </row>
        <row r="27474">
          <cell r="B27474" t="str">
            <v>00110984883544</v>
          </cell>
          <cell r="C27474" t="str">
            <v>382657</v>
          </cell>
        </row>
        <row r="27475">
          <cell r="B27475" t="str">
            <v>00110984881584</v>
          </cell>
          <cell r="C27475" t="str">
            <v>383629</v>
          </cell>
        </row>
        <row r="27476">
          <cell r="B27476" t="str">
            <v>00119884899438</v>
          </cell>
          <cell r="C27476" t="str">
            <v>383892</v>
          </cell>
        </row>
        <row r="27477">
          <cell r="B27477" t="str">
            <v>00110984883227</v>
          </cell>
          <cell r="C27477" t="str">
            <v>384226</v>
          </cell>
        </row>
        <row r="27478">
          <cell r="B27478" t="str">
            <v>00110984883240</v>
          </cell>
          <cell r="C27478" t="str">
            <v>382119</v>
          </cell>
        </row>
        <row r="27479">
          <cell r="B27479" t="str">
            <v>00110984883247</v>
          </cell>
          <cell r="C27479" t="str">
            <v>382121</v>
          </cell>
        </row>
        <row r="27480">
          <cell r="B27480" t="str">
            <v>00110984883251</v>
          </cell>
          <cell r="C27480" t="str">
            <v>382587</v>
          </cell>
        </row>
        <row r="27481">
          <cell r="B27481" t="str">
            <v>00119884899465</v>
          </cell>
          <cell r="C27481" t="str">
            <v>382744</v>
          </cell>
        </row>
        <row r="27482">
          <cell r="B27482" t="str">
            <v>0011_0061056354</v>
          </cell>
          <cell r="C27482" t="str">
            <v>344196</v>
          </cell>
        </row>
        <row r="27483">
          <cell r="B27483" t="str">
            <v>0011_0061056195</v>
          </cell>
          <cell r="C27483" t="str">
            <v>344265</v>
          </cell>
        </row>
        <row r="27484">
          <cell r="B27484" t="str">
            <v>0011_0061055945</v>
          </cell>
          <cell r="C27484" t="str">
            <v>344338</v>
          </cell>
        </row>
        <row r="27485">
          <cell r="B27485" t="str">
            <v>0011_0061056563</v>
          </cell>
          <cell r="C27485" t="str">
            <v>344777</v>
          </cell>
        </row>
        <row r="27486">
          <cell r="B27486" t="str">
            <v>0011_0061056423</v>
          </cell>
          <cell r="C27486" t="str">
            <v>345073</v>
          </cell>
        </row>
        <row r="27487">
          <cell r="B27487" t="str">
            <v>00110984886014</v>
          </cell>
          <cell r="C27487" t="str">
            <v>1388931</v>
          </cell>
        </row>
        <row r="27488">
          <cell r="B27488" t="str">
            <v>00119884895616</v>
          </cell>
          <cell r="C27488" t="str">
            <v>343396</v>
          </cell>
        </row>
        <row r="27489">
          <cell r="B27489" t="str">
            <v>0011_0061057220</v>
          </cell>
          <cell r="C27489" t="str">
            <v>343805</v>
          </cell>
        </row>
        <row r="27490">
          <cell r="B27490" t="str">
            <v>0011_0061056123</v>
          </cell>
          <cell r="C27490" t="str">
            <v>343921</v>
          </cell>
        </row>
        <row r="27491">
          <cell r="B27491" t="str">
            <v>0011_0061055980</v>
          </cell>
          <cell r="C27491" t="str">
            <v>343964</v>
          </cell>
        </row>
        <row r="27492">
          <cell r="B27492" t="str">
            <v>0011_0061056049</v>
          </cell>
          <cell r="C27492" t="str">
            <v>344206</v>
          </cell>
        </row>
        <row r="27493">
          <cell r="B27493" t="str">
            <v>0011_0061056540</v>
          </cell>
          <cell r="C27493" t="str">
            <v>344603</v>
          </cell>
        </row>
        <row r="27494">
          <cell r="B27494" t="str">
            <v>0011_0061056744</v>
          </cell>
          <cell r="C27494" t="str">
            <v>344751</v>
          </cell>
        </row>
        <row r="27495">
          <cell r="B27495" t="str">
            <v>0011_0061056714</v>
          </cell>
          <cell r="C27495" t="str">
            <v>344756</v>
          </cell>
        </row>
        <row r="27496">
          <cell r="B27496" t="str">
            <v>0011_0061056045</v>
          </cell>
          <cell r="C27496" t="str">
            <v>344919</v>
          </cell>
        </row>
        <row r="27497">
          <cell r="B27497" t="str">
            <v>0011_0061054765</v>
          </cell>
          <cell r="C27497" t="str">
            <v>344440</v>
          </cell>
        </row>
        <row r="27498">
          <cell r="B27498" t="str">
            <v>0011_0061056804</v>
          </cell>
          <cell r="C27498" t="str">
            <v>343956</v>
          </cell>
        </row>
        <row r="27499">
          <cell r="B27499" t="str">
            <v>0011_0061056106</v>
          </cell>
          <cell r="C27499" t="str">
            <v>344002</v>
          </cell>
        </row>
        <row r="27500">
          <cell r="B27500" t="str">
            <v>0011_0061056848</v>
          </cell>
          <cell r="C27500" t="str">
            <v>343801</v>
          </cell>
        </row>
        <row r="27501">
          <cell r="B27501" t="str">
            <v>00110610596735</v>
          </cell>
          <cell r="C27501" t="str">
            <v>348746</v>
          </cell>
        </row>
        <row r="27502">
          <cell r="B27502" t="str">
            <v>0011_0061056036</v>
          </cell>
          <cell r="C27502" t="str">
            <v>344504</v>
          </cell>
        </row>
        <row r="27503">
          <cell r="B27503" t="str">
            <v>0011_0061056371</v>
          </cell>
          <cell r="C27503" t="str">
            <v>344627</v>
          </cell>
        </row>
        <row r="27504">
          <cell r="B27504" t="str">
            <v>0011_0061056079</v>
          </cell>
          <cell r="C27504" t="str">
            <v>344687</v>
          </cell>
        </row>
        <row r="27505">
          <cell r="B27505" t="str">
            <v>0011_0061056783</v>
          </cell>
          <cell r="C27505" t="str">
            <v>344761</v>
          </cell>
        </row>
        <row r="27506">
          <cell r="B27506" t="str">
            <v>00119884895609</v>
          </cell>
          <cell r="C27506" t="str">
            <v>345470</v>
          </cell>
        </row>
        <row r="27507">
          <cell r="B27507" t="str">
            <v>00110984880701</v>
          </cell>
          <cell r="C27507" t="str">
            <v>345492</v>
          </cell>
        </row>
        <row r="27508">
          <cell r="B27508" t="str">
            <v>00110984879977</v>
          </cell>
          <cell r="C27508" t="str">
            <v>343384</v>
          </cell>
        </row>
        <row r="27509">
          <cell r="B27509" t="str">
            <v>00110984880708</v>
          </cell>
          <cell r="C27509" t="str">
            <v>343388</v>
          </cell>
        </row>
        <row r="27510">
          <cell r="B27510" t="str">
            <v>00119884895621</v>
          </cell>
          <cell r="C27510" t="str">
            <v>343407</v>
          </cell>
        </row>
        <row r="27511">
          <cell r="B27511" t="str">
            <v>00119884902896</v>
          </cell>
          <cell r="C27511" t="str">
            <v>1354799</v>
          </cell>
        </row>
        <row r="27512">
          <cell r="B27512" t="str">
            <v>0011_0061054738</v>
          </cell>
          <cell r="C27512" t="str">
            <v>328363</v>
          </cell>
        </row>
        <row r="27513">
          <cell r="B27513" t="str">
            <v>00119884894202</v>
          </cell>
          <cell r="C27513" t="str">
            <v>339918</v>
          </cell>
        </row>
        <row r="27514">
          <cell r="B27514" t="str">
            <v>00119884894212</v>
          </cell>
          <cell r="C27514" t="str">
            <v>339994</v>
          </cell>
        </row>
        <row r="27515">
          <cell r="B27515" t="str">
            <v>0011_0061056741</v>
          </cell>
          <cell r="C27515" t="str">
            <v>346010</v>
          </cell>
        </row>
        <row r="27516">
          <cell r="B27516" t="str">
            <v>00110984881496</v>
          </cell>
          <cell r="C27516" t="str">
            <v>346652</v>
          </cell>
        </row>
        <row r="27517">
          <cell r="B27517" t="str">
            <v>00119884899446</v>
          </cell>
          <cell r="C27517" t="str">
            <v>345995</v>
          </cell>
        </row>
        <row r="27518">
          <cell r="B27518" t="str">
            <v>00119884899675</v>
          </cell>
          <cell r="C27518" t="str">
            <v>346726</v>
          </cell>
        </row>
        <row r="27519">
          <cell r="B27519" t="str">
            <v>00110984883201</v>
          </cell>
          <cell r="C27519" t="str">
            <v>346481</v>
          </cell>
        </row>
        <row r="27520">
          <cell r="B27520" t="str">
            <v>00110610592460</v>
          </cell>
          <cell r="C27520" t="str">
            <v>349450</v>
          </cell>
        </row>
        <row r="27521">
          <cell r="B27521" t="str">
            <v>00110610597115</v>
          </cell>
          <cell r="C27521" t="str">
            <v>349676</v>
          </cell>
        </row>
        <row r="27522">
          <cell r="B27522" t="str">
            <v>0011_0061056246</v>
          </cell>
          <cell r="C27522" t="str">
            <v>346466</v>
          </cell>
        </row>
        <row r="27523">
          <cell r="B27523" t="str">
            <v>00110610597140</v>
          </cell>
          <cell r="C27523" t="str">
            <v>349520</v>
          </cell>
        </row>
        <row r="27524">
          <cell r="B27524" t="str">
            <v>0011_0061056261</v>
          </cell>
          <cell r="C27524" t="str">
            <v>346569</v>
          </cell>
        </row>
        <row r="27525">
          <cell r="B27525" t="str">
            <v>00119884901980</v>
          </cell>
          <cell r="C27525" t="str">
            <v>346727</v>
          </cell>
        </row>
        <row r="27526">
          <cell r="B27526" t="str">
            <v>0011_0061056163</v>
          </cell>
          <cell r="C27526" t="str">
            <v>346562</v>
          </cell>
        </row>
        <row r="27527">
          <cell r="B27527" t="str">
            <v>0011_0061057263</v>
          </cell>
          <cell r="C27527" t="str">
            <v>383497</v>
          </cell>
        </row>
        <row r="27528">
          <cell r="B27528" t="str">
            <v>00110610597138</v>
          </cell>
          <cell r="C27528" t="str">
            <v>327680</v>
          </cell>
        </row>
        <row r="27529">
          <cell r="B27529" t="str">
            <v>00110984883252</v>
          </cell>
          <cell r="C27529" t="str">
            <v>382588</v>
          </cell>
        </row>
        <row r="27530">
          <cell r="B27530" t="str">
            <v>00119884899461</v>
          </cell>
          <cell r="C27530" t="str">
            <v>382207</v>
          </cell>
        </row>
        <row r="27531">
          <cell r="B27531" t="str">
            <v>00110984881547</v>
          </cell>
          <cell r="C27531" t="str">
            <v>382102</v>
          </cell>
        </row>
        <row r="27532">
          <cell r="B27532" t="str">
            <v>00110984881544</v>
          </cell>
          <cell r="C27532" t="str">
            <v>382981</v>
          </cell>
        </row>
        <row r="27533">
          <cell r="B27533" t="str">
            <v>0011_0061056403</v>
          </cell>
          <cell r="C27533" t="str">
            <v>382349</v>
          </cell>
        </row>
        <row r="27534">
          <cell r="B27534" t="str">
            <v>00110984883259</v>
          </cell>
          <cell r="C27534" t="str">
            <v>382589</v>
          </cell>
        </row>
        <row r="27535">
          <cell r="B27535" t="str">
            <v>00110610603871</v>
          </cell>
          <cell r="C27535" t="str">
            <v>383561</v>
          </cell>
        </row>
        <row r="27536">
          <cell r="B27536" t="str">
            <v>00110610597113</v>
          </cell>
          <cell r="C27536" t="str">
            <v>328015</v>
          </cell>
        </row>
        <row r="27537">
          <cell r="B27537" t="str">
            <v>00119884899464</v>
          </cell>
          <cell r="C27537" t="str">
            <v>381935</v>
          </cell>
        </row>
        <row r="27538">
          <cell r="B27538" t="str">
            <v>00119884899426</v>
          </cell>
          <cell r="C27538" t="str">
            <v>382203</v>
          </cell>
        </row>
        <row r="27539">
          <cell r="B27539" t="str">
            <v>00110610597133</v>
          </cell>
          <cell r="C27539" t="str">
            <v>327614</v>
          </cell>
        </row>
        <row r="27540">
          <cell r="B27540" t="str">
            <v>00110984881611</v>
          </cell>
          <cell r="C27540" t="str">
            <v>383631</v>
          </cell>
        </row>
        <row r="27541">
          <cell r="B27541" t="str">
            <v>00110984881573</v>
          </cell>
          <cell r="C27541" t="str">
            <v>383656</v>
          </cell>
        </row>
        <row r="27542">
          <cell r="B27542" t="str">
            <v>00110984883209</v>
          </cell>
          <cell r="C27542" t="str">
            <v>383664</v>
          </cell>
        </row>
        <row r="27543">
          <cell r="B27543" t="str">
            <v>00110610587774</v>
          </cell>
          <cell r="C27543" t="str">
            <v>327781</v>
          </cell>
        </row>
        <row r="27544">
          <cell r="B27544" t="str">
            <v>0011_0061055542</v>
          </cell>
          <cell r="C27544" t="str">
            <v>382892</v>
          </cell>
        </row>
        <row r="27545">
          <cell r="B27545" t="str">
            <v>0011_0061056286</v>
          </cell>
          <cell r="C27545" t="str">
            <v>344128</v>
          </cell>
        </row>
        <row r="27546">
          <cell r="B27546" t="str">
            <v>0011_0061056776</v>
          </cell>
          <cell r="C27546" t="str">
            <v>343583</v>
          </cell>
        </row>
        <row r="27547">
          <cell r="B27547" t="str">
            <v>0011_0061056103</v>
          </cell>
          <cell r="C27547" t="str">
            <v>344332</v>
          </cell>
        </row>
        <row r="27548">
          <cell r="B27548" t="str">
            <v>00110984880702</v>
          </cell>
          <cell r="C27548" t="str">
            <v>345266</v>
          </cell>
        </row>
        <row r="27549">
          <cell r="B27549" t="str">
            <v>0011_0061057234</v>
          </cell>
          <cell r="C27549" t="str">
            <v>345909</v>
          </cell>
        </row>
        <row r="27550">
          <cell r="B27550" t="str">
            <v>0011_0061057214</v>
          </cell>
          <cell r="C27550" t="str">
            <v>343581</v>
          </cell>
        </row>
        <row r="27551">
          <cell r="B27551" t="str">
            <v>0011_0061056043</v>
          </cell>
          <cell r="C27551" t="str">
            <v>344054</v>
          </cell>
        </row>
        <row r="27552">
          <cell r="B27552" t="str">
            <v>0011_0061056396</v>
          </cell>
          <cell r="C27552" t="str">
            <v>344073</v>
          </cell>
        </row>
        <row r="27553">
          <cell r="B27553" t="str">
            <v>0011_0061056560</v>
          </cell>
          <cell r="C27553" t="str">
            <v>344148</v>
          </cell>
        </row>
        <row r="27554">
          <cell r="B27554" t="str">
            <v>0011_0061056748</v>
          </cell>
          <cell r="C27554" t="str">
            <v>344752</v>
          </cell>
        </row>
        <row r="27555">
          <cell r="B27555" t="str">
            <v>0011_0061056170</v>
          </cell>
          <cell r="C27555" t="str">
            <v>344781</v>
          </cell>
        </row>
        <row r="27556">
          <cell r="B27556" t="str">
            <v>0011_0061054727</v>
          </cell>
          <cell r="C27556" t="str">
            <v>344439</v>
          </cell>
        </row>
        <row r="27557">
          <cell r="B27557" t="str">
            <v>0011_0610578469</v>
          </cell>
          <cell r="C27557" t="str">
            <v>345225</v>
          </cell>
        </row>
        <row r="27558">
          <cell r="B27558" t="str">
            <v>0011_0061054683</v>
          </cell>
          <cell r="C27558" t="str">
            <v>345232</v>
          </cell>
        </row>
        <row r="27559">
          <cell r="B27559" t="str">
            <v>0011_0061056558</v>
          </cell>
          <cell r="C27559" t="str">
            <v>343799</v>
          </cell>
        </row>
        <row r="27560">
          <cell r="B27560" t="str">
            <v>0011_0061056746</v>
          </cell>
          <cell r="C27560" t="str">
            <v>343882</v>
          </cell>
        </row>
        <row r="27561">
          <cell r="B27561" t="str">
            <v>0011_0061056290</v>
          </cell>
          <cell r="C27561" t="str">
            <v>344991</v>
          </cell>
        </row>
        <row r="27562">
          <cell r="B27562" t="str">
            <v>0011_0061057262</v>
          </cell>
          <cell r="C27562" t="str">
            <v>344635</v>
          </cell>
        </row>
        <row r="27563">
          <cell r="B27563" t="str">
            <v>0011_0061056180</v>
          </cell>
          <cell r="C27563" t="str">
            <v>344691</v>
          </cell>
        </row>
        <row r="27564">
          <cell r="B27564" t="str">
            <v>0011_0061056092</v>
          </cell>
          <cell r="C27564" t="str">
            <v>345058</v>
          </cell>
        </row>
        <row r="27565">
          <cell r="B27565" t="str">
            <v>0011_0061056052</v>
          </cell>
          <cell r="C27565" t="str">
            <v>345059</v>
          </cell>
        </row>
        <row r="27566">
          <cell r="B27566" t="str">
            <v>0011_0061056893</v>
          </cell>
          <cell r="C27566" t="str">
            <v>345685</v>
          </cell>
        </row>
        <row r="27567">
          <cell r="B27567" t="str">
            <v>00110610597125</v>
          </cell>
          <cell r="C27567" t="str">
            <v>348845</v>
          </cell>
        </row>
        <row r="27568">
          <cell r="B27568" t="str">
            <v>0011_0061056858</v>
          </cell>
          <cell r="C27568" t="str">
            <v>343812</v>
          </cell>
        </row>
        <row r="27569">
          <cell r="B27569" t="str">
            <v>0011_0061056726</v>
          </cell>
          <cell r="C27569" t="str">
            <v>343887</v>
          </cell>
        </row>
        <row r="27570">
          <cell r="B27570" t="str">
            <v>0011_0061056018</v>
          </cell>
          <cell r="C27570" t="str">
            <v>343900</v>
          </cell>
        </row>
        <row r="27571">
          <cell r="B27571" t="str">
            <v>0011_0061056505</v>
          </cell>
          <cell r="C27571" t="str">
            <v>344058</v>
          </cell>
        </row>
        <row r="27572">
          <cell r="B27572" t="str">
            <v>0011_0061055952</v>
          </cell>
          <cell r="C27572" t="str">
            <v>344071</v>
          </cell>
        </row>
        <row r="27573">
          <cell r="B27573" t="str">
            <v>0011_0061056293</v>
          </cell>
          <cell r="C27573" t="str">
            <v>344129</v>
          </cell>
        </row>
        <row r="27574">
          <cell r="B27574" t="str">
            <v>0011_0061056326</v>
          </cell>
          <cell r="C27574" t="str">
            <v>345906</v>
          </cell>
        </row>
        <row r="27575">
          <cell r="B27575" t="str">
            <v>00110610594629</v>
          </cell>
          <cell r="C27575" t="str">
            <v>348675</v>
          </cell>
        </row>
        <row r="27576">
          <cell r="B27576" t="str">
            <v>0011_0061056555</v>
          </cell>
          <cell r="C27576" t="str">
            <v>343945</v>
          </cell>
        </row>
        <row r="27577">
          <cell r="B27577" t="str">
            <v>0011_0061056013</v>
          </cell>
          <cell r="C27577" t="str">
            <v>344046</v>
          </cell>
        </row>
        <row r="27578">
          <cell r="B27578" t="str">
            <v>00119884906343</v>
          </cell>
          <cell r="C27578" t="str">
            <v>346394</v>
          </cell>
        </row>
        <row r="27579">
          <cell r="B27579" t="str">
            <v>00119884906344</v>
          </cell>
          <cell r="C27579" t="str">
            <v>346735</v>
          </cell>
        </row>
        <row r="27580">
          <cell r="B27580" t="str">
            <v>0011_0061056381</v>
          </cell>
          <cell r="C27580" t="str">
            <v>346013</v>
          </cell>
        </row>
        <row r="27581">
          <cell r="B27581" t="str">
            <v>00119884899441</v>
          </cell>
          <cell r="C27581" t="str">
            <v>346551</v>
          </cell>
        </row>
        <row r="27582">
          <cell r="B27582" t="str">
            <v>0011_0061056231</v>
          </cell>
          <cell r="C27582" t="str">
            <v>346567</v>
          </cell>
        </row>
        <row r="27583">
          <cell r="B27583" t="str">
            <v>0011_0061056742</v>
          </cell>
          <cell r="C27583" t="str">
            <v>346800</v>
          </cell>
        </row>
        <row r="27584">
          <cell r="B27584" t="str">
            <v>00110610592467</v>
          </cell>
          <cell r="C27584" t="str">
            <v>349751</v>
          </cell>
        </row>
        <row r="27585">
          <cell r="B27585" t="str">
            <v>00110610594633</v>
          </cell>
          <cell r="C27585" t="str">
            <v>349516</v>
          </cell>
        </row>
        <row r="27586">
          <cell r="B27586" t="str">
            <v>00110984885993</v>
          </cell>
          <cell r="C27586" t="str">
            <v>1388721</v>
          </cell>
        </row>
        <row r="27587">
          <cell r="B27587" t="str">
            <v>0011_0061057724</v>
          </cell>
          <cell r="C27587" t="str">
            <v>346060</v>
          </cell>
        </row>
        <row r="27588">
          <cell r="B27588" t="str">
            <v>00110610597112</v>
          </cell>
          <cell r="C27588" t="str">
            <v>349604</v>
          </cell>
        </row>
        <row r="27589">
          <cell r="B27589" t="str">
            <v>00110610597118</v>
          </cell>
          <cell r="C27589" t="str">
            <v>349590</v>
          </cell>
        </row>
        <row r="27590">
          <cell r="B27590" t="str">
            <v>0011_0061057208</v>
          </cell>
          <cell r="C27590" t="str">
            <v>346563</v>
          </cell>
        </row>
        <row r="27591">
          <cell r="B27591" t="str">
            <v>0011_0061056464</v>
          </cell>
          <cell r="C27591" t="str">
            <v>347101</v>
          </cell>
        </row>
        <row r="27592">
          <cell r="B27592" t="str">
            <v>00110984883256</v>
          </cell>
          <cell r="C27592" t="str">
            <v>382566</v>
          </cell>
        </row>
        <row r="27593">
          <cell r="B27593" t="str">
            <v>00119884899480</v>
          </cell>
          <cell r="C27593" t="str">
            <v>382791</v>
          </cell>
        </row>
        <row r="27594">
          <cell r="B27594" t="str">
            <v>00119884899479</v>
          </cell>
          <cell r="C27594" t="str">
            <v>383960</v>
          </cell>
        </row>
        <row r="27595">
          <cell r="B27595" t="str">
            <v>00110984883267</v>
          </cell>
          <cell r="C27595" t="str">
            <v>384234</v>
          </cell>
        </row>
        <row r="27596">
          <cell r="B27596" t="str">
            <v>00110984881545</v>
          </cell>
          <cell r="C27596" t="str">
            <v>382976</v>
          </cell>
        </row>
        <row r="27597">
          <cell r="B27597" t="str">
            <v>00110984883207</v>
          </cell>
          <cell r="C27597" t="str">
            <v>384159</v>
          </cell>
        </row>
        <row r="27598">
          <cell r="B27598" t="str">
            <v>0011_0061057251</v>
          </cell>
          <cell r="C27598" t="str">
            <v>382891</v>
          </cell>
        </row>
        <row r="27599">
          <cell r="B27599" t="str">
            <v>00119884899496</v>
          </cell>
          <cell r="C27599" t="str">
            <v>382254</v>
          </cell>
        </row>
        <row r="27600">
          <cell r="B27600" t="str">
            <v>00110984883236</v>
          </cell>
          <cell r="C27600" t="str">
            <v>382584</v>
          </cell>
        </row>
        <row r="27601">
          <cell r="B27601" t="str">
            <v>00110984883261</v>
          </cell>
          <cell r="C27601" t="str">
            <v>383647</v>
          </cell>
        </row>
        <row r="27602">
          <cell r="B27602" t="str">
            <v>00110984883175</v>
          </cell>
          <cell r="C27602" t="str">
            <v>384152</v>
          </cell>
        </row>
        <row r="27603">
          <cell r="B27603" t="str">
            <v>00119884899467</v>
          </cell>
          <cell r="C27603" t="str">
            <v>382208</v>
          </cell>
        </row>
        <row r="27604">
          <cell r="B27604" t="str">
            <v>00119884899503</v>
          </cell>
          <cell r="C27604" t="str">
            <v>382750</v>
          </cell>
        </row>
        <row r="27605">
          <cell r="B27605" t="str">
            <v>00119884895777</v>
          </cell>
          <cell r="C27605" t="str">
            <v>383806</v>
          </cell>
        </row>
        <row r="27606">
          <cell r="B27606" t="str">
            <v>00110984881568</v>
          </cell>
          <cell r="C27606" t="str">
            <v>382100</v>
          </cell>
        </row>
        <row r="27607">
          <cell r="B27607" t="str">
            <v>00110984881571</v>
          </cell>
          <cell r="C27607" t="str">
            <v>382968</v>
          </cell>
        </row>
        <row r="27608">
          <cell r="B27608" t="str">
            <v>00110984883248</v>
          </cell>
          <cell r="C27608" t="str">
            <v>382586</v>
          </cell>
        </row>
        <row r="27609">
          <cell r="B27609" t="str">
            <v>00110984881575</v>
          </cell>
          <cell r="C27609" t="str">
            <v>383026</v>
          </cell>
        </row>
        <row r="27610">
          <cell r="B27610" t="str">
            <v>00119884899452</v>
          </cell>
          <cell r="C27610" t="str">
            <v>381957</v>
          </cell>
        </row>
        <row r="27611">
          <cell r="B27611" t="str">
            <v>0011_0061056288</v>
          </cell>
          <cell r="C27611" t="str">
            <v>344282</v>
          </cell>
        </row>
        <row r="27612">
          <cell r="B27612" t="str">
            <v>00110984879973</v>
          </cell>
          <cell r="C27612" t="str">
            <v>344467</v>
          </cell>
        </row>
        <row r="27613">
          <cell r="B27613" t="str">
            <v>0011_0061056074</v>
          </cell>
          <cell r="C27613" t="str">
            <v>344637</v>
          </cell>
        </row>
        <row r="27614">
          <cell r="B27614" t="str">
            <v>00119884903359</v>
          </cell>
          <cell r="C27614" t="str">
            <v>343841</v>
          </cell>
        </row>
        <row r="27615">
          <cell r="B27615" t="str">
            <v>00119884901974</v>
          </cell>
          <cell r="C27615" t="str">
            <v>345501</v>
          </cell>
        </row>
        <row r="27616">
          <cell r="B27616" t="str">
            <v>00119884903290</v>
          </cell>
          <cell r="C27616" t="str">
            <v>345545</v>
          </cell>
        </row>
        <row r="27617">
          <cell r="B27617" t="str">
            <v>0011_0061056775</v>
          </cell>
          <cell r="C27617" t="str">
            <v>345617</v>
          </cell>
        </row>
        <row r="27618">
          <cell r="B27618" t="str">
            <v>00110984880704</v>
          </cell>
          <cell r="C27618" t="str">
            <v>343769</v>
          </cell>
        </row>
        <row r="27619">
          <cell r="B27619" t="str">
            <v>0011_0061057224</v>
          </cell>
          <cell r="C27619" t="str">
            <v>343915</v>
          </cell>
        </row>
        <row r="27620">
          <cell r="B27620" t="str">
            <v>0011_0061056765</v>
          </cell>
          <cell r="C27620" t="str">
            <v>344116</v>
          </cell>
        </row>
        <row r="27621">
          <cell r="B27621" t="str">
            <v>0011_0061056368</v>
          </cell>
          <cell r="C27621" t="str">
            <v>344270</v>
          </cell>
        </row>
        <row r="27622">
          <cell r="B27622" t="str">
            <v>0011_0061056035</v>
          </cell>
          <cell r="C27622" t="str">
            <v>344273</v>
          </cell>
        </row>
        <row r="27623">
          <cell r="B27623" t="str">
            <v>00110984879971</v>
          </cell>
          <cell r="C27623" t="str">
            <v>345454</v>
          </cell>
        </row>
        <row r="27624">
          <cell r="B27624" t="str">
            <v>00110610596729</v>
          </cell>
          <cell r="C27624" t="str">
            <v>348759</v>
          </cell>
        </row>
        <row r="27625">
          <cell r="B27625" t="str">
            <v>0011_0061056108</v>
          </cell>
          <cell r="C27625" t="str">
            <v>343954</v>
          </cell>
        </row>
        <row r="27626">
          <cell r="B27626" t="str">
            <v>0011_0061056890</v>
          </cell>
          <cell r="C27626" t="str">
            <v>344256</v>
          </cell>
        </row>
        <row r="27627">
          <cell r="B27627" t="str">
            <v>00110984880700</v>
          </cell>
          <cell r="C27627" t="str">
            <v>344470</v>
          </cell>
        </row>
        <row r="27628">
          <cell r="B27628" t="str">
            <v>0011_0061056164</v>
          </cell>
          <cell r="C27628" t="str">
            <v>344679</v>
          </cell>
        </row>
        <row r="27629">
          <cell r="B27629" t="str">
            <v>0011_0061055956</v>
          </cell>
          <cell r="C27629" t="str">
            <v>344066</v>
          </cell>
        </row>
        <row r="27630">
          <cell r="B27630" t="str">
            <v>0011_0061056755</v>
          </cell>
          <cell r="C27630" t="str">
            <v>344077</v>
          </cell>
        </row>
        <row r="27631">
          <cell r="B27631" t="str">
            <v>0011_0061056150</v>
          </cell>
          <cell r="C27631" t="str">
            <v>344269</v>
          </cell>
        </row>
        <row r="27632">
          <cell r="B27632" t="str">
            <v>0011_0061056543</v>
          </cell>
          <cell r="C27632" t="str">
            <v>343596</v>
          </cell>
        </row>
        <row r="27633">
          <cell r="B27633" t="str">
            <v>0011_0061056832</v>
          </cell>
          <cell r="C27633" t="str">
            <v>344987</v>
          </cell>
        </row>
        <row r="27634">
          <cell r="B27634" t="str">
            <v>0011_0061056086</v>
          </cell>
          <cell r="C27634" t="str">
            <v>345858</v>
          </cell>
        </row>
        <row r="27635">
          <cell r="B27635" t="str">
            <v>00110610592468</v>
          </cell>
          <cell r="C27635" t="str">
            <v>348818</v>
          </cell>
        </row>
        <row r="27636">
          <cell r="B27636" t="str">
            <v>00119884894196</v>
          </cell>
          <cell r="C27636" t="str">
            <v>340007</v>
          </cell>
        </row>
        <row r="27637">
          <cell r="B27637" t="str">
            <v>00119884895315</v>
          </cell>
          <cell r="C27637" t="str">
            <v>335683</v>
          </cell>
        </row>
        <row r="27638">
          <cell r="B27638" t="str">
            <v>00119884895314</v>
          </cell>
          <cell r="C27638" t="str">
            <v>335592</v>
          </cell>
        </row>
        <row r="27639">
          <cell r="B27639" t="str">
            <v>00119884895310</v>
          </cell>
          <cell r="C27639" t="str">
            <v>335671</v>
          </cell>
        </row>
        <row r="27640">
          <cell r="B27640" t="str">
            <v>00119884895316</v>
          </cell>
          <cell r="C27640" t="str">
            <v>335750</v>
          </cell>
        </row>
        <row r="27641">
          <cell r="B27641" t="str">
            <v>00119884895324</v>
          </cell>
          <cell r="C27641" t="str">
            <v>335666</v>
          </cell>
        </row>
        <row r="27642">
          <cell r="B27642" t="str">
            <v>00119884895317</v>
          </cell>
          <cell r="C27642" t="str">
            <v>335598</v>
          </cell>
        </row>
        <row r="27643">
          <cell r="B27643" t="str">
            <v>00119884895319</v>
          </cell>
          <cell r="C27643" t="str">
            <v>335590</v>
          </cell>
        </row>
        <row r="27644">
          <cell r="B27644" t="str">
            <v>00119884895321</v>
          </cell>
          <cell r="C27644" t="str">
            <v>335674</v>
          </cell>
        </row>
        <row r="27645">
          <cell r="B27645" t="str">
            <v>00119884895771</v>
          </cell>
          <cell r="C27645" t="str">
            <v>346788</v>
          </cell>
        </row>
        <row r="27646">
          <cell r="B27646" t="str">
            <v>00119884902115</v>
          </cell>
          <cell r="C27646" t="str">
            <v>1354290</v>
          </cell>
        </row>
        <row r="27647">
          <cell r="B27647" t="str">
            <v>0011_0061056056</v>
          </cell>
          <cell r="C27647" t="str">
            <v>346230</v>
          </cell>
        </row>
        <row r="27648">
          <cell r="B27648" t="str">
            <v>0011_0061054710</v>
          </cell>
          <cell r="C27648" t="str">
            <v>346301</v>
          </cell>
        </row>
        <row r="27649">
          <cell r="B27649" t="str">
            <v>NTVP00001993</v>
          </cell>
          <cell r="C27649" t="str">
            <v>349821</v>
          </cell>
        </row>
        <row r="27650">
          <cell r="B27650" t="str">
            <v>00110984883206</v>
          </cell>
          <cell r="C27650" t="str">
            <v>346718</v>
          </cell>
        </row>
        <row r="27651">
          <cell r="B27651" t="str">
            <v>00110984883254</v>
          </cell>
          <cell r="C27651" t="str">
            <v>346099</v>
          </cell>
        </row>
        <row r="27652">
          <cell r="B27652" t="str">
            <v>0011_0061056283</v>
          </cell>
          <cell r="C27652" t="str">
            <v>346298</v>
          </cell>
        </row>
        <row r="27653">
          <cell r="B27653" t="str">
            <v>0011_0061057255</v>
          </cell>
          <cell r="C27653" t="str">
            <v>346633</v>
          </cell>
        </row>
        <row r="27654">
          <cell r="B27654" t="str">
            <v>00110610597121</v>
          </cell>
          <cell r="C27654" t="str">
            <v>349762</v>
          </cell>
        </row>
        <row r="27655">
          <cell r="B27655" t="str">
            <v>00119884902104</v>
          </cell>
          <cell r="C27655" t="str">
            <v>1353826</v>
          </cell>
        </row>
        <row r="27656">
          <cell r="B27656" t="str">
            <v>00119884902093</v>
          </cell>
          <cell r="C27656" t="str">
            <v>1354083</v>
          </cell>
        </row>
        <row r="27657">
          <cell r="B27657" t="str">
            <v>00119884898309</v>
          </cell>
          <cell r="C27657" t="str">
            <v>334223</v>
          </cell>
        </row>
        <row r="27658">
          <cell r="B27658" t="str">
            <v>00110610591568</v>
          </cell>
          <cell r="C27658" t="str">
            <v>349514</v>
          </cell>
        </row>
        <row r="27659">
          <cell r="B27659" t="str">
            <v>0011_0061056500</v>
          </cell>
          <cell r="C27659" t="str">
            <v>378887</v>
          </cell>
        </row>
        <row r="27660">
          <cell r="B27660" t="str">
            <v>00110610578282</v>
          </cell>
          <cell r="C27660" t="str">
            <v>378490</v>
          </cell>
        </row>
        <row r="27661">
          <cell r="B27661" t="str">
            <v>0011_0061056306</v>
          </cell>
          <cell r="C27661" t="str">
            <v>378541</v>
          </cell>
        </row>
        <row r="27662">
          <cell r="B27662" t="str">
            <v>0011_0061056227</v>
          </cell>
          <cell r="C27662" t="str">
            <v>379323</v>
          </cell>
        </row>
        <row r="27663">
          <cell r="B27663" t="str">
            <v>0011_0061056600</v>
          </cell>
          <cell r="C27663" t="str">
            <v>378891</v>
          </cell>
        </row>
        <row r="27664">
          <cell r="B27664" t="str">
            <v>0011_0061056484</v>
          </cell>
          <cell r="C27664" t="str">
            <v>379320</v>
          </cell>
        </row>
        <row r="27665">
          <cell r="B27665" t="str">
            <v>0011_0061056383</v>
          </cell>
          <cell r="C27665" t="str">
            <v>378620</v>
          </cell>
        </row>
        <row r="27666">
          <cell r="B27666" t="str">
            <v>0011_0610577101</v>
          </cell>
          <cell r="C27666" t="str">
            <v>378638</v>
          </cell>
        </row>
        <row r="27667">
          <cell r="B27667" t="str">
            <v>0011_0061056305</v>
          </cell>
          <cell r="C27667" t="str">
            <v>378735</v>
          </cell>
        </row>
        <row r="27668">
          <cell r="B27668" t="str">
            <v>0011_0061056927</v>
          </cell>
          <cell r="C27668" t="str">
            <v>378745</v>
          </cell>
        </row>
        <row r="27669">
          <cell r="B27669" t="str">
            <v>0011_0061056359</v>
          </cell>
          <cell r="C27669" t="str">
            <v>379100</v>
          </cell>
        </row>
        <row r="27670">
          <cell r="B27670" t="str">
            <v>0011_0061054712</v>
          </cell>
          <cell r="C27670" t="str">
            <v>376869</v>
          </cell>
        </row>
        <row r="27671">
          <cell r="B27671" t="str">
            <v>00110610578275</v>
          </cell>
          <cell r="C27671" t="str">
            <v>377024</v>
          </cell>
        </row>
        <row r="27672">
          <cell r="B27672" t="str">
            <v>0011_0061056611</v>
          </cell>
          <cell r="C27672" t="str">
            <v>378353</v>
          </cell>
        </row>
        <row r="27673">
          <cell r="B27673" t="str">
            <v>0011_0061054769</v>
          </cell>
          <cell r="C27673" t="str">
            <v>378478</v>
          </cell>
        </row>
        <row r="27674">
          <cell r="B27674" t="str">
            <v>0011_0061056328</v>
          </cell>
          <cell r="C27674" t="str">
            <v>379325</v>
          </cell>
        </row>
        <row r="27675">
          <cell r="B27675" t="str">
            <v>NTVP00005585</v>
          </cell>
          <cell r="C27675" t="str">
            <v>349100</v>
          </cell>
        </row>
        <row r="27676">
          <cell r="B27676" t="str">
            <v>0011_0061056492</v>
          </cell>
          <cell r="C27676" t="str">
            <v>378753</v>
          </cell>
        </row>
        <row r="27677">
          <cell r="B27677" t="str">
            <v>0011_0061056367</v>
          </cell>
          <cell r="C27677" t="str">
            <v>345067</v>
          </cell>
        </row>
        <row r="27678">
          <cell r="B27678" t="str">
            <v>00110610596731</v>
          </cell>
          <cell r="C27678" t="str">
            <v>348674</v>
          </cell>
        </row>
        <row r="27679">
          <cell r="B27679" t="str">
            <v>0011_0061057213</v>
          </cell>
          <cell r="C27679" t="str">
            <v>344121</v>
          </cell>
        </row>
        <row r="27680">
          <cell r="B27680" t="str">
            <v>0011_0061056537</v>
          </cell>
          <cell r="C27680" t="str">
            <v>344257</v>
          </cell>
        </row>
        <row r="27681">
          <cell r="B27681" t="str">
            <v>0011_0061056155</v>
          </cell>
          <cell r="C27681" t="str">
            <v>343589</v>
          </cell>
        </row>
        <row r="27682">
          <cell r="B27682" t="str">
            <v>00110610592453</v>
          </cell>
          <cell r="C27682" t="str">
            <v>348996</v>
          </cell>
        </row>
        <row r="27683">
          <cell r="B27683" t="str">
            <v>00110610597134</v>
          </cell>
          <cell r="C27683" t="str">
            <v>348743</v>
          </cell>
        </row>
        <row r="27684">
          <cell r="B27684" t="str">
            <v>0011_0061056640</v>
          </cell>
          <cell r="C27684" t="str">
            <v>344985</v>
          </cell>
        </row>
        <row r="27685">
          <cell r="B27685" t="str">
            <v>0011_0061056134</v>
          </cell>
          <cell r="C27685" t="str">
            <v>344605</v>
          </cell>
        </row>
        <row r="27686">
          <cell r="B27686" t="str">
            <v>0011_0061056111</v>
          </cell>
          <cell r="C27686" t="str">
            <v>344610</v>
          </cell>
        </row>
        <row r="27687">
          <cell r="B27687" t="str">
            <v>0011_0061056727</v>
          </cell>
          <cell r="C27687" t="str">
            <v>344683</v>
          </cell>
        </row>
        <row r="27688">
          <cell r="B27688" t="str">
            <v>0011_0061056244</v>
          </cell>
          <cell r="C27688" t="str">
            <v>344433</v>
          </cell>
        </row>
        <row r="27689">
          <cell r="B27689" t="str">
            <v>0011_0061054726</v>
          </cell>
          <cell r="C27689" t="str">
            <v>345091</v>
          </cell>
        </row>
        <row r="27690">
          <cell r="B27690" t="str">
            <v>00110610594619</v>
          </cell>
          <cell r="C27690" t="str">
            <v>348834</v>
          </cell>
        </row>
        <row r="27691">
          <cell r="B27691" t="str">
            <v>00110610596733</v>
          </cell>
          <cell r="C27691" t="str">
            <v>348745</v>
          </cell>
        </row>
        <row r="27692">
          <cell r="B27692" t="str">
            <v>0011_0061056196</v>
          </cell>
          <cell r="C27692" t="str">
            <v>343890</v>
          </cell>
        </row>
        <row r="27693">
          <cell r="B27693" t="str">
            <v>0011_0061056028</v>
          </cell>
          <cell r="C27693" t="str">
            <v>345779</v>
          </cell>
        </row>
        <row r="27694">
          <cell r="B27694" t="str">
            <v>0011_0061057222</v>
          </cell>
          <cell r="C27694" t="str">
            <v>345908</v>
          </cell>
        </row>
        <row r="27695">
          <cell r="B27695" t="str">
            <v>00110610592459</v>
          </cell>
          <cell r="C27695" t="str">
            <v>348836</v>
          </cell>
        </row>
        <row r="27696">
          <cell r="B27696" t="str">
            <v>00110610597128</v>
          </cell>
          <cell r="C27696" t="str">
            <v>348762</v>
          </cell>
        </row>
        <row r="27697">
          <cell r="B27697" t="str">
            <v>00110984886047</v>
          </cell>
          <cell r="C27697" t="str">
            <v>1388595</v>
          </cell>
        </row>
        <row r="27698">
          <cell r="B27698" t="str">
            <v>0011_0061056770</v>
          </cell>
          <cell r="C27698" t="str">
            <v>344152</v>
          </cell>
        </row>
        <row r="27699">
          <cell r="B27699" t="str">
            <v>0011_0061055960</v>
          </cell>
          <cell r="C27699" t="str">
            <v>344237</v>
          </cell>
        </row>
        <row r="27700">
          <cell r="B27700" t="str">
            <v>0011_0061055948</v>
          </cell>
          <cell r="C27700" t="str">
            <v>344339</v>
          </cell>
        </row>
        <row r="27701">
          <cell r="B27701" t="str">
            <v>0011_0061056860</v>
          </cell>
          <cell r="C27701" t="str">
            <v>344670</v>
          </cell>
        </row>
        <row r="27702">
          <cell r="B27702" t="str">
            <v>0011_0061057241</v>
          </cell>
          <cell r="C27702" t="str">
            <v>344686</v>
          </cell>
        </row>
        <row r="27703">
          <cell r="B27703" t="str">
            <v>0011_0061056122</v>
          </cell>
          <cell r="C27703" t="str">
            <v>344745</v>
          </cell>
        </row>
        <row r="27704">
          <cell r="B27704" t="str">
            <v>0011_0061056297</v>
          </cell>
          <cell r="C27704" t="str">
            <v>344911</v>
          </cell>
        </row>
        <row r="27705">
          <cell r="B27705" t="str">
            <v>0011_0061056113</v>
          </cell>
          <cell r="C27705" t="str">
            <v>344611</v>
          </cell>
        </row>
        <row r="27706">
          <cell r="B27706" t="str">
            <v>0011_0061056215</v>
          </cell>
          <cell r="C27706" t="str">
            <v>344700</v>
          </cell>
        </row>
        <row r="27707">
          <cell r="B27707" t="str">
            <v>0011_0061056186</v>
          </cell>
          <cell r="C27707" t="str">
            <v>344420</v>
          </cell>
        </row>
        <row r="27708">
          <cell r="B27708" t="str">
            <v>0011_0061055546</v>
          </cell>
          <cell r="C27708" t="str">
            <v>345223</v>
          </cell>
        </row>
        <row r="27709">
          <cell r="B27709" t="str">
            <v>00119884900305</v>
          </cell>
          <cell r="C27709" t="str">
            <v>345277</v>
          </cell>
        </row>
        <row r="27710">
          <cell r="B27710" t="str">
            <v>0011_0061057236</v>
          </cell>
          <cell r="C27710" t="str">
            <v>345616</v>
          </cell>
        </row>
        <row r="27711">
          <cell r="B27711" t="str">
            <v>00110610597142</v>
          </cell>
          <cell r="C27711" t="str">
            <v>349759</v>
          </cell>
        </row>
        <row r="27712">
          <cell r="B27712" t="str">
            <v>00110984886038</v>
          </cell>
          <cell r="C27712" t="str">
            <v>1388930</v>
          </cell>
        </row>
        <row r="27713">
          <cell r="B27713" t="str">
            <v>00110984883204</v>
          </cell>
          <cell r="C27713" t="str">
            <v>346717</v>
          </cell>
        </row>
        <row r="27714">
          <cell r="B27714" t="str">
            <v>00110610597130</v>
          </cell>
          <cell r="C27714" t="str">
            <v>349674</v>
          </cell>
        </row>
        <row r="27715">
          <cell r="B27715" t="str">
            <v>00110610578292</v>
          </cell>
          <cell r="C27715" t="str">
            <v>346004</v>
          </cell>
        </row>
        <row r="27716">
          <cell r="B27716" t="str">
            <v>0011_0061056567</v>
          </cell>
          <cell r="C27716" t="str">
            <v>346150</v>
          </cell>
        </row>
        <row r="27717">
          <cell r="B27717" t="str">
            <v>00119884901979</v>
          </cell>
          <cell r="C27717" t="str">
            <v>346219</v>
          </cell>
        </row>
        <row r="27718">
          <cell r="B27718" t="str">
            <v>00110984881558</v>
          </cell>
          <cell r="C27718" t="str">
            <v>346163</v>
          </cell>
        </row>
        <row r="27719">
          <cell r="B27719" t="str">
            <v>00110984881677</v>
          </cell>
          <cell r="C27719" t="str">
            <v>346651</v>
          </cell>
        </row>
        <row r="27720">
          <cell r="B27720" t="str">
            <v>00110984883540</v>
          </cell>
          <cell r="C27720" t="str">
            <v>346317</v>
          </cell>
        </row>
        <row r="27721">
          <cell r="B27721" t="str">
            <v>00110610597141</v>
          </cell>
          <cell r="C27721" t="str">
            <v>349679</v>
          </cell>
        </row>
        <row r="27722">
          <cell r="B27722" t="str">
            <v>00119884902191</v>
          </cell>
          <cell r="C27722" t="str">
            <v>1354105</v>
          </cell>
        </row>
        <row r="27723">
          <cell r="B27723" t="str">
            <v>00110610597100</v>
          </cell>
          <cell r="C27723" t="str">
            <v>349526</v>
          </cell>
        </row>
        <row r="27724">
          <cell r="B27724" t="str">
            <v>00110984883173</v>
          </cell>
          <cell r="C27724" t="str">
            <v>345985</v>
          </cell>
        </row>
        <row r="27725">
          <cell r="B27725" t="str">
            <v>00110984881499</v>
          </cell>
          <cell r="C27725" t="str">
            <v>346818</v>
          </cell>
        </row>
        <row r="27726">
          <cell r="B27726" t="str">
            <v>00119884902151</v>
          </cell>
          <cell r="C27726" t="str">
            <v>1354546</v>
          </cell>
        </row>
        <row r="27727">
          <cell r="B27727" t="str">
            <v>0011_0061056875</v>
          </cell>
          <cell r="C27727" t="str">
            <v>346229</v>
          </cell>
        </row>
        <row r="27728">
          <cell r="B27728" t="str">
            <v>0011_0061056666</v>
          </cell>
          <cell r="C27728" t="str">
            <v>379290</v>
          </cell>
        </row>
        <row r="27729">
          <cell r="B27729" t="str">
            <v>00110610594991</v>
          </cell>
          <cell r="C27729" t="str">
            <v>348218</v>
          </cell>
        </row>
        <row r="27730">
          <cell r="B27730" t="str">
            <v>NTVP00001981</v>
          </cell>
          <cell r="C27730" t="str">
            <v>348227</v>
          </cell>
        </row>
        <row r="27731">
          <cell r="B27731" t="str">
            <v>0011_0061054759</v>
          </cell>
          <cell r="C27731" t="str">
            <v>378785</v>
          </cell>
        </row>
        <row r="27732">
          <cell r="B27732" t="str">
            <v>0011_0061057735</v>
          </cell>
          <cell r="C27732" t="str">
            <v>378275</v>
          </cell>
        </row>
        <row r="27733">
          <cell r="B27733" t="str">
            <v>0011_0061056944</v>
          </cell>
          <cell r="C27733" t="str">
            <v>378346</v>
          </cell>
        </row>
        <row r="27734">
          <cell r="B27734" t="str">
            <v>0011_0061057210</v>
          </cell>
          <cell r="C27734" t="str">
            <v>378059</v>
          </cell>
        </row>
        <row r="27735">
          <cell r="B27735" t="str">
            <v>0011_0610577096</v>
          </cell>
          <cell r="C27735" t="str">
            <v>378952</v>
          </cell>
        </row>
        <row r="27736">
          <cell r="B27736" t="str">
            <v>0011_0061055533</v>
          </cell>
          <cell r="C27736" t="str">
            <v>378712</v>
          </cell>
        </row>
        <row r="27737">
          <cell r="B27737" t="str">
            <v>0011_0061056517</v>
          </cell>
          <cell r="C27737" t="str">
            <v>378623</v>
          </cell>
        </row>
        <row r="27738">
          <cell r="B27738" t="str">
            <v>0011_0061056430</v>
          </cell>
          <cell r="C27738" t="str">
            <v>378668</v>
          </cell>
        </row>
        <row r="27739">
          <cell r="B27739" t="str">
            <v>0011_0061055532</v>
          </cell>
          <cell r="C27739" t="str">
            <v>378834</v>
          </cell>
        </row>
        <row r="27740">
          <cell r="B27740" t="str">
            <v>0011_0061056432</v>
          </cell>
          <cell r="C27740" t="str">
            <v>377118</v>
          </cell>
        </row>
        <row r="27741">
          <cell r="B27741" t="str">
            <v>00110610578324</v>
          </cell>
          <cell r="C27741" t="str">
            <v>377748</v>
          </cell>
        </row>
        <row r="27742">
          <cell r="B27742" t="str">
            <v>0011_0061054739</v>
          </cell>
          <cell r="C27742" t="str">
            <v>378272</v>
          </cell>
        </row>
        <row r="27743">
          <cell r="B27743" t="str">
            <v>0011_0061057727</v>
          </cell>
          <cell r="C27743" t="str">
            <v>376863</v>
          </cell>
        </row>
        <row r="27744">
          <cell r="B27744" t="str">
            <v>0011_0610577098</v>
          </cell>
          <cell r="C27744" t="str">
            <v>378637</v>
          </cell>
        </row>
        <row r="27745">
          <cell r="B27745" t="str">
            <v>0011_0061057247</v>
          </cell>
          <cell r="C27745" t="str">
            <v>378699</v>
          </cell>
        </row>
        <row r="27746">
          <cell r="B27746" t="str">
            <v>0011_0061056753</v>
          </cell>
          <cell r="C27746" t="str">
            <v>344078</v>
          </cell>
        </row>
        <row r="27747">
          <cell r="B27747" t="str">
            <v>0011_0061057739</v>
          </cell>
          <cell r="C27747" t="str">
            <v>344590</v>
          </cell>
        </row>
        <row r="27748">
          <cell r="B27748" t="str">
            <v>0011_0061056698</v>
          </cell>
          <cell r="C27748" t="str">
            <v>345848</v>
          </cell>
        </row>
        <row r="27749">
          <cell r="B27749" t="str">
            <v>00110984885980</v>
          </cell>
          <cell r="C27749" t="str">
            <v>1359509</v>
          </cell>
        </row>
        <row r="27750">
          <cell r="B27750" t="str">
            <v>0011_0061056522</v>
          </cell>
          <cell r="C27750" t="str">
            <v>343958</v>
          </cell>
        </row>
        <row r="27751">
          <cell r="B27751" t="str">
            <v>0011_0061056828</v>
          </cell>
          <cell r="C27751" t="str">
            <v>344081</v>
          </cell>
        </row>
        <row r="27752">
          <cell r="B27752" t="str">
            <v>0011_0061056058</v>
          </cell>
          <cell r="C27752" t="str">
            <v>344194</v>
          </cell>
        </row>
        <row r="27753">
          <cell r="B27753" t="str">
            <v>0011_0061056894</v>
          </cell>
          <cell r="C27753" t="str">
            <v>343595</v>
          </cell>
        </row>
        <row r="27754">
          <cell r="B27754" t="str">
            <v>0011_0061056756</v>
          </cell>
          <cell r="C27754" t="str">
            <v>344344</v>
          </cell>
        </row>
        <row r="27755">
          <cell r="B27755" t="str">
            <v>0011_0061056713</v>
          </cell>
          <cell r="C27755" t="str">
            <v>344616</v>
          </cell>
        </row>
        <row r="27756">
          <cell r="B27756" t="str">
            <v>0011_0061056883</v>
          </cell>
          <cell r="C27756" t="str">
            <v>344828</v>
          </cell>
        </row>
        <row r="27757">
          <cell r="B27757" t="str">
            <v>0011_0061055998</v>
          </cell>
          <cell r="C27757" t="str">
            <v>344841</v>
          </cell>
        </row>
        <row r="27758">
          <cell r="B27758" t="str">
            <v>0011_0061057227</v>
          </cell>
          <cell r="C27758" t="str">
            <v>345845</v>
          </cell>
        </row>
        <row r="27759">
          <cell r="B27759" t="str">
            <v>0011_0061056258</v>
          </cell>
          <cell r="C27759" t="str">
            <v>344055</v>
          </cell>
        </row>
        <row r="27760">
          <cell r="B27760" t="str">
            <v>0011_0061056544</v>
          </cell>
          <cell r="C27760" t="str">
            <v>345686</v>
          </cell>
        </row>
        <row r="27761">
          <cell r="B27761" t="str">
            <v>0011_0061056852</v>
          </cell>
          <cell r="C27761" t="str">
            <v>345841</v>
          </cell>
        </row>
        <row r="27762">
          <cell r="B27762" t="str">
            <v>00110984886269</v>
          </cell>
          <cell r="C27762" t="str">
            <v>1359485</v>
          </cell>
        </row>
        <row r="27763">
          <cell r="B27763" t="str">
            <v>0011_0061056213</v>
          </cell>
          <cell r="C27763" t="str">
            <v>344207</v>
          </cell>
        </row>
        <row r="27764">
          <cell r="B27764" t="str">
            <v>0011_0061056523</v>
          </cell>
          <cell r="C27764" t="str">
            <v>344255</v>
          </cell>
        </row>
        <row r="27765">
          <cell r="B27765" t="str">
            <v>0011_0061056724</v>
          </cell>
          <cell r="C27765" t="str">
            <v>344620</v>
          </cell>
        </row>
        <row r="27766">
          <cell r="B27766" t="str">
            <v>00119884903285</v>
          </cell>
          <cell r="C27766" t="str">
            <v>343473</v>
          </cell>
        </row>
        <row r="27767">
          <cell r="B27767" t="str">
            <v>00119884902901</v>
          </cell>
          <cell r="C27767" t="str">
            <v>345539</v>
          </cell>
        </row>
        <row r="27768">
          <cell r="B27768" t="str">
            <v>00119884903363</v>
          </cell>
          <cell r="C27768" t="str">
            <v>345541</v>
          </cell>
        </row>
        <row r="27769">
          <cell r="B27769" t="str">
            <v>00119884903360</v>
          </cell>
          <cell r="C27769" t="str">
            <v>345573</v>
          </cell>
        </row>
        <row r="27770">
          <cell r="B27770" t="str">
            <v>0011_0061056717</v>
          </cell>
          <cell r="C27770" t="str">
            <v>345693</v>
          </cell>
        </row>
        <row r="27771">
          <cell r="B27771" t="str">
            <v>00110984880706</v>
          </cell>
          <cell r="C27771" t="str">
            <v>343361</v>
          </cell>
        </row>
        <row r="27772">
          <cell r="B27772" t="str">
            <v>0011_0061056344</v>
          </cell>
          <cell r="C27772" t="str">
            <v>343666</v>
          </cell>
        </row>
        <row r="27773">
          <cell r="B27773" t="str">
            <v>0011_0061056873</v>
          </cell>
          <cell r="C27773" t="str">
            <v>343888</v>
          </cell>
        </row>
        <row r="27774">
          <cell r="B27774" t="str">
            <v>0011_0061055955</v>
          </cell>
          <cell r="C27774" t="str">
            <v>343896</v>
          </cell>
        </row>
        <row r="27775">
          <cell r="B27775" t="str">
            <v>0011_0061056888</v>
          </cell>
          <cell r="C27775" t="str">
            <v>344615</v>
          </cell>
        </row>
        <row r="27776">
          <cell r="B27776" t="str">
            <v>0011_0061056266</v>
          </cell>
          <cell r="C27776" t="str">
            <v>346467</v>
          </cell>
        </row>
        <row r="27777">
          <cell r="B27777" t="str">
            <v>00110610594685</v>
          </cell>
          <cell r="C27777" t="str">
            <v>348357</v>
          </cell>
        </row>
        <row r="27778">
          <cell r="B27778" t="str">
            <v>00110610594637</v>
          </cell>
          <cell r="C27778" t="str">
            <v>348425</v>
          </cell>
        </row>
        <row r="27779">
          <cell r="B27779" t="str">
            <v>00110610594677</v>
          </cell>
          <cell r="C27779" t="str">
            <v>348428</v>
          </cell>
        </row>
        <row r="27780">
          <cell r="B27780" t="str">
            <v>00110610594670</v>
          </cell>
          <cell r="C27780" t="str">
            <v>348521</v>
          </cell>
        </row>
        <row r="27781">
          <cell r="B27781" t="str">
            <v>00110610594635</v>
          </cell>
          <cell r="C27781" t="str">
            <v>327671</v>
          </cell>
        </row>
        <row r="27782">
          <cell r="B27782" t="str">
            <v>00110610594684</v>
          </cell>
          <cell r="C27782" t="str">
            <v>327303</v>
          </cell>
        </row>
        <row r="27783">
          <cell r="B27783" t="str">
            <v>00110610594675</v>
          </cell>
          <cell r="C27783" t="str">
            <v>327669</v>
          </cell>
        </row>
        <row r="27784">
          <cell r="B27784" t="str">
            <v>00110610594624</v>
          </cell>
          <cell r="C27784" t="str">
            <v>327310</v>
          </cell>
        </row>
        <row r="27785">
          <cell r="B27785" t="str">
            <v>0011_0061050340</v>
          </cell>
          <cell r="C27785" t="str">
            <v>348439</v>
          </cell>
        </row>
        <row r="27786">
          <cell r="B27786" t="str">
            <v>00110610594669</v>
          </cell>
          <cell r="C27786" t="str">
            <v>327677</v>
          </cell>
        </row>
        <row r="27787">
          <cell r="B27787" t="str">
            <v>00110610594676</v>
          </cell>
          <cell r="C27787" t="str">
            <v>348509</v>
          </cell>
        </row>
        <row r="27788">
          <cell r="B27788" t="str">
            <v>0011_0061050331</v>
          </cell>
          <cell r="C27788" t="str">
            <v>327297</v>
          </cell>
        </row>
        <row r="27789">
          <cell r="B27789" t="str">
            <v>00110610594678</v>
          </cell>
          <cell r="C27789" t="str">
            <v>348518</v>
          </cell>
        </row>
        <row r="27790">
          <cell r="B27790" t="str">
            <v>00110610594618</v>
          </cell>
          <cell r="C27790" t="str">
            <v>348354</v>
          </cell>
        </row>
        <row r="27791">
          <cell r="B27791" t="str">
            <v>0011_0061050344</v>
          </cell>
          <cell r="C27791" t="str">
            <v>348422</v>
          </cell>
        </row>
        <row r="27792">
          <cell r="B27792" t="str">
            <v>00110610594627</v>
          </cell>
          <cell r="C27792" t="str">
            <v>348351</v>
          </cell>
        </row>
        <row r="27793">
          <cell r="B27793" t="str">
            <v>00110610594626</v>
          </cell>
          <cell r="C27793" t="str">
            <v>327668</v>
          </cell>
        </row>
        <row r="27794">
          <cell r="B27794" t="str">
            <v>00110610594674</v>
          </cell>
          <cell r="C27794" t="str">
            <v>327313</v>
          </cell>
        </row>
        <row r="27795">
          <cell r="B27795" t="str">
            <v>00110610594666</v>
          </cell>
          <cell r="C27795" t="str">
            <v>327673</v>
          </cell>
        </row>
        <row r="27796">
          <cell r="B27796" t="str">
            <v>00110610578330</v>
          </cell>
          <cell r="C27796" t="str">
            <v>379039</v>
          </cell>
        </row>
        <row r="27797">
          <cell r="B27797" t="str">
            <v>0011_0061056387</v>
          </cell>
          <cell r="C27797" t="str">
            <v>379285</v>
          </cell>
        </row>
        <row r="27798">
          <cell r="B27798" t="str">
            <v>0011_0061056324</v>
          </cell>
          <cell r="C27798" t="str">
            <v>377117</v>
          </cell>
        </row>
        <row r="27799">
          <cell r="B27799" t="str">
            <v>0011_0061056499</v>
          </cell>
          <cell r="C27799" t="str">
            <v>378000</v>
          </cell>
        </row>
        <row r="27800">
          <cell r="B27800" t="str">
            <v>0011_0061054728</v>
          </cell>
          <cell r="C27800" t="str">
            <v>379051</v>
          </cell>
        </row>
        <row r="27801">
          <cell r="B27801" t="str">
            <v>00119884890031</v>
          </cell>
          <cell r="C27801" t="str">
            <v>379299</v>
          </cell>
        </row>
        <row r="27802">
          <cell r="B27802" t="str">
            <v>00119884902010</v>
          </cell>
          <cell r="C27802" t="str">
            <v>379300</v>
          </cell>
        </row>
        <row r="27803">
          <cell r="B27803" t="str">
            <v>0011_0610577095</v>
          </cell>
          <cell r="C27803" t="str">
            <v>378688</v>
          </cell>
        </row>
        <row r="27804">
          <cell r="B27804" t="str">
            <v>0011_0061056603</v>
          </cell>
          <cell r="C27804" t="str">
            <v>379283</v>
          </cell>
        </row>
        <row r="27805">
          <cell r="B27805" t="str">
            <v>00110610578276</v>
          </cell>
          <cell r="C27805" t="str">
            <v>377025</v>
          </cell>
        </row>
        <row r="27806">
          <cell r="B27806" t="str">
            <v>0011_0061056486</v>
          </cell>
          <cell r="C27806" t="str">
            <v>379321</v>
          </cell>
        </row>
        <row r="27807">
          <cell r="B27807" t="str">
            <v>0011_0061056319</v>
          </cell>
          <cell r="C27807" t="str">
            <v>378349</v>
          </cell>
        </row>
        <row r="27808">
          <cell r="B27808" t="str">
            <v>0011_0061056378</v>
          </cell>
          <cell r="C27808" t="str">
            <v>378531</v>
          </cell>
        </row>
        <row r="27809">
          <cell r="B27809" t="str">
            <v>0011_0061055561</v>
          </cell>
          <cell r="C27809" t="str">
            <v>378776</v>
          </cell>
        </row>
        <row r="27810">
          <cell r="B27810" t="str">
            <v>0011_0061057738</v>
          </cell>
          <cell r="C27810" t="str">
            <v>378787</v>
          </cell>
        </row>
        <row r="27811">
          <cell r="B27811" t="str">
            <v>0011_0061056427</v>
          </cell>
          <cell r="C27811" t="str">
            <v>378342</v>
          </cell>
        </row>
        <row r="27812">
          <cell r="B27812" t="str">
            <v>0011_0061056073</v>
          </cell>
          <cell r="C27812" t="str">
            <v>344164</v>
          </cell>
        </row>
        <row r="27813">
          <cell r="B27813" t="str">
            <v>0011_0061056814</v>
          </cell>
          <cell r="C27813" t="str">
            <v>344633</v>
          </cell>
        </row>
        <row r="27814">
          <cell r="B27814" t="str">
            <v>0011_0061056465</v>
          </cell>
          <cell r="C27814" t="str">
            <v>345620</v>
          </cell>
        </row>
        <row r="27815">
          <cell r="B27815" t="str">
            <v>0011_0061056715</v>
          </cell>
          <cell r="C27815" t="str">
            <v>345692</v>
          </cell>
        </row>
        <row r="27816">
          <cell r="B27816" t="str">
            <v>0011_0061056171</v>
          </cell>
          <cell r="C27816" t="str">
            <v>345768</v>
          </cell>
        </row>
        <row r="27817">
          <cell r="B27817" t="str">
            <v>0011_0061055947</v>
          </cell>
          <cell r="C27817" t="str">
            <v>345777</v>
          </cell>
        </row>
        <row r="27818">
          <cell r="B27818" t="str">
            <v>0011_0061056001</v>
          </cell>
          <cell r="C27818" t="str">
            <v>345861</v>
          </cell>
        </row>
        <row r="27819">
          <cell r="B27819" t="str">
            <v>0011_0061056355</v>
          </cell>
          <cell r="C27819" t="str">
            <v>345867</v>
          </cell>
        </row>
        <row r="27820">
          <cell r="B27820" t="str">
            <v>00110984880713</v>
          </cell>
          <cell r="C27820" t="str">
            <v>343770</v>
          </cell>
        </row>
        <row r="27821">
          <cell r="B27821" t="str">
            <v>0011_0061055974</v>
          </cell>
          <cell r="C27821" t="str">
            <v>343899</v>
          </cell>
        </row>
        <row r="27822">
          <cell r="B27822" t="str">
            <v>0011_0061057205</v>
          </cell>
          <cell r="C27822" t="str">
            <v>343976</v>
          </cell>
        </row>
        <row r="27823">
          <cell r="B27823" t="str">
            <v>0011_0061056271</v>
          </cell>
          <cell r="C27823" t="str">
            <v>344051</v>
          </cell>
        </row>
        <row r="27824">
          <cell r="B27824" t="str">
            <v>0011_0061055965</v>
          </cell>
          <cell r="C27824" t="str">
            <v>344982</v>
          </cell>
        </row>
        <row r="27825">
          <cell r="B27825" t="str">
            <v>0011_0061056002</v>
          </cell>
          <cell r="C27825" t="str">
            <v>344427</v>
          </cell>
        </row>
        <row r="27826">
          <cell r="B27826" t="str">
            <v>0011_0061056351</v>
          </cell>
          <cell r="C27826" t="str">
            <v>344430</v>
          </cell>
        </row>
        <row r="27827">
          <cell r="B27827" t="str">
            <v>0011_0061056078</v>
          </cell>
          <cell r="C27827" t="str">
            <v>345056</v>
          </cell>
        </row>
        <row r="27828">
          <cell r="B27828" t="str">
            <v>0011_0061056901</v>
          </cell>
          <cell r="C27828" t="str">
            <v>345683</v>
          </cell>
        </row>
        <row r="27829">
          <cell r="B27829" t="str">
            <v>0011_0061056710</v>
          </cell>
          <cell r="C27829" t="str">
            <v>345688</v>
          </cell>
        </row>
        <row r="27830">
          <cell r="B27830" t="str">
            <v>00110984886440</v>
          </cell>
          <cell r="C27830" t="str">
            <v>1359575</v>
          </cell>
        </row>
        <row r="27831">
          <cell r="B27831" t="str">
            <v>0011_0061056730</v>
          </cell>
          <cell r="C27831" t="str">
            <v>344826</v>
          </cell>
        </row>
        <row r="27832">
          <cell r="B27832" t="str">
            <v>0011_0061056118</v>
          </cell>
          <cell r="C27832" t="str">
            <v>343817</v>
          </cell>
        </row>
        <row r="27833">
          <cell r="B27833" t="str">
            <v>0011_0061056690</v>
          </cell>
          <cell r="C27833" t="str">
            <v>343971</v>
          </cell>
        </row>
        <row r="27834">
          <cell r="B27834" t="str">
            <v>0011_0061056077</v>
          </cell>
          <cell r="C27834" t="str">
            <v>344238</v>
          </cell>
        </row>
        <row r="27835">
          <cell r="B27835" t="str">
            <v>0011_0061056806</v>
          </cell>
          <cell r="C27835" t="str">
            <v>344614</v>
          </cell>
        </row>
        <row r="27836">
          <cell r="B27836" t="str">
            <v>0011_0061056899</v>
          </cell>
          <cell r="C27836" t="str">
            <v>344780</v>
          </cell>
        </row>
        <row r="27837">
          <cell r="B27837" t="str">
            <v>0011_0061056027</v>
          </cell>
          <cell r="C27837" t="str">
            <v>344842</v>
          </cell>
        </row>
        <row r="27838">
          <cell r="B27838" t="str">
            <v>00110984879979</v>
          </cell>
          <cell r="C27838" t="str">
            <v>345489</v>
          </cell>
        </row>
        <row r="27839">
          <cell r="B27839" t="str">
            <v>00110610596732</v>
          </cell>
          <cell r="C27839" t="str">
            <v>348804</v>
          </cell>
        </row>
        <row r="27840">
          <cell r="B27840" t="str">
            <v>0011_0061055968</v>
          </cell>
          <cell r="C27840" t="str">
            <v>344415</v>
          </cell>
        </row>
        <row r="27841">
          <cell r="B27841" t="str">
            <v>0011_0061055950</v>
          </cell>
          <cell r="C27841" t="str">
            <v>344106</v>
          </cell>
        </row>
        <row r="27842">
          <cell r="B27842" t="str">
            <v>0011_0061056140</v>
          </cell>
          <cell r="C27842" t="str">
            <v>344251</v>
          </cell>
        </row>
        <row r="27843">
          <cell r="B27843" t="str">
            <v>0011_0061056373</v>
          </cell>
          <cell r="C27843" t="str">
            <v>344275</v>
          </cell>
        </row>
        <row r="27844">
          <cell r="B27844" t="str">
            <v>0011_0061056745</v>
          </cell>
          <cell r="C27844" t="str">
            <v>343590</v>
          </cell>
        </row>
        <row r="27845">
          <cell r="B27845" t="str">
            <v>0011_0061056801</v>
          </cell>
          <cell r="C27845" t="str">
            <v>343593</v>
          </cell>
        </row>
        <row r="27846">
          <cell r="B27846" t="str">
            <v>00110610594668</v>
          </cell>
          <cell r="C27846" t="str">
            <v>348512</v>
          </cell>
        </row>
        <row r="27847">
          <cell r="B27847" t="str">
            <v>00110610594683</v>
          </cell>
          <cell r="C27847" t="str">
            <v>348353</v>
          </cell>
        </row>
        <row r="27848">
          <cell r="B27848" t="str">
            <v>0011_0061050339</v>
          </cell>
          <cell r="C27848" t="str">
            <v>348504</v>
          </cell>
        </row>
        <row r="27849">
          <cell r="B27849" t="str">
            <v>0011_0061050328</v>
          </cell>
          <cell r="C27849" t="str">
            <v>327304</v>
          </cell>
        </row>
        <row r="27850">
          <cell r="B27850" t="str">
            <v>00110610594663</v>
          </cell>
          <cell r="C27850" t="str">
            <v>327672</v>
          </cell>
        </row>
        <row r="27851">
          <cell r="B27851" t="str">
            <v>00110610594667</v>
          </cell>
          <cell r="C27851" t="str">
            <v>327308</v>
          </cell>
        </row>
        <row r="27852">
          <cell r="B27852" t="str">
            <v>00110610594616</v>
          </cell>
          <cell r="C27852" t="str">
            <v>348440</v>
          </cell>
        </row>
        <row r="27853">
          <cell r="B27853" t="str">
            <v>00110610594625</v>
          </cell>
          <cell r="C27853" t="str">
            <v>348520</v>
          </cell>
        </row>
        <row r="27854">
          <cell r="B27854" t="str">
            <v>037161045001</v>
          </cell>
          <cell r="C27854" t="str">
            <v>351425</v>
          </cell>
        </row>
        <row r="27855">
          <cell r="B27855" t="str">
            <v>NTVP00018528</v>
          </cell>
          <cell r="C27855" t="str">
            <v>348601</v>
          </cell>
        </row>
        <row r="27856">
          <cell r="B27856" t="str">
            <v>00110984881680</v>
          </cell>
          <cell r="C27856" t="str">
            <v>346819</v>
          </cell>
        </row>
        <row r="27857">
          <cell r="B27857" t="str">
            <v>00110984886233</v>
          </cell>
          <cell r="C27857" t="str">
            <v>1359579</v>
          </cell>
        </row>
        <row r="27858">
          <cell r="B27858" t="str">
            <v>00110984883235</v>
          </cell>
          <cell r="C27858" t="str">
            <v>346482</v>
          </cell>
        </row>
        <row r="27859">
          <cell r="B27859" t="str">
            <v>00110610597117</v>
          </cell>
          <cell r="C27859" t="str">
            <v>349602</v>
          </cell>
        </row>
        <row r="27860">
          <cell r="B27860" t="str">
            <v>00110610597101</v>
          </cell>
          <cell r="C27860" t="str">
            <v>349675</v>
          </cell>
        </row>
        <row r="27861">
          <cell r="B27861" t="str">
            <v>00119884902242</v>
          </cell>
          <cell r="C27861" t="str">
            <v>1354131</v>
          </cell>
        </row>
        <row r="27862">
          <cell r="B27862" t="str">
            <v>00119884902119</v>
          </cell>
          <cell r="C27862" t="str">
            <v>1354274</v>
          </cell>
        </row>
        <row r="27863">
          <cell r="B27863" t="str">
            <v>00110610597109</v>
          </cell>
          <cell r="C27863" t="str">
            <v>349530</v>
          </cell>
        </row>
        <row r="27864">
          <cell r="B27864" t="str">
            <v>NTVP00008374</v>
          </cell>
          <cell r="C27864" t="str">
            <v>349592</v>
          </cell>
        </row>
        <row r="27865">
          <cell r="B27865" t="str">
            <v>00110984887639</v>
          </cell>
          <cell r="C27865" t="str">
            <v>378362</v>
          </cell>
        </row>
        <row r="27866">
          <cell r="B27866" t="str">
            <v>0011_0061056931</v>
          </cell>
          <cell r="C27866" t="str">
            <v>378011</v>
          </cell>
        </row>
        <row r="27867">
          <cell r="B27867" t="str">
            <v>0011_0061056424</v>
          </cell>
          <cell r="C27867" t="str">
            <v>378100</v>
          </cell>
        </row>
        <row r="27868">
          <cell r="B27868" t="str">
            <v>0011_0061056440</v>
          </cell>
          <cell r="C27868" t="str">
            <v>378896</v>
          </cell>
        </row>
        <row r="27869">
          <cell r="B27869" t="str">
            <v>0011_0061056910</v>
          </cell>
          <cell r="C27869" t="str">
            <v>378962</v>
          </cell>
        </row>
        <row r="27870">
          <cell r="B27870" t="str">
            <v>0011_0061056433</v>
          </cell>
          <cell r="C27870" t="str">
            <v>379013</v>
          </cell>
        </row>
        <row r="27871">
          <cell r="B27871" t="str">
            <v>0011_0061056436</v>
          </cell>
          <cell r="C27871" t="str">
            <v>378667</v>
          </cell>
        </row>
        <row r="27872">
          <cell r="B27872" t="str">
            <v>0011_0061056340</v>
          </cell>
          <cell r="C27872" t="str">
            <v>378700</v>
          </cell>
        </row>
        <row r="27873">
          <cell r="B27873" t="str">
            <v>0011_0061056671</v>
          </cell>
          <cell r="C27873" t="str">
            <v>378433</v>
          </cell>
        </row>
        <row r="27874">
          <cell r="B27874" t="str">
            <v>0011_0061056685</v>
          </cell>
          <cell r="C27874" t="str">
            <v>344083</v>
          </cell>
        </row>
        <row r="27875">
          <cell r="B27875" t="str">
            <v>0011_0061056679</v>
          </cell>
          <cell r="C27875" t="str">
            <v>344114</v>
          </cell>
        </row>
        <row r="27876">
          <cell r="B27876" t="str">
            <v>0011_0061056777</v>
          </cell>
          <cell r="C27876" t="str">
            <v>343811</v>
          </cell>
        </row>
        <row r="27877">
          <cell r="B27877" t="str">
            <v>00119884895619</v>
          </cell>
          <cell r="C27877" t="str">
            <v>343398</v>
          </cell>
        </row>
        <row r="27878">
          <cell r="B27878" t="str">
            <v>0011_0061056784</v>
          </cell>
          <cell r="C27878" t="str">
            <v>343597</v>
          </cell>
        </row>
        <row r="27879">
          <cell r="B27879" t="str">
            <v>0011_0061056101</v>
          </cell>
          <cell r="C27879" t="str">
            <v>343609</v>
          </cell>
        </row>
        <row r="27880">
          <cell r="B27880" t="str">
            <v>00110610592449</v>
          </cell>
          <cell r="C27880" t="str">
            <v>348727</v>
          </cell>
        </row>
        <row r="27881">
          <cell r="B27881" t="str">
            <v>0011_0061056020</v>
          </cell>
          <cell r="C27881" t="str">
            <v>344983</v>
          </cell>
        </row>
        <row r="27882">
          <cell r="B27882" t="str">
            <v>0011_0061056862</v>
          </cell>
          <cell r="C27882" t="str">
            <v>344619</v>
          </cell>
        </row>
        <row r="27883">
          <cell r="B27883" t="str">
            <v>0011_0061057237</v>
          </cell>
          <cell r="C27883" t="str">
            <v>344663</v>
          </cell>
        </row>
        <row r="27884">
          <cell r="B27884" t="str">
            <v>0011_0061056637</v>
          </cell>
          <cell r="C27884" t="str">
            <v>345782</v>
          </cell>
        </row>
        <row r="27885">
          <cell r="B27885" t="str">
            <v>00110984885992</v>
          </cell>
          <cell r="C27885" t="str">
            <v>1388837</v>
          </cell>
        </row>
        <row r="27886">
          <cell r="B27886" t="str">
            <v>00119884903352</v>
          </cell>
          <cell r="C27886" t="str">
            <v>343402</v>
          </cell>
        </row>
        <row r="27887">
          <cell r="B27887" t="str">
            <v>00119884903292</v>
          </cell>
          <cell r="C27887" t="str">
            <v>343414</v>
          </cell>
        </row>
        <row r="27888">
          <cell r="B27888" t="str">
            <v>00119884903297</v>
          </cell>
          <cell r="C27888" t="str">
            <v>344548</v>
          </cell>
        </row>
        <row r="27889">
          <cell r="B27889" t="str">
            <v>00119884903289</v>
          </cell>
          <cell r="C27889" t="str">
            <v>345507</v>
          </cell>
        </row>
        <row r="27890">
          <cell r="B27890" t="str">
            <v>00119884903355</v>
          </cell>
          <cell r="C27890" t="str">
            <v>345540</v>
          </cell>
        </row>
        <row r="27891">
          <cell r="B27891" t="str">
            <v>0011_0061056877</v>
          </cell>
          <cell r="C27891" t="str">
            <v>345696</v>
          </cell>
        </row>
        <row r="27892">
          <cell r="B27892" t="str">
            <v>00110984880716</v>
          </cell>
          <cell r="C27892" t="str">
            <v>343393</v>
          </cell>
        </row>
        <row r="27893">
          <cell r="B27893" t="str">
            <v>00110984882951</v>
          </cell>
          <cell r="C27893" t="str">
            <v>343772</v>
          </cell>
        </row>
        <row r="27894">
          <cell r="B27894" t="str">
            <v>0011_0061056545</v>
          </cell>
          <cell r="C27894" t="str">
            <v>344667</v>
          </cell>
        </row>
        <row r="27895">
          <cell r="B27895" t="str">
            <v>0011_0061056128</v>
          </cell>
          <cell r="C27895" t="str">
            <v>344677</v>
          </cell>
        </row>
        <row r="27896">
          <cell r="B27896" t="str">
            <v>0011_0061056734</v>
          </cell>
          <cell r="C27896" t="str">
            <v>344830</v>
          </cell>
        </row>
        <row r="27897">
          <cell r="B27897" t="str">
            <v>0011_0061056762</v>
          </cell>
          <cell r="C27897" t="str">
            <v>344844</v>
          </cell>
        </row>
        <row r="27898">
          <cell r="B27898" t="str">
            <v>00110610594634</v>
          </cell>
          <cell r="C27898" t="str">
            <v>348918</v>
          </cell>
        </row>
        <row r="27899">
          <cell r="B27899" t="str">
            <v>0011_0061055972</v>
          </cell>
          <cell r="C27899" t="str">
            <v>343898</v>
          </cell>
        </row>
        <row r="27900">
          <cell r="B27900" t="str">
            <v>00110610592452</v>
          </cell>
          <cell r="C27900" t="str">
            <v>348754</v>
          </cell>
        </row>
        <row r="27901">
          <cell r="B27901" t="str">
            <v>0011_0061056161</v>
          </cell>
          <cell r="C27901" t="str">
            <v>344608</v>
          </cell>
        </row>
        <row r="27902">
          <cell r="B27902" t="str">
            <v>0011_0061056221</v>
          </cell>
          <cell r="C27902" t="str">
            <v>344913</v>
          </cell>
        </row>
        <row r="27903">
          <cell r="B27903" t="str">
            <v>00119884894549</v>
          </cell>
          <cell r="C27903" t="str">
            <v>345468</v>
          </cell>
        </row>
        <row r="27904">
          <cell r="B27904" t="str">
            <v>0011_0061056891</v>
          </cell>
          <cell r="C27904" t="str">
            <v>345684</v>
          </cell>
        </row>
        <row r="27905">
          <cell r="B27905" t="str">
            <v>0011_0061056772</v>
          </cell>
          <cell r="C27905" t="str">
            <v>345844</v>
          </cell>
        </row>
        <row r="27906">
          <cell r="B27906" t="str">
            <v>0011_0061056562</v>
          </cell>
          <cell r="C27906" t="str">
            <v>344685</v>
          </cell>
        </row>
        <row r="27907">
          <cell r="B27907" t="str">
            <v>0011_0061056262</v>
          </cell>
          <cell r="C27907" t="str">
            <v>344771</v>
          </cell>
        </row>
        <row r="27908">
          <cell r="B27908" t="str">
            <v>0011_0061054713</v>
          </cell>
          <cell r="C27908" t="str">
            <v>344437</v>
          </cell>
        </row>
        <row r="27909">
          <cell r="B27909" t="str">
            <v>0011_0061054737</v>
          </cell>
          <cell r="C27909" t="str">
            <v>345092</v>
          </cell>
        </row>
        <row r="27910">
          <cell r="B27910" t="str">
            <v>0011_0061056802</v>
          </cell>
          <cell r="C27910" t="str">
            <v>343883</v>
          </cell>
        </row>
        <row r="27911">
          <cell r="B27911" t="str">
            <v>0011_0061056565</v>
          </cell>
          <cell r="C27911" t="str">
            <v>343955</v>
          </cell>
        </row>
        <row r="27912">
          <cell r="B27912" t="str">
            <v>0011_0061056255</v>
          </cell>
          <cell r="C27912" t="str">
            <v>344047</v>
          </cell>
        </row>
        <row r="27913">
          <cell r="B27913" t="str">
            <v>0011_0061056069</v>
          </cell>
          <cell r="C27913" t="str">
            <v>344200</v>
          </cell>
        </row>
        <row r="27914">
          <cell r="B27914" t="str">
            <v>0011_0061056050</v>
          </cell>
          <cell r="C27914" t="str">
            <v>344201</v>
          </cell>
        </row>
        <row r="27915">
          <cell r="B27915" t="str">
            <v>0011_0061056790</v>
          </cell>
          <cell r="C27915" t="str">
            <v>344971</v>
          </cell>
        </row>
        <row r="27916">
          <cell r="B27916" t="str">
            <v>00119884899751</v>
          </cell>
          <cell r="C27916" t="str">
            <v>346554</v>
          </cell>
        </row>
        <row r="27917">
          <cell r="B27917" t="str">
            <v>00110610596708</v>
          </cell>
          <cell r="C27917" t="str">
            <v>349606</v>
          </cell>
        </row>
        <row r="27918">
          <cell r="B27918" t="str">
            <v>00110984886049</v>
          </cell>
          <cell r="C27918" t="str">
            <v>1388856</v>
          </cell>
        </row>
        <row r="27919">
          <cell r="B27919" t="str">
            <v>00119884901977</v>
          </cell>
          <cell r="C27919" t="str">
            <v>346556</v>
          </cell>
        </row>
        <row r="27920">
          <cell r="B27920" t="str">
            <v>00110610597114</v>
          </cell>
          <cell r="C27920" t="str">
            <v>349519</v>
          </cell>
        </row>
        <row r="27921">
          <cell r="B27921" t="str">
            <v>00110610603468</v>
          </cell>
          <cell r="C27921" t="str">
            <v>382505</v>
          </cell>
        </row>
        <row r="27922">
          <cell r="B27922" t="str">
            <v>00119884899495</v>
          </cell>
          <cell r="C27922" t="str">
            <v>384409</v>
          </cell>
        </row>
        <row r="27923">
          <cell r="B27923" t="str">
            <v>00119884899427</v>
          </cell>
          <cell r="C27923" t="str">
            <v>382204</v>
          </cell>
        </row>
        <row r="27924">
          <cell r="B27924" t="str">
            <v>00110984881668</v>
          </cell>
          <cell r="C27924" t="str">
            <v>382978</v>
          </cell>
        </row>
        <row r="27925">
          <cell r="B27925" t="str">
            <v>00110984883182</v>
          </cell>
          <cell r="C27925" t="str">
            <v>382580</v>
          </cell>
        </row>
        <row r="27926">
          <cell r="B27926" t="str">
            <v>00119884899447</v>
          </cell>
          <cell r="C27926" t="str">
            <v>382730</v>
          </cell>
        </row>
        <row r="27927">
          <cell r="B27927" t="str">
            <v>00119884899450</v>
          </cell>
          <cell r="C27927" t="str">
            <v>383893</v>
          </cell>
        </row>
        <row r="27928">
          <cell r="B27928" t="str">
            <v>00110610597126</v>
          </cell>
          <cell r="C27928" t="str">
            <v>327844</v>
          </cell>
        </row>
        <row r="27929">
          <cell r="B27929" t="str">
            <v>00110610597111</v>
          </cell>
          <cell r="C27929" t="str">
            <v>327613</v>
          </cell>
        </row>
        <row r="27930">
          <cell r="B27930" t="str">
            <v>00110984883187</v>
          </cell>
          <cell r="C27930" t="str">
            <v>384155</v>
          </cell>
        </row>
        <row r="27931">
          <cell r="B27931" t="str">
            <v>00110984883263</v>
          </cell>
          <cell r="C27931" t="str">
            <v>384232</v>
          </cell>
        </row>
        <row r="27932">
          <cell r="B27932" t="str">
            <v>00110984886266</v>
          </cell>
          <cell r="C27932" t="str">
            <v>1388836</v>
          </cell>
        </row>
        <row r="27933">
          <cell r="B27933" t="str">
            <v>00110984886277</v>
          </cell>
          <cell r="C27933" t="str">
            <v>1359511</v>
          </cell>
        </row>
        <row r="27934">
          <cell r="B27934" t="str">
            <v>0011_0061056323</v>
          </cell>
          <cell r="C27934" t="str">
            <v>343580</v>
          </cell>
        </row>
        <row r="27935">
          <cell r="B27935" t="str">
            <v>00119884903298</v>
          </cell>
          <cell r="C27935" t="str">
            <v>344549</v>
          </cell>
        </row>
        <row r="27936">
          <cell r="B27936" t="str">
            <v>00119884903357</v>
          </cell>
          <cell r="C27936" t="str">
            <v>345572</v>
          </cell>
        </row>
        <row r="27937">
          <cell r="B27937" t="str">
            <v>0011_0061055946</v>
          </cell>
          <cell r="C27937" t="str">
            <v>345775</v>
          </cell>
        </row>
        <row r="27938">
          <cell r="B27938" t="str">
            <v>0011_0061056525</v>
          </cell>
          <cell r="C27938" t="str">
            <v>343997</v>
          </cell>
        </row>
        <row r="27939">
          <cell r="B27939" t="str">
            <v>0011_0061057218</v>
          </cell>
          <cell r="C27939" t="str">
            <v>344182</v>
          </cell>
        </row>
        <row r="27940">
          <cell r="B27940" t="str">
            <v>0011_0061056012</v>
          </cell>
          <cell r="C27940" t="str">
            <v>344428</v>
          </cell>
        </row>
        <row r="27941">
          <cell r="B27941" t="str">
            <v>0011_0061057725</v>
          </cell>
          <cell r="C27941" t="str">
            <v>345118</v>
          </cell>
        </row>
        <row r="27942">
          <cell r="B27942" t="str">
            <v>0011_0061056160</v>
          </cell>
          <cell r="C27942" t="str">
            <v>343814</v>
          </cell>
        </row>
        <row r="27943">
          <cell r="B27943" t="str">
            <v>0011_0061056224</v>
          </cell>
          <cell r="C27943" t="str">
            <v>343474</v>
          </cell>
        </row>
        <row r="27944">
          <cell r="B27944" t="str">
            <v>0011_0061056768</v>
          </cell>
          <cell r="C27944" t="str">
            <v>343660</v>
          </cell>
        </row>
        <row r="27945">
          <cell r="B27945" t="str">
            <v>0011_0061056051</v>
          </cell>
          <cell r="C27945" t="str">
            <v>343673</v>
          </cell>
        </row>
        <row r="27946">
          <cell r="B27946" t="str">
            <v>0011_0061056731</v>
          </cell>
          <cell r="C27946" t="str">
            <v>343992</v>
          </cell>
        </row>
        <row r="27947">
          <cell r="B27947" t="str">
            <v>0011_0061056867</v>
          </cell>
          <cell r="C27947" t="str">
            <v>344025</v>
          </cell>
        </row>
        <row r="27948">
          <cell r="B27948" t="str">
            <v>0011_0061057235</v>
          </cell>
          <cell r="C27948" t="str">
            <v>344183</v>
          </cell>
        </row>
        <row r="27949">
          <cell r="B27949" t="str">
            <v>0011_0061054721</v>
          </cell>
          <cell r="C27949" t="str">
            <v>344328</v>
          </cell>
        </row>
        <row r="27950">
          <cell r="B27950" t="str">
            <v>0011_0061056507</v>
          </cell>
          <cell r="C27950" t="str">
            <v>344775</v>
          </cell>
        </row>
        <row r="27951">
          <cell r="B27951" t="str">
            <v>0011_0061056341</v>
          </cell>
          <cell r="C27951" t="str">
            <v>344425</v>
          </cell>
        </row>
        <row r="27952">
          <cell r="B27952" t="str">
            <v>00110610592450</v>
          </cell>
          <cell r="C27952" t="str">
            <v>349076</v>
          </cell>
        </row>
        <row r="27953">
          <cell r="B27953" t="str">
            <v>0011_0061057223</v>
          </cell>
          <cell r="C27953" t="str">
            <v>343914</v>
          </cell>
        </row>
        <row r="27954">
          <cell r="B27954" t="str">
            <v>0011_0061056861</v>
          </cell>
          <cell r="C27954" t="str">
            <v>343989</v>
          </cell>
        </row>
        <row r="27955">
          <cell r="B27955" t="str">
            <v>0011_0061056840</v>
          </cell>
          <cell r="C27955" t="str">
            <v>344149</v>
          </cell>
        </row>
        <row r="27956">
          <cell r="B27956" t="str">
            <v>0011_0061057216</v>
          </cell>
          <cell r="C27956" t="str">
            <v>344181</v>
          </cell>
        </row>
        <row r="27957">
          <cell r="B27957" t="str">
            <v>0011_0061056693</v>
          </cell>
          <cell r="C27957" t="str">
            <v>344349</v>
          </cell>
        </row>
        <row r="27958">
          <cell r="B27958" t="str">
            <v>0011_0061055949</v>
          </cell>
          <cell r="C27958" t="str">
            <v>343901</v>
          </cell>
        </row>
        <row r="27959">
          <cell r="B27959" t="str">
            <v>00110610597119</v>
          </cell>
          <cell r="C27959" t="str">
            <v>348763</v>
          </cell>
        </row>
        <row r="27960">
          <cell r="B27960" t="str">
            <v>00110984881675</v>
          </cell>
          <cell r="C27960" t="str">
            <v>344473</v>
          </cell>
        </row>
        <row r="27961">
          <cell r="B27961" t="str">
            <v>0011_0061056167</v>
          </cell>
          <cell r="C27961" t="str">
            <v>344926</v>
          </cell>
        </row>
        <row r="27962">
          <cell r="B27962" t="str">
            <v>0011_0061056157</v>
          </cell>
          <cell r="C27962" t="str">
            <v>344607</v>
          </cell>
        </row>
        <row r="27963">
          <cell r="B27963" t="str">
            <v>0011_0061056240</v>
          </cell>
          <cell r="C27963" t="str">
            <v>344916</v>
          </cell>
        </row>
        <row r="27964">
          <cell r="B27964" t="str">
            <v>0011_0061056304</v>
          </cell>
          <cell r="C27964" t="str">
            <v>344419</v>
          </cell>
        </row>
        <row r="27965">
          <cell r="B27965" t="str">
            <v>0011_0061056064</v>
          </cell>
          <cell r="C27965" t="str">
            <v>344431</v>
          </cell>
        </row>
        <row r="27966">
          <cell r="B27966" t="str">
            <v>0011_0061056263</v>
          </cell>
          <cell r="C27966" t="str">
            <v>344498</v>
          </cell>
        </row>
        <row r="27967">
          <cell r="B27967" t="str">
            <v>0011_0061056241</v>
          </cell>
          <cell r="C27967" t="str">
            <v>344767</v>
          </cell>
        </row>
        <row r="27968">
          <cell r="B27968" t="str">
            <v>0011_0061056197</v>
          </cell>
          <cell r="C27968" t="str">
            <v>344832</v>
          </cell>
        </row>
        <row r="27969">
          <cell r="B27969" t="str">
            <v>0011_0061054743</v>
          </cell>
          <cell r="C27969" t="str">
            <v>344940</v>
          </cell>
        </row>
        <row r="27970">
          <cell r="B27970" t="str">
            <v>0011_0061056346</v>
          </cell>
          <cell r="C27970" t="str">
            <v>344421</v>
          </cell>
        </row>
        <row r="27971">
          <cell r="B27971" t="str">
            <v>00110984881674</v>
          </cell>
          <cell r="C27971" t="str">
            <v>345425</v>
          </cell>
        </row>
        <row r="27972">
          <cell r="B27972" t="str">
            <v>0011_0061056782</v>
          </cell>
          <cell r="C27972" t="str">
            <v>345689</v>
          </cell>
        </row>
        <row r="27973">
          <cell r="B27973" t="str">
            <v>00110984886026</v>
          </cell>
          <cell r="C27973" t="str">
            <v>1388834</v>
          </cell>
        </row>
        <row r="27974">
          <cell r="B27974" t="str">
            <v>0011_0061057226</v>
          </cell>
          <cell r="C27974" t="str">
            <v>343807</v>
          </cell>
        </row>
        <row r="27975">
          <cell r="B27975" t="str">
            <v>0011_0061056090</v>
          </cell>
          <cell r="C27975" t="str">
            <v>343665</v>
          </cell>
        </row>
        <row r="27976">
          <cell r="B27976" t="str">
            <v>0011_0061056766</v>
          </cell>
          <cell r="C27976" t="str">
            <v>344414</v>
          </cell>
        </row>
        <row r="27977">
          <cell r="B27977" t="str">
            <v>0011_0061056889</v>
          </cell>
          <cell r="C27977" t="str">
            <v>343985</v>
          </cell>
        </row>
        <row r="27978">
          <cell r="B27978" t="str">
            <v>00119884899681</v>
          </cell>
          <cell r="C27978" t="str">
            <v>383918</v>
          </cell>
        </row>
        <row r="27979">
          <cell r="B27979" t="str">
            <v>00110610587781</v>
          </cell>
          <cell r="C27979" t="str">
            <v>327283</v>
          </cell>
        </row>
        <row r="27980">
          <cell r="B27980" t="str">
            <v>00119884899459</v>
          </cell>
          <cell r="C27980" t="str">
            <v>384407</v>
          </cell>
        </row>
        <row r="27981">
          <cell r="B27981" t="str">
            <v>00119884899678</v>
          </cell>
          <cell r="C27981" t="str">
            <v>382336</v>
          </cell>
        </row>
        <row r="27982">
          <cell r="B27982" t="str">
            <v>00110610578040</v>
          </cell>
          <cell r="C27982" t="str">
            <v>327407</v>
          </cell>
        </row>
        <row r="27983">
          <cell r="B27983" t="str">
            <v>0011_0061056924</v>
          </cell>
          <cell r="C27983" t="str">
            <v>375882</v>
          </cell>
        </row>
        <row r="27984">
          <cell r="B27984" t="str">
            <v>NTVP00011519</v>
          </cell>
          <cell r="C27984" t="str">
            <v>327434</v>
          </cell>
        </row>
        <row r="27985">
          <cell r="B27985" t="str">
            <v>00110610591199</v>
          </cell>
          <cell r="C27985" t="str">
            <v>327398</v>
          </cell>
        </row>
        <row r="27986">
          <cell r="B27986" t="str">
            <v>NTVP00010456</v>
          </cell>
          <cell r="C27986" t="str">
            <v>327425</v>
          </cell>
        </row>
        <row r="27987">
          <cell r="B27987" t="str">
            <v>NTVP00010464</v>
          </cell>
          <cell r="C27987" t="str">
            <v>327481</v>
          </cell>
        </row>
        <row r="27988">
          <cell r="B27988" t="str">
            <v>037061049415</v>
          </cell>
          <cell r="C27988" t="str">
            <v>327436</v>
          </cell>
        </row>
        <row r="27989">
          <cell r="B27989" t="str">
            <v>0011-9884912296</v>
          </cell>
          <cell r="C27989" t="str">
            <v>327415</v>
          </cell>
        </row>
        <row r="27990">
          <cell r="B27990" t="str">
            <v>NTVP00011385</v>
          </cell>
          <cell r="C27990" t="str">
            <v>327408</v>
          </cell>
        </row>
        <row r="27991">
          <cell r="B27991" t="str">
            <v>0011_0061056147</v>
          </cell>
          <cell r="C27991" t="str">
            <v>343893</v>
          </cell>
        </row>
        <row r="27992">
          <cell r="B27992" t="str">
            <v>0011_0061056521</v>
          </cell>
          <cell r="C27992" t="str">
            <v>343957</v>
          </cell>
        </row>
        <row r="27993">
          <cell r="B27993" t="str">
            <v>0011_0061056844</v>
          </cell>
          <cell r="C27993" t="str">
            <v>344117</v>
          </cell>
        </row>
        <row r="27994">
          <cell r="B27994" t="str">
            <v>0011_0061054724</v>
          </cell>
          <cell r="C27994" t="str">
            <v>344329</v>
          </cell>
        </row>
        <row r="27995">
          <cell r="B27995" t="str">
            <v>0011_0061056676</v>
          </cell>
          <cell r="C27995" t="str">
            <v>344348</v>
          </cell>
        </row>
        <row r="27996">
          <cell r="B27996" t="str">
            <v>0011_0061056249</v>
          </cell>
          <cell r="C27996" t="str">
            <v>344697</v>
          </cell>
        </row>
        <row r="27997">
          <cell r="B27997" t="str">
            <v>0011_0061056795</v>
          </cell>
          <cell r="C27997" t="str">
            <v>344028</v>
          </cell>
        </row>
        <row r="27998">
          <cell r="B27998" t="str">
            <v>0011_0061056177</v>
          </cell>
          <cell r="C27998" t="str">
            <v>344159</v>
          </cell>
        </row>
        <row r="27999">
          <cell r="B27999" t="str">
            <v>0011_0061056004</v>
          </cell>
          <cell r="C27999" t="str">
            <v>344190</v>
          </cell>
        </row>
        <row r="28000">
          <cell r="B28000" t="str">
            <v>0011_0061056237</v>
          </cell>
          <cell r="C28000" t="str">
            <v>344203</v>
          </cell>
        </row>
        <row r="28001">
          <cell r="B28001" t="str">
            <v>0011_0061056829</v>
          </cell>
          <cell r="C28001" t="str">
            <v>344347</v>
          </cell>
        </row>
        <row r="28002">
          <cell r="B28002" t="str">
            <v>0011_0061056908</v>
          </cell>
          <cell r="C28002" t="str">
            <v>378430</v>
          </cell>
        </row>
        <row r="28003">
          <cell r="B28003" t="str">
            <v>0011_0061056913</v>
          </cell>
          <cell r="C28003" t="str">
            <v>378963</v>
          </cell>
        </row>
        <row r="28004">
          <cell r="B28004" t="str">
            <v>0011_0061054757</v>
          </cell>
          <cell r="C28004" t="str">
            <v>378907</v>
          </cell>
        </row>
        <row r="28005">
          <cell r="B28005" t="str">
            <v>0011_0061057219</v>
          </cell>
          <cell r="C28005" t="str">
            <v>379012</v>
          </cell>
        </row>
        <row r="28006">
          <cell r="B28006" t="str">
            <v>00110610592464</v>
          </cell>
          <cell r="C28006" t="str">
            <v>348993</v>
          </cell>
        </row>
        <row r="28007">
          <cell r="B28007" t="str">
            <v>00110610592455</v>
          </cell>
          <cell r="C28007" t="str">
            <v>348734</v>
          </cell>
        </row>
        <row r="28008">
          <cell r="B28008" t="str">
            <v>0011_0061056880</v>
          </cell>
          <cell r="C28008" t="str">
            <v>343996</v>
          </cell>
        </row>
        <row r="28009">
          <cell r="B28009" t="str">
            <v>0011_0061056141</v>
          </cell>
          <cell r="C28009" t="str">
            <v>344045</v>
          </cell>
        </row>
        <row r="28010">
          <cell r="B28010" t="str">
            <v>0011_0061054718</v>
          </cell>
          <cell r="C28010" t="str">
            <v>344326</v>
          </cell>
        </row>
        <row r="28011">
          <cell r="B28011" t="str">
            <v>0011_0061056084</v>
          </cell>
          <cell r="C28011" t="str">
            <v>344422</v>
          </cell>
        </row>
        <row r="28012">
          <cell r="B28012" t="str">
            <v>0011_0061054719</v>
          </cell>
          <cell r="C28012" t="str">
            <v>344438</v>
          </cell>
        </row>
        <row r="28013">
          <cell r="B28013" t="str">
            <v>0011_0610578155</v>
          </cell>
          <cell r="C28013" t="str">
            <v>345222</v>
          </cell>
        </row>
        <row r="28014">
          <cell r="B28014" t="str">
            <v>0011_0061056738</v>
          </cell>
          <cell r="C28014" t="str">
            <v>345700</v>
          </cell>
        </row>
        <row r="28015">
          <cell r="B28015" t="str">
            <v>0011_0061056556</v>
          </cell>
          <cell r="C28015" t="str">
            <v>345840</v>
          </cell>
        </row>
        <row r="28016">
          <cell r="B28016" t="str">
            <v>0011_0061056015</v>
          </cell>
          <cell r="C28016" t="str">
            <v>345863</v>
          </cell>
        </row>
        <row r="28017">
          <cell r="B28017" t="str">
            <v>00110984879976</v>
          </cell>
          <cell r="C28017" t="str">
            <v>343385</v>
          </cell>
        </row>
        <row r="28018">
          <cell r="B28018" t="str">
            <v>0011_0061056732</v>
          </cell>
          <cell r="C28018" t="str">
            <v>343993</v>
          </cell>
        </row>
        <row r="28019">
          <cell r="B28019" t="str">
            <v>0011_0061056793</v>
          </cell>
          <cell r="C28019" t="str">
            <v>343994</v>
          </cell>
        </row>
        <row r="28020">
          <cell r="B28020" t="str">
            <v>0011_0061055999</v>
          </cell>
          <cell r="C28020" t="str">
            <v>344189</v>
          </cell>
        </row>
        <row r="28021">
          <cell r="B28021" t="str">
            <v>0011_0061055994</v>
          </cell>
          <cell r="C28021" t="str">
            <v>344341</v>
          </cell>
        </row>
        <row r="28022">
          <cell r="B28022" t="str">
            <v>0011_0061056800</v>
          </cell>
          <cell r="C28022" t="str">
            <v>344973</v>
          </cell>
        </row>
        <row r="28023">
          <cell r="B28023" t="str">
            <v>0011_0061056750</v>
          </cell>
          <cell r="C28023" t="str">
            <v>344080</v>
          </cell>
        </row>
        <row r="28024">
          <cell r="B28024" t="str">
            <v>0011_0061056120</v>
          </cell>
          <cell r="C28024" t="str">
            <v>344748</v>
          </cell>
        </row>
        <row r="28025">
          <cell r="B28025" t="str">
            <v>0011_0061056711</v>
          </cell>
          <cell r="C28025" t="str">
            <v>344757</v>
          </cell>
        </row>
        <row r="28026">
          <cell r="B28026" t="str">
            <v>0011_0061056298</v>
          </cell>
          <cell r="C28026" t="str">
            <v>344783</v>
          </cell>
        </row>
        <row r="28027">
          <cell r="B28027" t="str">
            <v>0011_0061056869</v>
          </cell>
          <cell r="C28027" t="str">
            <v>345690</v>
          </cell>
        </row>
        <row r="28028">
          <cell r="B28028" t="str">
            <v>00110984885997</v>
          </cell>
          <cell r="C28028" t="str">
            <v>1359384</v>
          </cell>
        </row>
        <row r="28029">
          <cell r="B28029" t="str">
            <v>00110610596728</v>
          </cell>
          <cell r="C28029" t="str">
            <v>349082</v>
          </cell>
        </row>
        <row r="28030">
          <cell r="B28030" t="str">
            <v>0011_0061056178</v>
          </cell>
          <cell r="C28030" t="str">
            <v>343667</v>
          </cell>
        </row>
        <row r="28031">
          <cell r="B28031" t="str">
            <v>0011_0061056145</v>
          </cell>
          <cell r="C28031" t="str">
            <v>343892</v>
          </cell>
        </row>
        <row r="28032">
          <cell r="B28032" t="str">
            <v>0011_0061056203</v>
          </cell>
          <cell r="C28032" t="str">
            <v>343978</v>
          </cell>
        </row>
        <row r="28033">
          <cell r="B28033" t="str">
            <v>0011_0061056146</v>
          </cell>
          <cell r="C28033" t="str">
            <v>344001</v>
          </cell>
        </row>
        <row r="28034">
          <cell r="B28034" t="str">
            <v>0011_0061055971</v>
          </cell>
          <cell r="C28034" t="str">
            <v>344044</v>
          </cell>
        </row>
        <row r="28035">
          <cell r="B28035" t="str">
            <v>0011_0061056063</v>
          </cell>
          <cell r="C28035" t="str">
            <v>344049</v>
          </cell>
        </row>
        <row r="28036">
          <cell r="B28036" t="str">
            <v>0011_0061056759</v>
          </cell>
          <cell r="C28036" t="str">
            <v>344113</v>
          </cell>
        </row>
        <row r="28037">
          <cell r="B28037" t="str">
            <v>0011_0061056701</v>
          </cell>
          <cell r="C28037" t="str">
            <v>344186</v>
          </cell>
        </row>
        <row r="28038">
          <cell r="B28038" t="str">
            <v>0011_0061056530</v>
          </cell>
          <cell r="C28038" t="str">
            <v>343605</v>
          </cell>
        </row>
        <row r="28039">
          <cell r="B28039" t="str">
            <v>00110610594628</v>
          </cell>
          <cell r="C28039" t="str">
            <v>349228</v>
          </cell>
        </row>
        <row r="28040">
          <cell r="B28040" t="str">
            <v>00700061041191</v>
          </cell>
          <cell r="C28040" t="str">
            <v>327378</v>
          </cell>
        </row>
        <row r="28041">
          <cell r="B28041" t="str">
            <v>00110984882430</v>
          </cell>
          <cell r="C28041" t="str">
            <v>329590</v>
          </cell>
        </row>
        <row r="28042">
          <cell r="B28042" t="str">
            <v>00110984882431</v>
          </cell>
          <cell r="C28042" t="str">
            <v>329085</v>
          </cell>
        </row>
        <row r="28043">
          <cell r="B28043" t="str">
            <v>00110610591569</v>
          </cell>
          <cell r="C28043" t="str">
            <v>350507</v>
          </cell>
        </row>
        <row r="28044">
          <cell r="B28044" t="str">
            <v>00110610591570</v>
          </cell>
          <cell r="C28044" t="str">
            <v>350353</v>
          </cell>
        </row>
        <row r="28045">
          <cell r="B28045" t="str">
            <v>00110610594673</v>
          </cell>
          <cell r="C28045" t="str">
            <v>348350</v>
          </cell>
        </row>
        <row r="28046">
          <cell r="B28046" t="str">
            <v>00110610594632</v>
          </cell>
          <cell r="C28046" t="str">
            <v>327298</v>
          </cell>
        </row>
        <row r="28047">
          <cell r="B28047" t="str">
            <v>00110610594614</v>
          </cell>
          <cell r="C28047" t="str">
            <v>327661</v>
          </cell>
        </row>
        <row r="28048">
          <cell r="B28048" t="str">
            <v>00110610594636</v>
          </cell>
          <cell r="C28048" t="str">
            <v>348356</v>
          </cell>
        </row>
        <row r="28049">
          <cell r="B28049" t="str">
            <v>00110610594623</v>
          </cell>
          <cell r="C28049" t="str">
            <v>348426</v>
          </cell>
        </row>
        <row r="28050">
          <cell r="B28050" t="str">
            <v>00110610594679</v>
          </cell>
          <cell r="C28050" t="str">
            <v>348432</v>
          </cell>
        </row>
        <row r="28051">
          <cell r="B28051" t="str">
            <v>0011_0061050343</v>
          </cell>
          <cell r="C28051" t="str">
            <v>348506</v>
          </cell>
        </row>
        <row r="28052">
          <cell r="B28052" t="str">
            <v>00110610594681</v>
          </cell>
          <cell r="C28052" t="str">
            <v>327660</v>
          </cell>
        </row>
        <row r="28053">
          <cell r="B28053" t="str">
            <v>0011_0061050332</v>
          </cell>
          <cell r="C28053" t="str">
            <v>327678</v>
          </cell>
        </row>
        <row r="28054">
          <cell r="B28054" t="str">
            <v>00110610594682</v>
          </cell>
          <cell r="C28054" t="str">
            <v>327316</v>
          </cell>
        </row>
        <row r="28055">
          <cell r="B28055" t="str">
            <v>00110610594617</v>
          </cell>
          <cell r="C28055" t="str">
            <v>327679</v>
          </cell>
        </row>
        <row r="28056">
          <cell r="B28056" t="str">
            <v>0011_0061056882</v>
          </cell>
          <cell r="C28056" t="str">
            <v>378749</v>
          </cell>
        </row>
        <row r="28057">
          <cell r="B28057" t="str">
            <v>0011_0061056834</v>
          </cell>
          <cell r="C28057" t="str">
            <v>345852</v>
          </cell>
        </row>
        <row r="28058">
          <cell r="B28058" t="str">
            <v>0011_0061056080</v>
          </cell>
          <cell r="C28058" t="str">
            <v>345857</v>
          </cell>
        </row>
        <row r="28059">
          <cell r="B28059" t="str">
            <v>00110610592454</v>
          </cell>
          <cell r="C28059" t="str">
            <v>348808</v>
          </cell>
        </row>
        <row r="28060">
          <cell r="B28060" t="str">
            <v>0011_0061056081</v>
          </cell>
          <cell r="C28060" t="str">
            <v>343977</v>
          </cell>
        </row>
        <row r="28061">
          <cell r="B28061" t="str">
            <v>0011_0061056876</v>
          </cell>
          <cell r="C28061" t="str">
            <v>343991</v>
          </cell>
        </row>
        <row r="28062">
          <cell r="B28062" t="str">
            <v>0011_0061056694</v>
          </cell>
          <cell r="C28062" t="str">
            <v>344115</v>
          </cell>
        </row>
        <row r="28063">
          <cell r="B28063" t="str">
            <v>00110984880712</v>
          </cell>
          <cell r="C28063" t="str">
            <v>343391</v>
          </cell>
        </row>
        <row r="28064">
          <cell r="B28064" t="str">
            <v>0011_0061056342</v>
          </cell>
          <cell r="C28064" t="str">
            <v>343668</v>
          </cell>
        </row>
        <row r="28065">
          <cell r="B28065" t="str">
            <v>00110610597108</v>
          </cell>
          <cell r="C28065" t="str">
            <v>349086</v>
          </cell>
        </row>
        <row r="28066">
          <cell r="B28066" t="str">
            <v>0011_0061056211</v>
          </cell>
          <cell r="C28066" t="str">
            <v>344502</v>
          </cell>
        </row>
        <row r="28067">
          <cell r="B28067" t="str">
            <v>0011_0061056859</v>
          </cell>
          <cell r="C28067" t="str">
            <v>344673</v>
          </cell>
        </row>
        <row r="28068">
          <cell r="B28068" t="str">
            <v>0011_0061056807</v>
          </cell>
          <cell r="C28068" t="str">
            <v>344924</v>
          </cell>
        </row>
        <row r="28069">
          <cell r="B28069" t="str">
            <v>00110984880718</v>
          </cell>
          <cell r="C28069" t="str">
            <v>345461</v>
          </cell>
        </row>
        <row r="28070">
          <cell r="B28070" t="str">
            <v>00110610592458</v>
          </cell>
          <cell r="C28070" t="str">
            <v>349087</v>
          </cell>
        </row>
        <row r="28071">
          <cell r="B28071" t="str">
            <v>0011_0061056870</v>
          </cell>
          <cell r="C28071" t="str">
            <v>344621</v>
          </cell>
        </row>
        <row r="28072">
          <cell r="B28072" t="str">
            <v>0011_0061055547</v>
          </cell>
          <cell r="C28072" t="str">
            <v>344929</v>
          </cell>
        </row>
        <row r="28073">
          <cell r="B28073" t="str">
            <v>0011_0061054715</v>
          </cell>
          <cell r="C28073" t="str">
            <v>344935</v>
          </cell>
        </row>
        <row r="28074">
          <cell r="B28074" t="str">
            <v>0011_0061056022</v>
          </cell>
          <cell r="C28074" t="str">
            <v>345781</v>
          </cell>
        </row>
        <row r="28075">
          <cell r="B28075" t="str">
            <v>00110984880715</v>
          </cell>
          <cell r="C28075" t="str">
            <v>343392</v>
          </cell>
        </row>
        <row r="28076">
          <cell r="B28076" t="str">
            <v>0011_0061056510</v>
          </cell>
          <cell r="C28076" t="str">
            <v>344923</v>
          </cell>
        </row>
        <row r="28077">
          <cell r="B28077" t="str">
            <v>0011_0061056296</v>
          </cell>
          <cell r="C28077" t="str">
            <v>345060</v>
          </cell>
        </row>
        <row r="28078">
          <cell r="B28078" t="str">
            <v>00110610596706</v>
          </cell>
          <cell r="C28078" t="str">
            <v>348742</v>
          </cell>
        </row>
        <row r="28079">
          <cell r="B28079" t="str">
            <v>00110610597120</v>
          </cell>
          <cell r="C28079" t="str">
            <v>349319</v>
          </cell>
        </row>
        <row r="28080">
          <cell r="B28080" t="str">
            <v>0011_0061057231</v>
          </cell>
          <cell r="C28080" t="str">
            <v>343947</v>
          </cell>
        </row>
        <row r="28081">
          <cell r="B28081" t="str">
            <v>0011_0061056826</v>
          </cell>
          <cell r="C28081" t="str">
            <v>343968</v>
          </cell>
        </row>
        <row r="28082">
          <cell r="B28082" t="str">
            <v>0011_0061056082</v>
          </cell>
          <cell r="C28082" t="str">
            <v>343981</v>
          </cell>
        </row>
        <row r="28083">
          <cell r="B28083" t="str">
            <v>0011_0061056188</v>
          </cell>
          <cell r="C28083" t="str">
            <v>344003</v>
          </cell>
        </row>
        <row r="28084">
          <cell r="B28084" t="str">
            <v>0011_0061056277</v>
          </cell>
          <cell r="C28084" t="str">
            <v>344053</v>
          </cell>
        </row>
        <row r="28085">
          <cell r="B28085" t="str">
            <v>0011_0061056062</v>
          </cell>
          <cell r="C28085" t="str">
            <v>344199</v>
          </cell>
        </row>
        <row r="28086">
          <cell r="B28086" t="str">
            <v>0011_0061056099</v>
          </cell>
          <cell r="C28086" t="str">
            <v>344975</v>
          </cell>
        </row>
        <row r="28087">
          <cell r="B28087" t="str">
            <v>0011_0061056547</v>
          </cell>
          <cell r="C28087" t="str">
            <v>344664</v>
          </cell>
        </row>
        <row r="28088">
          <cell r="B28088" t="str">
            <v>00119884895617</v>
          </cell>
          <cell r="C28088" t="str">
            <v>345497</v>
          </cell>
        </row>
        <row r="28089">
          <cell r="B28089" t="str">
            <v>0011_0061056026</v>
          </cell>
          <cell r="C28089" t="str">
            <v>345780</v>
          </cell>
        </row>
        <row r="28090">
          <cell r="B28090" t="str">
            <v>0011_0061056207</v>
          </cell>
          <cell r="C28090" t="str">
            <v>343661</v>
          </cell>
        </row>
        <row r="28091">
          <cell r="B28091" t="str">
            <v>0011_0061056532</v>
          </cell>
          <cell r="C28091" t="str">
            <v>344032</v>
          </cell>
        </row>
        <row r="28092">
          <cell r="B28092" t="str">
            <v>0011_0061056382</v>
          </cell>
          <cell r="C28092" t="str">
            <v>344057</v>
          </cell>
        </row>
        <row r="28093">
          <cell r="B28093" t="str">
            <v>0011_0061055967</v>
          </cell>
          <cell r="C28093" t="str">
            <v>344074</v>
          </cell>
        </row>
        <row r="28094">
          <cell r="B28094" t="str">
            <v>0011_0061056733</v>
          </cell>
          <cell r="C28094" t="str">
            <v>344974</v>
          </cell>
        </row>
        <row r="28095">
          <cell r="B28095" t="str">
            <v>0011_0061055958</v>
          </cell>
          <cell r="C28095" t="str">
            <v>344977</v>
          </cell>
        </row>
        <row r="28096">
          <cell r="B28096" t="str">
            <v>0011_0061056109</v>
          </cell>
          <cell r="C28096" t="str">
            <v>344680</v>
          </cell>
        </row>
        <row r="28097">
          <cell r="B28097" t="str">
            <v>0011_0061056531</v>
          </cell>
          <cell r="C28097" t="str">
            <v>344829</v>
          </cell>
        </row>
        <row r="28098">
          <cell r="B28098" t="str">
            <v>0011_0061056895</v>
          </cell>
          <cell r="C28098" t="str">
            <v>344925</v>
          </cell>
        </row>
        <row r="28099">
          <cell r="B28099" t="str">
            <v>00110984886318</v>
          </cell>
          <cell r="C28099" t="str">
            <v>1388847</v>
          </cell>
        </row>
        <row r="28100">
          <cell r="B28100" t="str">
            <v>00119884901978</v>
          </cell>
          <cell r="C28100" t="str">
            <v>345570</v>
          </cell>
        </row>
        <row r="28101">
          <cell r="B28101" t="str">
            <v>00110610592462</v>
          </cell>
          <cell r="C28101" t="str">
            <v>348764</v>
          </cell>
        </row>
        <row r="28102">
          <cell r="B28102" t="str">
            <v>0011_0061056199</v>
          </cell>
          <cell r="C28102" t="str">
            <v>343669</v>
          </cell>
        </row>
        <row r="28103">
          <cell r="B28103" t="str">
            <v>0011_0061055991</v>
          </cell>
          <cell r="C28103" t="str">
            <v>344839</v>
          </cell>
        </row>
        <row r="28104">
          <cell r="B28104" t="str">
            <v>0011_0061055953</v>
          </cell>
          <cell r="C28104" t="str">
            <v>344840</v>
          </cell>
        </row>
        <row r="28105">
          <cell r="B28105" t="str">
            <v>00110610594631</v>
          </cell>
          <cell r="C28105" t="str">
            <v>327299</v>
          </cell>
        </row>
        <row r="28106">
          <cell r="B28106" t="str">
            <v>00110610594671</v>
          </cell>
          <cell r="C28106" t="str">
            <v>348421</v>
          </cell>
        </row>
        <row r="28107">
          <cell r="B28107" t="str">
            <v>00110610594622</v>
          </cell>
          <cell r="C28107" t="str">
            <v>348349</v>
          </cell>
        </row>
        <row r="28108">
          <cell r="B28108" t="str">
            <v>00110610594680</v>
          </cell>
          <cell r="C28108" t="str">
            <v>348352</v>
          </cell>
        </row>
        <row r="28109">
          <cell r="B28109" t="str">
            <v>00110610594620</v>
          </cell>
          <cell r="C28109" t="str">
            <v>348436</v>
          </cell>
        </row>
        <row r="28110">
          <cell r="B28110" t="str">
            <v>00110610594672</v>
          </cell>
          <cell r="C28110" t="str">
            <v>327663</v>
          </cell>
        </row>
        <row r="28111">
          <cell r="B28111" t="str">
            <v>00110610594621</v>
          </cell>
          <cell r="C28111" t="str">
            <v>348427</v>
          </cell>
        </row>
        <row r="28112">
          <cell r="B28112" t="str">
            <v>00110610587760</v>
          </cell>
          <cell r="C28112" t="str">
            <v>327276</v>
          </cell>
        </row>
        <row r="28113">
          <cell r="B28113" t="str">
            <v>00110610587775</v>
          </cell>
          <cell r="C28113" t="str">
            <v>327267</v>
          </cell>
        </row>
        <row r="28114">
          <cell r="B28114" t="str">
            <v>00110984883250</v>
          </cell>
          <cell r="C28114" t="str">
            <v>383037</v>
          </cell>
        </row>
        <row r="28115">
          <cell r="B28115" t="str">
            <v>00110610597123</v>
          </cell>
          <cell r="C28115" t="str">
            <v>327271</v>
          </cell>
        </row>
        <row r="28116">
          <cell r="B28116" t="str">
            <v>00119884899498</v>
          </cell>
          <cell r="C28116" t="str">
            <v>382255</v>
          </cell>
        </row>
        <row r="28117">
          <cell r="B28117" t="str">
            <v>00119884899499</v>
          </cell>
          <cell r="C28117" t="str">
            <v>381940</v>
          </cell>
        </row>
        <row r="28118">
          <cell r="B28118" t="str">
            <v>00110984881572</v>
          </cell>
          <cell r="C28118" t="str">
            <v>383628</v>
          </cell>
        </row>
        <row r="28119">
          <cell r="B28119" t="str">
            <v>00110984883188</v>
          </cell>
          <cell r="C28119" t="str">
            <v>383031</v>
          </cell>
        </row>
        <row r="28120">
          <cell r="B28120" t="str">
            <v>00110984883211</v>
          </cell>
          <cell r="C28120" t="str">
            <v>383642</v>
          </cell>
        </row>
        <row r="28121">
          <cell r="B28121" t="str">
            <v>00110984883260</v>
          </cell>
          <cell r="C28121" t="str">
            <v>383646</v>
          </cell>
        </row>
        <row r="28122">
          <cell r="B28122" t="str">
            <v>00119884899425</v>
          </cell>
          <cell r="C28122" t="str">
            <v>383890</v>
          </cell>
        </row>
        <row r="28123">
          <cell r="B28123" t="str">
            <v>00119884899680</v>
          </cell>
          <cell r="C28123" t="str">
            <v>383177</v>
          </cell>
        </row>
        <row r="28124">
          <cell r="B28124" t="str">
            <v>0011_0061056159</v>
          </cell>
          <cell r="C28124" t="str">
            <v>344678</v>
          </cell>
        </row>
        <row r="28125">
          <cell r="B28125" t="str">
            <v>0011_0061056067</v>
          </cell>
          <cell r="C28125" t="str">
            <v>344927</v>
          </cell>
        </row>
        <row r="28126">
          <cell r="B28126" t="str">
            <v>0011_0061054693</v>
          </cell>
          <cell r="C28126" t="str">
            <v>344442</v>
          </cell>
        </row>
        <row r="28127">
          <cell r="B28127" t="str">
            <v>0011_0061056275</v>
          </cell>
          <cell r="C28127" t="str">
            <v>345065</v>
          </cell>
        </row>
        <row r="28128">
          <cell r="B28128" t="str">
            <v>00110984880720</v>
          </cell>
          <cell r="C28128" t="str">
            <v>345462</v>
          </cell>
        </row>
        <row r="28129">
          <cell r="B28129" t="str">
            <v>0011_0061056294</v>
          </cell>
          <cell r="C28129" t="str">
            <v>345866</v>
          </cell>
        </row>
        <row r="28130">
          <cell r="B28130" t="str">
            <v>00110610594992</v>
          </cell>
          <cell r="C28130" t="str">
            <v>349081</v>
          </cell>
        </row>
        <row r="28131">
          <cell r="B28131" t="str">
            <v>00110610597107</v>
          </cell>
          <cell r="C28131" t="str">
            <v>348805</v>
          </cell>
        </row>
        <row r="28132">
          <cell r="B28132" t="str">
            <v>0011_0061056466</v>
          </cell>
          <cell r="C28132" t="str">
            <v>343818</v>
          </cell>
        </row>
        <row r="28133">
          <cell r="B28133" t="str">
            <v>0011_0061056252</v>
          </cell>
          <cell r="C28133" t="str">
            <v>344162</v>
          </cell>
        </row>
        <row r="28134">
          <cell r="B28134" t="str">
            <v>0011_0061055983</v>
          </cell>
          <cell r="C28134" t="str">
            <v>344835</v>
          </cell>
        </row>
        <row r="28135">
          <cell r="B28135" t="str">
            <v>0011_0061054692</v>
          </cell>
          <cell r="C28135" t="str">
            <v>345120</v>
          </cell>
        </row>
        <row r="28136">
          <cell r="B28136" t="str">
            <v>0011_0061054685</v>
          </cell>
          <cell r="C28136" t="str">
            <v>345123</v>
          </cell>
        </row>
        <row r="28137">
          <cell r="B28137" t="str">
            <v>0011_0061056102</v>
          </cell>
          <cell r="C28137" t="str">
            <v>345773</v>
          </cell>
        </row>
        <row r="28138">
          <cell r="B28138" t="str">
            <v>0011_0061056127</v>
          </cell>
          <cell r="C28138" t="str">
            <v>343953</v>
          </cell>
        </row>
        <row r="28139">
          <cell r="B28139" t="str">
            <v>0011_0061056005</v>
          </cell>
          <cell r="C28139" t="str">
            <v>344191</v>
          </cell>
        </row>
        <row r="28140">
          <cell r="B28140" t="str">
            <v>0011_0061056060</v>
          </cell>
          <cell r="C28140" t="str">
            <v>344197</v>
          </cell>
        </row>
        <row r="28141">
          <cell r="B28141" t="str">
            <v>0011_0061056749</v>
          </cell>
          <cell r="C28141" t="str">
            <v>344986</v>
          </cell>
        </row>
        <row r="28142">
          <cell r="B28142" t="str">
            <v>00119884903295</v>
          </cell>
          <cell r="C28142" t="str">
            <v>343415</v>
          </cell>
        </row>
        <row r="28143">
          <cell r="B28143" t="str">
            <v>00119884903350</v>
          </cell>
          <cell r="C28143" t="str">
            <v>343470</v>
          </cell>
        </row>
        <row r="28144">
          <cell r="B28144" t="str">
            <v>0011_0061056509</v>
          </cell>
          <cell r="C28144" t="str">
            <v>345069</v>
          </cell>
        </row>
        <row r="28145">
          <cell r="B28145" t="str">
            <v>0011_0061057726</v>
          </cell>
          <cell r="C28145" t="str">
            <v>345229</v>
          </cell>
        </row>
        <row r="28146">
          <cell r="B28146" t="str">
            <v>00119884894550</v>
          </cell>
          <cell r="C28146" t="str">
            <v>345274</v>
          </cell>
        </row>
        <row r="28147">
          <cell r="B28147" t="str">
            <v>00110610597144</v>
          </cell>
          <cell r="C28147" t="str">
            <v>349088</v>
          </cell>
        </row>
        <row r="28148">
          <cell r="B28148" t="str">
            <v>0011_0061056208</v>
          </cell>
          <cell r="C28148" t="str">
            <v>343979</v>
          </cell>
        </row>
        <row r="28149">
          <cell r="B28149" t="str">
            <v>0011_0061056805</v>
          </cell>
          <cell r="C28149" t="str">
            <v>344254</v>
          </cell>
        </row>
        <row r="28150">
          <cell r="B28150" t="str">
            <v>0011_0061057742</v>
          </cell>
          <cell r="C28150" t="str">
            <v>344591</v>
          </cell>
        </row>
        <row r="28151">
          <cell r="B28151" t="str">
            <v>0011_0061056498</v>
          </cell>
          <cell r="C28151" t="str">
            <v>344782</v>
          </cell>
        </row>
        <row r="28152">
          <cell r="B28152" t="str">
            <v>0011_0061054733</v>
          </cell>
          <cell r="C28152" t="str">
            <v>344934</v>
          </cell>
        </row>
        <row r="28153">
          <cell r="B28153" t="str">
            <v>0011_0061056116</v>
          </cell>
          <cell r="C28153" t="str">
            <v>345619</v>
          </cell>
        </row>
        <row r="28154">
          <cell r="B28154" t="str">
            <v>0011_0061057211</v>
          </cell>
          <cell r="C28154" t="str">
            <v>345856</v>
          </cell>
        </row>
        <row r="28155">
          <cell r="B28155" t="str">
            <v>0011_0061057221</v>
          </cell>
          <cell r="C28155" t="str">
            <v>343806</v>
          </cell>
        </row>
        <row r="28156">
          <cell r="B28156" t="str">
            <v>0011_0061057233</v>
          </cell>
          <cell r="C28156" t="str">
            <v>343808</v>
          </cell>
        </row>
        <row r="28157">
          <cell r="B28157" t="str">
            <v>0011_0061056374</v>
          </cell>
          <cell r="C28157" t="str">
            <v>344921</v>
          </cell>
        </row>
        <row r="28158">
          <cell r="B28158" t="str">
            <v>00110984880772</v>
          </cell>
          <cell r="C28158" t="str">
            <v>345491</v>
          </cell>
        </row>
        <row r="28159">
          <cell r="B28159" t="str">
            <v>00119884903358</v>
          </cell>
          <cell r="C28159" t="str">
            <v>343411</v>
          </cell>
        </row>
        <row r="28160">
          <cell r="B28160" t="str">
            <v>00119884903356</v>
          </cell>
          <cell r="C28160" t="str">
            <v>343467</v>
          </cell>
        </row>
        <row r="28161">
          <cell r="B28161" t="str">
            <v>00119884901975</v>
          </cell>
          <cell r="C28161" t="str">
            <v>345538</v>
          </cell>
        </row>
        <row r="28162">
          <cell r="B28162" t="str">
            <v>00119884903354</v>
          </cell>
          <cell r="C28162" t="str">
            <v>345571</v>
          </cell>
        </row>
        <row r="28163">
          <cell r="B28163" t="str">
            <v>0011_0061056054</v>
          </cell>
          <cell r="C28163" t="str">
            <v>345865</v>
          </cell>
        </row>
        <row r="28164">
          <cell r="B28164" t="str">
            <v>0011_0061056735</v>
          </cell>
          <cell r="C28164" t="str">
            <v>343608</v>
          </cell>
        </row>
        <row r="28165">
          <cell r="B28165" t="str">
            <v>0011_0061056778</v>
          </cell>
          <cell r="C28165" t="str">
            <v>343950</v>
          </cell>
        </row>
        <row r="28166">
          <cell r="B28166" t="str">
            <v>0011_0061056559</v>
          </cell>
          <cell r="C28166" t="str">
            <v>343974</v>
          </cell>
        </row>
        <row r="28167">
          <cell r="B28167" t="str">
            <v>0011_0061055957</v>
          </cell>
          <cell r="C28167" t="str">
            <v>344067</v>
          </cell>
        </row>
        <row r="28168">
          <cell r="B28168" t="str">
            <v>0011_0061054697</v>
          </cell>
          <cell r="C28168" t="str">
            <v>344939</v>
          </cell>
        </row>
        <row r="28169">
          <cell r="B28169" t="str">
            <v>00110984880710</v>
          </cell>
          <cell r="C28169" t="str">
            <v>343390</v>
          </cell>
        </row>
        <row r="28170">
          <cell r="B28170" t="str">
            <v>0011_0061056761</v>
          </cell>
          <cell r="C28170" t="str">
            <v>343657</v>
          </cell>
        </row>
        <row r="28171">
          <cell r="B28171" t="str">
            <v>0011_0061056173</v>
          </cell>
          <cell r="C28171" t="str">
            <v>344036</v>
          </cell>
        </row>
        <row r="28172">
          <cell r="B28172" t="str">
            <v>0011_0061056830</v>
          </cell>
          <cell r="C28172" t="str">
            <v>344112</v>
          </cell>
        </row>
        <row r="28173">
          <cell r="B28173" t="str">
            <v>0011_0061056847</v>
          </cell>
          <cell r="C28173" t="str">
            <v>344179</v>
          </cell>
        </row>
        <row r="28174">
          <cell r="B28174" t="str">
            <v>00110610587795</v>
          </cell>
          <cell r="C28174" t="str">
            <v>328014</v>
          </cell>
        </row>
        <row r="28175">
          <cell r="B28175" t="str">
            <v>00119884895779</v>
          </cell>
          <cell r="C28175" t="str">
            <v>382195</v>
          </cell>
        </row>
        <row r="28176">
          <cell r="B28176" t="str">
            <v>00110984881669</v>
          </cell>
          <cell r="C28176" t="str">
            <v>383632</v>
          </cell>
        </row>
        <row r="28177">
          <cell r="B28177" t="str">
            <v>00110610597136</v>
          </cell>
          <cell r="C28177" t="str">
            <v>327699</v>
          </cell>
        </row>
        <row r="28178">
          <cell r="B28178" t="str">
            <v>00110984883195</v>
          </cell>
          <cell r="C28178" t="str">
            <v>383032</v>
          </cell>
        </row>
        <row r="28179">
          <cell r="B28179" t="str">
            <v>00110984883222</v>
          </cell>
          <cell r="C28179" t="str">
            <v>384162</v>
          </cell>
        </row>
        <row r="28180">
          <cell r="B28180" t="str">
            <v>00119884899485</v>
          </cell>
          <cell r="C28180" t="str">
            <v>381961</v>
          </cell>
        </row>
        <row r="28181">
          <cell r="B28181" t="str">
            <v>00110610587790</v>
          </cell>
          <cell r="C28181" t="str">
            <v>327764</v>
          </cell>
        </row>
        <row r="28182">
          <cell r="B28182" t="str">
            <v>00119884899435</v>
          </cell>
          <cell r="C28182" t="str">
            <v>381933</v>
          </cell>
        </row>
        <row r="28183">
          <cell r="B28183" t="str">
            <v>00119884899473</v>
          </cell>
          <cell r="C28183" t="str">
            <v>384408</v>
          </cell>
        </row>
        <row r="28184">
          <cell r="B28184" t="str">
            <v>00110984883178</v>
          </cell>
          <cell r="C28184" t="str">
            <v>383661</v>
          </cell>
        </row>
        <row r="28185">
          <cell r="B28185" t="str">
            <v>00119884899463</v>
          </cell>
          <cell r="C28185" t="str">
            <v>383896</v>
          </cell>
        </row>
        <row r="28186">
          <cell r="B28186" t="str">
            <v>00119884899492</v>
          </cell>
          <cell r="C28186" t="str">
            <v>381939</v>
          </cell>
        </row>
        <row r="28187">
          <cell r="B28187" t="str">
            <v>00119884899477</v>
          </cell>
          <cell r="C28187" t="str">
            <v>382210</v>
          </cell>
        </row>
        <row r="28188">
          <cell r="B28188" t="str">
            <v>00110610603868</v>
          </cell>
          <cell r="C28188" t="str">
            <v>382487</v>
          </cell>
        </row>
        <row r="28189">
          <cell r="B28189" t="str">
            <v>00110984881588</v>
          </cell>
          <cell r="C28189" t="str">
            <v>382490</v>
          </cell>
        </row>
        <row r="28190">
          <cell r="B28190" t="str">
            <v>00110984881500</v>
          </cell>
          <cell r="C28190" t="str">
            <v>382509</v>
          </cell>
        </row>
        <row r="28191">
          <cell r="B28191" t="str">
            <v>00110984883171</v>
          </cell>
          <cell r="C28191" t="str">
            <v>383639</v>
          </cell>
        </row>
        <row r="28192">
          <cell r="B28192" t="str">
            <v>00110984883265</v>
          </cell>
          <cell r="C28192" t="str">
            <v>384233</v>
          </cell>
        </row>
        <row r="28193">
          <cell r="B28193" t="str">
            <v>00110610597122</v>
          </cell>
          <cell r="C28193" t="str">
            <v>327254</v>
          </cell>
        </row>
        <row r="28194">
          <cell r="B28194" t="str">
            <v>0011_0061056788</v>
          </cell>
          <cell r="C28194" t="str">
            <v>344760</v>
          </cell>
        </row>
        <row r="28195">
          <cell r="B28195" t="str">
            <v>0011_0061056174</v>
          </cell>
          <cell r="C28195" t="str">
            <v>344833</v>
          </cell>
        </row>
        <row r="28196">
          <cell r="B28196" t="str">
            <v>0011_0061056044</v>
          </cell>
          <cell r="C28196" t="str">
            <v>344912</v>
          </cell>
        </row>
        <row r="28197">
          <cell r="B28197" t="str">
            <v>0011_0061056228</v>
          </cell>
          <cell r="C28197" t="str">
            <v>344432</v>
          </cell>
        </row>
        <row r="28198">
          <cell r="B28198" t="str">
            <v>00119884895608</v>
          </cell>
          <cell r="C28198" t="str">
            <v>343408</v>
          </cell>
        </row>
        <row r="28199">
          <cell r="B28199" t="str">
            <v>0011_0061056752</v>
          </cell>
          <cell r="C28199" t="str">
            <v>344079</v>
          </cell>
        </row>
        <row r="28200">
          <cell r="B28200" t="str">
            <v>0011_0061056267</v>
          </cell>
          <cell r="C28200" t="str">
            <v>344165</v>
          </cell>
        </row>
        <row r="28201">
          <cell r="B28201" t="str">
            <v>0011_0061056061</v>
          </cell>
          <cell r="C28201" t="str">
            <v>344198</v>
          </cell>
        </row>
        <row r="28202">
          <cell r="B28202" t="str">
            <v>0011_0061056769</v>
          </cell>
          <cell r="C28202" t="str">
            <v>344351</v>
          </cell>
        </row>
        <row r="28203">
          <cell r="B28203" t="str">
            <v>0011_0061056812</v>
          </cell>
          <cell r="C28203" t="str">
            <v>344632</v>
          </cell>
        </row>
        <row r="28204">
          <cell r="B28204" t="str">
            <v>0011_0061056780</v>
          </cell>
          <cell r="C28204" t="str">
            <v>344759</v>
          </cell>
        </row>
        <row r="28205">
          <cell r="B28205" t="str">
            <v>00119884895622</v>
          </cell>
          <cell r="C28205" t="str">
            <v>345469</v>
          </cell>
        </row>
        <row r="28206">
          <cell r="B28206" t="str">
            <v>0011_0061056866</v>
          </cell>
          <cell r="C28206" t="str">
            <v>343598</v>
          </cell>
        </row>
        <row r="28207">
          <cell r="B28207" t="str">
            <v>0011_0061056007</v>
          </cell>
          <cell r="C28207" t="str">
            <v>343671</v>
          </cell>
        </row>
        <row r="28208">
          <cell r="B28208" t="str">
            <v>0011_0061056892</v>
          </cell>
          <cell r="C28208" t="str">
            <v>343885</v>
          </cell>
        </row>
        <row r="28209">
          <cell r="B28209" t="str">
            <v>0011_0061056443</v>
          </cell>
          <cell r="C28209" t="str">
            <v>344075</v>
          </cell>
        </row>
        <row r="28210">
          <cell r="B28210" t="str">
            <v>0011_0061056204</v>
          </cell>
          <cell r="C28210" t="str">
            <v>344156</v>
          </cell>
        </row>
        <row r="28211">
          <cell r="B28211" t="str">
            <v>0011_0061056703</v>
          </cell>
          <cell r="C28211" t="str">
            <v>344602</v>
          </cell>
        </row>
        <row r="28212">
          <cell r="B28212" t="str">
            <v>0011_0061056345</v>
          </cell>
          <cell r="C28212" t="str">
            <v>344689</v>
          </cell>
        </row>
        <row r="28213">
          <cell r="B28213" t="str">
            <v>0011_0061057728</v>
          </cell>
          <cell r="C28213" t="str">
            <v>344436</v>
          </cell>
        </row>
        <row r="28214">
          <cell r="B28214" t="str">
            <v>00110984880774</v>
          </cell>
          <cell r="C28214" t="str">
            <v>343387</v>
          </cell>
        </row>
        <row r="28215">
          <cell r="B28215" t="str">
            <v>0011_0061056825</v>
          </cell>
          <cell r="C28215" t="str">
            <v>343969</v>
          </cell>
        </row>
        <row r="28216">
          <cell r="B28216" t="str">
            <v>0011_0061056516</v>
          </cell>
          <cell r="C28216" t="str">
            <v>343984</v>
          </cell>
        </row>
        <row r="28217">
          <cell r="B28217" t="str">
            <v>0011_0061056902</v>
          </cell>
          <cell r="C28217" t="str">
            <v>344063</v>
          </cell>
        </row>
        <row r="28218">
          <cell r="B28218" t="str">
            <v>0011_0061057203</v>
          </cell>
          <cell r="C28218" t="str">
            <v>344119</v>
          </cell>
        </row>
        <row r="28219">
          <cell r="B28219" t="str">
            <v>0011_0061055978</v>
          </cell>
          <cell r="C28219" t="str">
            <v>344978</v>
          </cell>
        </row>
        <row r="28220">
          <cell r="B28220" t="str">
            <v>0011_0061057731</v>
          </cell>
          <cell r="C28220" t="str">
            <v>344938</v>
          </cell>
        </row>
        <row r="28221">
          <cell r="B28221" t="str">
            <v>0011_0061056816</v>
          </cell>
          <cell r="C28221" t="str">
            <v>345071</v>
          </cell>
        </row>
        <row r="28222">
          <cell r="B28222" t="str">
            <v>00110984880705</v>
          </cell>
          <cell r="C28222" t="str">
            <v>345493</v>
          </cell>
        </row>
        <row r="28223">
          <cell r="B28223" t="str">
            <v>0011_0061055984</v>
          </cell>
          <cell r="C28223" t="str">
            <v>345776</v>
          </cell>
        </row>
        <row r="28224">
          <cell r="B28224" t="str">
            <v>0011_0061056689</v>
          </cell>
          <cell r="C28224" t="str">
            <v>345850</v>
          </cell>
        </row>
        <row r="28225">
          <cell r="B28225" t="str">
            <v>00110610594995</v>
          </cell>
          <cell r="C28225" t="str">
            <v>349391</v>
          </cell>
        </row>
        <row r="28226">
          <cell r="B28226" t="str">
            <v>0011_0061054695</v>
          </cell>
          <cell r="C28226" t="str">
            <v>344220</v>
          </cell>
        </row>
        <row r="28227">
          <cell r="B28227" t="str">
            <v>0011_0061055964</v>
          </cell>
          <cell r="C28227" t="str">
            <v>344343</v>
          </cell>
        </row>
        <row r="28228">
          <cell r="B28228" t="str">
            <v>00110610592461</v>
          </cell>
          <cell r="C28228" t="str">
            <v>348831</v>
          </cell>
        </row>
        <row r="28229">
          <cell r="B28229" t="str">
            <v>0011_0061056785</v>
          </cell>
          <cell r="C28229" t="str">
            <v>344617</v>
          </cell>
        </row>
        <row r="28230">
          <cell r="B28230" t="str">
            <v>0011_0061056808</v>
          </cell>
          <cell r="C28230" t="str">
            <v>344753</v>
          </cell>
        </row>
        <row r="28231">
          <cell r="B28231" t="str">
            <v>0011_0061054700</v>
          </cell>
          <cell r="C28231" t="str">
            <v>344443</v>
          </cell>
        </row>
        <row r="28232">
          <cell r="B28232" t="str">
            <v>0011_0061056695</v>
          </cell>
          <cell r="C28232" t="str">
            <v>345847</v>
          </cell>
        </row>
        <row r="28233">
          <cell r="B28233" t="str">
            <v>00110061054312</v>
          </cell>
          <cell r="C28233" t="str">
            <v>348739</v>
          </cell>
        </row>
        <row r="28234">
          <cell r="B28234" t="str">
            <v>0011_0061056786</v>
          </cell>
          <cell r="C28234" t="str">
            <v>343962</v>
          </cell>
        </row>
        <row r="28235">
          <cell r="B28235" t="str">
            <v>0011_0061055973</v>
          </cell>
          <cell r="C28235" t="str">
            <v>344068</v>
          </cell>
        </row>
        <row r="28236">
          <cell r="B28236" t="str">
            <v>0011_0061056683</v>
          </cell>
          <cell r="C28236" t="str">
            <v>344082</v>
          </cell>
        </row>
        <row r="28237">
          <cell r="B28237" t="str">
            <v>0011_0061056238</v>
          </cell>
          <cell r="C28237" t="str">
            <v>344204</v>
          </cell>
        </row>
        <row r="28238">
          <cell r="B28238" t="str">
            <v>0011_0061056513</v>
          </cell>
          <cell r="C28238" t="str">
            <v>344232</v>
          </cell>
        </row>
        <row r="28239">
          <cell r="B28239" t="str">
            <v>0011_0061056380</v>
          </cell>
          <cell r="C28239" t="str">
            <v>344276</v>
          </cell>
        </row>
        <row r="28240">
          <cell r="B28240" t="str">
            <v>0011_0061056031</v>
          </cell>
          <cell r="C28240" t="str">
            <v>343895</v>
          </cell>
        </row>
        <row r="28241">
          <cell r="B28241" t="str">
            <v>00110610592465</v>
          </cell>
          <cell r="C28241" t="str">
            <v>349393</v>
          </cell>
        </row>
        <row r="28242">
          <cell r="B28242" t="str">
            <v>0011_0061054725</v>
          </cell>
          <cell r="C28242" t="str">
            <v>344587</v>
          </cell>
        </row>
        <row r="28243">
          <cell r="B28243" t="str">
            <v>0011_0061056798</v>
          </cell>
          <cell r="C28243" t="str">
            <v>344029</v>
          </cell>
        </row>
        <row r="28244">
          <cell r="B28244" t="str">
            <v>0011_0061056813</v>
          </cell>
          <cell r="C28244" t="str">
            <v>344278</v>
          </cell>
        </row>
        <row r="28245">
          <cell r="B28245" t="str">
            <v>0011_0061056019</v>
          </cell>
          <cell r="C28245" t="str">
            <v>344336</v>
          </cell>
        </row>
        <row r="28246">
          <cell r="B28246" t="str">
            <v>00110984883237</v>
          </cell>
          <cell r="C28246" t="str">
            <v>384228</v>
          </cell>
        </row>
        <row r="28247">
          <cell r="B28247" t="str">
            <v>00119884899468</v>
          </cell>
          <cell r="C28247" t="str">
            <v>381959</v>
          </cell>
        </row>
        <row r="28248">
          <cell r="B28248" t="str">
            <v>00110984883172</v>
          </cell>
          <cell r="C28248" t="str">
            <v>383029</v>
          </cell>
        </row>
        <row r="28249">
          <cell r="B28249" t="str">
            <v>00110984883244</v>
          </cell>
          <cell r="C28249" t="str">
            <v>383036</v>
          </cell>
        </row>
        <row r="28250">
          <cell r="B28250" t="str">
            <v>00110984883228</v>
          </cell>
          <cell r="C28250" t="str">
            <v>382563</v>
          </cell>
        </row>
        <row r="28251">
          <cell r="B28251" t="str">
            <v>00110984883238</v>
          </cell>
          <cell r="C28251" t="str">
            <v>382564</v>
          </cell>
        </row>
        <row r="28252">
          <cell r="B28252" t="str">
            <v>00110984883243</v>
          </cell>
          <cell r="C28252" t="str">
            <v>382585</v>
          </cell>
        </row>
        <row r="28253">
          <cell r="B28253" t="str">
            <v>00110984881574</v>
          </cell>
          <cell r="C28253" t="str">
            <v>384143</v>
          </cell>
        </row>
        <row r="28254">
          <cell r="B28254" t="str">
            <v>00110610587803</v>
          </cell>
          <cell r="C28254" t="str">
            <v>327288</v>
          </cell>
        </row>
        <row r="28255">
          <cell r="B28255" t="str">
            <v>00110984883545</v>
          </cell>
          <cell r="C28255" t="str">
            <v>382638</v>
          </cell>
        </row>
        <row r="28256">
          <cell r="B28256" t="str">
            <v>00110610587796</v>
          </cell>
          <cell r="C28256" t="str">
            <v>327281</v>
          </cell>
        </row>
        <row r="28257">
          <cell r="B28257" t="str">
            <v>00119884899428</v>
          </cell>
          <cell r="C28257" t="str">
            <v>382738</v>
          </cell>
        </row>
        <row r="28258">
          <cell r="B28258" t="str">
            <v>00110984883198</v>
          </cell>
          <cell r="C28258" t="str">
            <v>383033</v>
          </cell>
        </row>
        <row r="28259">
          <cell r="B28259" t="str">
            <v>00110610587769</v>
          </cell>
          <cell r="C28259" t="str">
            <v>327860</v>
          </cell>
        </row>
        <row r="28260">
          <cell r="B28260" t="str">
            <v>00119884899466</v>
          </cell>
          <cell r="C28260" t="str">
            <v>383897</v>
          </cell>
        </row>
        <row r="28261">
          <cell r="B28261" t="str">
            <v>00119884899430</v>
          </cell>
          <cell r="C28261" t="str">
            <v>383900</v>
          </cell>
        </row>
        <row r="28262">
          <cell r="B28262" t="str">
            <v>00119884899442</v>
          </cell>
          <cell r="C28262" t="str">
            <v>382206</v>
          </cell>
        </row>
        <row r="28263">
          <cell r="B28263" t="str">
            <v>00110984883229</v>
          </cell>
          <cell r="C28263" t="str">
            <v>382118</v>
          </cell>
        </row>
        <row r="28264">
          <cell r="B28264" t="str">
            <v>00119884899487</v>
          </cell>
          <cell r="C28264" t="str">
            <v>382793</v>
          </cell>
        </row>
        <row r="28265">
          <cell r="B28265" t="str">
            <v>0011_0061056884</v>
          </cell>
          <cell r="C28265" t="str">
            <v>343959</v>
          </cell>
        </row>
        <row r="28266">
          <cell r="B28266" t="str">
            <v>0011_0061056376</v>
          </cell>
          <cell r="C28266" t="str">
            <v>344056</v>
          </cell>
        </row>
        <row r="28267">
          <cell r="B28267" t="str">
            <v>0011_0061056087</v>
          </cell>
          <cell r="C28267" t="str">
            <v>344158</v>
          </cell>
        </row>
        <row r="28268">
          <cell r="B28268" t="str">
            <v>0011_0061056220</v>
          </cell>
          <cell r="C28268" t="str">
            <v>344163</v>
          </cell>
        </row>
        <row r="28269">
          <cell r="B28269" t="str">
            <v>0011_0061054711</v>
          </cell>
          <cell r="C28269" t="str">
            <v>344217</v>
          </cell>
        </row>
        <row r="28270">
          <cell r="B28270" t="str">
            <v>0011_0061056723</v>
          </cell>
          <cell r="C28270" t="str">
            <v>344763</v>
          </cell>
        </row>
        <row r="28271">
          <cell r="B28271" t="str">
            <v>0011_0061056257</v>
          </cell>
          <cell r="C28271" t="str">
            <v>344770</v>
          </cell>
        </row>
        <row r="28272">
          <cell r="B28272" t="str">
            <v>0011_0061056702</v>
          </cell>
          <cell r="C28272" t="str">
            <v>345618</v>
          </cell>
        </row>
        <row r="28273">
          <cell r="B28273" t="str">
            <v>0011_0061056526</v>
          </cell>
          <cell r="C28273" t="str">
            <v>345699</v>
          </cell>
        </row>
        <row r="28274">
          <cell r="B28274" t="str">
            <v>0011_0061056096</v>
          </cell>
          <cell r="C28274" t="str">
            <v>345701</v>
          </cell>
        </row>
        <row r="28275">
          <cell r="B28275" t="str">
            <v>0011_0061056162</v>
          </cell>
          <cell r="C28275" t="str">
            <v>343587</v>
          </cell>
        </row>
        <row r="28276">
          <cell r="B28276" t="str">
            <v>0011_0061056792</v>
          </cell>
          <cell r="C28276" t="str">
            <v>343603</v>
          </cell>
        </row>
        <row r="28277">
          <cell r="B28277" t="str">
            <v>0011_0061057229</v>
          </cell>
          <cell r="C28277" t="str">
            <v>343916</v>
          </cell>
        </row>
        <row r="28278">
          <cell r="B28278" t="str">
            <v>0011_0061056737</v>
          </cell>
          <cell r="C28278" t="str">
            <v>344033</v>
          </cell>
        </row>
        <row r="28279">
          <cell r="B28279" t="str">
            <v>0011_0061054742</v>
          </cell>
          <cell r="C28279" t="str">
            <v>344216</v>
          </cell>
        </row>
        <row r="28280">
          <cell r="B28280" t="str">
            <v>0011_0061056278</v>
          </cell>
          <cell r="C28280" t="str">
            <v>344500</v>
          </cell>
        </row>
        <row r="28281">
          <cell r="B28281" t="str">
            <v>0011_0061056716</v>
          </cell>
          <cell r="C28281" t="str">
            <v>343599</v>
          </cell>
        </row>
        <row r="28282">
          <cell r="B28282" t="str">
            <v>0011_0061056622</v>
          </cell>
          <cell r="C28282" t="str">
            <v>343672</v>
          </cell>
        </row>
        <row r="28283">
          <cell r="B28283" t="str">
            <v>0011_0061056691</v>
          </cell>
          <cell r="C28283" t="str">
            <v>344147</v>
          </cell>
        </row>
        <row r="28284">
          <cell r="B28284" t="str">
            <v>0011_0061056552</v>
          </cell>
          <cell r="C28284" t="str">
            <v>344669</v>
          </cell>
        </row>
        <row r="28285">
          <cell r="B28285" t="str">
            <v>0011_0061056117</v>
          </cell>
          <cell r="C28285" t="str">
            <v>344747</v>
          </cell>
        </row>
        <row r="28286">
          <cell r="B28286" t="str">
            <v>0011_0061054735</v>
          </cell>
          <cell r="C28286" t="str">
            <v>344937</v>
          </cell>
        </row>
        <row r="28287">
          <cell r="B28287" t="str">
            <v>0011_0061056201</v>
          </cell>
          <cell r="C28287" t="str">
            <v>344426</v>
          </cell>
        </row>
        <row r="28288">
          <cell r="B28288" t="str">
            <v>00119884894548</v>
          </cell>
          <cell r="C28288" t="str">
            <v>345495</v>
          </cell>
        </row>
        <row r="28289">
          <cell r="B28289" t="str">
            <v>0011_0061055990</v>
          </cell>
          <cell r="C28289" t="str">
            <v>343897</v>
          </cell>
        </row>
        <row r="28290">
          <cell r="B28290" t="str">
            <v>0011_0061056571</v>
          </cell>
          <cell r="C28290" t="str">
            <v>344060</v>
          </cell>
        </row>
        <row r="28291">
          <cell r="B28291" t="str">
            <v>0011_0061056021</v>
          </cell>
          <cell r="C28291" t="str">
            <v>344109</v>
          </cell>
        </row>
        <row r="28292">
          <cell r="B28292" t="str">
            <v>0011_0061057249</v>
          </cell>
          <cell r="C28292" t="str">
            <v>344236</v>
          </cell>
        </row>
        <row r="28293">
          <cell r="B28293" t="str">
            <v>0011_0061055959</v>
          </cell>
          <cell r="C28293" t="str">
            <v>344342</v>
          </cell>
        </row>
        <row r="28294">
          <cell r="B28294" t="str">
            <v>0011_0061056260</v>
          </cell>
          <cell r="C28294" t="str">
            <v>345064</v>
          </cell>
        </row>
        <row r="28295">
          <cell r="B28295" t="str">
            <v>0011_0061056692</v>
          </cell>
          <cell r="C28295" t="str">
            <v>345851</v>
          </cell>
        </row>
        <row r="28296">
          <cell r="B28296" t="str">
            <v>00110984879975</v>
          </cell>
          <cell r="C28296" t="str">
            <v>343767</v>
          </cell>
        </row>
        <row r="28297">
          <cell r="B28297" t="str">
            <v>00119884893583</v>
          </cell>
          <cell r="C28297" t="str">
            <v>1388029</v>
          </cell>
        </row>
        <row r="28298">
          <cell r="B28298" t="str">
            <v>00119884893449</v>
          </cell>
          <cell r="C28298" t="str">
            <v>1387694</v>
          </cell>
        </row>
        <row r="28299">
          <cell r="B28299" t="str">
            <v>00119884893437</v>
          </cell>
          <cell r="C28299" t="str">
            <v>1387803</v>
          </cell>
        </row>
        <row r="28300">
          <cell r="B28300" t="str">
            <v>00119884893438</v>
          </cell>
          <cell r="C28300" t="str">
            <v>1387712</v>
          </cell>
        </row>
        <row r="28301">
          <cell r="B28301" t="str">
            <v>00119884893454</v>
          </cell>
          <cell r="C28301" t="str">
            <v>1388094</v>
          </cell>
        </row>
        <row r="28302">
          <cell r="B28302" t="str">
            <v>00119884893600</v>
          </cell>
          <cell r="C28302" t="str">
            <v>1387695</v>
          </cell>
        </row>
        <row r="28303">
          <cell r="B28303" t="str">
            <v>00119884893469</v>
          </cell>
          <cell r="C28303" t="str">
            <v>1387748</v>
          </cell>
        </row>
        <row r="28304">
          <cell r="B28304" t="str">
            <v>00119884893431</v>
          </cell>
          <cell r="C28304" t="str">
            <v>1387968</v>
          </cell>
        </row>
        <row r="28305">
          <cell r="B28305" t="str">
            <v>00119884893585</v>
          </cell>
          <cell r="C28305" t="str">
            <v>1387747</v>
          </cell>
        </row>
        <row r="28306">
          <cell r="B28306" t="str">
            <v>00119884893587</v>
          </cell>
          <cell r="C28306" t="str">
            <v>1387885</v>
          </cell>
        </row>
        <row r="28307">
          <cell r="B28307" t="str">
            <v>00119884893599</v>
          </cell>
          <cell r="C28307" t="str">
            <v>1388030</v>
          </cell>
        </row>
        <row r="28308">
          <cell r="B28308" t="str">
            <v>00119884893507</v>
          </cell>
          <cell r="C28308" t="str">
            <v>1387805</v>
          </cell>
        </row>
        <row r="28309">
          <cell r="B28309" t="str">
            <v>00119884893514</v>
          </cell>
          <cell r="C28309" t="str">
            <v>1387825</v>
          </cell>
        </row>
        <row r="28310">
          <cell r="B28310" t="str">
            <v>00110610601658</v>
          </cell>
          <cell r="C28310" t="str">
            <v>364300</v>
          </cell>
        </row>
        <row r="28311">
          <cell r="B28311" t="str">
            <v>00119884893485</v>
          </cell>
          <cell r="C28311" t="str">
            <v>1387954</v>
          </cell>
        </row>
        <row r="28312">
          <cell r="B28312" t="str">
            <v>00110610601616</v>
          </cell>
          <cell r="C28312" t="str">
            <v>364302</v>
          </cell>
        </row>
        <row r="28313">
          <cell r="B28313" t="str">
            <v>00119884893513</v>
          </cell>
          <cell r="C28313" t="str">
            <v>1387761</v>
          </cell>
        </row>
        <row r="28314">
          <cell r="B28314" t="str">
            <v>00119884893531</v>
          </cell>
          <cell r="C28314" t="str">
            <v>1387826</v>
          </cell>
        </row>
        <row r="28315">
          <cell r="B28315" t="str">
            <v>00110610601661</v>
          </cell>
          <cell r="C28315" t="str">
            <v>364217</v>
          </cell>
        </row>
        <row r="28316">
          <cell r="B28316" t="str">
            <v>00110610601614</v>
          </cell>
          <cell r="C28316" t="str">
            <v>364219</v>
          </cell>
        </row>
        <row r="28317">
          <cell r="B28317" t="str">
            <v>00110610601659</v>
          </cell>
          <cell r="C28317" t="str">
            <v>364229</v>
          </cell>
        </row>
        <row r="28318">
          <cell r="B28318" t="str">
            <v>00110984886507</v>
          </cell>
          <cell r="C28318" t="str">
            <v>330985</v>
          </cell>
        </row>
        <row r="28319">
          <cell r="B28319" t="str">
            <v>00110984886516</v>
          </cell>
          <cell r="C28319" t="str">
            <v>330987</v>
          </cell>
        </row>
        <row r="28320">
          <cell r="B28320" t="str">
            <v>00110984886494</v>
          </cell>
          <cell r="C28320" t="str">
            <v>331061</v>
          </cell>
        </row>
        <row r="28321">
          <cell r="B28321" t="str">
            <v>00110984886753</v>
          </cell>
          <cell r="C28321" t="str">
            <v>330832</v>
          </cell>
        </row>
        <row r="28322">
          <cell r="B28322" t="str">
            <v>00110984886524</v>
          </cell>
          <cell r="C28322" t="str">
            <v>330822</v>
          </cell>
        </row>
        <row r="28323">
          <cell r="B28323" t="str">
            <v>00110984886490</v>
          </cell>
          <cell r="C28323" t="str">
            <v>330911</v>
          </cell>
        </row>
        <row r="28324">
          <cell r="B28324" t="str">
            <v>00110984886491</v>
          </cell>
          <cell r="C28324" t="str">
            <v>330836</v>
          </cell>
        </row>
        <row r="28325">
          <cell r="B28325" t="str">
            <v>00110984886511</v>
          </cell>
          <cell r="C28325" t="str">
            <v>330824</v>
          </cell>
        </row>
        <row r="28326">
          <cell r="B28326" t="str">
            <v>00110984886522</v>
          </cell>
          <cell r="C28326" t="str">
            <v>330257</v>
          </cell>
        </row>
        <row r="28327">
          <cell r="B28327" t="str">
            <v>00110984886556</v>
          </cell>
          <cell r="C28327" t="str">
            <v>330910</v>
          </cell>
        </row>
        <row r="28328">
          <cell r="B28328" t="str">
            <v>00110984886562</v>
          </cell>
          <cell r="C28328" t="str">
            <v>331074</v>
          </cell>
        </row>
        <row r="28329">
          <cell r="B28329" t="str">
            <v>00110610590075</v>
          </cell>
          <cell r="C28329" t="str">
            <v>349945</v>
          </cell>
        </row>
        <row r="28330">
          <cell r="B28330" t="str">
            <v>00110610601097</v>
          </cell>
          <cell r="C28330" t="str">
            <v>364574</v>
          </cell>
        </row>
        <row r="28331">
          <cell r="B28331" t="str">
            <v>00110984886815</v>
          </cell>
          <cell r="C28331" t="str">
            <v>340630</v>
          </cell>
        </row>
        <row r="28332">
          <cell r="B28332" t="str">
            <v>00110984886811</v>
          </cell>
          <cell r="C28332" t="str">
            <v>340300</v>
          </cell>
        </row>
        <row r="28333">
          <cell r="B28333" t="str">
            <v>00110984886820</v>
          </cell>
          <cell r="C28333" t="str">
            <v>340637</v>
          </cell>
        </row>
        <row r="28334">
          <cell r="B28334" t="str">
            <v>00110610601112</v>
          </cell>
          <cell r="C28334" t="str">
            <v>364565</v>
          </cell>
        </row>
        <row r="28335">
          <cell r="B28335" t="str">
            <v>00110984886787</v>
          </cell>
          <cell r="C28335" t="str">
            <v>340386</v>
          </cell>
        </row>
        <row r="28336">
          <cell r="B28336" t="str">
            <v>00110984886756</v>
          </cell>
          <cell r="C28336" t="str">
            <v>340215</v>
          </cell>
        </row>
        <row r="28337">
          <cell r="B28337" t="str">
            <v>00110984886819</v>
          </cell>
          <cell r="C28337" t="str">
            <v>340469</v>
          </cell>
        </row>
        <row r="28338">
          <cell r="B28338" t="str">
            <v>00110610601100</v>
          </cell>
          <cell r="C28338" t="str">
            <v>364573</v>
          </cell>
        </row>
        <row r="28339">
          <cell r="B28339" t="str">
            <v>00110610587319</v>
          </cell>
          <cell r="C28339" t="str">
            <v>327292</v>
          </cell>
        </row>
        <row r="28340">
          <cell r="B28340" t="str">
            <v>0011-0610583071</v>
          </cell>
          <cell r="C28340" t="str">
            <v>327765</v>
          </cell>
        </row>
        <row r="28341">
          <cell r="B28341" t="str">
            <v>00110610585734</v>
          </cell>
          <cell r="C28341" t="str">
            <v>382480</v>
          </cell>
        </row>
        <row r="28342">
          <cell r="B28342" t="str">
            <v>0011_0061053293</v>
          </cell>
          <cell r="C28342" t="str">
            <v>383986</v>
          </cell>
        </row>
        <row r="28343">
          <cell r="B28343" t="str">
            <v>00110610585679</v>
          </cell>
          <cell r="C28343" t="str">
            <v>384066</v>
          </cell>
        </row>
        <row r="28344">
          <cell r="B28344" t="str">
            <v>00110610603874</v>
          </cell>
          <cell r="C28344" t="str">
            <v>383626</v>
          </cell>
        </row>
        <row r="28345">
          <cell r="B28345" t="str">
            <v>0011-0610583111</v>
          </cell>
          <cell r="C28345" t="str">
            <v>327286</v>
          </cell>
        </row>
        <row r="28346">
          <cell r="B28346" t="str">
            <v>0011_0061053784</v>
          </cell>
          <cell r="C28346" t="str">
            <v>382393</v>
          </cell>
        </row>
        <row r="28347">
          <cell r="B28347" t="str">
            <v>00110984883684</v>
          </cell>
          <cell r="C28347" t="str">
            <v>382176</v>
          </cell>
        </row>
        <row r="28348">
          <cell r="B28348" t="str">
            <v>00119884899619</v>
          </cell>
          <cell r="C28348" t="str">
            <v>382798</v>
          </cell>
        </row>
        <row r="28349">
          <cell r="B28349" t="str">
            <v>00110610585677</v>
          </cell>
          <cell r="C28349" t="str">
            <v>382903</v>
          </cell>
        </row>
        <row r="28350">
          <cell r="B28350" t="str">
            <v>00110984878346</v>
          </cell>
          <cell r="C28350" t="str">
            <v>382974</v>
          </cell>
        </row>
        <row r="28351">
          <cell r="B28351" t="str">
            <v>00110610585765</v>
          </cell>
          <cell r="C28351" t="str">
            <v>382502</v>
          </cell>
        </row>
        <row r="28352">
          <cell r="B28352" t="str">
            <v>00119884899601</v>
          </cell>
          <cell r="C28352" t="str">
            <v>383964</v>
          </cell>
        </row>
        <row r="28353">
          <cell r="B28353" t="str">
            <v>00110610585490</v>
          </cell>
          <cell r="C28353" t="str">
            <v>383992</v>
          </cell>
        </row>
        <row r="28354">
          <cell r="B28354" t="str">
            <v>00110610585651</v>
          </cell>
          <cell r="C28354" t="str">
            <v>384064</v>
          </cell>
        </row>
        <row r="28355">
          <cell r="B28355" t="str">
            <v>00110610585654</v>
          </cell>
          <cell r="C28355" t="str">
            <v>383575</v>
          </cell>
        </row>
        <row r="28356">
          <cell r="B28356" t="str">
            <v>0011_0061053321</v>
          </cell>
          <cell r="C28356" t="str">
            <v>382823</v>
          </cell>
        </row>
        <row r="28357">
          <cell r="B28357" t="str">
            <v>00119884891933</v>
          </cell>
          <cell r="C28357" t="str">
            <v>341393</v>
          </cell>
        </row>
        <row r="28358">
          <cell r="B28358" t="str">
            <v>00119884891956</v>
          </cell>
          <cell r="C28358" t="str">
            <v>341304</v>
          </cell>
        </row>
        <row r="28359">
          <cell r="B28359" t="str">
            <v>00119884891943</v>
          </cell>
          <cell r="C28359" t="str">
            <v>340803</v>
          </cell>
        </row>
        <row r="28360">
          <cell r="B28360" t="str">
            <v>00119884891948</v>
          </cell>
          <cell r="C28360" t="str">
            <v>341155</v>
          </cell>
        </row>
        <row r="28361">
          <cell r="B28361" t="str">
            <v>00119884891961</v>
          </cell>
          <cell r="C28361" t="str">
            <v>341061</v>
          </cell>
        </row>
        <row r="28362">
          <cell r="B28362" t="str">
            <v>00119884891818</v>
          </cell>
          <cell r="C28362" t="str">
            <v>340980</v>
          </cell>
        </row>
        <row r="28363">
          <cell r="B28363" t="str">
            <v>00119884891820</v>
          </cell>
          <cell r="C28363" t="str">
            <v>342024</v>
          </cell>
        </row>
        <row r="28364">
          <cell r="B28364" t="str">
            <v>00119884891819</v>
          </cell>
          <cell r="C28364" t="str">
            <v>340963</v>
          </cell>
        </row>
        <row r="28365">
          <cell r="B28365" t="str">
            <v>00119884891798</v>
          </cell>
          <cell r="C28365" t="str">
            <v>340979</v>
          </cell>
        </row>
        <row r="28366">
          <cell r="B28366" t="str">
            <v>00119884891955</v>
          </cell>
          <cell r="C28366" t="str">
            <v>341218</v>
          </cell>
        </row>
        <row r="28367">
          <cell r="B28367" t="str">
            <v>00119884891966</v>
          </cell>
          <cell r="C28367" t="str">
            <v>340971</v>
          </cell>
        </row>
        <row r="28368">
          <cell r="B28368" t="str">
            <v>00119884891777</v>
          </cell>
          <cell r="C28368" t="str">
            <v>341153</v>
          </cell>
        </row>
        <row r="28369">
          <cell r="B28369" t="str">
            <v>00119884891788</v>
          </cell>
          <cell r="C28369" t="str">
            <v>340870</v>
          </cell>
        </row>
        <row r="28370">
          <cell r="B28370" t="str">
            <v>00119884892012</v>
          </cell>
          <cell r="C28370" t="str">
            <v>341221</v>
          </cell>
        </row>
        <row r="28371">
          <cell r="B28371" t="str">
            <v>00119884891940</v>
          </cell>
          <cell r="C28371" t="str">
            <v>340818</v>
          </cell>
        </row>
        <row r="28372">
          <cell r="B28372" t="str">
            <v>00119884891986</v>
          </cell>
          <cell r="C28372" t="str">
            <v>341309</v>
          </cell>
        </row>
        <row r="28373">
          <cell r="B28373" t="str">
            <v>00119884891941</v>
          </cell>
          <cell r="C28373" t="str">
            <v>340819</v>
          </cell>
        </row>
        <row r="28374">
          <cell r="B28374" t="str">
            <v>00119884891960</v>
          </cell>
          <cell r="C28374" t="str">
            <v>340970</v>
          </cell>
        </row>
        <row r="28375">
          <cell r="B28375" t="str">
            <v>00119884891799</v>
          </cell>
          <cell r="C28375" t="str">
            <v>341070</v>
          </cell>
        </row>
        <row r="28376">
          <cell r="B28376" t="str">
            <v>00119884891949</v>
          </cell>
          <cell r="C28376" t="str">
            <v>340804</v>
          </cell>
        </row>
        <row r="28377">
          <cell r="B28377" t="str">
            <v>00110984886769</v>
          </cell>
          <cell r="C28377" t="str">
            <v>340135</v>
          </cell>
        </row>
        <row r="28378">
          <cell r="B28378" t="str">
            <v>00110984885618</v>
          </cell>
          <cell r="C28378" t="str">
            <v>340053</v>
          </cell>
        </row>
        <row r="28379">
          <cell r="B28379" t="str">
            <v>00110610601106</v>
          </cell>
          <cell r="C28379" t="str">
            <v>364579</v>
          </cell>
        </row>
        <row r="28380">
          <cell r="B28380" t="str">
            <v>00110610601099</v>
          </cell>
          <cell r="C28380" t="str">
            <v>364578</v>
          </cell>
        </row>
        <row r="28381">
          <cell r="B28381" t="str">
            <v>00110984886768</v>
          </cell>
          <cell r="C28381" t="str">
            <v>340134</v>
          </cell>
        </row>
        <row r="28382">
          <cell r="B28382" t="str">
            <v>00110984886821</v>
          </cell>
          <cell r="C28382" t="str">
            <v>340451</v>
          </cell>
        </row>
        <row r="28383">
          <cell r="B28383" t="str">
            <v>00110610601101</v>
          </cell>
          <cell r="C28383" t="str">
            <v>364575</v>
          </cell>
        </row>
        <row r="28384">
          <cell r="B28384" t="str">
            <v>00110984886789</v>
          </cell>
          <cell r="C28384" t="str">
            <v>340620</v>
          </cell>
        </row>
        <row r="28385">
          <cell r="B28385" t="str">
            <v>00110984886559</v>
          </cell>
          <cell r="C28385" t="str">
            <v>340289</v>
          </cell>
        </row>
        <row r="28386">
          <cell r="B28386" t="str">
            <v>00110610601108</v>
          </cell>
          <cell r="C28386" t="str">
            <v>364568</v>
          </cell>
        </row>
        <row r="28387">
          <cell r="B28387" t="str">
            <v>00110984886788</v>
          </cell>
          <cell r="C28387" t="str">
            <v>340387</v>
          </cell>
        </row>
        <row r="28388">
          <cell r="B28388" t="str">
            <v>00110984886502</v>
          </cell>
          <cell r="C28388" t="str">
            <v>340216</v>
          </cell>
        </row>
        <row r="28389">
          <cell r="B28389" t="str">
            <v>00110984886813</v>
          </cell>
          <cell r="C28389" t="str">
            <v>340711</v>
          </cell>
        </row>
        <row r="28390">
          <cell r="B28390" t="str">
            <v>00119884901411</v>
          </cell>
          <cell r="C28390" t="str">
            <v>373966</v>
          </cell>
        </row>
        <row r="28391">
          <cell r="B28391" t="str">
            <v>00119884901405</v>
          </cell>
          <cell r="C28391" t="str">
            <v>374044</v>
          </cell>
        </row>
        <row r="28392">
          <cell r="B28392" t="str">
            <v>00110984880731</v>
          </cell>
          <cell r="C28392" t="str">
            <v>373961</v>
          </cell>
        </row>
        <row r="28393">
          <cell r="B28393" t="str">
            <v>00110984880300</v>
          </cell>
          <cell r="C28393" t="str">
            <v>374116</v>
          </cell>
        </row>
        <row r="28394">
          <cell r="B28394" t="str">
            <v>NTVP00011584</v>
          </cell>
          <cell r="C28394" t="str">
            <v>349222</v>
          </cell>
        </row>
        <row r="28395">
          <cell r="B28395" t="str">
            <v>00110984880298</v>
          </cell>
          <cell r="C28395" t="str">
            <v>373050</v>
          </cell>
        </row>
        <row r="28396">
          <cell r="B28396" t="str">
            <v>037061049265</v>
          </cell>
          <cell r="C28396" t="str">
            <v>349375</v>
          </cell>
        </row>
        <row r="28397">
          <cell r="B28397" t="str">
            <v>00110610585511</v>
          </cell>
          <cell r="C28397" t="str">
            <v>382886</v>
          </cell>
        </row>
        <row r="28398">
          <cell r="B28398" t="str">
            <v>00110610603878</v>
          </cell>
          <cell r="C28398" t="str">
            <v>382489</v>
          </cell>
        </row>
        <row r="28399">
          <cell r="B28399" t="str">
            <v>00110984883765</v>
          </cell>
          <cell r="C28399" t="str">
            <v>382648</v>
          </cell>
        </row>
        <row r="28400">
          <cell r="B28400" t="str">
            <v>0011-0610583107</v>
          </cell>
          <cell r="C28400" t="str">
            <v>327771</v>
          </cell>
        </row>
        <row r="28401">
          <cell r="B28401" t="str">
            <v>00110610585460</v>
          </cell>
          <cell r="C28401" t="str">
            <v>383543</v>
          </cell>
        </row>
        <row r="28402">
          <cell r="B28402" t="str">
            <v>00110984883776</v>
          </cell>
          <cell r="C28402" t="str">
            <v>383146</v>
          </cell>
        </row>
        <row r="28403">
          <cell r="B28403" t="str">
            <v>00110610585777</v>
          </cell>
          <cell r="C28403" t="str">
            <v>384078</v>
          </cell>
        </row>
        <row r="28404">
          <cell r="B28404" t="str">
            <v>00110610585596</v>
          </cell>
          <cell r="C28404" t="str">
            <v>383572</v>
          </cell>
        </row>
        <row r="28405">
          <cell r="B28405" t="str">
            <v>00110984878348</v>
          </cell>
          <cell r="C28405" t="str">
            <v>383654</v>
          </cell>
        </row>
        <row r="28406">
          <cell r="B28406" t="str">
            <v>00119884899603</v>
          </cell>
          <cell r="C28406" t="str">
            <v>383908</v>
          </cell>
        </row>
        <row r="28407">
          <cell r="B28407" t="str">
            <v>00110984886206</v>
          </cell>
          <cell r="C28407" t="str">
            <v>1388650</v>
          </cell>
        </row>
        <row r="28408">
          <cell r="B28408" t="str">
            <v>00110984883758</v>
          </cell>
          <cell r="C28408" t="str">
            <v>382189</v>
          </cell>
        </row>
        <row r="28409">
          <cell r="B28409" t="str">
            <v>0011_0061053815</v>
          </cell>
          <cell r="C28409" t="str">
            <v>382830</v>
          </cell>
        </row>
        <row r="28410">
          <cell r="B28410" t="str">
            <v>00110610585682</v>
          </cell>
          <cell r="C28410" t="str">
            <v>382473</v>
          </cell>
        </row>
        <row r="28411">
          <cell r="B28411" t="str">
            <v>00110984882980</v>
          </cell>
          <cell r="C28411" t="str">
            <v>383125</v>
          </cell>
        </row>
        <row r="28412">
          <cell r="B28412" t="str">
            <v>00110984883724</v>
          </cell>
          <cell r="C28412" t="str">
            <v>383142</v>
          </cell>
        </row>
        <row r="28413">
          <cell r="B28413" t="str">
            <v>0011_0061053210</v>
          </cell>
          <cell r="C28413" t="str">
            <v>383182</v>
          </cell>
        </row>
        <row r="28414">
          <cell r="B28414" t="str">
            <v>00110610585735</v>
          </cell>
          <cell r="C28414" t="str">
            <v>384073</v>
          </cell>
        </row>
        <row r="28415">
          <cell r="B28415" t="str">
            <v>0011-0610583106</v>
          </cell>
          <cell r="C28415" t="str">
            <v>327263</v>
          </cell>
        </row>
        <row r="28416">
          <cell r="B28416" t="str">
            <v>0011-0610583100</v>
          </cell>
          <cell r="C28416" t="str">
            <v>327863</v>
          </cell>
        </row>
        <row r="28417">
          <cell r="B28417" t="str">
            <v>0011_0061054088</v>
          </cell>
          <cell r="C28417" t="str">
            <v>382344</v>
          </cell>
        </row>
        <row r="28418">
          <cell r="B28418" t="str">
            <v>00110610585537</v>
          </cell>
          <cell r="C28418" t="str">
            <v>382421</v>
          </cell>
        </row>
        <row r="28419">
          <cell r="B28419" t="str">
            <v>00119884899657</v>
          </cell>
          <cell r="C28419" t="str">
            <v>382800</v>
          </cell>
        </row>
        <row r="28420">
          <cell r="B28420" t="str">
            <v>00110610585715</v>
          </cell>
          <cell r="C28420" t="str">
            <v>382477</v>
          </cell>
        </row>
        <row r="28421">
          <cell r="B28421" t="str">
            <v>00119884899648</v>
          </cell>
          <cell r="C28421" t="str">
            <v>383914</v>
          </cell>
        </row>
        <row r="28422">
          <cell r="B28422" t="str">
            <v>00110610585752</v>
          </cell>
          <cell r="C28422" t="str">
            <v>383559</v>
          </cell>
        </row>
        <row r="28423">
          <cell r="B28423" t="str">
            <v>0011-0610583121</v>
          </cell>
          <cell r="C28423" t="str">
            <v>327612</v>
          </cell>
        </row>
        <row r="28424">
          <cell r="B28424" t="str">
            <v>00110984886214</v>
          </cell>
          <cell r="C28424" t="str">
            <v>1388644</v>
          </cell>
        </row>
        <row r="28425">
          <cell r="B28425" t="str">
            <v>00119884899606</v>
          </cell>
          <cell r="C28425" t="str">
            <v>382261</v>
          </cell>
        </row>
        <row r="28426">
          <cell r="B28426" t="str">
            <v>0011_0061054075</v>
          </cell>
          <cell r="C28426" t="str">
            <v>382345</v>
          </cell>
        </row>
        <row r="28427">
          <cell r="B28427" t="str">
            <v>00110610585658</v>
          </cell>
          <cell r="C28427" t="str">
            <v>382957</v>
          </cell>
        </row>
        <row r="28428">
          <cell r="B28428" t="str">
            <v>00110610585662</v>
          </cell>
          <cell r="C28428" t="str">
            <v>383576</v>
          </cell>
        </row>
        <row r="28429">
          <cell r="B28429" t="str">
            <v>00110984883754</v>
          </cell>
          <cell r="C28429" t="str">
            <v>384318</v>
          </cell>
        </row>
        <row r="28430">
          <cell r="B28430" t="str">
            <v>00110984883790</v>
          </cell>
          <cell r="C28430" t="str">
            <v>384325</v>
          </cell>
        </row>
        <row r="28431">
          <cell r="B28431" t="str">
            <v>0011-0610583092</v>
          </cell>
          <cell r="C28431" t="str">
            <v>327934</v>
          </cell>
        </row>
        <row r="28432">
          <cell r="B28432" t="str">
            <v>00110610585652</v>
          </cell>
          <cell r="C28432" t="str">
            <v>382040</v>
          </cell>
        </row>
        <row r="28433">
          <cell r="B28433" t="str">
            <v>00110984881490</v>
          </cell>
          <cell r="C28433" t="str">
            <v>382107</v>
          </cell>
        </row>
        <row r="28434">
          <cell r="B28434" t="str">
            <v>00110610585743</v>
          </cell>
          <cell r="C28434" t="str">
            <v>383649</v>
          </cell>
        </row>
        <row r="28435">
          <cell r="B28435" t="str">
            <v>00119884900990</v>
          </cell>
          <cell r="C28435" t="str">
            <v>330581</v>
          </cell>
        </row>
        <row r="28436">
          <cell r="B28436" t="str">
            <v>00119884900992</v>
          </cell>
          <cell r="C28436" t="str">
            <v>330501</v>
          </cell>
        </row>
        <row r="28437">
          <cell r="B28437" t="str">
            <v>00119884901012</v>
          </cell>
          <cell r="C28437" t="str">
            <v>330663</v>
          </cell>
        </row>
        <row r="28438">
          <cell r="B28438" t="str">
            <v>00119884901019</v>
          </cell>
          <cell r="C28438" t="str">
            <v>330500</v>
          </cell>
        </row>
        <row r="28439">
          <cell r="B28439" t="str">
            <v>00119884901011</v>
          </cell>
          <cell r="C28439" t="str">
            <v>330662</v>
          </cell>
        </row>
        <row r="28440">
          <cell r="B28440" t="str">
            <v>00119884901013</v>
          </cell>
          <cell r="C28440" t="str">
            <v>330738</v>
          </cell>
        </row>
        <row r="28441">
          <cell r="B28441" t="str">
            <v>00119884903345</v>
          </cell>
          <cell r="C28441" t="str">
            <v>376470</v>
          </cell>
        </row>
        <row r="28442">
          <cell r="B28442" t="str">
            <v>00110984880348</v>
          </cell>
          <cell r="C28442" t="str">
            <v>376387</v>
          </cell>
        </row>
        <row r="28443">
          <cell r="B28443" t="str">
            <v>00119884889614</v>
          </cell>
          <cell r="C28443" t="str">
            <v>376467</v>
          </cell>
        </row>
        <row r="28444">
          <cell r="B28444" t="str">
            <v>00119884903342</v>
          </cell>
          <cell r="C28444" t="str">
            <v>376468</v>
          </cell>
        </row>
        <row r="28445">
          <cell r="B28445" t="str">
            <v>00119884903348</v>
          </cell>
          <cell r="C28445" t="str">
            <v>376544</v>
          </cell>
        </row>
        <row r="28446">
          <cell r="B28446" t="str">
            <v>00119884889613</v>
          </cell>
          <cell r="C28446" t="str">
            <v>376480</v>
          </cell>
        </row>
        <row r="28447">
          <cell r="B28447" t="str">
            <v>00119884889611</v>
          </cell>
          <cell r="C28447" t="str">
            <v>376391</v>
          </cell>
        </row>
        <row r="28448">
          <cell r="B28448" t="str">
            <v>00119884889615</v>
          </cell>
          <cell r="C28448" t="str">
            <v>376481</v>
          </cell>
        </row>
        <row r="28449">
          <cell r="B28449" t="str">
            <v>00110610591202</v>
          </cell>
          <cell r="C28449" t="str">
            <v>349619</v>
          </cell>
        </row>
        <row r="28450">
          <cell r="B28450" t="str">
            <v>NTVP00011325</v>
          </cell>
          <cell r="C28450" t="str">
            <v>349298</v>
          </cell>
        </row>
        <row r="28451">
          <cell r="B28451" t="str">
            <v>NTVP00011272</v>
          </cell>
          <cell r="C28451" t="str">
            <v>349213</v>
          </cell>
        </row>
        <row r="28452">
          <cell r="B28452" t="str">
            <v>00119884901400</v>
          </cell>
          <cell r="C28452" t="str">
            <v>372969</v>
          </cell>
        </row>
        <row r="28453">
          <cell r="B28453" t="str">
            <v>00119884908766</v>
          </cell>
          <cell r="C28453" t="str">
            <v>372974</v>
          </cell>
        </row>
        <row r="28454">
          <cell r="B28454" t="str">
            <v>00119884901398</v>
          </cell>
          <cell r="C28454" t="str">
            <v>373109</v>
          </cell>
        </row>
        <row r="28455">
          <cell r="B28455" t="str">
            <v>00119884904474</v>
          </cell>
          <cell r="C28455" t="str">
            <v>373117</v>
          </cell>
        </row>
        <row r="28456">
          <cell r="B28456" t="str">
            <v>00119884901394</v>
          </cell>
          <cell r="C28456" t="str">
            <v>373127</v>
          </cell>
        </row>
        <row r="28457">
          <cell r="B28457" t="str">
            <v>00119884901399</v>
          </cell>
          <cell r="C28457" t="str">
            <v>374122</v>
          </cell>
        </row>
        <row r="28458">
          <cell r="B28458" t="str">
            <v>00119884901404</v>
          </cell>
          <cell r="C28458" t="str">
            <v>373965</v>
          </cell>
        </row>
        <row r="28459">
          <cell r="B28459" t="str">
            <v>00110610578053</v>
          </cell>
          <cell r="C28459" t="str">
            <v>349459</v>
          </cell>
        </row>
        <row r="28460">
          <cell r="B28460" t="str">
            <v>0011_0610579514</v>
          </cell>
          <cell r="C28460" t="str">
            <v>349544</v>
          </cell>
        </row>
        <row r="28461">
          <cell r="B28461" t="str">
            <v>00110610591226</v>
          </cell>
          <cell r="C28461" t="str">
            <v>349226</v>
          </cell>
        </row>
        <row r="28462">
          <cell r="B28462" t="str">
            <v>004961043017</v>
          </cell>
          <cell r="C28462" t="str">
            <v>348951</v>
          </cell>
        </row>
        <row r="28463">
          <cell r="B28463" t="str">
            <v>NTVP00005295</v>
          </cell>
          <cell r="C28463" t="str">
            <v>349194</v>
          </cell>
        </row>
        <row r="28464">
          <cell r="B28464" t="str">
            <v>NTVP00011596</v>
          </cell>
          <cell r="C28464" t="str">
            <v>348660</v>
          </cell>
        </row>
        <row r="28465">
          <cell r="B28465" t="str">
            <v>00110610578050</v>
          </cell>
          <cell r="C28465" t="str">
            <v>349110</v>
          </cell>
        </row>
        <row r="28466">
          <cell r="B28466" t="str">
            <v>00110610591229</v>
          </cell>
          <cell r="C28466" t="str">
            <v>349776</v>
          </cell>
        </row>
        <row r="28467">
          <cell r="B28467" t="str">
            <v>00110610578052</v>
          </cell>
          <cell r="C28467" t="str">
            <v>349538</v>
          </cell>
        </row>
        <row r="28468">
          <cell r="B28468" t="str">
            <v>00110610578056</v>
          </cell>
          <cell r="C28468" t="str">
            <v>349307</v>
          </cell>
        </row>
        <row r="28469">
          <cell r="B28469" t="str">
            <v>00110984883727</v>
          </cell>
          <cell r="C28469" t="str">
            <v>383747</v>
          </cell>
        </row>
        <row r="28470">
          <cell r="B28470" t="str">
            <v>00119884899593</v>
          </cell>
          <cell r="C28470" t="str">
            <v>383963</v>
          </cell>
        </row>
        <row r="28471">
          <cell r="B28471" t="str">
            <v>00110610585453</v>
          </cell>
          <cell r="C28471" t="str">
            <v>383990</v>
          </cell>
        </row>
        <row r="28472">
          <cell r="B28472" t="str">
            <v>00110984886366</v>
          </cell>
          <cell r="C28472" t="str">
            <v>1388712</v>
          </cell>
        </row>
        <row r="28473">
          <cell r="B28473" t="str">
            <v>0011-0610583122</v>
          </cell>
          <cell r="C28473" t="str">
            <v>327928</v>
          </cell>
        </row>
        <row r="28474">
          <cell r="B28474" t="str">
            <v>00119884899591</v>
          </cell>
          <cell r="C28474" t="str">
            <v>381942</v>
          </cell>
        </row>
        <row r="28475">
          <cell r="B28475" t="str">
            <v>00119884899651</v>
          </cell>
          <cell r="C28475" t="str">
            <v>382010</v>
          </cell>
        </row>
        <row r="28476">
          <cell r="B28476" t="str">
            <v>00110984881613</v>
          </cell>
          <cell r="C28476" t="str">
            <v>382511</v>
          </cell>
        </row>
        <row r="28477">
          <cell r="B28477" t="str">
            <v>0011_0061053032</v>
          </cell>
          <cell r="C28477" t="str">
            <v>383984</v>
          </cell>
        </row>
        <row r="28478">
          <cell r="B28478" t="str">
            <v>00110984886386</v>
          </cell>
          <cell r="C28478" t="str">
            <v>1388577</v>
          </cell>
        </row>
        <row r="28479">
          <cell r="B28479" t="str">
            <v>00110610585471</v>
          </cell>
          <cell r="C28479" t="str">
            <v>382030</v>
          </cell>
        </row>
        <row r="28480">
          <cell r="B28480" t="str">
            <v>00119884899710</v>
          </cell>
          <cell r="C28480" t="str">
            <v>382795</v>
          </cell>
        </row>
        <row r="28481">
          <cell r="B28481" t="str">
            <v>00110984883701</v>
          </cell>
          <cell r="C28481" t="str">
            <v>383140</v>
          </cell>
        </row>
        <row r="28482">
          <cell r="B28482" t="str">
            <v>00110610585713</v>
          </cell>
          <cell r="C28482" t="str">
            <v>383554</v>
          </cell>
        </row>
        <row r="28483">
          <cell r="B28483" t="str">
            <v>00110984883742</v>
          </cell>
          <cell r="C28483" t="str">
            <v>383749</v>
          </cell>
        </row>
        <row r="28484">
          <cell r="B28484" t="str">
            <v>0011_0610579822</v>
          </cell>
          <cell r="C28484" t="str">
            <v>327693</v>
          </cell>
        </row>
        <row r="28485">
          <cell r="B28485" t="str">
            <v>00119884899595</v>
          </cell>
          <cell r="C28485" t="str">
            <v>381964</v>
          </cell>
        </row>
        <row r="28486">
          <cell r="B28486" t="str">
            <v>00110610585684</v>
          </cell>
          <cell r="C28486" t="str">
            <v>382043</v>
          </cell>
        </row>
        <row r="28487">
          <cell r="B28487" t="str">
            <v>00110984883755</v>
          </cell>
          <cell r="C28487" t="str">
            <v>382188</v>
          </cell>
        </row>
        <row r="28488">
          <cell r="B28488" t="str">
            <v>00110984883779</v>
          </cell>
          <cell r="C28488" t="str">
            <v>382190</v>
          </cell>
        </row>
        <row r="28489">
          <cell r="B28489" t="str">
            <v>0011-0610583103</v>
          </cell>
          <cell r="C28489" t="str">
            <v>327700</v>
          </cell>
        </row>
        <row r="28490">
          <cell r="B28490" t="str">
            <v>0011-0610583115</v>
          </cell>
          <cell r="C28490" t="str">
            <v>327776</v>
          </cell>
        </row>
        <row r="28491">
          <cell r="B28491" t="str">
            <v>00110984882978</v>
          </cell>
          <cell r="C28491" t="str">
            <v>382716</v>
          </cell>
        </row>
        <row r="28492">
          <cell r="B28492" t="str">
            <v>0011_0061054051</v>
          </cell>
          <cell r="C28492" t="str">
            <v>383982</v>
          </cell>
        </row>
        <row r="28493">
          <cell r="B28493" t="str">
            <v>00110610585625</v>
          </cell>
          <cell r="C28493" t="str">
            <v>383574</v>
          </cell>
        </row>
        <row r="28494">
          <cell r="B28494" t="str">
            <v>0011_0610579816</v>
          </cell>
          <cell r="C28494" t="str">
            <v>328013</v>
          </cell>
        </row>
        <row r="28495">
          <cell r="B28495" t="str">
            <v>00110610585738</v>
          </cell>
          <cell r="C28495" t="str">
            <v>382500</v>
          </cell>
        </row>
        <row r="28496">
          <cell r="B28496" t="str">
            <v>00110984883759</v>
          </cell>
          <cell r="C28496" t="str">
            <v>383117</v>
          </cell>
        </row>
        <row r="28497">
          <cell r="B28497" t="str">
            <v>0011_0610579796</v>
          </cell>
          <cell r="C28497" t="str">
            <v>327944</v>
          </cell>
        </row>
        <row r="28498">
          <cell r="B28498" t="str">
            <v>00119884899628</v>
          </cell>
          <cell r="C28498" t="str">
            <v>383911</v>
          </cell>
        </row>
        <row r="28499">
          <cell r="B28499" t="str">
            <v>00119884899645</v>
          </cell>
          <cell r="C28499" t="str">
            <v>382009</v>
          </cell>
        </row>
        <row r="28500">
          <cell r="B28500" t="str">
            <v>0011_0061053457</v>
          </cell>
          <cell r="C28500" t="str">
            <v>382017</v>
          </cell>
        </row>
        <row r="28501">
          <cell r="B28501" t="str">
            <v>0011_0061053542</v>
          </cell>
          <cell r="C28501" t="str">
            <v>382024</v>
          </cell>
        </row>
        <row r="28502">
          <cell r="B28502" t="str">
            <v>0011_0061053900</v>
          </cell>
          <cell r="C28502" t="str">
            <v>382827</v>
          </cell>
        </row>
        <row r="28503">
          <cell r="B28503" t="str">
            <v>00110984883687</v>
          </cell>
          <cell r="C28503" t="str">
            <v>382642</v>
          </cell>
        </row>
        <row r="28504">
          <cell r="B28504" t="str">
            <v>00110984883804</v>
          </cell>
          <cell r="C28504" t="str">
            <v>382714</v>
          </cell>
        </row>
        <row r="28505">
          <cell r="B28505" t="str">
            <v>0011_0061053632</v>
          </cell>
          <cell r="C28505" t="str">
            <v>382021</v>
          </cell>
        </row>
        <row r="28506">
          <cell r="B28506" t="str">
            <v>00110984880351</v>
          </cell>
          <cell r="C28506" t="str">
            <v>376388</v>
          </cell>
        </row>
        <row r="28507">
          <cell r="B28507" t="str">
            <v>00119884903343</v>
          </cell>
          <cell r="C28507" t="str">
            <v>376469</v>
          </cell>
        </row>
        <row r="28508">
          <cell r="B28508" t="str">
            <v>00110984880354</v>
          </cell>
          <cell r="C28508" t="str">
            <v>376476</v>
          </cell>
        </row>
        <row r="28509">
          <cell r="B28509" t="str">
            <v>00110610598966</v>
          </cell>
          <cell r="C28509" t="str">
            <v>356991</v>
          </cell>
        </row>
        <row r="28510">
          <cell r="B28510" t="str">
            <v>00110610598950</v>
          </cell>
          <cell r="C28510" t="str">
            <v>356992</v>
          </cell>
        </row>
        <row r="28511">
          <cell r="B28511" t="str">
            <v>NTVP00002000</v>
          </cell>
          <cell r="C28511" t="str">
            <v>356906</v>
          </cell>
        </row>
        <row r="28512">
          <cell r="B28512" t="str">
            <v>00110610598945</v>
          </cell>
          <cell r="C28512" t="str">
            <v>357064</v>
          </cell>
        </row>
        <row r="28513">
          <cell r="B28513" t="str">
            <v>00110984882016</v>
          </cell>
          <cell r="C28513" t="str">
            <v>374532</v>
          </cell>
        </row>
        <row r="28514">
          <cell r="B28514" t="str">
            <v>00110610598965</v>
          </cell>
          <cell r="C28514" t="str">
            <v>356917</v>
          </cell>
        </row>
        <row r="28515">
          <cell r="B28515" t="str">
            <v>00119884911712</v>
          </cell>
          <cell r="C28515" t="str">
            <v>374533</v>
          </cell>
        </row>
        <row r="28516">
          <cell r="B28516" t="str">
            <v>00119884911710</v>
          </cell>
          <cell r="C28516" t="str">
            <v>374544</v>
          </cell>
        </row>
        <row r="28517">
          <cell r="B28517" t="str">
            <v>00110610598943</v>
          </cell>
          <cell r="C28517" t="str">
            <v>356908</v>
          </cell>
        </row>
        <row r="28518">
          <cell r="B28518" t="str">
            <v>00110610598942</v>
          </cell>
          <cell r="C28518" t="str">
            <v>356840</v>
          </cell>
        </row>
        <row r="28519">
          <cell r="B28519" t="str">
            <v>00110610598967</v>
          </cell>
          <cell r="C28519" t="str">
            <v>356838</v>
          </cell>
        </row>
        <row r="28520">
          <cell r="B28520" t="str">
            <v>00110610598944</v>
          </cell>
          <cell r="C28520" t="str">
            <v>356990</v>
          </cell>
        </row>
        <row r="28521">
          <cell r="B28521" t="str">
            <v>00110610598946</v>
          </cell>
          <cell r="C28521" t="str">
            <v>356997</v>
          </cell>
        </row>
        <row r="28522">
          <cell r="B28522" t="str">
            <v>00110610598947</v>
          </cell>
          <cell r="C28522" t="str">
            <v>357000</v>
          </cell>
        </row>
        <row r="28523">
          <cell r="B28523" t="str">
            <v>00110610598948</v>
          </cell>
          <cell r="C28523" t="str">
            <v>356912</v>
          </cell>
        </row>
        <row r="28524">
          <cell r="B28524" t="str">
            <v>00110610590115</v>
          </cell>
          <cell r="C28524" t="str">
            <v>349768</v>
          </cell>
        </row>
        <row r="28525">
          <cell r="B28525" t="str">
            <v>00119884901401</v>
          </cell>
          <cell r="C28525" t="str">
            <v>372970</v>
          </cell>
        </row>
        <row r="28526">
          <cell r="B28526" t="str">
            <v>00119884901395</v>
          </cell>
          <cell r="C28526" t="str">
            <v>373027</v>
          </cell>
        </row>
        <row r="28527">
          <cell r="B28527" t="str">
            <v>00119884901403</v>
          </cell>
          <cell r="C28527" t="str">
            <v>373059</v>
          </cell>
        </row>
        <row r="28528">
          <cell r="B28528" t="str">
            <v>00119884901415</v>
          </cell>
          <cell r="C28528" t="str">
            <v>373111</v>
          </cell>
        </row>
        <row r="28529">
          <cell r="B28529" t="str">
            <v>00119884908764</v>
          </cell>
          <cell r="C28529" t="str">
            <v>373131</v>
          </cell>
        </row>
        <row r="28530">
          <cell r="B28530" t="str">
            <v>00119884904479</v>
          </cell>
          <cell r="C28530" t="str">
            <v>373969</v>
          </cell>
        </row>
        <row r="28531">
          <cell r="B28531" t="str">
            <v>00110610578426</v>
          </cell>
          <cell r="C28531" t="str">
            <v>349699</v>
          </cell>
        </row>
        <row r="28532">
          <cell r="B28532" t="str">
            <v>00110984885549</v>
          </cell>
          <cell r="C28532" t="str">
            <v>372968</v>
          </cell>
        </row>
        <row r="28533">
          <cell r="B28533" t="str">
            <v>NTVP00005294</v>
          </cell>
          <cell r="C28533" t="str">
            <v>348960</v>
          </cell>
        </row>
        <row r="28534">
          <cell r="B28534" t="str">
            <v>00110610590117</v>
          </cell>
          <cell r="C28534" t="str">
            <v>349690</v>
          </cell>
        </row>
        <row r="28535">
          <cell r="B28535" t="str">
            <v>00110984885545</v>
          </cell>
          <cell r="C28535" t="str">
            <v>374120</v>
          </cell>
        </row>
        <row r="28536">
          <cell r="B28536" t="str">
            <v>00110984880301</v>
          </cell>
          <cell r="C28536" t="str">
            <v>373052</v>
          </cell>
        </row>
        <row r="28537">
          <cell r="B28537" t="str">
            <v>037061049620</v>
          </cell>
          <cell r="C28537" t="str">
            <v>349219</v>
          </cell>
        </row>
        <row r="28538">
          <cell r="B28538" t="str">
            <v>004961043015</v>
          </cell>
          <cell r="C28538" t="str">
            <v>349218</v>
          </cell>
        </row>
        <row r="28539">
          <cell r="B28539" t="str">
            <v>00110984880296</v>
          </cell>
          <cell r="C28539" t="str">
            <v>373049</v>
          </cell>
        </row>
        <row r="28540">
          <cell r="B28540" t="str">
            <v>00110984878551</v>
          </cell>
          <cell r="C28540" t="str">
            <v>373106</v>
          </cell>
        </row>
        <row r="28541">
          <cell r="B28541" t="str">
            <v>00110610591232</v>
          </cell>
          <cell r="C28541" t="str">
            <v>348598</v>
          </cell>
        </row>
        <row r="28542">
          <cell r="B28542" t="str">
            <v>00110610594584</v>
          </cell>
          <cell r="C28542" t="str">
            <v>349384</v>
          </cell>
        </row>
        <row r="28543">
          <cell r="B28543" t="str">
            <v>00110984881619</v>
          </cell>
          <cell r="C28543" t="str">
            <v>382985</v>
          </cell>
        </row>
        <row r="28544">
          <cell r="B28544" t="str">
            <v>00110984881630</v>
          </cell>
          <cell r="C28544" t="str">
            <v>382554</v>
          </cell>
        </row>
        <row r="28545">
          <cell r="B28545" t="str">
            <v>0011_0061053834</v>
          </cell>
          <cell r="C28545" t="str">
            <v>383983</v>
          </cell>
        </row>
        <row r="28546">
          <cell r="B28546" t="str">
            <v>00110610585621</v>
          </cell>
          <cell r="C28546" t="str">
            <v>383999</v>
          </cell>
        </row>
        <row r="28547">
          <cell r="B28547" t="str">
            <v>00110984881508</v>
          </cell>
          <cell r="C28547" t="str">
            <v>383636</v>
          </cell>
        </row>
        <row r="28548">
          <cell r="B28548" t="str">
            <v>00119884899688</v>
          </cell>
          <cell r="C28548" t="str">
            <v>384394</v>
          </cell>
        </row>
        <row r="28549">
          <cell r="B28549" t="str">
            <v>00110984886168</v>
          </cell>
          <cell r="C28549" t="str">
            <v>1388657</v>
          </cell>
        </row>
        <row r="28550">
          <cell r="B28550" t="str">
            <v>00110984886350</v>
          </cell>
          <cell r="C28550" t="str">
            <v>1359386</v>
          </cell>
        </row>
        <row r="28551">
          <cell r="B28551" t="str">
            <v>0011_0610579801</v>
          </cell>
          <cell r="C28551" t="str">
            <v>327855</v>
          </cell>
        </row>
        <row r="28552">
          <cell r="B28552" t="str">
            <v>0011_0061053825</v>
          </cell>
          <cell r="C28552" t="str">
            <v>382022</v>
          </cell>
        </row>
        <row r="28553">
          <cell r="B28553" t="str">
            <v>00110984883750</v>
          </cell>
          <cell r="C28553" t="str">
            <v>382187</v>
          </cell>
        </row>
        <row r="28554">
          <cell r="B28554" t="str">
            <v>00110610585465</v>
          </cell>
          <cell r="C28554" t="str">
            <v>382883</v>
          </cell>
        </row>
        <row r="28555">
          <cell r="B28555" t="str">
            <v>00110984881621</v>
          </cell>
          <cell r="C28555" t="str">
            <v>382986</v>
          </cell>
        </row>
        <row r="28556">
          <cell r="B28556" t="str">
            <v>00110610585500</v>
          </cell>
          <cell r="C28556" t="str">
            <v>382420</v>
          </cell>
        </row>
        <row r="28557">
          <cell r="B28557" t="str">
            <v>00110610585624</v>
          </cell>
          <cell r="C28557" t="str">
            <v>382428</v>
          </cell>
        </row>
        <row r="28558">
          <cell r="B28558" t="str">
            <v>00110610585685</v>
          </cell>
          <cell r="C28558" t="str">
            <v>382044</v>
          </cell>
        </row>
        <row r="28559">
          <cell r="B28559" t="str">
            <v>0011_0061053786</v>
          </cell>
          <cell r="C28559" t="str">
            <v>382826</v>
          </cell>
        </row>
        <row r="28560">
          <cell r="B28560" t="str">
            <v>00110610585742</v>
          </cell>
          <cell r="C28560" t="str">
            <v>382969</v>
          </cell>
        </row>
        <row r="28561">
          <cell r="B28561" t="str">
            <v>00110984883696</v>
          </cell>
          <cell r="C28561" t="str">
            <v>383795</v>
          </cell>
        </row>
        <row r="28562">
          <cell r="B28562" t="str">
            <v>00110610585526</v>
          </cell>
          <cell r="C28562" t="str">
            <v>382887</v>
          </cell>
        </row>
        <row r="28563">
          <cell r="B28563" t="str">
            <v>00119884899705</v>
          </cell>
          <cell r="C28563" t="str">
            <v>382794</v>
          </cell>
        </row>
        <row r="28564">
          <cell r="B28564" t="str">
            <v>00119884899640</v>
          </cell>
          <cell r="C28564" t="str">
            <v>383968</v>
          </cell>
        </row>
        <row r="28565">
          <cell r="B28565" t="str">
            <v>00110984886352</v>
          </cell>
          <cell r="C28565" t="str">
            <v>1388708</v>
          </cell>
        </row>
        <row r="28566">
          <cell r="B28566" t="str">
            <v>00110610585748</v>
          </cell>
          <cell r="C28566" t="str">
            <v>382093</v>
          </cell>
        </row>
        <row r="28567">
          <cell r="B28567" t="str">
            <v>00110610585759</v>
          </cell>
          <cell r="C28567" t="str">
            <v>382971</v>
          </cell>
        </row>
        <row r="28568">
          <cell r="B28568" t="str">
            <v>00110610585673</v>
          </cell>
          <cell r="C28568" t="str">
            <v>382494</v>
          </cell>
        </row>
        <row r="28569">
          <cell r="B28569" t="str">
            <v>00110984881622</v>
          </cell>
          <cell r="C28569" t="str">
            <v>382513</v>
          </cell>
        </row>
        <row r="28570">
          <cell r="B28570" t="str">
            <v>00110984883782</v>
          </cell>
          <cell r="C28570" t="str">
            <v>382666</v>
          </cell>
        </row>
        <row r="28571">
          <cell r="B28571" t="str">
            <v>00110610585764</v>
          </cell>
          <cell r="C28571" t="str">
            <v>384076</v>
          </cell>
        </row>
        <row r="28572">
          <cell r="B28572" t="str">
            <v>00110610585773</v>
          </cell>
          <cell r="C28572" t="str">
            <v>383560</v>
          </cell>
        </row>
        <row r="28573">
          <cell r="B28573" t="str">
            <v>00119884895784</v>
          </cell>
          <cell r="C28573" t="str">
            <v>384392</v>
          </cell>
        </row>
        <row r="28574">
          <cell r="B28574" t="str">
            <v>0011-0610583109</v>
          </cell>
          <cell r="C28574" t="str">
            <v>327268</v>
          </cell>
        </row>
        <row r="28575">
          <cell r="B28575" t="str">
            <v>00110984883703</v>
          </cell>
          <cell r="C28575" t="str">
            <v>383797</v>
          </cell>
        </row>
        <row r="28576">
          <cell r="B28576" t="str">
            <v>00110610585746</v>
          </cell>
          <cell r="C28576" t="str">
            <v>382091</v>
          </cell>
        </row>
        <row r="28577">
          <cell r="B28577" t="str">
            <v>00110610585504</v>
          </cell>
          <cell r="C28577" t="str">
            <v>382885</v>
          </cell>
        </row>
        <row r="28578">
          <cell r="B28578" t="str">
            <v>00110610585562</v>
          </cell>
          <cell r="C28578" t="str">
            <v>382948</v>
          </cell>
        </row>
        <row r="28579">
          <cell r="B28579" t="str">
            <v>00110984883692</v>
          </cell>
          <cell r="C28579" t="str">
            <v>382661</v>
          </cell>
        </row>
        <row r="28580">
          <cell r="B28580" t="str">
            <v>00110610585554</v>
          </cell>
          <cell r="C28580" t="str">
            <v>383546</v>
          </cell>
        </row>
        <row r="28581">
          <cell r="B28581" t="str">
            <v>00110984883757</v>
          </cell>
          <cell r="C28581" t="str">
            <v>383145</v>
          </cell>
        </row>
        <row r="28582">
          <cell r="B28582" t="str">
            <v>00110984883747</v>
          </cell>
          <cell r="C28582" t="str">
            <v>383751</v>
          </cell>
        </row>
        <row r="28583">
          <cell r="B28583" t="str">
            <v>00110610598949</v>
          </cell>
          <cell r="C28583" t="str">
            <v>356984</v>
          </cell>
        </row>
        <row r="28584">
          <cell r="B28584" t="str">
            <v>00110984878735</v>
          </cell>
          <cell r="C28584" t="str">
            <v>333683</v>
          </cell>
        </row>
        <row r="28585">
          <cell r="B28585" t="str">
            <v>00110984878741</v>
          </cell>
          <cell r="C28585" t="str">
            <v>332457</v>
          </cell>
        </row>
        <row r="28586">
          <cell r="B28586" t="str">
            <v>00119884901002</v>
          </cell>
          <cell r="C28586" t="str">
            <v>330417</v>
          </cell>
        </row>
        <row r="28587">
          <cell r="B28587" t="str">
            <v>00119884900994</v>
          </cell>
          <cell r="C28587" t="str">
            <v>330570</v>
          </cell>
        </row>
        <row r="28588">
          <cell r="B28588" t="str">
            <v>00119884901006</v>
          </cell>
          <cell r="C28588" t="str">
            <v>330651</v>
          </cell>
        </row>
        <row r="28589">
          <cell r="B28589" t="str">
            <v>00119884901016</v>
          </cell>
          <cell r="C28589" t="str">
            <v>330579</v>
          </cell>
        </row>
        <row r="28590">
          <cell r="B28590" t="str">
            <v>00119884900991</v>
          </cell>
          <cell r="C28590" t="str">
            <v>330739</v>
          </cell>
        </row>
        <row r="28591">
          <cell r="B28591" t="str">
            <v>00110610590280</v>
          </cell>
          <cell r="C28591" t="str">
            <v>358189</v>
          </cell>
        </row>
        <row r="28592">
          <cell r="B28592" t="str">
            <v>00119884901014</v>
          </cell>
          <cell r="C28592" t="str">
            <v>330499</v>
          </cell>
        </row>
        <row r="28593">
          <cell r="B28593" t="str">
            <v>00119884901033</v>
          </cell>
          <cell r="C28593" t="str">
            <v>330740</v>
          </cell>
        </row>
        <row r="28594">
          <cell r="B28594" t="str">
            <v>00119884901004</v>
          </cell>
          <cell r="C28594" t="str">
            <v>330584</v>
          </cell>
        </row>
        <row r="28595">
          <cell r="B28595" t="str">
            <v>00119884900989</v>
          </cell>
          <cell r="C28595" t="str">
            <v>330498</v>
          </cell>
        </row>
        <row r="28596">
          <cell r="B28596" t="str">
            <v>00119884901018</v>
          </cell>
          <cell r="C28596" t="str">
            <v>330490</v>
          </cell>
        </row>
        <row r="28597">
          <cell r="B28597" t="str">
            <v>00119884901017</v>
          </cell>
          <cell r="C28597" t="str">
            <v>330580</v>
          </cell>
        </row>
        <row r="28598">
          <cell r="B28598" t="str">
            <v>00119884901032</v>
          </cell>
          <cell r="C28598" t="str">
            <v>330571</v>
          </cell>
        </row>
        <row r="28599">
          <cell r="B28599" t="str">
            <v>00119884901015</v>
          </cell>
          <cell r="C28599" t="str">
            <v>330578</v>
          </cell>
        </row>
        <row r="28600">
          <cell r="B28600" t="str">
            <v>00119884903339</v>
          </cell>
          <cell r="C28600" t="str">
            <v>332829</v>
          </cell>
        </row>
        <row r="28601">
          <cell r="B28601" t="str">
            <v>00110984882032</v>
          </cell>
          <cell r="C28601" t="str">
            <v>332913</v>
          </cell>
        </row>
        <row r="28602">
          <cell r="B28602" t="str">
            <v>00119884903332</v>
          </cell>
          <cell r="C28602" t="str">
            <v>332907</v>
          </cell>
        </row>
        <row r="28603">
          <cell r="B28603" t="str">
            <v>00110610578051</v>
          </cell>
          <cell r="C28603" t="str">
            <v>349615</v>
          </cell>
        </row>
        <row r="28604">
          <cell r="B28604" t="str">
            <v>00110610591228</v>
          </cell>
          <cell r="C28604" t="str">
            <v>349701</v>
          </cell>
        </row>
        <row r="28605">
          <cell r="B28605" t="str">
            <v>00119884901406</v>
          </cell>
          <cell r="C28605" t="str">
            <v>372971</v>
          </cell>
        </row>
        <row r="28606">
          <cell r="B28606" t="str">
            <v>00119884901419</v>
          </cell>
          <cell r="C28606" t="str">
            <v>373031</v>
          </cell>
        </row>
        <row r="28607">
          <cell r="B28607" t="str">
            <v>00110610591227</v>
          </cell>
          <cell r="C28607" t="str">
            <v>349537</v>
          </cell>
        </row>
        <row r="28608">
          <cell r="B28608" t="str">
            <v>00110610591233</v>
          </cell>
          <cell r="C28608" t="str">
            <v>349618</v>
          </cell>
        </row>
        <row r="28609">
          <cell r="B28609" t="str">
            <v>NTVP00011592</v>
          </cell>
          <cell r="C28609" t="str">
            <v>349381</v>
          </cell>
        </row>
        <row r="28610">
          <cell r="B28610" t="str">
            <v>00110984880306</v>
          </cell>
          <cell r="C28610" t="str">
            <v>373053</v>
          </cell>
        </row>
        <row r="28611">
          <cell r="B28611" t="str">
            <v>00110610590120</v>
          </cell>
          <cell r="C28611" t="str">
            <v>349111</v>
          </cell>
        </row>
        <row r="28612">
          <cell r="B28612" t="str">
            <v>00110610594586</v>
          </cell>
          <cell r="C28612" t="str">
            <v>349769</v>
          </cell>
        </row>
        <row r="28613">
          <cell r="B28613" t="str">
            <v>00110984880294</v>
          </cell>
          <cell r="C28613" t="str">
            <v>373043</v>
          </cell>
        </row>
        <row r="28614">
          <cell r="B28614" t="str">
            <v>00110984880299</v>
          </cell>
          <cell r="C28614" t="str">
            <v>373051</v>
          </cell>
        </row>
        <row r="28615">
          <cell r="B28615" t="str">
            <v>00119884901407</v>
          </cell>
          <cell r="C28615" t="str">
            <v>373128</v>
          </cell>
        </row>
        <row r="28616">
          <cell r="B28616" t="str">
            <v>00119884904478</v>
          </cell>
          <cell r="C28616" t="str">
            <v>373134</v>
          </cell>
        </row>
        <row r="28617">
          <cell r="B28617" t="str">
            <v>00119884901417</v>
          </cell>
          <cell r="C28617" t="str">
            <v>374123</v>
          </cell>
        </row>
        <row r="28618">
          <cell r="B28618" t="str">
            <v>00119884901397</v>
          </cell>
          <cell r="C28618" t="str">
            <v>374043</v>
          </cell>
        </row>
        <row r="28619">
          <cell r="B28619" t="str">
            <v>00110984883800</v>
          </cell>
          <cell r="C28619" t="str">
            <v>383823</v>
          </cell>
        </row>
        <row r="28620">
          <cell r="B28620" t="str">
            <v>00110984883788</v>
          </cell>
          <cell r="C28620" t="str">
            <v>384324</v>
          </cell>
        </row>
        <row r="28621">
          <cell r="B28621" t="str">
            <v>00119884894914</v>
          </cell>
          <cell r="C28621" t="str">
            <v>384330</v>
          </cell>
        </row>
        <row r="28622">
          <cell r="B28622" t="str">
            <v>0011-0610583082</v>
          </cell>
          <cell r="C28622" t="str">
            <v>327282</v>
          </cell>
        </row>
        <row r="28623">
          <cell r="B28623" t="str">
            <v>00110984883709</v>
          </cell>
          <cell r="C28623" t="str">
            <v>383798</v>
          </cell>
        </row>
        <row r="28624">
          <cell r="B28624" t="str">
            <v>00110984886377</v>
          </cell>
          <cell r="C28624" t="str">
            <v>1388775</v>
          </cell>
        </row>
        <row r="28625">
          <cell r="B28625" t="str">
            <v>00110984886343</v>
          </cell>
          <cell r="C28625" t="str">
            <v>1388585</v>
          </cell>
        </row>
        <row r="28626">
          <cell r="B28626" t="str">
            <v>0011-0610583123</v>
          </cell>
          <cell r="C28626" t="str">
            <v>327770</v>
          </cell>
        </row>
        <row r="28627">
          <cell r="B28627" t="str">
            <v>00110610585603</v>
          </cell>
          <cell r="C28627" t="str">
            <v>382039</v>
          </cell>
        </row>
        <row r="28628">
          <cell r="B28628" t="str">
            <v>00110984881625</v>
          </cell>
          <cell r="C28628" t="str">
            <v>382105</v>
          </cell>
        </row>
        <row r="28629">
          <cell r="B28629" t="str">
            <v>00110984881509</v>
          </cell>
          <cell r="C28629" t="str">
            <v>382109</v>
          </cell>
        </row>
        <row r="28630">
          <cell r="B28630" t="str">
            <v>00110984883689</v>
          </cell>
          <cell r="C28630" t="str">
            <v>382178</v>
          </cell>
        </row>
        <row r="28631">
          <cell r="B28631" t="str">
            <v>0011_0061053627</v>
          </cell>
          <cell r="C28631" t="str">
            <v>382347</v>
          </cell>
        </row>
        <row r="28632">
          <cell r="B28632" t="str">
            <v>00110984883728</v>
          </cell>
          <cell r="C28632" t="str">
            <v>382644</v>
          </cell>
        </row>
        <row r="28633">
          <cell r="B28633" t="str">
            <v>00119884899636</v>
          </cell>
          <cell r="C28633" t="str">
            <v>383172</v>
          </cell>
        </row>
        <row r="28634">
          <cell r="B28634" t="str">
            <v>00110610585714</v>
          </cell>
          <cell r="C28634" t="str">
            <v>383555</v>
          </cell>
        </row>
        <row r="28635">
          <cell r="B28635" t="str">
            <v>00110610585601</v>
          </cell>
          <cell r="C28635" t="str">
            <v>383573</v>
          </cell>
        </row>
        <row r="28636">
          <cell r="B28636" t="str">
            <v>00110984881513</v>
          </cell>
          <cell r="C28636" t="str">
            <v>383637</v>
          </cell>
        </row>
        <row r="28637">
          <cell r="B28637" t="str">
            <v>00110610585741</v>
          </cell>
          <cell r="C28637" t="str">
            <v>382908</v>
          </cell>
        </row>
        <row r="28638">
          <cell r="B28638" t="str">
            <v>00119884899626</v>
          </cell>
          <cell r="C28638" t="str">
            <v>382264</v>
          </cell>
        </row>
        <row r="28639">
          <cell r="B28639" t="str">
            <v>00119884899673</v>
          </cell>
          <cell r="C28639" t="str">
            <v>382271</v>
          </cell>
        </row>
        <row r="28640">
          <cell r="B28640" t="str">
            <v>00110610585757</v>
          </cell>
          <cell r="C28640" t="str">
            <v>382501</v>
          </cell>
        </row>
        <row r="28641">
          <cell r="B28641" t="str">
            <v>00110610585750</v>
          </cell>
          <cell r="C28641" t="str">
            <v>384075</v>
          </cell>
        </row>
        <row r="28642">
          <cell r="B28642" t="str">
            <v>00110610585565</v>
          </cell>
          <cell r="C28642" t="str">
            <v>383569</v>
          </cell>
        </row>
        <row r="28643">
          <cell r="B28643" t="str">
            <v>00110610585661</v>
          </cell>
          <cell r="C28643" t="str">
            <v>382430</v>
          </cell>
        </row>
        <row r="28644">
          <cell r="B28644" t="str">
            <v>0011_0061053833</v>
          </cell>
          <cell r="C28644" t="str">
            <v>382020</v>
          </cell>
        </row>
        <row r="28645">
          <cell r="B28645" t="str">
            <v>00110610585698</v>
          </cell>
          <cell r="C28645" t="str">
            <v>382475</v>
          </cell>
        </row>
        <row r="28646">
          <cell r="B28646" t="str">
            <v>00110984886342</v>
          </cell>
          <cell r="C28646" t="str">
            <v>1388911</v>
          </cell>
        </row>
        <row r="28647">
          <cell r="B28647" t="str">
            <v>00119884899666</v>
          </cell>
          <cell r="C28647" t="str">
            <v>383970</v>
          </cell>
        </row>
        <row r="28648">
          <cell r="B28648" t="str">
            <v>00110610585610</v>
          </cell>
          <cell r="C28648" t="str">
            <v>383998</v>
          </cell>
        </row>
        <row r="28649">
          <cell r="B28649" t="str">
            <v>00119884899624</v>
          </cell>
          <cell r="C28649" t="str">
            <v>383910</v>
          </cell>
        </row>
        <row r="28650">
          <cell r="B28650" t="str">
            <v>00110984883812</v>
          </cell>
          <cell r="C28650" t="str">
            <v>384327</v>
          </cell>
        </row>
        <row r="28651">
          <cell r="B28651" t="str">
            <v>00119884899662</v>
          </cell>
          <cell r="C28651" t="str">
            <v>382334</v>
          </cell>
        </row>
        <row r="28652">
          <cell r="B28652" t="str">
            <v>00110984886395</v>
          </cell>
          <cell r="C28652" t="str">
            <v>1359581</v>
          </cell>
        </row>
        <row r="28653">
          <cell r="B28653" t="str">
            <v>0011_0610579790</v>
          </cell>
          <cell r="C28653" t="str">
            <v>327265</v>
          </cell>
        </row>
        <row r="28654">
          <cell r="B28654" t="str">
            <v>00119884895786</v>
          </cell>
          <cell r="C28654" t="str">
            <v>381927</v>
          </cell>
        </row>
        <row r="28655">
          <cell r="B28655" t="str">
            <v>0011_0061053732</v>
          </cell>
          <cell r="C28655" t="str">
            <v>382023</v>
          </cell>
        </row>
        <row r="28656">
          <cell r="B28656" t="str">
            <v>00119884899633</v>
          </cell>
          <cell r="C28656" t="str">
            <v>382027</v>
          </cell>
        </row>
        <row r="28657">
          <cell r="B28657" t="str">
            <v>037061049544</v>
          </cell>
          <cell r="C28657" t="str">
            <v>357872</v>
          </cell>
        </row>
        <row r="28658">
          <cell r="B28658" t="str">
            <v>00119884903333</v>
          </cell>
          <cell r="C28658" t="str">
            <v>332908</v>
          </cell>
        </row>
        <row r="28659">
          <cell r="B28659" t="str">
            <v>00110610587749</v>
          </cell>
          <cell r="C28659" t="str">
            <v>357812</v>
          </cell>
        </row>
        <row r="28660">
          <cell r="B28660" t="str">
            <v>NTVP00002362</v>
          </cell>
          <cell r="C28660" t="str">
            <v>357871</v>
          </cell>
        </row>
        <row r="28661">
          <cell r="B28661" t="str">
            <v>00119884903338</v>
          </cell>
          <cell r="C28661" t="str">
            <v>332835</v>
          </cell>
        </row>
        <row r="28662">
          <cell r="B28662" t="str">
            <v>00119884903335</v>
          </cell>
          <cell r="C28662" t="str">
            <v>332820</v>
          </cell>
        </row>
        <row r="28663">
          <cell r="B28663" t="str">
            <v>00119884903337</v>
          </cell>
          <cell r="C28663" t="str">
            <v>332825</v>
          </cell>
        </row>
        <row r="28664">
          <cell r="B28664" t="str">
            <v>037061049540</v>
          </cell>
          <cell r="C28664" t="str">
            <v>357875</v>
          </cell>
        </row>
        <row r="28665">
          <cell r="B28665" t="str">
            <v>037061049539</v>
          </cell>
          <cell r="C28665" t="str">
            <v>357951</v>
          </cell>
        </row>
        <row r="28666">
          <cell r="B28666" t="str">
            <v>037061049567</v>
          </cell>
          <cell r="C28666" t="str">
            <v>357811</v>
          </cell>
        </row>
        <row r="28667">
          <cell r="B28667" t="str">
            <v>00110610585781</v>
          </cell>
          <cell r="C28667" t="str">
            <v>357475</v>
          </cell>
        </row>
        <row r="28668">
          <cell r="B28668" t="str">
            <v>00110984879948</v>
          </cell>
          <cell r="C28668" t="str">
            <v>346358</v>
          </cell>
        </row>
        <row r="28669">
          <cell r="B28669" t="str">
            <v>00110984879950</v>
          </cell>
          <cell r="C28669" t="str">
            <v>346340</v>
          </cell>
        </row>
        <row r="28670">
          <cell r="B28670" t="str">
            <v>00110984879940</v>
          </cell>
          <cell r="C28670" t="str">
            <v>346350</v>
          </cell>
        </row>
        <row r="28671">
          <cell r="B28671" t="str">
            <v>00110610587517</v>
          </cell>
          <cell r="C28671" t="str">
            <v>356283</v>
          </cell>
        </row>
        <row r="28672">
          <cell r="B28672" t="str">
            <v>00110610587519</v>
          </cell>
          <cell r="C28672" t="str">
            <v>357408</v>
          </cell>
        </row>
        <row r="28673">
          <cell r="B28673" t="str">
            <v>00110984882038</v>
          </cell>
          <cell r="C28673" t="str">
            <v>346353</v>
          </cell>
        </row>
        <row r="28674">
          <cell r="B28674" t="str">
            <v>00110984879939</v>
          </cell>
          <cell r="C28674" t="str">
            <v>346349</v>
          </cell>
        </row>
        <row r="28675">
          <cell r="B28675" t="str">
            <v>00110984879949</v>
          </cell>
          <cell r="C28675" t="str">
            <v>346437</v>
          </cell>
        </row>
        <row r="28676">
          <cell r="B28676" t="str">
            <v>00110984879943</v>
          </cell>
          <cell r="C28676" t="str">
            <v>346355</v>
          </cell>
        </row>
        <row r="28677">
          <cell r="B28677" t="str">
            <v>00110610587516</v>
          </cell>
          <cell r="C28677" t="str">
            <v>357490</v>
          </cell>
        </row>
        <row r="28678">
          <cell r="B28678" t="str">
            <v>00110984879941</v>
          </cell>
          <cell r="C28678" t="str">
            <v>346436</v>
          </cell>
        </row>
        <row r="28679">
          <cell r="B28679" t="str">
            <v>00110610587518</v>
          </cell>
          <cell r="C28679" t="str">
            <v>356280</v>
          </cell>
        </row>
        <row r="28680">
          <cell r="B28680" t="str">
            <v>00119884908768</v>
          </cell>
          <cell r="C28680" t="str">
            <v>374048</v>
          </cell>
        </row>
        <row r="28681">
          <cell r="B28681" t="str">
            <v>00110984880779</v>
          </cell>
          <cell r="C28681" t="str">
            <v>374117</v>
          </cell>
        </row>
        <row r="28682">
          <cell r="B28682" t="str">
            <v>NTVP00011262</v>
          </cell>
          <cell r="C28682" t="str">
            <v>349193</v>
          </cell>
        </row>
        <row r="28683">
          <cell r="B28683" t="str">
            <v>00110984885548</v>
          </cell>
          <cell r="C28683" t="str">
            <v>373056</v>
          </cell>
        </row>
        <row r="28684">
          <cell r="B28684" t="str">
            <v>00110610578062</v>
          </cell>
          <cell r="C28684" t="str">
            <v>349215</v>
          </cell>
        </row>
        <row r="28685">
          <cell r="B28685" t="str">
            <v>00110984885546</v>
          </cell>
          <cell r="C28685" t="str">
            <v>374121</v>
          </cell>
        </row>
        <row r="28686">
          <cell r="B28686" t="str">
            <v>004961043016</v>
          </cell>
          <cell r="C28686" t="str">
            <v>349610</v>
          </cell>
        </row>
        <row r="28687">
          <cell r="B28687" t="str">
            <v>NTVP00011267</v>
          </cell>
          <cell r="C28687" t="str">
            <v>349031</v>
          </cell>
        </row>
        <row r="28688">
          <cell r="B28688" t="str">
            <v>00110610591204</v>
          </cell>
          <cell r="C28688" t="str">
            <v>349190</v>
          </cell>
        </row>
        <row r="28689">
          <cell r="B28689" t="str">
            <v>00119884901409</v>
          </cell>
          <cell r="C28689" t="str">
            <v>373028</v>
          </cell>
        </row>
        <row r="28690">
          <cell r="B28690" t="str">
            <v>00119884908765</v>
          </cell>
          <cell r="C28690" t="str">
            <v>373113</v>
          </cell>
        </row>
        <row r="28691">
          <cell r="B28691" t="str">
            <v>00119884904473</v>
          </cell>
          <cell r="C28691" t="str">
            <v>373116</v>
          </cell>
        </row>
        <row r="28692">
          <cell r="B28692" t="str">
            <v>00119884901412</v>
          </cell>
          <cell r="C28692" t="str">
            <v>373129</v>
          </cell>
        </row>
        <row r="28693">
          <cell r="B28693" t="str">
            <v>00119884905979</v>
          </cell>
          <cell r="C28693" t="str">
            <v>373130</v>
          </cell>
        </row>
        <row r="28694">
          <cell r="B28694" t="str">
            <v>NTVP00011060</v>
          </cell>
          <cell r="C28694" t="str">
            <v>348597</v>
          </cell>
        </row>
        <row r="28695">
          <cell r="B28695" t="str">
            <v>004961043023</v>
          </cell>
          <cell r="C28695" t="str">
            <v>349772</v>
          </cell>
        </row>
        <row r="28696">
          <cell r="B28696" t="str">
            <v>037061049295</v>
          </cell>
          <cell r="C28696" t="str">
            <v>349214</v>
          </cell>
        </row>
        <row r="28697">
          <cell r="B28697" t="str">
            <v>00110610590119</v>
          </cell>
          <cell r="C28697" t="str">
            <v>349294</v>
          </cell>
        </row>
        <row r="28698">
          <cell r="B28698" t="str">
            <v>0011-0610583104</v>
          </cell>
          <cell r="C28698" t="str">
            <v>328010</v>
          </cell>
        </row>
        <row r="28699">
          <cell r="B28699" t="str">
            <v>00110610585444</v>
          </cell>
          <cell r="C28699" t="str">
            <v>382037</v>
          </cell>
        </row>
        <row r="28700">
          <cell r="B28700" t="str">
            <v>00110610585769</v>
          </cell>
          <cell r="C28700" t="str">
            <v>384077</v>
          </cell>
        </row>
        <row r="28701">
          <cell r="B28701" t="str">
            <v>00119884899630</v>
          </cell>
          <cell r="C28701" t="str">
            <v>382266</v>
          </cell>
        </row>
        <row r="28702">
          <cell r="B28702" t="str">
            <v>0011_0610580237</v>
          </cell>
          <cell r="C28702" t="str">
            <v>327941</v>
          </cell>
        </row>
        <row r="28703">
          <cell r="B28703" t="str">
            <v>00110984881491</v>
          </cell>
          <cell r="C28703" t="str">
            <v>384146</v>
          </cell>
        </row>
        <row r="28704">
          <cell r="B28704" t="str">
            <v>00119884899643</v>
          </cell>
          <cell r="C28704" t="str">
            <v>381946</v>
          </cell>
        </row>
        <row r="28705">
          <cell r="B28705" t="str">
            <v>0011_0061053549</v>
          </cell>
          <cell r="C28705" t="str">
            <v>382025</v>
          </cell>
        </row>
        <row r="28706">
          <cell r="B28706" t="str">
            <v>0011_0061053808</v>
          </cell>
          <cell r="C28706" t="str">
            <v>382026</v>
          </cell>
        </row>
        <row r="28707">
          <cell r="B28707" t="str">
            <v>00110610585779</v>
          </cell>
          <cell r="C28707" t="str">
            <v>382484</v>
          </cell>
        </row>
        <row r="28708">
          <cell r="B28708" t="str">
            <v>00110984883695</v>
          </cell>
          <cell r="C28708" t="str">
            <v>383743</v>
          </cell>
        </row>
        <row r="28709">
          <cell r="B28709" t="str">
            <v>0011_0610579838</v>
          </cell>
          <cell r="C28709" t="str">
            <v>327280</v>
          </cell>
        </row>
        <row r="28710">
          <cell r="B28710" t="str">
            <v>00110984886134</v>
          </cell>
          <cell r="C28710" t="str">
            <v>1359513</v>
          </cell>
        </row>
        <row r="28711">
          <cell r="B28711" t="str">
            <v>0011-0610583110</v>
          </cell>
          <cell r="C28711" t="str">
            <v>327927</v>
          </cell>
        </row>
        <row r="28712">
          <cell r="B28712" t="str">
            <v>00119884909221</v>
          </cell>
          <cell r="C28712" t="str">
            <v>382874</v>
          </cell>
        </row>
        <row r="28713">
          <cell r="B28713" t="str">
            <v>00110984886128</v>
          </cell>
          <cell r="C28713" t="str">
            <v>1359484</v>
          </cell>
        </row>
        <row r="28714">
          <cell r="B28714" t="str">
            <v>00119884899627</v>
          </cell>
          <cell r="C28714" t="str">
            <v>382265</v>
          </cell>
        </row>
        <row r="28715">
          <cell r="B28715" t="str">
            <v>00119884899641</v>
          </cell>
          <cell r="C28715" t="str">
            <v>382268</v>
          </cell>
        </row>
        <row r="28716">
          <cell r="B28716" t="str">
            <v>00119884899663</v>
          </cell>
          <cell r="C28716" t="str">
            <v>382270</v>
          </cell>
        </row>
        <row r="28717">
          <cell r="B28717" t="str">
            <v>00119884899700</v>
          </cell>
          <cell r="C28717" t="str">
            <v>381941</v>
          </cell>
        </row>
        <row r="28718">
          <cell r="B28718" t="str">
            <v>00119884899653</v>
          </cell>
          <cell r="C28718" t="str">
            <v>382011</v>
          </cell>
        </row>
        <row r="28719">
          <cell r="B28719" t="str">
            <v>00110610585740</v>
          </cell>
          <cell r="C28719" t="str">
            <v>382090</v>
          </cell>
        </row>
        <row r="28720">
          <cell r="B28720" t="str">
            <v>00119884899605</v>
          </cell>
          <cell r="C28720" t="str">
            <v>382797</v>
          </cell>
        </row>
        <row r="28721">
          <cell r="B28721" t="str">
            <v>00110610585588</v>
          </cell>
          <cell r="C28721" t="str">
            <v>382953</v>
          </cell>
        </row>
        <row r="28722">
          <cell r="B28722" t="str">
            <v>00110610585763</v>
          </cell>
          <cell r="C28722" t="str">
            <v>382483</v>
          </cell>
        </row>
        <row r="28723">
          <cell r="B28723" t="str">
            <v>00110984883807</v>
          </cell>
          <cell r="C28723" t="str">
            <v>382667</v>
          </cell>
        </row>
        <row r="28724">
          <cell r="B28724" t="str">
            <v>00110610585449</v>
          </cell>
          <cell r="C28724" t="str">
            <v>383989</v>
          </cell>
        </row>
        <row r="28725">
          <cell r="B28725" t="str">
            <v>00110984886143</v>
          </cell>
          <cell r="C28725" t="str">
            <v>1388737</v>
          </cell>
        </row>
        <row r="28726">
          <cell r="B28726" t="str">
            <v>0011-0610583131</v>
          </cell>
          <cell r="C28726" t="str">
            <v>327945</v>
          </cell>
        </row>
        <row r="28727">
          <cell r="B28727" t="str">
            <v>00110610585479</v>
          </cell>
          <cell r="C28727" t="str">
            <v>382417</v>
          </cell>
        </row>
        <row r="28728">
          <cell r="B28728" t="str">
            <v>00110984883686</v>
          </cell>
          <cell r="C28728" t="str">
            <v>382177</v>
          </cell>
        </row>
        <row r="28729">
          <cell r="B28729" t="str">
            <v>00110984881484</v>
          </cell>
          <cell r="C28729" t="str">
            <v>382987</v>
          </cell>
        </row>
        <row r="28730">
          <cell r="B28730" t="str">
            <v>00119884899631</v>
          </cell>
          <cell r="C28730" t="str">
            <v>383170</v>
          </cell>
        </row>
        <row r="28731">
          <cell r="B28731" t="str">
            <v>00110610585520</v>
          </cell>
          <cell r="C28731" t="str">
            <v>383995</v>
          </cell>
        </row>
        <row r="28732">
          <cell r="B28732" t="str">
            <v>00110610585614</v>
          </cell>
          <cell r="C28732" t="str">
            <v>382426</v>
          </cell>
        </row>
        <row r="28733">
          <cell r="B28733" t="str">
            <v>00110610585497</v>
          </cell>
          <cell r="C28733" t="str">
            <v>382884</v>
          </cell>
        </row>
        <row r="28734">
          <cell r="B28734" t="str">
            <v>00110984879952</v>
          </cell>
          <cell r="C28734" t="str">
            <v>346341</v>
          </cell>
        </row>
        <row r="28735">
          <cell r="B28735" t="str">
            <v>00110984882039</v>
          </cell>
          <cell r="C28735" t="str">
            <v>346424</v>
          </cell>
        </row>
        <row r="28736">
          <cell r="B28736" t="str">
            <v>00110984879938</v>
          </cell>
          <cell r="C28736" t="str">
            <v>346348</v>
          </cell>
        </row>
        <row r="28737">
          <cell r="B28737" t="str">
            <v>00110984879947</v>
          </cell>
          <cell r="C28737" t="str">
            <v>346357</v>
          </cell>
        </row>
        <row r="28738">
          <cell r="B28738" t="str">
            <v>00110984879945</v>
          </cell>
          <cell r="C28738" t="str">
            <v>346339</v>
          </cell>
        </row>
        <row r="28739">
          <cell r="B28739" t="str">
            <v>00110984879944</v>
          </cell>
          <cell r="C28739" t="str">
            <v>346356</v>
          </cell>
        </row>
        <row r="28740">
          <cell r="B28740" t="str">
            <v>00110984879951</v>
          </cell>
          <cell r="C28740" t="str">
            <v>346429</v>
          </cell>
        </row>
        <row r="28741">
          <cell r="B28741" t="str">
            <v>00110610585782</v>
          </cell>
          <cell r="C28741" t="str">
            <v>357481</v>
          </cell>
        </row>
        <row r="28742">
          <cell r="B28742" t="str">
            <v>00110984879946</v>
          </cell>
          <cell r="C28742" t="str">
            <v>346267</v>
          </cell>
        </row>
        <row r="28743">
          <cell r="B28743" t="str">
            <v>00119884903336</v>
          </cell>
          <cell r="C28743" t="str">
            <v>332834</v>
          </cell>
        </row>
        <row r="28744">
          <cell r="B28744" t="str">
            <v>00119884895760</v>
          </cell>
          <cell r="C28744" t="str">
            <v>335955</v>
          </cell>
        </row>
        <row r="28745">
          <cell r="B28745" t="str">
            <v>037061049601</v>
          </cell>
          <cell r="C28745" t="str">
            <v>356591</v>
          </cell>
        </row>
        <row r="28746">
          <cell r="B28746" t="str">
            <v>00119884895752</v>
          </cell>
          <cell r="C28746" t="str">
            <v>335954</v>
          </cell>
        </row>
        <row r="28747">
          <cell r="B28747" t="str">
            <v>00119884895749</v>
          </cell>
          <cell r="C28747" t="str">
            <v>336184</v>
          </cell>
        </row>
        <row r="28748">
          <cell r="B28748" t="str">
            <v>00110610582272</v>
          </cell>
          <cell r="C28748" t="str">
            <v>356590</v>
          </cell>
        </row>
        <row r="28749">
          <cell r="B28749" t="str">
            <v>00119884895740</v>
          </cell>
          <cell r="C28749" t="str">
            <v>336102</v>
          </cell>
        </row>
        <row r="28750">
          <cell r="B28750" t="str">
            <v>00119884895746</v>
          </cell>
          <cell r="C28750" t="str">
            <v>336118</v>
          </cell>
        </row>
        <row r="28751">
          <cell r="B28751" t="str">
            <v>00119884895739</v>
          </cell>
          <cell r="C28751" t="str">
            <v>336190</v>
          </cell>
        </row>
        <row r="28752">
          <cell r="B28752" t="str">
            <v>00110610582273</v>
          </cell>
          <cell r="C28752" t="str">
            <v>356505</v>
          </cell>
        </row>
        <row r="28753">
          <cell r="B28753" t="str">
            <v>00110984878550</v>
          </cell>
          <cell r="C28753" t="str">
            <v>374129</v>
          </cell>
        </row>
        <row r="28754">
          <cell r="B28754" t="str">
            <v>NTVP00011498</v>
          </cell>
          <cell r="C28754" t="str">
            <v>349032</v>
          </cell>
        </row>
        <row r="28755">
          <cell r="B28755" t="str">
            <v>00110984880304</v>
          </cell>
          <cell r="C28755" t="str">
            <v>373960</v>
          </cell>
        </row>
        <row r="28756">
          <cell r="B28756" t="str">
            <v>00119884901414</v>
          </cell>
          <cell r="C28756" t="str">
            <v>373029</v>
          </cell>
        </row>
        <row r="28757">
          <cell r="B28757" t="str">
            <v>00119884904475</v>
          </cell>
          <cell r="C28757" t="str">
            <v>373035</v>
          </cell>
        </row>
        <row r="28758">
          <cell r="B28758" t="str">
            <v>00119884904476</v>
          </cell>
          <cell r="C28758" t="str">
            <v>373118</v>
          </cell>
        </row>
        <row r="28759">
          <cell r="B28759" t="str">
            <v>00119884904477</v>
          </cell>
          <cell r="C28759" t="str">
            <v>373119</v>
          </cell>
        </row>
        <row r="28760">
          <cell r="B28760" t="str">
            <v>00119884901420</v>
          </cell>
          <cell r="C28760" t="str">
            <v>373061</v>
          </cell>
        </row>
        <row r="28761">
          <cell r="B28761" t="str">
            <v>00119884901410</v>
          </cell>
          <cell r="C28761" t="str">
            <v>374045</v>
          </cell>
        </row>
        <row r="28762">
          <cell r="B28762" t="str">
            <v>00110984880295</v>
          </cell>
          <cell r="C28762" t="str">
            <v>373048</v>
          </cell>
        </row>
        <row r="28763">
          <cell r="B28763" t="str">
            <v>NTVP00011326</v>
          </cell>
          <cell r="C28763" t="str">
            <v>348591</v>
          </cell>
        </row>
        <row r="28764">
          <cell r="B28764" t="str">
            <v>00110984880297</v>
          </cell>
          <cell r="C28764" t="str">
            <v>373122</v>
          </cell>
        </row>
        <row r="28765">
          <cell r="B28765" t="str">
            <v>00110984879780</v>
          </cell>
          <cell r="C28765" t="str">
            <v>373120</v>
          </cell>
        </row>
        <row r="28766">
          <cell r="B28766" t="str">
            <v>NTVP00011322</v>
          </cell>
          <cell r="C28766" t="str">
            <v>349191</v>
          </cell>
        </row>
        <row r="28767">
          <cell r="B28767" t="str">
            <v>00110984880307</v>
          </cell>
          <cell r="C28767" t="str">
            <v>373024</v>
          </cell>
        </row>
        <row r="28768">
          <cell r="B28768" t="str">
            <v>00110610587306</v>
          </cell>
          <cell r="C28768" t="str">
            <v>349379</v>
          </cell>
        </row>
        <row r="28769">
          <cell r="B28769" t="str">
            <v>00110984885547</v>
          </cell>
          <cell r="C28769" t="str">
            <v>373964</v>
          </cell>
        </row>
        <row r="28770">
          <cell r="B28770" t="str">
            <v>00110984885544</v>
          </cell>
          <cell r="C28770" t="str">
            <v>374119</v>
          </cell>
        </row>
        <row r="28771">
          <cell r="B28771" t="str">
            <v>00110610585737</v>
          </cell>
          <cell r="C28771" t="str">
            <v>384074</v>
          </cell>
        </row>
        <row r="28772">
          <cell r="B28772" t="str">
            <v>00110984883792</v>
          </cell>
          <cell r="C28772" t="str">
            <v>383804</v>
          </cell>
        </row>
        <row r="28773">
          <cell r="B28773" t="str">
            <v>00119884899598</v>
          </cell>
          <cell r="C28773" t="str">
            <v>382260</v>
          </cell>
        </row>
        <row r="28774">
          <cell r="B28774" t="str">
            <v>00119884899616</v>
          </cell>
          <cell r="C28774" t="str">
            <v>381945</v>
          </cell>
        </row>
        <row r="28775">
          <cell r="B28775" t="str">
            <v>00119884899600</v>
          </cell>
          <cell r="C28775" t="str">
            <v>382796</v>
          </cell>
        </row>
        <row r="28776">
          <cell r="B28776" t="str">
            <v>00110984881618</v>
          </cell>
          <cell r="C28776" t="str">
            <v>382984</v>
          </cell>
        </row>
        <row r="28777">
          <cell r="B28777" t="str">
            <v>00110610587309</v>
          </cell>
          <cell r="C28777" t="str">
            <v>327248</v>
          </cell>
        </row>
        <row r="28778">
          <cell r="B28778" t="str">
            <v>0011_0061053688</v>
          </cell>
          <cell r="C28778" t="str">
            <v>382331</v>
          </cell>
        </row>
        <row r="28779">
          <cell r="B28779" t="str">
            <v>00119884899686</v>
          </cell>
          <cell r="C28779" t="str">
            <v>381928</v>
          </cell>
        </row>
        <row r="28780">
          <cell r="B28780" t="str">
            <v>00119884899637</v>
          </cell>
          <cell r="C28780" t="str">
            <v>382008</v>
          </cell>
        </row>
        <row r="28781">
          <cell r="B28781" t="str">
            <v>0011_0061053814</v>
          </cell>
          <cell r="C28781" t="str">
            <v>382889</v>
          </cell>
        </row>
        <row r="28782">
          <cell r="B28782" t="str">
            <v>00110984881623</v>
          </cell>
          <cell r="C28782" t="str">
            <v>382572</v>
          </cell>
        </row>
        <row r="28783">
          <cell r="B28783" t="str">
            <v>00119884899693</v>
          </cell>
          <cell r="C28783" t="str">
            <v>382719</v>
          </cell>
        </row>
        <row r="28784">
          <cell r="B28784" t="str">
            <v>00119884895783</v>
          </cell>
          <cell r="C28784" t="str">
            <v>383148</v>
          </cell>
        </row>
        <row r="28785">
          <cell r="B28785" t="str">
            <v>0011_0610580242</v>
          </cell>
          <cell r="C28785" t="str">
            <v>327686</v>
          </cell>
        </row>
        <row r="28786">
          <cell r="B28786" t="str">
            <v>0011_0610580092</v>
          </cell>
          <cell r="C28786" t="str">
            <v>327940</v>
          </cell>
        </row>
        <row r="28787">
          <cell r="B28787" t="str">
            <v>00110610585484</v>
          </cell>
          <cell r="C28787" t="str">
            <v>382032</v>
          </cell>
        </row>
        <row r="28788">
          <cell r="B28788" t="str">
            <v>00110610585633</v>
          </cell>
          <cell r="C28788" t="str">
            <v>382900</v>
          </cell>
        </row>
        <row r="28789">
          <cell r="B28789" t="str">
            <v>00110984881487</v>
          </cell>
          <cell r="C28789" t="str">
            <v>382988</v>
          </cell>
        </row>
        <row r="28790">
          <cell r="B28790" t="str">
            <v>00110610585705</v>
          </cell>
          <cell r="C28790" t="str">
            <v>382476</v>
          </cell>
        </row>
        <row r="28791">
          <cell r="B28791" t="str">
            <v>00110610585674</v>
          </cell>
          <cell r="C28791" t="str">
            <v>382902</v>
          </cell>
        </row>
        <row r="28792">
          <cell r="B28792" t="str">
            <v>00110610585762</v>
          </cell>
          <cell r="C28792" t="str">
            <v>382972</v>
          </cell>
        </row>
        <row r="28793">
          <cell r="B28793" t="str">
            <v>00110610585744</v>
          </cell>
          <cell r="C28793" t="str">
            <v>382481</v>
          </cell>
        </row>
        <row r="28794">
          <cell r="B28794" t="str">
            <v>00110610585687</v>
          </cell>
          <cell r="C28794" t="str">
            <v>382496</v>
          </cell>
        </row>
        <row r="28795">
          <cell r="B28795" t="str">
            <v>00110984883708</v>
          </cell>
          <cell r="C28795" t="str">
            <v>384309</v>
          </cell>
        </row>
        <row r="28796">
          <cell r="B28796" t="str">
            <v>00110984886372</v>
          </cell>
          <cell r="C28796" t="str">
            <v>1388642</v>
          </cell>
        </row>
        <row r="28797">
          <cell r="B28797" t="str">
            <v>00110984883694</v>
          </cell>
          <cell r="C28797" t="str">
            <v>383730</v>
          </cell>
        </row>
        <row r="28798">
          <cell r="B28798" t="str">
            <v>00119884909218</v>
          </cell>
          <cell r="C28798" t="str">
            <v>382872</v>
          </cell>
        </row>
        <row r="28799">
          <cell r="B28799" t="str">
            <v>0011_0610579847</v>
          </cell>
          <cell r="C28799" t="str">
            <v>327245</v>
          </cell>
        </row>
        <row r="28800">
          <cell r="B28800" t="str">
            <v>00110610587300</v>
          </cell>
          <cell r="C28800" t="str">
            <v>327861</v>
          </cell>
        </row>
        <row r="28801">
          <cell r="B28801" t="str">
            <v>00110610585719</v>
          </cell>
          <cell r="C28801" t="str">
            <v>382478</v>
          </cell>
        </row>
        <row r="28802">
          <cell r="B28802" t="str">
            <v>00110984883775</v>
          </cell>
          <cell r="C28802" t="str">
            <v>383120</v>
          </cell>
        </row>
        <row r="28803">
          <cell r="B28803" t="str">
            <v>00119884899671</v>
          </cell>
          <cell r="C28803" t="str">
            <v>383972</v>
          </cell>
        </row>
        <row r="28804">
          <cell r="B28804" t="str">
            <v>00110610585702</v>
          </cell>
          <cell r="C28804" t="str">
            <v>384069</v>
          </cell>
        </row>
        <row r="28805">
          <cell r="B28805" t="str">
            <v>00110610585724</v>
          </cell>
          <cell r="C28805" t="str">
            <v>383558</v>
          </cell>
        </row>
        <row r="28806">
          <cell r="B28806" t="str">
            <v>00119884899623</v>
          </cell>
          <cell r="C28806" t="str">
            <v>383909</v>
          </cell>
        </row>
        <row r="28807">
          <cell r="B28807" t="str">
            <v>00110984886194</v>
          </cell>
          <cell r="C28807" t="str">
            <v>1359566</v>
          </cell>
        </row>
        <row r="28808">
          <cell r="B28808" t="str">
            <v>0011-0610583098</v>
          </cell>
          <cell r="C28808" t="str">
            <v>327244</v>
          </cell>
        </row>
        <row r="28809">
          <cell r="B28809" t="str">
            <v>00119884895747</v>
          </cell>
          <cell r="C28809" t="str">
            <v>335953</v>
          </cell>
        </row>
        <row r="28810">
          <cell r="B28810" t="str">
            <v>011161043794</v>
          </cell>
          <cell r="C28810" t="str">
            <v>356523</v>
          </cell>
        </row>
        <row r="28811">
          <cell r="B28811" t="str">
            <v>00119884895761</v>
          </cell>
          <cell r="C28811" t="str">
            <v>336105</v>
          </cell>
        </row>
        <row r="28812">
          <cell r="B28812" t="str">
            <v>00119884895750</v>
          </cell>
          <cell r="C28812" t="str">
            <v>336120</v>
          </cell>
        </row>
        <row r="28813">
          <cell r="B28813" t="str">
            <v>00119884895758</v>
          </cell>
          <cell r="C28813" t="str">
            <v>335948</v>
          </cell>
        </row>
        <row r="28814">
          <cell r="B28814" t="str">
            <v>00119884895762</v>
          </cell>
          <cell r="C28814" t="str">
            <v>336034</v>
          </cell>
        </row>
        <row r="28815">
          <cell r="B28815" t="str">
            <v>00119884895753</v>
          </cell>
          <cell r="C28815" t="str">
            <v>336101</v>
          </cell>
        </row>
        <row r="28816">
          <cell r="B28816" t="str">
            <v>00119884895742</v>
          </cell>
          <cell r="C28816" t="str">
            <v>336108</v>
          </cell>
        </row>
        <row r="28817">
          <cell r="B28817" t="str">
            <v>00119884895764</v>
          </cell>
          <cell r="C28817" t="str">
            <v>336032</v>
          </cell>
        </row>
        <row r="28818">
          <cell r="B28818" t="str">
            <v>00110610582270</v>
          </cell>
          <cell r="C28818" t="str">
            <v>356531</v>
          </cell>
        </row>
        <row r="28819">
          <cell r="B28819" t="str">
            <v>NTVP00001138</v>
          </cell>
          <cell r="C28819" t="str">
            <v>356595</v>
          </cell>
        </row>
        <row r="28820">
          <cell r="B28820" t="str">
            <v>00119884895759</v>
          </cell>
          <cell r="C28820" t="str">
            <v>336037</v>
          </cell>
        </row>
        <row r="28821">
          <cell r="B28821" t="str">
            <v>00119884895735</v>
          </cell>
          <cell r="C28821" t="str">
            <v>336036</v>
          </cell>
        </row>
        <row r="28822">
          <cell r="B28822" t="str">
            <v>00119884895733</v>
          </cell>
          <cell r="C28822" t="str">
            <v>336115</v>
          </cell>
        </row>
        <row r="28823">
          <cell r="B28823" t="str">
            <v>00110610582271</v>
          </cell>
          <cell r="C28823" t="str">
            <v>356510</v>
          </cell>
        </row>
        <row r="28824">
          <cell r="B28824" t="str">
            <v>00119884895741</v>
          </cell>
          <cell r="C28824" t="str">
            <v>336111</v>
          </cell>
        </row>
        <row r="28825">
          <cell r="B28825" t="str">
            <v>00119884895754</v>
          </cell>
          <cell r="C28825" t="str">
            <v>336119</v>
          </cell>
        </row>
        <row r="28826">
          <cell r="B28826" t="str">
            <v>00119884895737</v>
          </cell>
          <cell r="C28826" t="str">
            <v>335952</v>
          </cell>
        </row>
        <row r="28827">
          <cell r="B28827" t="str">
            <v>00119884895748</v>
          </cell>
          <cell r="C28827" t="str">
            <v>336109</v>
          </cell>
        </row>
        <row r="28828">
          <cell r="B28828" t="str">
            <v>00119884895765</v>
          </cell>
          <cell r="C28828" t="str">
            <v>336018</v>
          </cell>
        </row>
        <row r="28829">
          <cell r="B28829" t="str">
            <v>00119884895767</v>
          </cell>
          <cell r="C28829" t="str">
            <v>336103</v>
          </cell>
        </row>
        <row r="28830">
          <cell r="B28830" t="str">
            <v>00119884895738</v>
          </cell>
          <cell r="C28830" t="str">
            <v>336033</v>
          </cell>
        </row>
        <row r="28831">
          <cell r="B28831" t="str">
            <v>037061049554</v>
          </cell>
          <cell r="C28831" t="str">
            <v>349617</v>
          </cell>
        </row>
        <row r="28832">
          <cell r="B28832" t="str">
            <v>037061049297</v>
          </cell>
          <cell r="C28832" t="str">
            <v>349780</v>
          </cell>
        </row>
        <row r="28833">
          <cell r="B28833" t="str">
            <v>00110984880302</v>
          </cell>
          <cell r="C28833" t="str">
            <v>374038</v>
          </cell>
        </row>
        <row r="28834">
          <cell r="B28834" t="str">
            <v>00119884904472</v>
          </cell>
          <cell r="C28834" t="str">
            <v>372977</v>
          </cell>
        </row>
        <row r="28835">
          <cell r="B28835" t="str">
            <v>00119884901402</v>
          </cell>
          <cell r="C28835" t="str">
            <v>373058</v>
          </cell>
        </row>
        <row r="28836">
          <cell r="B28836" t="str">
            <v>00119884901408</v>
          </cell>
          <cell r="C28836" t="str">
            <v>373110</v>
          </cell>
        </row>
        <row r="28837">
          <cell r="B28837" t="str">
            <v>00119884904470</v>
          </cell>
          <cell r="C28837" t="str">
            <v>374125</v>
          </cell>
        </row>
        <row r="28838">
          <cell r="B28838" t="str">
            <v>00119884901396</v>
          </cell>
          <cell r="C28838" t="str">
            <v>374042</v>
          </cell>
        </row>
        <row r="28839">
          <cell r="B28839" t="str">
            <v>00119884901413</v>
          </cell>
          <cell r="C28839" t="str">
            <v>374046</v>
          </cell>
        </row>
        <row r="28840">
          <cell r="B28840" t="str">
            <v>00119884904471</v>
          </cell>
          <cell r="C28840" t="str">
            <v>374049</v>
          </cell>
        </row>
        <row r="28841">
          <cell r="B28841" t="str">
            <v>00110610591201</v>
          </cell>
          <cell r="C28841" t="str">
            <v>349689</v>
          </cell>
        </row>
        <row r="28842">
          <cell r="B28842" t="str">
            <v>00110984886400</v>
          </cell>
          <cell r="C28842" t="str">
            <v>1388846</v>
          </cell>
        </row>
        <row r="28843">
          <cell r="B28843" t="str">
            <v>0011_0061053673</v>
          </cell>
          <cell r="C28843" t="str">
            <v>382822</v>
          </cell>
        </row>
        <row r="28844">
          <cell r="B28844" t="str">
            <v>00110610585488</v>
          </cell>
          <cell r="C28844" t="str">
            <v>382894</v>
          </cell>
        </row>
        <row r="28845">
          <cell r="B28845" t="str">
            <v>00119884899660</v>
          </cell>
          <cell r="C28845" t="str">
            <v>383916</v>
          </cell>
        </row>
        <row r="28846">
          <cell r="B28846" t="str">
            <v>00119884899629</v>
          </cell>
          <cell r="C28846" t="str">
            <v>383912</v>
          </cell>
        </row>
        <row r="28847">
          <cell r="B28847" t="str">
            <v>00110610585472</v>
          </cell>
          <cell r="C28847" t="str">
            <v>382031</v>
          </cell>
        </row>
        <row r="28848">
          <cell r="B28848" t="str">
            <v>00110984881512</v>
          </cell>
          <cell r="C28848" t="str">
            <v>382110</v>
          </cell>
        </row>
        <row r="28849">
          <cell r="B28849" t="str">
            <v>00110984883704</v>
          </cell>
          <cell r="C28849" t="str">
            <v>382180</v>
          </cell>
        </row>
        <row r="28850">
          <cell r="B28850" t="str">
            <v>00110610585469</v>
          </cell>
          <cell r="C28850" t="str">
            <v>383991</v>
          </cell>
        </row>
        <row r="28851">
          <cell r="B28851" t="str">
            <v>00110610585628</v>
          </cell>
          <cell r="C28851" t="str">
            <v>384061</v>
          </cell>
        </row>
        <row r="28852">
          <cell r="B28852" t="str">
            <v>00110610585630</v>
          </cell>
          <cell r="C28852" t="str">
            <v>384062</v>
          </cell>
        </row>
        <row r="28853">
          <cell r="B28853" t="str">
            <v>0011-0610583125</v>
          </cell>
          <cell r="C28853" t="str">
            <v>327782</v>
          </cell>
        </row>
        <row r="28854">
          <cell r="B28854" t="str">
            <v>00119884899647</v>
          </cell>
          <cell r="C28854" t="str">
            <v>382799</v>
          </cell>
        </row>
        <row r="28855">
          <cell r="B28855" t="str">
            <v>00110984883702</v>
          </cell>
          <cell r="C28855" t="str">
            <v>383141</v>
          </cell>
        </row>
        <row r="28856">
          <cell r="B28856" t="str">
            <v>00119884899625</v>
          </cell>
          <cell r="C28856" t="str">
            <v>383169</v>
          </cell>
        </row>
        <row r="28857">
          <cell r="B28857" t="str">
            <v>00110984883713</v>
          </cell>
          <cell r="C28857" t="str">
            <v>383745</v>
          </cell>
        </row>
        <row r="28858">
          <cell r="B28858" t="str">
            <v>00110610585515</v>
          </cell>
          <cell r="C28858" t="str">
            <v>383993</v>
          </cell>
        </row>
        <row r="28859">
          <cell r="B28859" t="str">
            <v>0011_0061054151</v>
          </cell>
          <cell r="C28859" t="str">
            <v>382342</v>
          </cell>
        </row>
        <row r="28860">
          <cell r="B28860" t="str">
            <v>00119884899604</v>
          </cell>
          <cell r="C28860" t="str">
            <v>381966</v>
          </cell>
        </row>
        <row r="28861">
          <cell r="B28861" t="str">
            <v>00110610585700</v>
          </cell>
          <cell r="C28861" t="str">
            <v>382958</v>
          </cell>
        </row>
        <row r="28862">
          <cell r="B28862" t="str">
            <v>00110610587296</v>
          </cell>
          <cell r="C28862" t="str">
            <v>327261</v>
          </cell>
        </row>
        <row r="28863">
          <cell r="B28863" t="str">
            <v>0011_0610579807</v>
          </cell>
          <cell r="C28863" t="str">
            <v>327688</v>
          </cell>
        </row>
        <row r="28864">
          <cell r="B28864" t="str">
            <v>00110610587288</v>
          </cell>
          <cell r="C28864" t="str">
            <v>327779</v>
          </cell>
        </row>
        <row r="28865">
          <cell r="B28865" t="str">
            <v>00110610585502</v>
          </cell>
          <cell r="C28865" t="str">
            <v>382405</v>
          </cell>
        </row>
        <row r="28866">
          <cell r="B28866" t="str">
            <v>00110984880346</v>
          </cell>
          <cell r="C28866" t="str">
            <v>329728</v>
          </cell>
        </row>
        <row r="28867">
          <cell r="B28867" t="str">
            <v>00110984880347</v>
          </cell>
          <cell r="C28867" t="str">
            <v>329729</v>
          </cell>
        </row>
        <row r="28868">
          <cell r="B28868" t="str">
            <v>00110984879725</v>
          </cell>
          <cell r="C28868" t="str">
            <v>329557</v>
          </cell>
        </row>
        <row r="28869">
          <cell r="B28869" t="str">
            <v>00110610595033</v>
          </cell>
          <cell r="C28869" t="str">
            <v>354393</v>
          </cell>
        </row>
        <row r="28870">
          <cell r="B28870" t="str">
            <v>00110610589312</v>
          </cell>
          <cell r="C28870" t="str">
            <v>354319</v>
          </cell>
        </row>
        <row r="28871">
          <cell r="B28871" t="str">
            <v>00119884890085</v>
          </cell>
          <cell r="C28871" t="str">
            <v>385639</v>
          </cell>
        </row>
        <row r="28872">
          <cell r="B28872" t="str">
            <v>00110610595088</v>
          </cell>
          <cell r="C28872" t="str">
            <v>354808</v>
          </cell>
        </row>
        <row r="28873">
          <cell r="B28873" t="str">
            <v>00110610595086</v>
          </cell>
          <cell r="C28873" t="str">
            <v>354043</v>
          </cell>
        </row>
        <row r="28874">
          <cell r="B28874" t="str">
            <v>00110610595144</v>
          </cell>
          <cell r="C28874" t="str">
            <v>354795</v>
          </cell>
        </row>
        <row r="28875">
          <cell r="B28875" t="str">
            <v>00110610595132</v>
          </cell>
          <cell r="C28875" t="str">
            <v>354875</v>
          </cell>
        </row>
        <row r="28876">
          <cell r="B28876" t="str">
            <v>00110610595141</v>
          </cell>
          <cell r="C28876" t="str">
            <v>354804</v>
          </cell>
        </row>
        <row r="28877">
          <cell r="B28877" t="str">
            <v>00110610595140</v>
          </cell>
          <cell r="C28877" t="str">
            <v>353687</v>
          </cell>
        </row>
        <row r="28878">
          <cell r="B28878" t="str">
            <v>00110610595145</v>
          </cell>
          <cell r="C28878" t="str">
            <v>354807</v>
          </cell>
        </row>
        <row r="28879">
          <cell r="B28879" t="str">
            <v>00110610595128</v>
          </cell>
          <cell r="C28879" t="str">
            <v>354127</v>
          </cell>
        </row>
        <row r="28880">
          <cell r="B28880" t="str">
            <v>00110610595091</v>
          </cell>
          <cell r="C28880" t="str">
            <v>354054</v>
          </cell>
        </row>
        <row r="28881">
          <cell r="B28881" t="str">
            <v>00110610595089</v>
          </cell>
          <cell r="C28881" t="str">
            <v>354060</v>
          </cell>
        </row>
        <row r="28882">
          <cell r="B28882" t="str">
            <v>00110610595147</v>
          </cell>
          <cell r="C28882" t="str">
            <v>354799</v>
          </cell>
        </row>
        <row r="28883">
          <cell r="B28883" t="str">
            <v>00110610595084</v>
          </cell>
          <cell r="C28883" t="str">
            <v>354809</v>
          </cell>
        </row>
        <row r="28884">
          <cell r="B28884" t="str">
            <v>00110610595131</v>
          </cell>
          <cell r="C28884" t="str">
            <v>354056</v>
          </cell>
        </row>
        <row r="28885">
          <cell r="B28885" t="str">
            <v>00110610595142</v>
          </cell>
          <cell r="C28885" t="str">
            <v>354800</v>
          </cell>
        </row>
        <row r="28886">
          <cell r="B28886" t="str">
            <v>00110610595129</v>
          </cell>
          <cell r="C28886" t="str">
            <v>354052</v>
          </cell>
        </row>
        <row r="28887">
          <cell r="B28887" t="str">
            <v>00110610595135</v>
          </cell>
          <cell r="C28887" t="str">
            <v>354129</v>
          </cell>
        </row>
        <row r="28888">
          <cell r="B28888" t="str">
            <v>00119884895732</v>
          </cell>
          <cell r="C28888" t="str">
            <v>336107</v>
          </cell>
        </row>
        <row r="28889">
          <cell r="B28889" t="str">
            <v>00119884895745</v>
          </cell>
          <cell r="C28889" t="str">
            <v>336114</v>
          </cell>
        </row>
        <row r="28890">
          <cell r="B28890" t="str">
            <v>00119884895757</v>
          </cell>
          <cell r="C28890" t="str">
            <v>336191</v>
          </cell>
        </row>
        <row r="28891">
          <cell r="B28891" t="str">
            <v>00119884895770</v>
          </cell>
          <cell r="C28891" t="str">
            <v>336022</v>
          </cell>
        </row>
        <row r="28892">
          <cell r="B28892" t="str">
            <v>00119884895736</v>
          </cell>
          <cell r="C28892" t="str">
            <v>336192</v>
          </cell>
        </row>
        <row r="28893">
          <cell r="B28893" t="str">
            <v>00119884895756</v>
          </cell>
          <cell r="C28893" t="str">
            <v>336186</v>
          </cell>
        </row>
        <row r="28894">
          <cell r="B28894" t="str">
            <v>00110984879804</v>
          </cell>
          <cell r="C28894" t="str">
            <v>346510</v>
          </cell>
        </row>
        <row r="28895">
          <cell r="B28895" t="str">
            <v>00110984879803</v>
          </cell>
          <cell r="C28895" t="str">
            <v>346600</v>
          </cell>
        </row>
        <row r="28896">
          <cell r="B28896" t="str">
            <v>00110610601647</v>
          </cell>
          <cell r="C28896" t="str">
            <v>364301</v>
          </cell>
        </row>
        <row r="28897">
          <cell r="B28897" t="str">
            <v>00119884893508</v>
          </cell>
          <cell r="C28897" t="str">
            <v>1388093</v>
          </cell>
        </row>
        <row r="28898">
          <cell r="B28898" t="str">
            <v>00110610601663</v>
          </cell>
          <cell r="C28898" t="str">
            <v>364216</v>
          </cell>
        </row>
        <row r="28899">
          <cell r="B28899" t="str">
            <v>00119884893494</v>
          </cell>
          <cell r="C28899" t="str">
            <v>1387703</v>
          </cell>
        </row>
        <row r="28900">
          <cell r="B28900" t="str">
            <v>00110610601648</v>
          </cell>
          <cell r="C28900" t="str">
            <v>364298</v>
          </cell>
        </row>
        <row r="28901">
          <cell r="B28901" t="str">
            <v>00119884893505</v>
          </cell>
          <cell r="C28901" t="str">
            <v>1388115</v>
          </cell>
        </row>
        <row r="28902">
          <cell r="B28902" t="str">
            <v>00119884893534</v>
          </cell>
          <cell r="C28902" t="str">
            <v>1387950</v>
          </cell>
        </row>
        <row r="28903">
          <cell r="B28903" t="str">
            <v>00119884893527</v>
          </cell>
          <cell r="C28903" t="str">
            <v>1388021</v>
          </cell>
        </row>
        <row r="28904">
          <cell r="B28904" t="str">
            <v>00119884893498</v>
          </cell>
          <cell r="C28904" t="str">
            <v>1387766</v>
          </cell>
        </row>
        <row r="28905">
          <cell r="B28905" t="str">
            <v>00119884893511</v>
          </cell>
          <cell r="C28905" t="str">
            <v>1388092</v>
          </cell>
        </row>
        <row r="28906">
          <cell r="B28906" t="str">
            <v>00119884893486</v>
          </cell>
          <cell r="C28906" t="str">
            <v>1387814</v>
          </cell>
        </row>
        <row r="28907">
          <cell r="B28907" t="str">
            <v>00119884893506</v>
          </cell>
          <cell r="C28907" t="str">
            <v>1387936</v>
          </cell>
        </row>
        <row r="28908">
          <cell r="B28908" t="str">
            <v>00119884893512</v>
          </cell>
          <cell r="C28908" t="str">
            <v>1387947</v>
          </cell>
        </row>
        <row r="28909">
          <cell r="B28909" t="str">
            <v>00119884893497</v>
          </cell>
          <cell r="C28909" t="str">
            <v>1387957</v>
          </cell>
        </row>
        <row r="28910">
          <cell r="B28910" t="str">
            <v>00119884893495</v>
          </cell>
          <cell r="C28910" t="str">
            <v>1387749</v>
          </cell>
        </row>
        <row r="28911">
          <cell r="B28911" t="str">
            <v>00110610601653</v>
          </cell>
          <cell r="C28911" t="str">
            <v>364136</v>
          </cell>
        </row>
        <row r="28912">
          <cell r="B28912" t="str">
            <v>00119884893489</v>
          </cell>
          <cell r="C28912" t="str">
            <v>1387946</v>
          </cell>
        </row>
        <row r="28913">
          <cell r="B28913" t="str">
            <v>00119884893532</v>
          </cell>
          <cell r="C28913" t="str">
            <v>1387839</v>
          </cell>
        </row>
        <row r="28914">
          <cell r="B28914" t="str">
            <v>00119884893499</v>
          </cell>
          <cell r="C28914" t="str">
            <v>1387696</v>
          </cell>
        </row>
        <row r="28915">
          <cell r="B28915" t="str">
            <v>00119884893496</v>
          </cell>
          <cell r="C28915" t="str">
            <v>1388169</v>
          </cell>
        </row>
        <row r="28916">
          <cell r="B28916" t="str">
            <v>00119884893528</v>
          </cell>
          <cell r="C28916" t="str">
            <v>1388160</v>
          </cell>
        </row>
        <row r="28917">
          <cell r="B28917" t="str">
            <v>00119884893493</v>
          </cell>
          <cell r="C28917" t="str">
            <v>1388159</v>
          </cell>
        </row>
        <row r="28918">
          <cell r="B28918" t="str">
            <v>00110984883726</v>
          </cell>
          <cell r="C28918" t="str">
            <v>382184</v>
          </cell>
        </row>
        <row r="28919">
          <cell r="B28919" t="str">
            <v>00110610585466</v>
          </cell>
          <cell r="C28919" t="str">
            <v>383544</v>
          </cell>
        </row>
        <row r="28920">
          <cell r="B28920" t="str">
            <v>00110610585708</v>
          </cell>
          <cell r="C28920" t="str">
            <v>384070</v>
          </cell>
        </row>
        <row r="28921">
          <cell r="B28921" t="str">
            <v>00110984883744</v>
          </cell>
          <cell r="C28921" t="str">
            <v>383750</v>
          </cell>
        </row>
        <row r="28922">
          <cell r="B28922" t="str">
            <v>00110984883753</v>
          </cell>
          <cell r="C28922" t="str">
            <v>384317</v>
          </cell>
        </row>
        <row r="28923">
          <cell r="B28923" t="str">
            <v>00110610585622</v>
          </cell>
          <cell r="C28923" t="str">
            <v>382409</v>
          </cell>
        </row>
        <row r="28924">
          <cell r="B28924" t="str">
            <v>0011_0061054031</v>
          </cell>
          <cell r="C28924" t="str">
            <v>382828</v>
          </cell>
        </row>
        <row r="28925">
          <cell r="B28925" t="str">
            <v>00110610585531</v>
          </cell>
          <cell r="C28925" t="str">
            <v>382896</v>
          </cell>
        </row>
        <row r="28926">
          <cell r="B28926" t="str">
            <v>00110610585739</v>
          </cell>
          <cell r="C28926" t="str">
            <v>382907</v>
          </cell>
        </row>
        <row r="28927">
          <cell r="B28927" t="str">
            <v>00119884899672</v>
          </cell>
          <cell r="C28927" t="str">
            <v>383973</v>
          </cell>
        </row>
        <row r="28928">
          <cell r="B28928" t="str">
            <v>00110610585482</v>
          </cell>
          <cell r="C28928" t="str">
            <v>383566</v>
          </cell>
        </row>
        <row r="28929">
          <cell r="B28929" t="str">
            <v>00110984883764</v>
          </cell>
          <cell r="C28929" t="str">
            <v>383817</v>
          </cell>
        </row>
        <row r="28930">
          <cell r="B28930" t="str">
            <v>00110984883785</v>
          </cell>
          <cell r="C28930" t="str">
            <v>383821</v>
          </cell>
        </row>
        <row r="28931">
          <cell r="B28931" t="str">
            <v>00110610585691</v>
          </cell>
          <cell r="C28931" t="str">
            <v>382046</v>
          </cell>
        </row>
        <row r="28932">
          <cell r="B28932" t="str">
            <v>0011_0061053573</v>
          </cell>
          <cell r="C28932" t="str">
            <v>382876</v>
          </cell>
        </row>
        <row r="28933">
          <cell r="B28933" t="str">
            <v>00110610585587</v>
          </cell>
          <cell r="C28933" t="str">
            <v>382952</v>
          </cell>
        </row>
        <row r="28934">
          <cell r="B28934" t="str">
            <v>00110984883682</v>
          </cell>
          <cell r="C28934" t="str">
            <v>383729</v>
          </cell>
        </row>
        <row r="28935">
          <cell r="B28935" t="str">
            <v>0011_0061053233</v>
          </cell>
          <cell r="C28935" t="str">
            <v>382018</v>
          </cell>
        </row>
        <row r="28936">
          <cell r="B28936" t="str">
            <v>00110984878352</v>
          </cell>
          <cell r="C28936" t="str">
            <v>382098</v>
          </cell>
        </row>
        <row r="28937">
          <cell r="B28937" t="str">
            <v>00110610585676</v>
          </cell>
          <cell r="C28937" t="str">
            <v>382495</v>
          </cell>
        </row>
        <row r="28938">
          <cell r="B28938" t="str">
            <v>00110610595143</v>
          </cell>
          <cell r="C28938" t="str">
            <v>354884</v>
          </cell>
        </row>
        <row r="28939">
          <cell r="B28939" t="str">
            <v>NTVP00023695</v>
          </cell>
          <cell r="C28939" t="str">
            <v>353673</v>
          </cell>
        </row>
        <row r="28940">
          <cell r="B28940" t="str">
            <v>00110984885000</v>
          </cell>
          <cell r="C28940" t="str">
            <v>334692</v>
          </cell>
        </row>
        <row r="28941">
          <cell r="B28941" t="str">
            <v>00110984884857</v>
          </cell>
          <cell r="C28941" t="str">
            <v>334098</v>
          </cell>
        </row>
        <row r="28942">
          <cell r="B28942" t="str">
            <v>00110984884992</v>
          </cell>
          <cell r="C28942" t="str">
            <v>334869</v>
          </cell>
        </row>
        <row r="28943">
          <cell r="B28943" t="str">
            <v>00110984884943</v>
          </cell>
          <cell r="C28943" t="str">
            <v>334959</v>
          </cell>
        </row>
        <row r="28944">
          <cell r="B28944" t="str">
            <v>00110984884823</v>
          </cell>
          <cell r="C28944" t="str">
            <v>334259</v>
          </cell>
        </row>
        <row r="28945">
          <cell r="B28945" t="str">
            <v>00110984884845</v>
          </cell>
          <cell r="C28945" t="str">
            <v>334261</v>
          </cell>
        </row>
        <row r="28946">
          <cell r="B28946" t="str">
            <v>00110984884938</v>
          </cell>
          <cell r="C28946" t="str">
            <v>334357</v>
          </cell>
        </row>
        <row r="28947">
          <cell r="B28947" t="str">
            <v>00110984884760</v>
          </cell>
          <cell r="C28947" t="str">
            <v>334430</v>
          </cell>
        </row>
        <row r="28948">
          <cell r="B28948" t="str">
            <v>00110984884953</v>
          </cell>
          <cell r="C28948" t="str">
            <v>334863</v>
          </cell>
        </row>
        <row r="28949">
          <cell r="B28949" t="str">
            <v>00110984884847</v>
          </cell>
          <cell r="C28949" t="str">
            <v>334873</v>
          </cell>
        </row>
        <row r="28950">
          <cell r="B28950" t="str">
            <v>00110984885003</v>
          </cell>
          <cell r="C28950" t="str">
            <v>334097</v>
          </cell>
        </row>
        <row r="28951">
          <cell r="B28951" t="str">
            <v>00110984884769</v>
          </cell>
          <cell r="C28951" t="str">
            <v>334524</v>
          </cell>
        </row>
        <row r="28952">
          <cell r="B28952" t="str">
            <v>00110984884960</v>
          </cell>
          <cell r="C28952" t="str">
            <v>334804</v>
          </cell>
        </row>
        <row r="28953">
          <cell r="B28953" t="str">
            <v>00110984884958</v>
          </cell>
          <cell r="C28953" t="str">
            <v>334515</v>
          </cell>
        </row>
        <row r="28954">
          <cell r="B28954" t="str">
            <v>00110984884766</v>
          </cell>
          <cell r="C28954" t="str">
            <v>334698</v>
          </cell>
        </row>
        <row r="28955">
          <cell r="B28955" t="str">
            <v>00110984884771</v>
          </cell>
          <cell r="C28955" t="str">
            <v>334431</v>
          </cell>
        </row>
        <row r="28956">
          <cell r="B28956" t="str">
            <v>00110984884989</v>
          </cell>
          <cell r="C28956" t="str">
            <v>334518</v>
          </cell>
        </row>
        <row r="28957">
          <cell r="B28957" t="str">
            <v>00110984884998</v>
          </cell>
          <cell r="C28957" t="str">
            <v>334257</v>
          </cell>
        </row>
        <row r="28958">
          <cell r="B28958" t="str">
            <v>00110984884997</v>
          </cell>
          <cell r="C28958" t="str">
            <v>334870</v>
          </cell>
        </row>
        <row r="28959">
          <cell r="B28959" t="str">
            <v>00110984884946</v>
          </cell>
          <cell r="C28959" t="str">
            <v>334688</v>
          </cell>
        </row>
        <row r="28960">
          <cell r="B28960" t="str">
            <v>00110061054351</v>
          </cell>
          <cell r="C28960" t="str">
            <v>356451</v>
          </cell>
        </row>
        <row r="28961">
          <cell r="B28961" t="str">
            <v>NTVP00001756</v>
          </cell>
          <cell r="C28961" t="str">
            <v>356370</v>
          </cell>
        </row>
        <row r="28962">
          <cell r="B28962" t="str">
            <v>NTVP00001755</v>
          </cell>
          <cell r="C28962" t="str">
            <v>356375</v>
          </cell>
        </row>
        <row r="28963">
          <cell r="B28963" t="str">
            <v>00110984882020</v>
          </cell>
          <cell r="C28963" t="str">
            <v>376375</v>
          </cell>
        </row>
        <row r="28964">
          <cell r="B28964" t="str">
            <v>00110984885251</v>
          </cell>
          <cell r="C28964" t="str">
            <v>380471</v>
          </cell>
        </row>
        <row r="28965">
          <cell r="B28965" t="str">
            <v>00119884906967</v>
          </cell>
          <cell r="C28965" t="str">
            <v>335378</v>
          </cell>
        </row>
        <row r="28966">
          <cell r="B28966" t="str">
            <v>00110610591538</v>
          </cell>
          <cell r="C28966" t="str">
            <v>357010</v>
          </cell>
        </row>
        <row r="28967">
          <cell r="B28967" t="str">
            <v>00119884905627</v>
          </cell>
          <cell r="C28967" t="str">
            <v>335297</v>
          </cell>
        </row>
        <row r="28968">
          <cell r="B28968" t="str">
            <v>00110984882018</v>
          </cell>
          <cell r="C28968" t="str">
            <v>335296</v>
          </cell>
        </row>
        <row r="28969">
          <cell r="B28969" t="str">
            <v>00119884906965</v>
          </cell>
          <cell r="C28969" t="str">
            <v>335379</v>
          </cell>
        </row>
        <row r="28970">
          <cell r="B28970" t="str">
            <v>00119884905626</v>
          </cell>
          <cell r="C28970" t="str">
            <v>335287</v>
          </cell>
        </row>
        <row r="28971">
          <cell r="B28971" t="str">
            <v>00119884906966</v>
          </cell>
          <cell r="C28971" t="str">
            <v>335380</v>
          </cell>
        </row>
        <row r="28972">
          <cell r="B28972" t="str">
            <v>00119884906964</v>
          </cell>
          <cell r="C28972" t="str">
            <v>335371</v>
          </cell>
        </row>
        <row r="28973">
          <cell r="B28973" t="str">
            <v>00110061040269</v>
          </cell>
          <cell r="C28973" t="str">
            <v>357088</v>
          </cell>
        </row>
        <row r="28974">
          <cell r="B28974" t="str">
            <v>00119884906968</v>
          </cell>
          <cell r="C28974" t="str">
            <v>335374</v>
          </cell>
        </row>
        <row r="28975">
          <cell r="B28975" t="str">
            <v>00119884902859</v>
          </cell>
          <cell r="C28975" t="str">
            <v>385413</v>
          </cell>
        </row>
        <row r="28976">
          <cell r="B28976" t="str">
            <v>00119884902862</v>
          </cell>
          <cell r="C28976" t="str">
            <v>385409</v>
          </cell>
        </row>
        <row r="28977">
          <cell r="B28977" t="str">
            <v>NTVP00018833</v>
          </cell>
          <cell r="C28977" t="str">
            <v>364312</v>
          </cell>
        </row>
        <row r="28978">
          <cell r="B28978" t="str">
            <v>00110984878918</v>
          </cell>
          <cell r="C28978" t="str">
            <v>381778</v>
          </cell>
        </row>
        <row r="28979">
          <cell r="B28979" t="str">
            <v>00119884889619</v>
          </cell>
          <cell r="C28979" t="str">
            <v>381700</v>
          </cell>
        </row>
        <row r="28980">
          <cell r="B28980" t="str">
            <v>00119884895875</v>
          </cell>
          <cell r="C28980" t="str">
            <v>336921</v>
          </cell>
        </row>
        <row r="28981">
          <cell r="B28981" t="str">
            <v>00110610601615</v>
          </cell>
          <cell r="C28981" t="str">
            <v>364145</v>
          </cell>
        </row>
        <row r="28982">
          <cell r="B28982" t="str">
            <v>00119884893500</v>
          </cell>
          <cell r="C28982" t="str">
            <v>1387956</v>
          </cell>
        </row>
        <row r="28983">
          <cell r="B28983" t="str">
            <v>00119884893501</v>
          </cell>
          <cell r="C28983" t="str">
            <v>1387704</v>
          </cell>
        </row>
        <row r="28984">
          <cell r="B28984" t="str">
            <v>00110610601646</v>
          </cell>
          <cell r="C28984" t="str">
            <v>364137</v>
          </cell>
        </row>
        <row r="28985">
          <cell r="B28985" t="str">
            <v>00119884893530</v>
          </cell>
          <cell r="C28985" t="str">
            <v>1388005</v>
          </cell>
        </row>
        <row r="28986">
          <cell r="B28986" t="str">
            <v>00110610601662</v>
          </cell>
          <cell r="C28986" t="str">
            <v>364299</v>
          </cell>
        </row>
        <row r="28987">
          <cell r="B28987" t="str">
            <v>00110610601650</v>
          </cell>
          <cell r="C28987" t="str">
            <v>364221</v>
          </cell>
        </row>
        <row r="28988">
          <cell r="B28988" t="str">
            <v>00110610601644</v>
          </cell>
          <cell r="C28988" t="str">
            <v>364233</v>
          </cell>
        </row>
        <row r="28989">
          <cell r="B28989" t="str">
            <v>00119884893473</v>
          </cell>
          <cell r="C28989" t="str">
            <v>1387945</v>
          </cell>
        </row>
        <row r="28990">
          <cell r="B28990" t="str">
            <v>00110610601652</v>
          </cell>
          <cell r="C28990" t="str">
            <v>364305</v>
          </cell>
        </row>
        <row r="28991">
          <cell r="B28991" t="str">
            <v>00119884893504</v>
          </cell>
          <cell r="C28991" t="str">
            <v>1388032</v>
          </cell>
        </row>
        <row r="28992">
          <cell r="B28992" t="str">
            <v>00119884893510</v>
          </cell>
          <cell r="C28992" t="str">
            <v>1388014</v>
          </cell>
        </row>
        <row r="28993">
          <cell r="B28993" t="str">
            <v>00119884893502</v>
          </cell>
          <cell r="C28993" t="str">
            <v>1388099</v>
          </cell>
        </row>
        <row r="28994">
          <cell r="B28994" t="str">
            <v>00119884899642</v>
          </cell>
          <cell r="C28994" t="str">
            <v>383173</v>
          </cell>
        </row>
        <row r="28995">
          <cell r="B28995" t="str">
            <v>00110610585711</v>
          </cell>
          <cell r="C28995" t="str">
            <v>384071</v>
          </cell>
        </row>
        <row r="28996">
          <cell r="B28996" t="str">
            <v>0011-0610583086</v>
          </cell>
          <cell r="C28996" t="str">
            <v>327694</v>
          </cell>
        </row>
        <row r="28997">
          <cell r="B28997" t="str">
            <v>00110610587286</v>
          </cell>
          <cell r="C28997" t="str">
            <v>327605</v>
          </cell>
        </row>
        <row r="28998">
          <cell r="B28998" t="str">
            <v>00110610585489</v>
          </cell>
          <cell r="C28998" t="str">
            <v>382419</v>
          </cell>
        </row>
        <row r="28999">
          <cell r="B28999" t="str">
            <v>00110610585635</v>
          </cell>
          <cell r="C28999" t="str">
            <v>382429</v>
          </cell>
        </row>
        <row r="29000">
          <cell r="B29000" t="str">
            <v>00119884899667</v>
          </cell>
          <cell r="C29000" t="str">
            <v>382803</v>
          </cell>
        </row>
        <row r="29001">
          <cell r="B29001" t="str">
            <v>00110984883773</v>
          </cell>
          <cell r="C29001" t="str">
            <v>382650</v>
          </cell>
        </row>
        <row r="29002">
          <cell r="B29002" t="str">
            <v>00110610585672</v>
          </cell>
          <cell r="C29002" t="str">
            <v>383579</v>
          </cell>
        </row>
        <row r="29003">
          <cell r="B29003" t="str">
            <v>0011-0610583077</v>
          </cell>
          <cell r="C29003" t="str">
            <v>327936</v>
          </cell>
        </row>
        <row r="29004">
          <cell r="B29004" t="str">
            <v>0011_0061053765</v>
          </cell>
          <cell r="C29004" t="str">
            <v>382348</v>
          </cell>
        </row>
        <row r="29005">
          <cell r="B29005" t="str">
            <v>0011_0061053925</v>
          </cell>
          <cell r="C29005" t="str">
            <v>382824</v>
          </cell>
        </row>
        <row r="29006">
          <cell r="B29006" t="str">
            <v>00110610585710</v>
          </cell>
          <cell r="C29006" t="str">
            <v>382960</v>
          </cell>
        </row>
        <row r="29007">
          <cell r="B29007" t="str">
            <v>00110610585695</v>
          </cell>
          <cell r="C29007" t="str">
            <v>382497</v>
          </cell>
        </row>
        <row r="29008">
          <cell r="B29008" t="str">
            <v>0011_0061053588</v>
          </cell>
          <cell r="C29008" t="str">
            <v>383491</v>
          </cell>
        </row>
        <row r="29009">
          <cell r="B29009" t="str">
            <v>00110610585643</v>
          </cell>
          <cell r="C29009" t="str">
            <v>383549</v>
          </cell>
        </row>
        <row r="29010">
          <cell r="B29010" t="str">
            <v>00110984883685</v>
          </cell>
          <cell r="C29010" t="str">
            <v>383138</v>
          </cell>
        </row>
        <row r="29011">
          <cell r="B29011" t="str">
            <v>00110610585692</v>
          </cell>
          <cell r="C29011" t="str">
            <v>383553</v>
          </cell>
        </row>
        <row r="29012">
          <cell r="B29012" t="str">
            <v>00110984883722</v>
          </cell>
          <cell r="C29012" t="str">
            <v>383800</v>
          </cell>
        </row>
        <row r="29013">
          <cell r="B29013" t="str">
            <v>00110610584892</v>
          </cell>
          <cell r="C29013" t="str">
            <v>327285</v>
          </cell>
        </row>
        <row r="29014">
          <cell r="B29014" t="str">
            <v>00110984884758</v>
          </cell>
          <cell r="C29014" t="str">
            <v>334696</v>
          </cell>
        </row>
        <row r="29015">
          <cell r="B29015" t="str">
            <v>00110984884952</v>
          </cell>
          <cell r="C29015" t="str">
            <v>334514</v>
          </cell>
        </row>
        <row r="29016">
          <cell r="B29016" t="str">
            <v>00110984884942</v>
          </cell>
          <cell r="C29016" t="str">
            <v>334090</v>
          </cell>
        </row>
        <row r="29017">
          <cell r="B29017" t="str">
            <v>00110984884964</v>
          </cell>
          <cell r="C29017" t="str">
            <v>334516</v>
          </cell>
        </row>
        <row r="29018">
          <cell r="B29018" t="str">
            <v>00110984884961</v>
          </cell>
          <cell r="C29018" t="str">
            <v>334805</v>
          </cell>
        </row>
        <row r="29019">
          <cell r="B29019" t="str">
            <v>00110984884976</v>
          </cell>
          <cell r="C29019" t="str">
            <v>334691</v>
          </cell>
        </row>
        <row r="29020">
          <cell r="B29020" t="str">
            <v>00110984884752</v>
          </cell>
          <cell r="C29020" t="str">
            <v>334429</v>
          </cell>
        </row>
        <row r="29021">
          <cell r="B29021" t="str">
            <v>00110984884993</v>
          </cell>
          <cell r="C29021" t="str">
            <v>334966</v>
          </cell>
        </row>
        <row r="29022">
          <cell r="B29022" t="str">
            <v>00110984884969</v>
          </cell>
          <cell r="C29022" t="str">
            <v>334256</v>
          </cell>
        </row>
        <row r="29023">
          <cell r="B29023" t="str">
            <v>00110984884840</v>
          </cell>
          <cell r="C29023" t="str">
            <v>334262</v>
          </cell>
        </row>
        <row r="29024">
          <cell r="B29024" t="str">
            <v>00110984884971</v>
          </cell>
          <cell r="C29024" t="str">
            <v>334094</v>
          </cell>
        </row>
        <row r="29025">
          <cell r="B29025" t="str">
            <v>00110984884935</v>
          </cell>
          <cell r="C29025" t="str">
            <v>334356</v>
          </cell>
        </row>
        <row r="29026">
          <cell r="B29026" t="str">
            <v>00110984884986</v>
          </cell>
          <cell r="C29026" t="str">
            <v>334867</v>
          </cell>
        </row>
        <row r="29027">
          <cell r="B29027" t="str">
            <v>00110984884859</v>
          </cell>
          <cell r="C29027" t="str">
            <v>334970</v>
          </cell>
        </row>
        <row r="29028">
          <cell r="B29028" t="str">
            <v>00110984884764</v>
          </cell>
          <cell r="C29028" t="str">
            <v>334523</v>
          </cell>
        </row>
        <row r="29029">
          <cell r="B29029" t="str">
            <v>00110984884817</v>
          </cell>
          <cell r="C29029" t="str">
            <v>334874</v>
          </cell>
        </row>
        <row r="29030">
          <cell r="B29030" t="str">
            <v>00110984884949</v>
          </cell>
          <cell r="C29030" t="str">
            <v>334512</v>
          </cell>
        </row>
        <row r="29031">
          <cell r="B29031" t="str">
            <v>00110984884965</v>
          </cell>
          <cell r="C29031" t="str">
            <v>334424</v>
          </cell>
        </row>
        <row r="29032">
          <cell r="B29032" t="str">
            <v>00110984884753</v>
          </cell>
          <cell r="C29032" t="str">
            <v>334099</v>
          </cell>
        </row>
        <row r="29033">
          <cell r="B29033" t="str">
            <v>00110984884945</v>
          </cell>
          <cell r="C29033" t="str">
            <v>334960</v>
          </cell>
        </row>
        <row r="29034">
          <cell r="B29034" t="str">
            <v>00110984884824</v>
          </cell>
          <cell r="C29034" t="str">
            <v>334522</v>
          </cell>
        </row>
        <row r="29035">
          <cell r="B29035" t="str">
            <v>00110984884972</v>
          </cell>
          <cell r="C29035" t="str">
            <v>334690</v>
          </cell>
        </row>
        <row r="29036">
          <cell r="B29036" t="str">
            <v>00119884902860</v>
          </cell>
          <cell r="C29036" t="str">
            <v>385414</v>
          </cell>
        </row>
        <row r="29037">
          <cell r="B29037" t="str">
            <v>00119884902863</v>
          </cell>
          <cell r="C29037" t="str">
            <v>385410</v>
          </cell>
        </row>
        <row r="29038">
          <cell r="B29038" t="str">
            <v>00110061051369</v>
          </cell>
          <cell r="C29038" t="str">
            <v>356242</v>
          </cell>
        </row>
        <row r="29039">
          <cell r="B29039" t="str">
            <v>00110610596626</v>
          </cell>
          <cell r="C29039" t="str">
            <v>358108</v>
          </cell>
        </row>
        <row r="29040">
          <cell r="B29040" t="str">
            <v>00110610596628</v>
          </cell>
          <cell r="C29040" t="str">
            <v>358107</v>
          </cell>
        </row>
        <row r="29041">
          <cell r="B29041" t="str">
            <v>00110610596624</v>
          </cell>
          <cell r="C29041" t="str">
            <v>358109</v>
          </cell>
        </row>
        <row r="29042">
          <cell r="B29042" t="str">
            <v>00110610596627</v>
          </cell>
          <cell r="C29042" t="str">
            <v>358105</v>
          </cell>
        </row>
        <row r="29043">
          <cell r="B29043" t="str">
            <v>00110610596631</v>
          </cell>
          <cell r="C29043" t="str">
            <v>358104</v>
          </cell>
        </row>
        <row r="29044">
          <cell r="B29044" t="str">
            <v>00110610596630</v>
          </cell>
          <cell r="C29044" t="str">
            <v>358106</v>
          </cell>
        </row>
        <row r="29045">
          <cell r="B29045" t="str">
            <v>00110610587750</v>
          </cell>
          <cell r="C29045" t="str">
            <v>358027</v>
          </cell>
        </row>
        <row r="29046">
          <cell r="B29046" t="str">
            <v>00119884889610</v>
          </cell>
          <cell r="C29046" t="str">
            <v>373848</v>
          </cell>
        </row>
        <row r="29047">
          <cell r="B29047" t="str">
            <v>00119884889609</v>
          </cell>
          <cell r="C29047" t="str">
            <v>373996</v>
          </cell>
        </row>
        <row r="29048">
          <cell r="B29048" t="str">
            <v>00110610596644</v>
          </cell>
          <cell r="C29048" t="str">
            <v>357272</v>
          </cell>
        </row>
        <row r="29049">
          <cell r="B29049" t="str">
            <v>00110610596645</v>
          </cell>
          <cell r="C29049" t="str">
            <v>357193</v>
          </cell>
        </row>
        <row r="29050">
          <cell r="B29050" t="str">
            <v>00119884889608</v>
          </cell>
          <cell r="C29050" t="str">
            <v>373847</v>
          </cell>
        </row>
        <row r="29051">
          <cell r="B29051" t="str">
            <v>00110984882021</v>
          </cell>
          <cell r="C29051" t="str">
            <v>342288</v>
          </cell>
        </row>
        <row r="29052">
          <cell r="B29052" t="str">
            <v>00110610591520</v>
          </cell>
          <cell r="C29052" t="str">
            <v>356778</v>
          </cell>
        </row>
        <row r="29053">
          <cell r="B29053" t="str">
            <v>NTVP00022881</v>
          </cell>
          <cell r="C29053" t="str">
            <v>356694</v>
          </cell>
        </row>
        <row r="29054">
          <cell r="B29054" t="str">
            <v>00110610591518</v>
          </cell>
          <cell r="C29054" t="str">
            <v>356841</v>
          </cell>
        </row>
        <row r="29055">
          <cell r="B29055" t="str">
            <v>00119884893509</v>
          </cell>
          <cell r="C29055" t="str">
            <v>1388015</v>
          </cell>
        </row>
        <row r="29056">
          <cell r="B29056" t="str">
            <v>00119884903253</v>
          </cell>
          <cell r="C29056" t="str">
            <v>376169</v>
          </cell>
        </row>
        <row r="29057">
          <cell r="B29057" t="str">
            <v>00119884903269</v>
          </cell>
          <cell r="C29057" t="str">
            <v>376333</v>
          </cell>
        </row>
        <row r="29058">
          <cell r="B29058" t="str">
            <v>00119884903252</v>
          </cell>
          <cell r="C29058" t="str">
            <v>376336</v>
          </cell>
        </row>
        <row r="29059">
          <cell r="B29059" t="str">
            <v>00119884907465</v>
          </cell>
          <cell r="C29059" t="str">
            <v>376171</v>
          </cell>
        </row>
        <row r="29060">
          <cell r="B29060" t="str">
            <v>00119884903274</v>
          </cell>
          <cell r="C29060" t="str">
            <v>376243</v>
          </cell>
        </row>
        <row r="29061">
          <cell r="B29061" t="str">
            <v>00119884903267</v>
          </cell>
          <cell r="C29061" t="str">
            <v>376322</v>
          </cell>
        </row>
        <row r="29062">
          <cell r="B29062" t="str">
            <v>00119884903270</v>
          </cell>
          <cell r="C29062" t="str">
            <v>376337</v>
          </cell>
        </row>
        <row r="29063">
          <cell r="B29063" t="str">
            <v>00119884903248</v>
          </cell>
          <cell r="C29063" t="str">
            <v>376240</v>
          </cell>
        </row>
        <row r="29064">
          <cell r="B29064" t="str">
            <v>00119884903272</v>
          </cell>
          <cell r="C29064" t="str">
            <v>376242</v>
          </cell>
        </row>
        <row r="29065">
          <cell r="B29065" t="str">
            <v>00119884903250</v>
          </cell>
          <cell r="C29065" t="str">
            <v>376324</v>
          </cell>
        </row>
        <row r="29066">
          <cell r="B29066" t="str">
            <v>00119884903271</v>
          </cell>
          <cell r="C29066" t="str">
            <v>376254</v>
          </cell>
        </row>
        <row r="29067">
          <cell r="B29067" t="str">
            <v>00110984880507</v>
          </cell>
          <cell r="C29067" t="str">
            <v>376257</v>
          </cell>
        </row>
        <row r="29068">
          <cell r="B29068" t="str">
            <v>00119884903255</v>
          </cell>
          <cell r="C29068" t="str">
            <v>376253</v>
          </cell>
        </row>
        <row r="29069">
          <cell r="B29069" t="str">
            <v>00119884903268</v>
          </cell>
          <cell r="C29069" t="str">
            <v>376239</v>
          </cell>
        </row>
        <row r="29070">
          <cell r="B29070" t="str">
            <v>00119884903254</v>
          </cell>
          <cell r="C29070" t="str">
            <v>376241</v>
          </cell>
        </row>
        <row r="29071">
          <cell r="B29071" t="str">
            <v>00119884903251</v>
          </cell>
          <cell r="C29071" t="str">
            <v>376326</v>
          </cell>
        </row>
        <row r="29072">
          <cell r="B29072" t="str">
            <v>00110984878916</v>
          </cell>
          <cell r="C29072" t="str">
            <v>384654</v>
          </cell>
        </row>
        <row r="29073">
          <cell r="B29073" t="str">
            <v>00110984880345</v>
          </cell>
          <cell r="C29073" t="str">
            <v>384655</v>
          </cell>
        </row>
        <row r="29074">
          <cell r="B29074" t="str">
            <v>00119884895994</v>
          </cell>
          <cell r="C29074" t="str">
            <v>381688</v>
          </cell>
        </row>
        <row r="29075">
          <cell r="B29075" t="str">
            <v>NTVP00018835</v>
          </cell>
          <cell r="C29075" t="str">
            <v>364391</v>
          </cell>
        </row>
        <row r="29076">
          <cell r="B29076" t="str">
            <v>0011-0610583079</v>
          </cell>
          <cell r="C29076" t="str">
            <v>327275</v>
          </cell>
        </row>
        <row r="29077">
          <cell r="B29077" t="str">
            <v>00110984883737</v>
          </cell>
          <cell r="C29077" t="str">
            <v>383801</v>
          </cell>
        </row>
        <row r="29078">
          <cell r="B29078" t="str">
            <v>00119884899609</v>
          </cell>
          <cell r="C29078" t="str">
            <v>382262</v>
          </cell>
        </row>
        <row r="29079">
          <cell r="B29079" t="str">
            <v>00110610585653</v>
          </cell>
          <cell r="C29079" t="str">
            <v>382954</v>
          </cell>
        </row>
        <row r="29080">
          <cell r="B29080" t="str">
            <v>00110610585751</v>
          </cell>
          <cell r="C29080" t="str">
            <v>382962</v>
          </cell>
        </row>
        <row r="29081">
          <cell r="B29081" t="str">
            <v>00110984883795</v>
          </cell>
          <cell r="C29081" t="str">
            <v>382652</v>
          </cell>
        </row>
        <row r="29082">
          <cell r="B29082" t="str">
            <v>00110610585595</v>
          </cell>
          <cell r="C29082" t="str">
            <v>383547</v>
          </cell>
        </row>
        <row r="29083">
          <cell r="B29083" t="str">
            <v>00110984883796</v>
          </cell>
          <cell r="C29083" t="str">
            <v>383124</v>
          </cell>
        </row>
        <row r="29084">
          <cell r="B29084" t="str">
            <v>00119884895785</v>
          </cell>
          <cell r="C29084" t="str">
            <v>383127</v>
          </cell>
        </row>
        <row r="29085">
          <cell r="B29085" t="str">
            <v>00119884899635</v>
          </cell>
          <cell r="C29085" t="str">
            <v>383171</v>
          </cell>
        </row>
        <row r="29086">
          <cell r="B29086" t="str">
            <v>00119884909220</v>
          </cell>
          <cell r="C29086" t="str">
            <v>382016</v>
          </cell>
        </row>
        <row r="29087">
          <cell r="B29087" t="str">
            <v>00110610585753</v>
          </cell>
          <cell r="C29087" t="str">
            <v>382094</v>
          </cell>
        </row>
        <row r="29088">
          <cell r="B29088" t="str">
            <v>0011_0061053167</v>
          </cell>
          <cell r="C29088" t="str">
            <v>382825</v>
          </cell>
        </row>
        <row r="29089">
          <cell r="B29089" t="str">
            <v>0011_0061053964</v>
          </cell>
          <cell r="C29089" t="str">
            <v>382879</v>
          </cell>
        </row>
        <row r="29090">
          <cell r="B29090" t="str">
            <v>00110984883787</v>
          </cell>
          <cell r="C29090" t="str">
            <v>383122</v>
          </cell>
        </row>
        <row r="29091">
          <cell r="B29091" t="str">
            <v>00119884899656</v>
          </cell>
          <cell r="C29091" t="str">
            <v>383915</v>
          </cell>
        </row>
        <row r="29092">
          <cell r="B29092" t="str">
            <v>00110984881624</v>
          </cell>
          <cell r="C29092" t="str">
            <v>383635</v>
          </cell>
        </row>
        <row r="29093">
          <cell r="B29093" t="str">
            <v>00110610585732</v>
          </cell>
          <cell r="C29093" t="str">
            <v>383648</v>
          </cell>
        </row>
        <row r="29094">
          <cell r="B29094" t="str">
            <v>00110984884985</v>
          </cell>
          <cell r="C29094" t="str">
            <v>334096</v>
          </cell>
        </row>
        <row r="29095">
          <cell r="B29095" t="str">
            <v>00110984884861</v>
          </cell>
          <cell r="C29095" t="str">
            <v>334427</v>
          </cell>
        </row>
        <row r="29096">
          <cell r="B29096" t="str">
            <v>00110984884750</v>
          </cell>
          <cell r="C29096" t="str">
            <v>334875</v>
          </cell>
        </row>
        <row r="29097">
          <cell r="B29097" t="str">
            <v>00110984884838</v>
          </cell>
          <cell r="C29097" t="str">
            <v>334789</v>
          </cell>
        </row>
        <row r="29098">
          <cell r="B29098" t="str">
            <v>00110984884765</v>
          </cell>
          <cell r="C29098" t="str">
            <v>334697</v>
          </cell>
        </row>
        <row r="29099">
          <cell r="B29099" t="str">
            <v>00110984884853</v>
          </cell>
          <cell r="C29099" t="str">
            <v>334809</v>
          </cell>
        </row>
        <row r="29100">
          <cell r="B29100" t="str">
            <v>00110984884748</v>
          </cell>
          <cell r="C29100" t="str">
            <v>334872</v>
          </cell>
        </row>
        <row r="29101">
          <cell r="B29101" t="str">
            <v>00110984884846</v>
          </cell>
          <cell r="C29101" t="str">
            <v>334877</v>
          </cell>
        </row>
        <row r="29102">
          <cell r="B29102" t="str">
            <v>00110984884988</v>
          </cell>
          <cell r="C29102" t="str">
            <v>334868</v>
          </cell>
        </row>
        <row r="29103">
          <cell r="B29103" t="str">
            <v>00110984885005</v>
          </cell>
          <cell r="C29103" t="str">
            <v>334969</v>
          </cell>
        </row>
        <row r="29104">
          <cell r="B29104" t="str">
            <v>00119884893776</v>
          </cell>
          <cell r="C29104" t="str">
            <v>334979</v>
          </cell>
        </row>
        <row r="29105">
          <cell r="B29105" t="str">
            <v>00110984884852</v>
          </cell>
          <cell r="C29105" t="str">
            <v>334694</v>
          </cell>
        </row>
        <row r="29106">
          <cell r="B29106" t="str">
            <v>00110984884950</v>
          </cell>
          <cell r="C29106" t="str">
            <v>334862</v>
          </cell>
        </row>
        <row r="29107">
          <cell r="B29107" t="str">
            <v>00110984884759</v>
          </cell>
          <cell r="C29107" t="str">
            <v>334939</v>
          </cell>
        </row>
        <row r="29108">
          <cell r="B29108" t="str">
            <v>00110984884751</v>
          </cell>
          <cell r="C29108" t="str">
            <v>334521</v>
          </cell>
        </row>
        <row r="29109">
          <cell r="B29109" t="str">
            <v>00110984885001</v>
          </cell>
          <cell r="C29109" t="str">
            <v>334968</v>
          </cell>
        </row>
        <row r="29110">
          <cell r="B29110" t="str">
            <v>00110984884754</v>
          </cell>
          <cell r="C29110" t="str">
            <v>334876</v>
          </cell>
        </row>
        <row r="29111">
          <cell r="B29111" t="str">
            <v>00110984884848</v>
          </cell>
          <cell r="C29111" t="str">
            <v>334937</v>
          </cell>
        </row>
        <row r="29112">
          <cell r="B29112" t="str">
            <v>00110984884954</v>
          </cell>
          <cell r="C29112" t="str">
            <v>334091</v>
          </cell>
        </row>
        <row r="29113">
          <cell r="B29113" t="str">
            <v>00110984884955</v>
          </cell>
          <cell r="C29113" t="str">
            <v>334092</v>
          </cell>
        </row>
        <row r="29114">
          <cell r="B29114" t="str">
            <v>00110984884762</v>
          </cell>
          <cell r="C29114" t="str">
            <v>334878</v>
          </cell>
        </row>
        <row r="29115">
          <cell r="B29115" t="str">
            <v>NTVP00022883</v>
          </cell>
          <cell r="C29115" t="str">
            <v>356842</v>
          </cell>
        </row>
        <row r="29116">
          <cell r="B29116" t="str">
            <v>00110061055901</v>
          </cell>
          <cell r="C29116" t="str">
            <v>356698</v>
          </cell>
        </row>
        <row r="29117">
          <cell r="B29117" t="str">
            <v>00110610591516</v>
          </cell>
          <cell r="C29117" t="str">
            <v>356695</v>
          </cell>
        </row>
        <row r="29118">
          <cell r="B29118" t="str">
            <v>00110984882022</v>
          </cell>
          <cell r="C29118" t="str">
            <v>343126</v>
          </cell>
        </row>
        <row r="29119">
          <cell r="B29119" t="str">
            <v>NTVP00022882</v>
          </cell>
          <cell r="C29119" t="str">
            <v>356770</v>
          </cell>
        </row>
        <row r="29120">
          <cell r="B29120" t="str">
            <v>00110610591514</v>
          </cell>
          <cell r="C29120" t="str">
            <v>356689</v>
          </cell>
        </row>
        <row r="29121">
          <cell r="B29121" t="str">
            <v>NTVP00023122</v>
          </cell>
          <cell r="C29121" t="str">
            <v>356779</v>
          </cell>
        </row>
        <row r="29122">
          <cell r="B29122" t="str">
            <v>0011_0061054046</v>
          </cell>
          <cell r="C29122" t="str">
            <v>331410</v>
          </cell>
        </row>
        <row r="29123">
          <cell r="B29123" t="str">
            <v>NTVP00018740</v>
          </cell>
          <cell r="C29123" t="str">
            <v>357341</v>
          </cell>
        </row>
        <row r="29124">
          <cell r="B29124" t="str">
            <v>00110061040270</v>
          </cell>
          <cell r="C29124" t="str">
            <v>357345</v>
          </cell>
        </row>
        <row r="29125">
          <cell r="B29125" t="str">
            <v>NTVP00005695</v>
          </cell>
          <cell r="C29125" t="str">
            <v>357264</v>
          </cell>
        </row>
        <row r="29126">
          <cell r="B29126" t="str">
            <v>00110610587513</v>
          </cell>
          <cell r="C29126" t="str">
            <v>357417</v>
          </cell>
        </row>
        <row r="29127">
          <cell r="B29127" t="str">
            <v>00110610587514</v>
          </cell>
          <cell r="C29127" t="str">
            <v>357257</v>
          </cell>
        </row>
        <row r="29128">
          <cell r="B29128" t="str">
            <v>00110610587512</v>
          </cell>
          <cell r="C29128" t="str">
            <v>357328</v>
          </cell>
        </row>
        <row r="29129">
          <cell r="B29129" t="str">
            <v>00110610587515</v>
          </cell>
          <cell r="C29129" t="str">
            <v>357176</v>
          </cell>
        </row>
        <row r="29130">
          <cell r="B29130" t="str">
            <v>00110984882025</v>
          </cell>
          <cell r="C29130" t="str">
            <v>331411</v>
          </cell>
        </row>
        <row r="29131">
          <cell r="B29131" t="str">
            <v>00110984882024</v>
          </cell>
          <cell r="C29131" t="str">
            <v>331419</v>
          </cell>
        </row>
        <row r="29132">
          <cell r="B29132" t="str">
            <v>0011_0061054179</v>
          </cell>
          <cell r="C29132" t="str">
            <v>331422</v>
          </cell>
        </row>
        <row r="29133">
          <cell r="B29133" t="str">
            <v>00110984882023</v>
          </cell>
          <cell r="C29133" t="str">
            <v>382700</v>
          </cell>
        </row>
        <row r="29134">
          <cell r="B29134" t="str">
            <v>00119884892813</v>
          </cell>
          <cell r="C29134" t="str">
            <v>344715</v>
          </cell>
        </row>
        <row r="29135">
          <cell r="B29135" t="str">
            <v>00110984887577</v>
          </cell>
          <cell r="C29135" t="str">
            <v>344704</v>
          </cell>
        </row>
        <row r="29136">
          <cell r="B29136" t="str">
            <v>00110984878921</v>
          </cell>
          <cell r="C29136" t="str">
            <v>381779</v>
          </cell>
        </row>
        <row r="29137">
          <cell r="B29137" t="str">
            <v>00110610604405</v>
          </cell>
          <cell r="C29137" t="str">
            <v>381697</v>
          </cell>
        </row>
        <row r="29138">
          <cell r="B29138" t="str">
            <v>00110984878917</v>
          </cell>
          <cell r="C29138" t="str">
            <v>381777</v>
          </cell>
        </row>
        <row r="29139">
          <cell r="B29139" t="str">
            <v>00119884889618</v>
          </cell>
          <cell r="C29139" t="str">
            <v>381782</v>
          </cell>
        </row>
        <row r="29140">
          <cell r="B29140" t="str">
            <v>00110984878922</v>
          </cell>
          <cell r="C29140" t="str">
            <v>381780</v>
          </cell>
        </row>
        <row r="29141">
          <cell r="B29141" t="str">
            <v>00110984878919</v>
          </cell>
          <cell r="C29141" t="str">
            <v>381604</v>
          </cell>
        </row>
        <row r="29142">
          <cell r="B29142" t="str">
            <v>00119884895993</v>
          </cell>
          <cell r="C29142" t="str">
            <v>381772</v>
          </cell>
        </row>
        <row r="29143">
          <cell r="B29143" t="str">
            <v>NTVP00018834</v>
          </cell>
          <cell r="C29143" t="str">
            <v>364386</v>
          </cell>
        </row>
        <row r="29144">
          <cell r="B29144" t="str">
            <v>00110984886092</v>
          </cell>
          <cell r="C29144" t="str">
            <v>381695</v>
          </cell>
        </row>
        <row r="29145">
          <cell r="B29145" t="str">
            <v>00119884902870</v>
          </cell>
          <cell r="C29145" t="str">
            <v>384689</v>
          </cell>
        </row>
        <row r="29146">
          <cell r="B29146" t="str">
            <v>00119884902866</v>
          </cell>
          <cell r="C29146" t="str">
            <v>384756</v>
          </cell>
        </row>
        <row r="29147">
          <cell r="B29147" t="str">
            <v>00110984887542</v>
          </cell>
          <cell r="C29147" t="str">
            <v>384738</v>
          </cell>
        </row>
        <row r="29148">
          <cell r="B29148" t="str">
            <v>00119884902874</v>
          </cell>
          <cell r="C29148" t="str">
            <v>384679</v>
          </cell>
        </row>
        <row r="29149">
          <cell r="B29149" t="str">
            <v>00119884902872</v>
          </cell>
          <cell r="C29149" t="str">
            <v>384748</v>
          </cell>
        </row>
        <row r="29150">
          <cell r="B29150" t="str">
            <v>00119884902871</v>
          </cell>
          <cell r="C29150" t="str">
            <v>384752</v>
          </cell>
        </row>
        <row r="29151">
          <cell r="B29151" t="str">
            <v>00119884902867</v>
          </cell>
          <cell r="C29151" t="str">
            <v>384753</v>
          </cell>
        </row>
        <row r="29152">
          <cell r="B29152" t="str">
            <v>00119884902868</v>
          </cell>
          <cell r="C29152" t="str">
            <v>384680</v>
          </cell>
        </row>
        <row r="29153">
          <cell r="B29153" t="str">
            <v>00110984883777</v>
          </cell>
          <cell r="C29153" t="str">
            <v>383803</v>
          </cell>
        </row>
        <row r="29154">
          <cell r="B29154" t="str">
            <v>0011_0061054110</v>
          </cell>
          <cell r="C29154" t="str">
            <v>382392</v>
          </cell>
        </row>
        <row r="29155">
          <cell r="B29155" t="str">
            <v>0011_0061053483</v>
          </cell>
          <cell r="C29155" t="str">
            <v>382394</v>
          </cell>
        </row>
        <row r="29156">
          <cell r="B29156" t="str">
            <v>00110610585495</v>
          </cell>
          <cell r="C29156" t="str">
            <v>382404</v>
          </cell>
        </row>
        <row r="29157">
          <cell r="B29157" t="str">
            <v>00119884899708</v>
          </cell>
          <cell r="C29157" t="str">
            <v>382258</v>
          </cell>
        </row>
        <row r="29158">
          <cell r="B29158" t="str">
            <v>0011_0061053861</v>
          </cell>
          <cell r="C29158" t="str">
            <v>383494</v>
          </cell>
        </row>
        <row r="29159">
          <cell r="B29159" t="str">
            <v>00110984883730</v>
          </cell>
          <cell r="C29159" t="str">
            <v>383143</v>
          </cell>
        </row>
        <row r="29160">
          <cell r="B29160" t="str">
            <v>00119884899674</v>
          </cell>
          <cell r="C29160" t="str">
            <v>383917</v>
          </cell>
        </row>
        <row r="29161">
          <cell r="B29161" t="str">
            <v>00110610585688</v>
          </cell>
          <cell r="C29161" t="str">
            <v>383580</v>
          </cell>
        </row>
        <row r="29162">
          <cell r="B29162" t="str">
            <v>00119884899615</v>
          </cell>
          <cell r="C29162" t="str">
            <v>382263</v>
          </cell>
        </row>
        <row r="29163">
          <cell r="B29163" t="str">
            <v>00110610585496</v>
          </cell>
          <cell r="C29163" t="str">
            <v>382033</v>
          </cell>
        </row>
        <row r="29164">
          <cell r="B29164" t="str">
            <v>00110610585678</v>
          </cell>
          <cell r="C29164" t="str">
            <v>382042</v>
          </cell>
        </row>
        <row r="29165">
          <cell r="B29165" t="str">
            <v>00119884899607</v>
          </cell>
          <cell r="C29165" t="str">
            <v>382811</v>
          </cell>
        </row>
        <row r="29166">
          <cell r="B29166" t="str">
            <v>00119884892818</v>
          </cell>
          <cell r="C29166" t="str">
            <v>382670</v>
          </cell>
        </row>
        <row r="29167">
          <cell r="B29167" t="str">
            <v>00110984883798</v>
          </cell>
          <cell r="C29167" t="str">
            <v>382713</v>
          </cell>
        </row>
        <row r="29168">
          <cell r="B29168" t="str">
            <v>0011_0061053927</v>
          </cell>
          <cell r="C29168" t="str">
            <v>383493</v>
          </cell>
        </row>
        <row r="29169">
          <cell r="B29169" t="str">
            <v>00119884899706</v>
          </cell>
          <cell r="C29169" t="str">
            <v>383961</v>
          </cell>
        </row>
        <row r="29170">
          <cell r="B29170" t="str">
            <v>00119884892820</v>
          </cell>
          <cell r="C29170" t="str">
            <v>383827</v>
          </cell>
        </row>
        <row r="29171">
          <cell r="B29171" t="str">
            <v>00110984884755</v>
          </cell>
          <cell r="C29171" t="str">
            <v>334938</v>
          </cell>
        </row>
        <row r="29172">
          <cell r="B29172" t="str">
            <v>00110984884941</v>
          </cell>
          <cell r="C29172" t="str">
            <v>334861</v>
          </cell>
        </row>
        <row r="29173">
          <cell r="B29173" t="str">
            <v>00110984884991</v>
          </cell>
          <cell r="C29173" t="str">
            <v>334965</v>
          </cell>
        </row>
        <row r="29174">
          <cell r="B29174" t="str">
            <v>00110984884948</v>
          </cell>
          <cell r="C29174" t="str">
            <v>334961</v>
          </cell>
        </row>
        <row r="29175">
          <cell r="B29175" t="str">
            <v>00110984884860</v>
          </cell>
          <cell r="C29175" t="str">
            <v>334258</v>
          </cell>
        </row>
        <row r="29176">
          <cell r="B29176" t="str">
            <v>00110984884858</v>
          </cell>
          <cell r="C29176" t="str">
            <v>334426</v>
          </cell>
        </row>
        <row r="29177">
          <cell r="B29177" t="str">
            <v>00110984885004</v>
          </cell>
          <cell r="C29177" t="str">
            <v>334693</v>
          </cell>
        </row>
        <row r="29178">
          <cell r="B29178" t="str">
            <v>00110984884982</v>
          </cell>
          <cell r="C29178" t="str">
            <v>334963</v>
          </cell>
        </row>
        <row r="29179">
          <cell r="B29179" t="str">
            <v>00110984884773</v>
          </cell>
          <cell r="C29179" t="str">
            <v>334942</v>
          </cell>
        </row>
        <row r="29180">
          <cell r="B29180" t="str">
            <v>00110984885002</v>
          </cell>
          <cell r="C29180" t="str">
            <v>334519</v>
          </cell>
        </row>
        <row r="29181">
          <cell r="B29181" t="str">
            <v>00110984884772</v>
          </cell>
          <cell r="C29181" t="str">
            <v>334941</v>
          </cell>
        </row>
        <row r="29182">
          <cell r="B29182" t="str">
            <v>00110984884987</v>
          </cell>
          <cell r="C29182" t="str">
            <v>334964</v>
          </cell>
        </row>
        <row r="29183">
          <cell r="B29183" t="str">
            <v>00110984884967</v>
          </cell>
          <cell r="C29183" t="str">
            <v>334865</v>
          </cell>
        </row>
        <row r="29184">
          <cell r="B29184" t="str">
            <v>00110984884854</v>
          </cell>
          <cell r="C29184" t="str">
            <v>334425</v>
          </cell>
        </row>
        <row r="29185">
          <cell r="B29185" t="str">
            <v>00110984884968</v>
          </cell>
          <cell r="C29185" t="str">
            <v>334255</v>
          </cell>
        </row>
        <row r="29186">
          <cell r="B29186" t="str">
            <v>00110984884936</v>
          </cell>
          <cell r="C29186" t="str">
            <v>334089</v>
          </cell>
        </row>
        <row r="29187">
          <cell r="B29187" t="str">
            <v>00110984884981</v>
          </cell>
          <cell r="C29187" t="str">
            <v>334866</v>
          </cell>
        </row>
        <row r="29188">
          <cell r="B29188" t="str">
            <v>00110984884973</v>
          </cell>
          <cell r="C29188" t="str">
            <v>334962</v>
          </cell>
        </row>
        <row r="29189">
          <cell r="B29189" t="str">
            <v>00110984884944</v>
          </cell>
          <cell r="C29189" t="str">
            <v>334687</v>
          </cell>
        </row>
        <row r="29190">
          <cell r="B29190" t="str">
            <v>00110984884851</v>
          </cell>
          <cell r="C29190" t="str">
            <v>334808</v>
          </cell>
        </row>
        <row r="29191">
          <cell r="B29191" t="str">
            <v>00110984884767</v>
          </cell>
          <cell r="C29191" t="str">
            <v>334940</v>
          </cell>
        </row>
        <row r="29192">
          <cell r="B29192" t="str">
            <v>00110984887578</v>
          </cell>
          <cell r="C29192" t="str">
            <v>344646</v>
          </cell>
        </row>
        <row r="29193">
          <cell r="B29193" t="str">
            <v>00119884892812</v>
          </cell>
          <cell r="C29193" t="str">
            <v>344710</v>
          </cell>
        </row>
        <row r="29194">
          <cell r="B29194" t="str">
            <v>00119884892810</v>
          </cell>
          <cell r="C29194" t="str">
            <v>344719</v>
          </cell>
        </row>
        <row r="29195">
          <cell r="B29195" t="str">
            <v>NTVP00001179</v>
          </cell>
          <cell r="C29195" t="str">
            <v>356329</v>
          </cell>
        </row>
        <row r="29196">
          <cell r="B29196" t="str">
            <v>00110984879679</v>
          </cell>
          <cell r="C29196" t="str">
            <v>344642</v>
          </cell>
        </row>
        <row r="29197">
          <cell r="B29197" t="str">
            <v>00119884892814</v>
          </cell>
          <cell r="C29197" t="str">
            <v>344659</v>
          </cell>
        </row>
        <row r="29198">
          <cell r="B29198" t="str">
            <v>00119884892811</v>
          </cell>
          <cell r="C29198" t="str">
            <v>344647</v>
          </cell>
        </row>
        <row r="29199">
          <cell r="B29199" t="str">
            <v>00119884892815</v>
          </cell>
          <cell r="C29199" t="str">
            <v>344660</v>
          </cell>
        </row>
        <row r="29200">
          <cell r="B29200" t="str">
            <v>00119884890937</v>
          </cell>
          <cell r="C29200" t="str">
            <v>344658</v>
          </cell>
        </row>
        <row r="29201">
          <cell r="B29201" t="str">
            <v>00110984886239</v>
          </cell>
          <cell r="C29201" t="str">
            <v>339962</v>
          </cell>
        </row>
        <row r="29202">
          <cell r="B29202" t="str">
            <v>00119884902864</v>
          </cell>
          <cell r="C29202" t="str">
            <v>384678</v>
          </cell>
        </row>
        <row r="29203">
          <cell r="B29203" t="str">
            <v>00119884902873</v>
          </cell>
          <cell r="C29203" t="str">
            <v>384740</v>
          </cell>
        </row>
        <row r="29204">
          <cell r="B29204" t="str">
            <v>00119884902865</v>
          </cell>
          <cell r="C29204" t="str">
            <v>384747</v>
          </cell>
        </row>
        <row r="29205">
          <cell r="B29205" t="str">
            <v>00119884902869</v>
          </cell>
          <cell r="C29205" t="str">
            <v>384755</v>
          </cell>
        </row>
        <row r="29206">
          <cell r="B29206" t="str">
            <v>00110610591191</v>
          </cell>
          <cell r="C29206" t="str">
            <v>364974</v>
          </cell>
        </row>
        <row r="29207">
          <cell r="B29207" t="str">
            <v>00110610591189</v>
          </cell>
          <cell r="C29207" t="str">
            <v>364893</v>
          </cell>
        </row>
        <row r="29208">
          <cell r="B29208" t="str">
            <v>00110984886499</v>
          </cell>
          <cell r="C29208" t="str">
            <v>342847</v>
          </cell>
        </row>
        <row r="29209">
          <cell r="B29209" t="str">
            <v>00110610601109</v>
          </cell>
          <cell r="C29209" t="str">
            <v>364407</v>
          </cell>
        </row>
        <row r="29210">
          <cell r="B29210" t="str">
            <v>00110610601111</v>
          </cell>
          <cell r="C29210" t="str">
            <v>364410</v>
          </cell>
        </row>
        <row r="29211">
          <cell r="B29211" t="str">
            <v>00110984886814</v>
          </cell>
          <cell r="C29211" t="str">
            <v>342858</v>
          </cell>
        </row>
        <row r="29212">
          <cell r="B29212" t="str">
            <v>00110984886399</v>
          </cell>
          <cell r="C29212" t="str">
            <v>1359508</v>
          </cell>
        </row>
        <row r="29213">
          <cell r="B29213" t="str">
            <v>00110984886153</v>
          </cell>
          <cell r="C29213" t="str">
            <v>1359565</v>
          </cell>
        </row>
        <row r="29214">
          <cell r="B29214" t="str">
            <v>0011_0610579826</v>
          </cell>
          <cell r="C29214" t="str">
            <v>327616</v>
          </cell>
        </row>
        <row r="29215">
          <cell r="B29215" t="str">
            <v>0011_0061053364</v>
          </cell>
          <cell r="C29215" t="str">
            <v>382875</v>
          </cell>
        </row>
        <row r="29216">
          <cell r="B29216" t="str">
            <v>0011_0061053146</v>
          </cell>
          <cell r="C29216" t="str">
            <v>382877</v>
          </cell>
        </row>
        <row r="29217">
          <cell r="B29217" t="str">
            <v>00110984881483</v>
          </cell>
          <cell r="C29217" t="str">
            <v>382555</v>
          </cell>
        </row>
        <row r="29218">
          <cell r="B29218" t="str">
            <v>00110984883683</v>
          </cell>
          <cell r="C29218" t="str">
            <v>382641</v>
          </cell>
        </row>
        <row r="29219">
          <cell r="B29219" t="str">
            <v>00110984883732</v>
          </cell>
          <cell r="C29219" t="str">
            <v>382645</v>
          </cell>
        </row>
        <row r="29220">
          <cell r="B29220" t="str">
            <v>00110984882975</v>
          </cell>
          <cell r="C29220" t="str">
            <v>382715</v>
          </cell>
        </row>
        <row r="29221">
          <cell r="B29221" t="str">
            <v>00119884899596</v>
          </cell>
          <cell r="C29221" t="str">
            <v>382753</v>
          </cell>
        </row>
        <row r="29222">
          <cell r="B29222" t="str">
            <v>00110610585518</v>
          </cell>
          <cell r="C29222" t="str">
            <v>383568</v>
          </cell>
        </row>
        <row r="29223">
          <cell r="B29223" t="str">
            <v>00110984886384</v>
          </cell>
          <cell r="C29223" t="str">
            <v>1388648</v>
          </cell>
        </row>
        <row r="29224">
          <cell r="B29224" t="str">
            <v>00119884899608</v>
          </cell>
          <cell r="C29224" t="str">
            <v>381943</v>
          </cell>
        </row>
        <row r="29225">
          <cell r="B29225" t="str">
            <v>00110610585499</v>
          </cell>
          <cell r="C29225" t="str">
            <v>382034</v>
          </cell>
        </row>
        <row r="29226">
          <cell r="B29226" t="str">
            <v>00110610585760</v>
          </cell>
          <cell r="C29226" t="str">
            <v>382095</v>
          </cell>
        </row>
        <row r="29227">
          <cell r="B29227" t="str">
            <v>00110610585772</v>
          </cell>
          <cell r="C29227" t="str">
            <v>382096</v>
          </cell>
        </row>
        <row r="29228">
          <cell r="B29228" t="str">
            <v>00110984883745</v>
          </cell>
          <cell r="C29228" t="str">
            <v>382647</v>
          </cell>
        </row>
        <row r="29229">
          <cell r="B29229" t="str">
            <v>00110984883756</v>
          </cell>
          <cell r="C29229" t="str">
            <v>383116</v>
          </cell>
        </row>
        <row r="29230">
          <cell r="B29230" t="str">
            <v>00119884899620</v>
          </cell>
          <cell r="C29230" t="str">
            <v>383168</v>
          </cell>
        </row>
        <row r="29231">
          <cell r="B29231" t="str">
            <v>00119884899685</v>
          </cell>
          <cell r="C29231" t="str">
            <v>383810</v>
          </cell>
        </row>
        <row r="29232">
          <cell r="B29232" t="str">
            <v>00110984886364</v>
          </cell>
          <cell r="C29232" t="str">
            <v>1359554</v>
          </cell>
        </row>
        <row r="29233">
          <cell r="B29233" t="str">
            <v>00110984884970</v>
          </cell>
          <cell r="C29233" t="str">
            <v>334689</v>
          </cell>
        </row>
        <row r="29234">
          <cell r="B29234" t="str">
            <v>00110984884962</v>
          </cell>
          <cell r="C29234" t="str">
            <v>334093</v>
          </cell>
        </row>
        <row r="29235">
          <cell r="B29235" t="str">
            <v>00110984884839</v>
          </cell>
          <cell r="C29235" t="str">
            <v>334972</v>
          </cell>
        </row>
        <row r="29236">
          <cell r="B29236" t="str">
            <v>00110984884855</v>
          </cell>
          <cell r="C29236" t="str">
            <v>334871</v>
          </cell>
        </row>
        <row r="29237">
          <cell r="B29237" t="str">
            <v>00110984884966</v>
          </cell>
          <cell r="C29237" t="str">
            <v>334864</v>
          </cell>
        </row>
        <row r="29238">
          <cell r="B29238" t="str">
            <v>00110610577665</v>
          </cell>
          <cell r="C29238" t="str">
            <v>354071</v>
          </cell>
        </row>
        <row r="29239">
          <cell r="B29239" t="str">
            <v>NTVP00000185</v>
          </cell>
          <cell r="C29239" t="str">
            <v>354073</v>
          </cell>
        </row>
        <row r="29240">
          <cell r="B29240" t="str">
            <v>0011_0061050886</v>
          </cell>
          <cell r="C29240" t="str">
            <v>354153</v>
          </cell>
        </row>
        <row r="29241">
          <cell r="B29241" t="str">
            <v>003961041802</v>
          </cell>
          <cell r="C29241" t="str">
            <v>340920</v>
          </cell>
        </row>
        <row r="29242">
          <cell r="B29242" t="str">
            <v>0011-0610583095</v>
          </cell>
          <cell r="C29242" t="str">
            <v>352520</v>
          </cell>
        </row>
        <row r="29243">
          <cell r="B29243" t="str">
            <v>00110610579016</v>
          </cell>
          <cell r="C29243" t="str">
            <v>352599</v>
          </cell>
        </row>
        <row r="29244">
          <cell r="B29244" t="str">
            <v>00110610594949</v>
          </cell>
          <cell r="C29244" t="str">
            <v>352522</v>
          </cell>
        </row>
        <row r="29245">
          <cell r="B29245" t="str">
            <v>00110610594948</v>
          </cell>
          <cell r="C29245" t="str">
            <v>352578</v>
          </cell>
        </row>
        <row r="29246">
          <cell r="B29246" t="str">
            <v>00110610594942</v>
          </cell>
          <cell r="C29246" t="str">
            <v>352609</v>
          </cell>
        </row>
        <row r="29247">
          <cell r="B29247" t="str">
            <v>00110610594945</v>
          </cell>
          <cell r="C29247" t="str">
            <v>352588</v>
          </cell>
        </row>
        <row r="29248">
          <cell r="B29248" t="str">
            <v>00110610594947</v>
          </cell>
          <cell r="C29248" t="str">
            <v>352592</v>
          </cell>
        </row>
        <row r="29249">
          <cell r="B29249" t="str">
            <v>00110610594946</v>
          </cell>
          <cell r="C29249" t="str">
            <v>352603</v>
          </cell>
        </row>
        <row r="29250">
          <cell r="B29250" t="str">
            <v>00119884891953</v>
          </cell>
          <cell r="C29250" t="str">
            <v>341396</v>
          </cell>
        </row>
        <row r="29251">
          <cell r="B29251" t="str">
            <v>00119884891932</v>
          </cell>
          <cell r="C29251" t="str">
            <v>340909</v>
          </cell>
        </row>
        <row r="29252">
          <cell r="B29252" t="str">
            <v>00119884891815</v>
          </cell>
          <cell r="C29252" t="str">
            <v>340962</v>
          </cell>
        </row>
        <row r="29253">
          <cell r="B29253" t="str">
            <v>00119884891957</v>
          </cell>
          <cell r="C29253" t="str">
            <v>341398</v>
          </cell>
        </row>
        <row r="29254">
          <cell r="B29254" t="str">
            <v>00119884891935</v>
          </cell>
          <cell r="C29254" t="str">
            <v>340815</v>
          </cell>
        </row>
        <row r="29255">
          <cell r="B29255" t="str">
            <v>00110984886151</v>
          </cell>
          <cell r="C29255" t="str">
            <v>339969</v>
          </cell>
        </row>
        <row r="29256">
          <cell r="B29256" t="str">
            <v>00110610595383</v>
          </cell>
          <cell r="C29256" t="str">
            <v>357111</v>
          </cell>
        </row>
        <row r="29257">
          <cell r="B29257" t="str">
            <v>NTVP00023421</v>
          </cell>
          <cell r="C29257" t="str">
            <v>357104</v>
          </cell>
        </row>
        <row r="29258">
          <cell r="B29258" t="str">
            <v>00110610598352</v>
          </cell>
          <cell r="C29258" t="str">
            <v>356305</v>
          </cell>
        </row>
        <row r="29259">
          <cell r="B29259" t="str">
            <v>00110610598304</v>
          </cell>
          <cell r="C29259" t="str">
            <v>356306</v>
          </cell>
        </row>
        <row r="29260">
          <cell r="B29260" t="str">
            <v>00110610598310</v>
          </cell>
          <cell r="C29260" t="str">
            <v>356377</v>
          </cell>
        </row>
        <row r="29261">
          <cell r="B29261" t="str">
            <v>00110610598338</v>
          </cell>
          <cell r="C29261" t="str">
            <v>356299</v>
          </cell>
        </row>
        <row r="29262">
          <cell r="B29262" t="str">
            <v>00110610598308</v>
          </cell>
          <cell r="C29262" t="str">
            <v>356394</v>
          </cell>
        </row>
        <row r="29263">
          <cell r="B29263" t="str">
            <v>00110610598348</v>
          </cell>
          <cell r="C29263" t="str">
            <v>356390</v>
          </cell>
        </row>
        <row r="29264">
          <cell r="B29264" t="str">
            <v>00110610598311</v>
          </cell>
          <cell r="C29264" t="str">
            <v>356393</v>
          </cell>
        </row>
        <row r="29265">
          <cell r="B29265" t="str">
            <v>00110610598303</v>
          </cell>
          <cell r="C29265" t="str">
            <v>356460</v>
          </cell>
        </row>
        <row r="29266">
          <cell r="B29266" t="str">
            <v>00110610598337</v>
          </cell>
          <cell r="C29266" t="str">
            <v>357509</v>
          </cell>
        </row>
        <row r="29267">
          <cell r="B29267" t="str">
            <v>00110610598354</v>
          </cell>
          <cell r="C29267" t="str">
            <v>356302</v>
          </cell>
        </row>
        <row r="29268">
          <cell r="B29268" t="str">
            <v>00110610598350</v>
          </cell>
          <cell r="C29268" t="str">
            <v>356395</v>
          </cell>
        </row>
        <row r="29269">
          <cell r="B29269" t="str">
            <v>00110610598306</v>
          </cell>
          <cell r="C29269" t="str">
            <v>356298</v>
          </cell>
        </row>
        <row r="29270">
          <cell r="B29270" t="str">
            <v>00110610598305</v>
          </cell>
          <cell r="C29270" t="str">
            <v>357425</v>
          </cell>
        </row>
        <row r="29271">
          <cell r="B29271" t="str">
            <v>00110610598309</v>
          </cell>
          <cell r="C29271" t="str">
            <v>357427</v>
          </cell>
        </row>
        <row r="29272">
          <cell r="B29272" t="str">
            <v>00110610598307</v>
          </cell>
          <cell r="C29272" t="str">
            <v>357497</v>
          </cell>
        </row>
        <row r="29273">
          <cell r="B29273" t="str">
            <v>NTVP00007730</v>
          </cell>
          <cell r="C29273" t="str">
            <v>356314</v>
          </cell>
        </row>
        <row r="29274">
          <cell r="B29274" t="str">
            <v>00110610598351</v>
          </cell>
          <cell r="C29274" t="str">
            <v>357507</v>
          </cell>
        </row>
        <row r="29275">
          <cell r="B29275" t="str">
            <v>00110610598340</v>
          </cell>
          <cell r="C29275" t="str">
            <v>356464</v>
          </cell>
        </row>
        <row r="29276">
          <cell r="B29276" t="str">
            <v>00110610596648</v>
          </cell>
          <cell r="C29276" t="str">
            <v>365127</v>
          </cell>
        </row>
        <row r="29277">
          <cell r="B29277" t="str">
            <v>00110610596637</v>
          </cell>
          <cell r="C29277" t="str">
            <v>365215</v>
          </cell>
        </row>
        <row r="29278">
          <cell r="B29278" t="str">
            <v>00110610601110</v>
          </cell>
          <cell r="C29278" t="str">
            <v>364416</v>
          </cell>
        </row>
        <row r="29279">
          <cell r="B29279" t="str">
            <v>00110984886795</v>
          </cell>
          <cell r="C29279" t="str">
            <v>342777</v>
          </cell>
        </row>
        <row r="29280">
          <cell r="B29280" t="str">
            <v>NTVP00003271</v>
          </cell>
          <cell r="C29280" t="str">
            <v>364404</v>
          </cell>
        </row>
        <row r="29281">
          <cell r="B29281" t="str">
            <v>00110984886497</v>
          </cell>
          <cell r="C29281" t="str">
            <v>342859</v>
          </cell>
        </row>
        <row r="29282">
          <cell r="B29282" t="str">
            <v>00110984886800</v>
          </cell>
          <cell r="C29282" t="str">
            <v>342770</v>
          </cell>
        </row>
        <row r="29283">
          <cell r="B29283" t="str">
            <v>00110610601102</v>
          </cell>
          <cell r="C29283" t="str">
            <v>364412</v>
          </cell>
        </row>
        <row r="29284">
          <cell r="B29284" t="str">
            <v>00110610601103</v>
          </cell>
          <cell r="C29284" t="str">
            <v>364415</v>
          </cell>
        </row>
        <row r="29285">
          <cell r="B29285" t="str">
            <v>00110610601098</v>
          </cell>
          <cell r="C29285" t="str">
            <v>364406</v>
          </cell>
        </row>
        <row r="29286">
          <cell r="B29286" t="str">
            <v>00110610601107</v>
          </cell>
          <cell r="C29286" t="str">
            <v>364414</v>
          </cell>
        </row>
        <row r="29287">
          <cell r="B29287" t="str">
            <v>00110984886790</v>
          </cell>
          <cell r="C29287" t="str">
            <v>342781</v>
          </cell>
        </row>
        <row r="29288">
          <cell r="B29288" t="str">
            <v>00110984886793</v>
          </cell>
          <cell r="C29288" t="str">
            <v>342782</v>
          </cell>
        </row>
        <row r="29289">
          <cell r="B29289" t="str">
            <v>00110984886799</v>
          </cell>
          <cell r="C29289" t="str">
            <v>342765</v>
          </cell>
        </row>
        <row r="29290">
          <cell r="B29290" t="str">
            <v>00110984886794</v>
          </cell>
          <cell r="C29290" t="str">
            <v>342764</v>
          </cell>
        </row>
        <row r="29291">
          <cell r="B29291" t="str">
            <v>00110984886797</v>
          </cell>
          <cell r="C29291" t="str">
            <v>342699</v>
          </cell>
        </row>
        <row r="29292">
          <cell r="B29292" t="str">
            <v>00110984886791</v>
          </cell>
          <cell r="C29292" t="str">
            <v>342687</v>
          </cell>
        </row>
        <row r="29293">
          <cell r="B29293" t="str">
            <v>00110610595057</v>
          </cell>
          <cell r="C29293" t="str">
            <v>364063</v>
          </cell>
        </row>
        <row r="29294">
          <cell r="B29294" t="str">
            <v>00110610595064</v>
          </cell>
          <cell r="C29294" t="str">
            <v>364051</v>
          </cell>
        </row>
        <row r="29295">
          <cell r="B29295" t="str">
            <v>00110610595061</v>
          </cell>
          <cell r="C29295" t="str">
            <v>364056</v>
          </cell>
        </row>
        <row r="29296">
          <cell r="B29296" t="str">
            <v>00110610595058</v>
          </cell>
          <cell r="C29296" t="str">
            <v>364058</v>
          </cell>
        </row>
        <row r="29297">
          <cell r="B29297" t="str">
            <v>00110610595053</v>
          </cell>
          <cell r="C29297" t="str">
            <v>364061</v>
          </cell>
        </row>
        <row r="29298">
          <cell r="B29298" t="str">
            <v>0011_0610579821</v>
          </cell>
          <cell r="C29298" t="str">
            <v>327767</v>
          </cell>
        </row>
        <row r="29299">
          <cell r="B29299" t="str">
            <v>0011_0610580247</v>
          </cell>
          <cell r="C29299" t="str">
            <v>327600</v>
          </cell>
        </row>
        <row r="29300">
          <cell r="B29300" t="str">
            <v>0011-0610583096</v>
          </cell>
          <cell r="C29300" t="str">
            <v>327935</v>
          </cell>
        </row>
        <row r="29301">
          <cell r="B29301" t="str">
            <v>00110984883766</v>
          </cell>
          <cell r="C29301" t="str">
            <v>384320</v>
          </cell>
        </row>
        <row r="29302">
          <cell r="B29302" t="str">
            <v>00110610585745</v>
          </cell>
          <cell r="C29302" t="str">
            <v>382961</v>
          </cell>
        </row>
        <row r="29303">
          <cell r="B29303" t="str">
            <v>00110984881482</v>
          </cell>
          <cell r="C29303" t="str">
            <v>382573</v>
          </cell>
        </row>
        <row r="29304">
          <cell r="B29304" t="str">
            <v>0011_0061053495</v>
          </cell>
          <cell r="C29304" t="str">
            <v>383985</v>
          </cell>
        </row>
        <row r="29305">
          <cell r="B29305" t="str">
            <v>00110610585686</v>
          </cell>
          <cell r="C29305" t="str">
            <v>384067</v>
          </cell>
        </row>
        <row r="29306">
          <cell r="B29306" t="str">
            <v>00110610585670</v>
          </cell>
          <cell r="C29306" t="str">
            <v>383578</v>
          </cell>
        </row>
        <row r="29307">
          <cell r="B29307" t="str">
            <v>00119884899702</v>
          </cell>
          <cell r="C29307" t="str">
            <v>383907</v>
          </cell>
        </row>
        <row r="29308">
          <cell r="B29308" t="str">
            <v>00110610585446</v>
          </cell>
          <cell r="C29308" t="str">
            <v>382416</v>
          </cell>
        </row>
        <row r="29309">
          <cell r="B29309" t="str">
            <v>00110610585563</v>
          </cell>
          <cell r="C29309" t="str">
            <v>382949</v>
          </cell>
        </row>
        <row r="29310">
          <cell r="B29310" t="str">
            <v>00110610585727</v>
          </cell>
          <cell r="C29310" t="str">
            <v>382479</v>
          </cell>
        </row>
        <row r="29311">
          <cell r="B29311" t="str">
            <v>00110984883763</v>
          </cell>
          <cell r="C29311" t="str">
            <v>382665</v>
          </cell>
        </row>
        <row r="29312">
          <cell r="B29312" t="str">
            <v>00110610587312</v>
          </cell>
          <cell r="C29312" t="str">
            <v>327260</v>
          </cell>
        </row>
        <row r="29313">
          <cell r="B29313" t="str">
            <v>0011_0610579820</v>
          </cell>
          <cell r="C29313" t="str">
            <v>327294</v>
          </cell>
        </row>
        <row r="29314">
          <cell r="B29314" t="str">
            <v>00119884899661</v>
          </cell>
          <cell r="C29314" t="str">
            <v>382802</v>
          </cell>
        </row>
        <row r="29315">
          <cell r="B29315" t="str">
            <v>00119884891984</v>
          </cell>
          <cell r="C29315" t="str">
            <v>340974</v>
          </cell>
        </row>
        <row r="29316">
          <cell r="B29316" t="str">
            <v>00119884891778</v>
          </cell>
          <cell r="C29316" t="str">
            <v>341063</v>
          </cell>
        </row>
        <row r="29317">
          <cell r="B29317" t="str">
            <v>00119884891964</v>
          </cell>
          <cell r="C29317" t="str">
            <v>340867</v>
          </cell>
        </row>
        <row r="29318">
          <cell r="B29318" t="str">
            <v>00119884892010</v>
          </cell>
          <cell r="C29318" t="str">
            <v>340976</v>
          </cell>
        </row>
        <row r="29319">
          <cell r="B29319" t="str">
            <v>00119884891959</v>
          </cell>
          <cell r="C29319" t="str">
            <v>340866</v>
          </cell>
        </row>
        <row r="29320">
          <cell r="B29320" t="str">
            <v>00119884891789</v>
          </cell>
          <cell r="C29320" t="str">
            <v>340954</v>
          </cell>
        </row>
        <row r="29321">
          <cell r="B29321" t="str">
            <v>00119884891965</v>
          </cell>
          <cell r="C29321" t="str">
            <v>340952</v>
          </cell>
        </row>
        <row r="29322">
          <cell r="B29322" t="str">
            <v>00119884891952</v>
          </cell>
          <cell r="C29322" t="str">
            <v>340951</v>
          </cell>
        </row>
        <row r="29323">
          <cell r="B29323" t="str">
            <v>00119884891946</v>
          </cell>
          <cell r="C29323" t="str">
            <v>341302</v>
          </cell>
        </row>
        <row r="29324">
          <cell r="B29324" t="str">
            <v>00119884891804</v>
          </cell>
          <cell r="C29324" t="str">
            <v>341314</v>
          </cell>
        </row>
        <row r="29325">
          <cell r="B29325" t="str">
            <v>00119884891803</v>
          </cell>
          <cell r="C29325" t="str">
            <v>341225</v>
          </cell>
        </row>
        <row r="29326">
          <cell r="B29326" t="str">
            <v>00119884891816</v>
          </cell>
          <cell r="C29326" t="str">
            <v>341227</v>
          </cell>
        </row>
        <row r="29327">
          <cell r="B29327" t="str">
            <v>00119884891983</v>
          </cell>
          <cell r="C29327" t="str">
            <v>341308</v>
          </cell>
        </row>
        <row r="29328">
          <cell r="B29328" t="str">
            <v>00119884891813</v>
          </cell>
          <cell r="C29328" t="str">
            <v>340826</v>
          </cell>
        </row>
        <row r="29329">
          <cell r="B29329" t="str">
            <v>00119884891939</v>
          </cell>
          <cell r="C29329" t="str">
            <v>340817</v>
          </cell>
        </row>
        <row r="29330">
          <cell r="B29330" t="str">
            <v>00119884892011</v>
          </cell>
          <cell r="C29330" t="str">
            <v>341399</v>
          </cell>
        </row>
        <row r="29331">
          <cell r="B29331" t="str">
            <v>00119884892008</v>
          </cell>
          <cell r="C29331" t="str">
            <v>341311</v>
          </cell>
        </row>
        <row r="29332">
          <cell r="B29332" t="str">
            <v>00119884891945</v>
          </cell>
          <cell r="C29332" t="str">
            <v>341059</v>
          </cell>
        </row>
        <row r="29333">
          <cell r="B29333" t="str">
            <v>00119884891808</v>
          </cell>
          <cell r="C29333" t="str">
            <v>342023</v>
          </cell>
        </row>
        <row r="29334">
          <cell r="B29334" t="str">
            <v>00110610596638</v>
          </cell>
          <cell r="C29334" t="str">
            <v>365124</v>
          </cell>
        </row>
        <row r="29335">
          <cell r="B29335" t="str">
            <v>00110610596640</v>
          </cell>
          <cell r="C29335" t="str">
            <v>364002</v>
          </cell>
        </row>
        <row r="29336">
          <cell r="B29336" t="str">
            <v>00110610596634</v>
          </cell>
          <cell r="C29336" t="str">
            <v>365220</v>
          </cell>
        </row>
        <row r="29337">
          <cell r="B29337" t="str">
            <v>00110610596635</v>
          </cell>
          <cell r="C29337" t="str">
            <v>365132</v>
          </cell>
        </row>
        <row r="29338">
          <cell r="B29338" t="str">
            <v>00110610596643</v>
          </cell>
          <cell r="C29338" t="str">
            <v>363994</v>
          </cell>
        </row>
        <row r="29339">
          <cell r="B29339" t="str">
            <v>00110610596639</v>
          </cell>
          <cell r="C29339" t="str">
            <v>365133</v>
          </cell>
        </row>
        <row r="29340">
          <cell r="B29340" t="str">
            <v>00110610596641</v>
          </cell>
          <cell r="C29340" t="str">
            <v>365126</v>
          </cell>
        </row>
        <row r="29341">
          <cell r="B29341" t="str">
            <v>00110610596642</v>
          </cell>
          <cell r="C29341" t="str">
            <v>365207</v>
          </cell>
        </row>
        <row r="29342">
          <cell r="B29342" t="str">
            <v>NTVP90003547</v>
          </cell>
          <cell r="C29342" t="str">
            <v>356933</v>
          </cell>
        </row>
        <row r="29343">
          <cell r="B29343" t="str">
            <v>00110984886145</v>
          </cell>
          <cell r="C29343" t="str">
            <v>339960</v>
          </cell>
        </row>
        <row r="29344">
          <cell r="B29344" t="str">
            <v>00110984886242</v>
          </cell>
          <cell r="C29344" t="str">
            <v>340041</v>
          </cell>
        </row>
        <row r="29345">
          <cell r="B29345" t="str">
            <v>00119884893432</v>
          </cell>
          <cell r="C29345" t="str">
            <v>1388096</v>
          </cell>
        </row>
        <row r="29346">
          <cell r="B29346" t="str">
            <v>00119884893607</v>
          </cell>
          <cell r="C29346" t="str">
            <v>1387876</v>
          </cell>
        </row>
        <row r="29347">
          <cell r="B29347" t="str">
            <v>00119884893436</v>
          </cell>
          <cell r="C29347" t="str">
            <v>1387823</v>
          </cell>
        </row>
        <row r="29348">
          <cell r="B29348" t="str">
            <v>00119884893589</v>
          </cell>
          <cell r="C29348" t="str">
            <v>1387824</v>
          </cell>
        </row>
        <row r="29349">
          <cell r="B29349" t="str">
            <v>00119884893601</v>
          </cell>
          <cell r="C29349" t="str">
            <v>1387949</v>
          </cell>
        </row>
        <row r="29350">
          <cell r="B29350" t="str">
            <v>00119884893594</v>
          </cell>
          <cell r="C29350" t="str">
            <v>1388008</v>
          </cell>
        </row>
        <row r="29351">
          <cell r="B29351" t="str">
            <v>00119884893453</v>
          </cell>
          <cell r="C29351" t="str">
            <v>1387705</v>
          </cell>
        </row>
        <row r="29352">
          <cell r="B29352" t="str">
            <v>00119884893466</v>
          </cell>
          <cell r="C29352" t="str">
            <v>1387842</v>
          </cell>
        </row>
        <row r="29353">
          <cell r="B29353" t="str">
            <v>00110610595056</v>
          </cell>
          <cell r="C29353" t="str">
            <v>364066</v>
          </cell>
        </row>
        <row r="29354">
          <cell r="B29354" t="str">
            <v>00110610595060</v>
          </cell>
          <cell r="C29354" t="str">
            <v>364059</v>
          </cell>
        </row>
        <row r="29355">
          <cell r="B29355" t="str">
            <v>00110610595063</v>
          </cell>
          <cell r="C29355" t="str">
            <v>364067</v>
          </cell>
        </row>
        <row r="29356">
          <cell r="B29356" t="str">
            <v>00110610595054</v>
          </cell>
          <cell r="C29356" t="str">
            <v>364818</v>
          </cell>
        </row>
        <row r="29357">
          <cell r="B29357" t="str">
            <v>00110610595055</v>
          </cell>
          <cell r="C29357" t="str">
            <v>364816</v>
          </cell>
        </row>
        <row r="29358">
          <cell r="B29358" t="str">
            <v>00110984886804</v>
          </cell>
          <cell r="C29358" t="str">
            <v>335985</v>
          </cell>
        </row>
        <row r="29359">
          <cell r="B29359" t="str">
            <v>00110984886809</v>
          </cell>
          <cell r="C29359" t="str">
            <v>335992</v>
          </cell>
        </row>
        <row r="29360">
          <cell r="B29360" t="str">
            <v>0011_0610579008</v>
          </cell>
          <cell r="C29360" t="str">
            <v>364584</v>
          </cell>
        </row>
        <row r="29361">
          <cell r="B29361" t="str">
            <v>00110984886798</v>
          </cell>
          <cell r="C29361" t="str">
            <v>335984</v>
          </cell>
        </row>
        <row r="29362">
          <cell r="B29362" t="str">
            <v>00110984886501</v>
          </cell>
          <cell r="C29362" t="str">
            <v>336071</v>
          </cell>
        </row>
        <row r="29363">
          <cell r="B29363" t="str">
            <v>00110984886806</v>
          </cell>
          <cell r="C29363" t="str">
            <v>335996</v>
          </cell>
        </row>
        <row r="29364">
          <cell r="B29364" t="str">
            <v>00110984886503</v>
          </cell>
          <cell r="C29364" t="str">
            <v>335994</v>
          </cell>
        </row>
        <row r="29365">
          <cell r="B29365" t="str">
            <v>00110984886801</v>
          </cell>
          <cell r="C29365" t="str">
            <v>336067</v>
          </cell>
        </row>
        <row r="29366">
          <cell r="B29366" t="str">
            <v>0011_0610579009</v>
          </cell>
          <cell r="C29366" t="str">
            <v>364650</v>
          </cell>
        </row>
        <row r="29367">
          <cell r="B29367" t="str">
            <v>0011_0610579012</v>
          </cell>
          <cell r="C29367" t="str">
            <v>364651</v>
          </cell>
        </row>
        <row r="29368">
          <cell r="B29368" t="str">
            <v>0011_0610579011</v>
          </cell>
          <cell r="C29368" t="str">
            <v>364648</v>
          </cell>
        </row>
        <row r="29369">
          <cell r="B29369" t="str">
            <v>00110984886808</v>
          </cell>
          <cell r="C29369" t="str">
            <v>335982</v>
          </cell>
        </row>
        <row r="29370">
          <cell r="B29370" t="str">
            <v>00110984886822</v>
          </cell>
          <cell r="C29370" t="str">
            <v>335902</v>
          </cell>
        </row>
        <row r="29371">
          <cell r="B29371" t="str">
            <v>00110984886810</v>
          </cell>
          <cell r="C29371" t="str">
            <v>335988</v>
          </cell>
        </row>
        <row r="29372">
          <cell r="B29372" t="str">
            <v>00110984886792</v>
          </cell>
          <cell r="C29372" t="str">
            <v>336066</v>
          </cell>
        </row>
        <row r="29373">
          <cell r="B29373" t="str">
            <v>00110984886807</v>
          </cell>
          <cell r="C29373" t="str">
            <v>335981</v>
          </cell>
        </row>
        <row r="29374">
          <cell r="B29374" t="str">
            <v>0011_0610579013</v>
          </cell>
          <cell r="C29374" t="str">
            <v>364652</v>
          </cell>
        </row>
        <row r="29375">
          <cell r="B29375" t="str">
            <v>00119884899594</v>
          </cell>
          <cell r="C29375" t="str">
            <v>382752</v>
          </cell>
        </row>
        <row r="29376">
          <cell r="B29376" t="str">
            <v>00110984883791</v>
          </cell>
          <cell r="C29376" t="str">
            <v>383123</v>
          </cell>
        </row>
        <row r="29377">
          <cell r="B29377" t="str">
            <v>00110984883772</v>
          </cell>
          <cell r="C29377" t="str">
            <v>383819</v>
          </cell>
        </row>
        <row r="29378">
          <cell r="B29378" t="str">
            <v>00119884899632</v>
          </cell>
          <cell r="C29378" t="str">
            <v>382267</v>
          </cell>
        </row>
        <row r="29379">
          <cell r="B29379" t="str">
            <v>0011_0610579793</v>
          </cell>
          <cell r="C29379" t="str">
            <v>327241</v>
          </cell>
        </row>
        <row r="29380">
          <cell r="B29380" t="str">
            <v>00110984883797</v>
          </cell>
          <cell r="C29380" t="str">
            <v>383822</v>
          </cell>
        </row>
        <row r="29381">
          <cell r="B29381" t="str">
            <v>00110984886181</v>
          </cell>
          <cell r="C29381" t="str">
            <v>1388843</v>
          </cell>
        </row>
        <row r="29382">
          <cell r="B29382" t="str">
            <v>00110610585675</v>
          </cell>
          <cell r="C29382" t="str">
            <v>382041</v>
          </cell>
        </row>
        <row r="29383">
          <cell r="B29383" t="str">
            <v>00110610585725</v>
          </cell>
          <cell r="C29383" t="str">
            <v>382088</v>
          </cell>
        </row>
        <row r="29384">
          <cell r="B29384" t="str">
            <v>00110984878350</v>
          </cell>
          <cell r="C29384" t="str">
            <v>382097</v>
          </cell>
        </row>
        <row r="29385">
          <cell r="B29385" t="str">
            <v>00110610603877</v>
          </cell>
          <cell r="C29385" t="str">
            <v>382488</v>
          </cell>
        </row>
        <row r="29386">
          <cell r="B29386" t="str">
            <v>00110984883789</v>
          </cell>
          <cell r="C29386" t="str">
            <v>382651</v>
          </cell>
        </row>
        <row r="29387">
          <cell r="B29387" t="str">
            <v>00110610587290</v>
          </cell>
          <cell r="C29387" t="str">
            <v>327599</v>
          </cell>
        </row>
        <row r="29388">
          <cell r="B29388" t="str">
            <v>00110984886140</v>
          </cell>
          <cell r="C29388" t="str">
            <v>1359378</v>
          </cell>
        </row>
        <row r="29389">
          <cell r="B29389" t="str">
            <v>00110984886360</v>
          </cell>
          <cell r="C29389" t="str">
            <v>1359576</v>
          </cell>
        </row>
        <row r="29390">
          <cell r="B29390" t="str">
            <v>00110984883746</v>
          </cell>
          <cell r="C29390" t="str">
            <v>383114</v>
          </cell>
        </row>
        <row r="29391">
          <cell r="B29391" t="str">
            <v>00119884899592</v>
          </cell>
          <cell r="C29391" t="str">
            <v>383962</v>
          </cell>
        </row>
        <row r="29392">
          <cell r="B29392" t="str">
            <v>00110610585522</v>
          </cell>
          <cell r="C29392" t="str">
            <v>382406</v>
          </cell>
        </row>
        <row r="29393">
          <cell r="B29393" t="str">
            <v>00110984883735</v>
          </cell>
          <cell r="C29393" t="str">
            <v>382186</v>
          </cell>
        </row>
        <row r="29394">
          <cell r="B29394" t="str">
            <v>00119884899649</v>
          </cell>
          <cell r="C29394" t="str">
            <v>382812</v>
          </cell>
        </row>
        <row r="29395">
          <cell r="B29395" t="str">
            <v>00119884891811</v>
          </cell>
          <cell r="C29395" t="str">
            <v>341316</v>
          </cell>
        </row>
        <row r="29396">
          <cell r="B29396" t="str">
            <v>00119884892007</v>
          </cell>
          <cell r="C29396" t="str">
            <v>341220</v>
          </cell>
        </row>
        <row r="29397">
          <cell r="B29397" t="str">
            <v>00119884891944</v>
          </cell>
          <cell r="C29397" t="str">
            <v>340950</v>
          </cell>
        </row>
        <row r="29398">
          <cell r="B29398" t="str">
            <v>00119884891985</v>
          </cell>
          <cell r="C29398" t="str">
            <v>340975</v>
          </cell>
        </row>
        <row r="29399">
          <cell r="B29399" t="str">
            <v>00119884891817</v>
          </cell>
          <cell r="C29399" t="str">
            <v>340873</v>
          </cell>
        </row>
        <row r="29400">
          <cell r="B29400" t="str">
            <v>00119884891790</v>
          </cell>
          <cell r="C29400" t="str">
            <v>341219</v>
          </cell>
        </row>
        <row r="29401">
          <cell r="B29401" t="str">
            <v>00119884891947</v>
          </cell>
          <cell r="C29401" t="str">
            <v>341395</v>
          </cell>
        </row>
        <row r="29402">
          <cell r="B29402" t="str">
            <v>00119884891942</v>
          </cell>
          <cell r="C29402" t="str">
            <v>340949</v>
          </cell>
        </row>
        <row r="29403">
          <cell r="B29403" t="str">
            <v>00119884891801</v>
          </cell>
          <cell r="C29403" t="str">
            <v>341071</v>
          </cell>
        </row>
        <row r="29404">
          <cell r="B29404" t="str">
            <v>00119884891938</v>
          </cell>
          <cell r="C29404" t="str">
            <v>340816</v>
          </cell>
        </row>
        <row r="29405">
          <cell r="B29405" t="str">
            <v>00119884891967</v>
          </cell>
          <cell r="C29405" t="str">
            <v>340868</v>
          </cell>
        </row>
        <row r="29406">
          <cell r="B29406" t="str">
            <v>00119884891951</v>
          </cell>
          <cell r="C29406" t="str">
            <v>341060</v>
          </cell>
        </row>
        <row r="29407">
          <cell r="B29407" t="str">
            <v>00119884891963</v>
          </cell>
          <cell r="C29407" t="str">
            <v>340820</v>
          </cell>
        </row>
        <row r="29408">
          <cell r="B29408" t="str">
            <v>00119884891787</v>
          </cell>
          <cell r="C29408" t="str">
            <v>340825</v>
          </cell>
        </row>
        <row r="29409">
          <cell r="B29409" t="str">
            <v>00119884891814</v>
          </cell>
          <cell r="C29409" t="str">
            <v>341135</v>
          </cell>
        </row>
        <row r="29410">
          <cell r="B29410" t="str">
            <v>00119884891934</v>
          </cell>
          <cell r="C29410" t="str">
            <v>341394</v>
          </cell>
        </row>
        <row r="29411">
          <cell r="B29411" t="str">
            <v>00119884891937</v>
          </cell>
          <cell r="C29411" t="str">
            <v>340802</v>
          </cell>
        </row>
        <row r="29412">
          <cell r="B29412" t="str">
            <v>00119884891806</v>
          </cell>
          <cell r="C29412" t="str">
            <v>340960</v>
          </cell>
        </row>
        <row r="29413">
          <cell r="B29413" t="str">
            <v>00119884891962</v>
          </cell>
          <cell r="C29413" t="str">
            <v>341062</v>
          </cell>
        </row>
        <row r="29414">
          <cell r="B29414" t="str">
            <v>00119884891802</v>
          </cell>
          <cell r="C29414" t="str">
            <v>340959</v>
          </cell>
        </row>
        <row r="29415">
          <cell r="B29415" t="str">
            <v>00119884891807</v>
          </cell>
          <cell r="C29415" t="str">
            <v>341315</v>
          </cell>
        </row>
        <row r="29416">
          <cell r="B29416" t="str">
            <v>00119884893591</v>
          </cell>
          <cell r="C29416" t="str">
            <v>1387693</v>
          </cell>
        </row>
        <row r="29417">
          <cell r="B29417" t="str">
            <v>00119884893609</v>
          </cell>
          <cell r="C29417" t="str">
            <v>1387951</v>
          </cell>
        </row>
        <row r="29418">
          <cell r="B29418" t="str">
            <v>00119884893604</v>
          </cell>
          <cell r="C29418" t="str">
            <v>1387932</v>
          </cell>
        </row>
        <row r="29419">
          <cell r="B29419" t="str">
            <v>00119884893452</v>
          </cell>
          <cell r="C29419" t="str">
            <v>1387685</v>
          </cell>
        </row>
        <row r="29420">
          <cell r="B29420" t="str">
            <v>00119884893606</v>
          </cell>
          <cell r="C29420" t="str">
            <v>1387690</v>
          </cell>
        </row>
        <row r="29421">
          <cell r="B29421" t="str">
            <v>00119884893435</v>
          </cell>
          <cell r="C29421" t="str">
            <v>1387941</v>
          </cell>
        </row>
        <row r="29422">
          <cell r="B29422" t="str">
            <v>00119884893584</v>
          </cell>
          <cell r="C29422" t="str">
            <v>1387886</v>
          </cell>
        </row>
        <row r="29423">
          <cell r="B29423" t="str">
            <v>00119884893434</v>
          </cell>
          <cell r="C29423" t="str">
            <v>1388023</v>
          </cell>
        </row>
        <row r="29424">
          <cell r="B29424" t="str">
            <v>00119884893450</v>
          </cell>
          <cell r="C29424" t="str">
            <v>1387804</v>
          </cell>
        </row>
        <row r="29425">
          <cell r="B29425" t="str">
            <v>00119884893440</v>
          </cell>
          <cell r="C29425" t="str">
            <v>1388019</v>
          </cell>
        </row>
        <row r="29426">
          <cell r="B29426" t="str">
            <v>00119884893433</v>
          </cell>
          <cell r="C29426" t="str">
            <v>1387819</v>
          </cell>
        </row>
        <row r="29427">
          <cell r="B29427" t="str">
            <v>00119884893455</v>
          </cell>
          <cell r="C29427" t="str">
            <v>1387961</v>
          </cell>
        </row>
        <row r="29428">
          <cell r="B29428" t="str">
            <v>00119884893598</v>
          </cell>
          <cell r="C29428" t="str">
            <v>1387883</v>
          </cell>
        </row>
        <row r="29429">
          <cell r="B29429" t="str">
            <v>00119884893595</v>
          </cell>
          <cell r="C29429" t="str">
            <v>1388088</v>
          </cell>
        </row>
        <row r="29430">
          <cell r="B29430" t="str">
            <v>00119884893456</v>
          </cell>
          <cell r="C29430" t="str">
            <v>1387754</v>
          </cell>
        </row>
        <row r="29431">
          <cell r="B29431" t="str">
            <v>00119884893597</v>
          </cell>
          <cell r="C29431" t="str">
            <v>1387701</v>
          </cell>
        </row>
        <row r="29432">
          <cell r="B29432" t="str">
            <v>00119884893463</v>
          </cell>
          <cell r="C29432" t="str">
            <v>1387802</v>
          </cell>
        </row>
        <row r="29433">
          <cell r="B29433" t="str">
            <v>00119884893457</v>
          </cell>
          <cell r="C29433" t="str">
            <v>1388024</v>
          </cell>
        </row>
        <row r="29434">
          <cell r="B29434" t="str">
            <v>00119884893605</v>
          </cell>
          <cell r="C29434" t="str">
            <v>1388013</v>
          </cell>
        </row>
        <row r="29435">
          <cell r="B29435" t="str">
            <v>00119884893603</v>
          </cell>
          <cell r="C29435" t="str">
            <v>1387948</v>
          </cell>
        </row>
        <row r="29436">
          <cell r="B29436" t="str">
            <v>00119884893593</v>
          </cell>
          <cell r="C29436" t="str">
            <v>1387817</v>
          </cell>
        </row>
        <row r="29437">
          <cell r="B29437" t="str">
            <v>0011_0610579014</v>
          </cell>
          <cell r="C29437" t="str">
            <v>364653</v>
          </cell>
        </row>
        <row r="29438">
          <cell r="B29438" t="str">
            <v>00110984886560</v>
          </cell>
          <cell r="C29438" t="str">
            <v>335912</v>
          </cell>
        </row>
        <row r="29439">
          <cell r="B29439" t="str">
            <v>00110984886766</v>
          </cell>
          <cell r="C29439" t="str">
            <v>335983</v>
          </cell>
        </row>
        <row r="29440">
          <cell r="B29440" t="str">
            <v>00110984886493</v>
          </cell>
          <cell r="C29440" t="str">
            <v>329858</v>
          </cell>
        </row>
        <row r="29441">
          <cell r="B29441" t="str">
            <v>00110984886504</v>
          </cell>
          <cell r="C29441" t="str">
            <v>329860</v>
          </cell>
        </row>
        <row r="29442">
          <cell r="B29442" t="str">
            <v>00110984886492</v>
          </cell>
          <cell r="C29442" t="str">
            <v>330999</v>
          </cell>
        </row>
        <row r="29443">
          <cell r="B29443" t="str">
            <v>00110984886498</v>
          </cell>
          <cell r="C29443" t="str">
            <v>330984</v>
          </cell>
        </row>
        <row r="29444">
          <cell r="B29444" t="str">
            <v>00110984886514</v>
          </cell>
          <cell r="C29444" t="str">
            <v>330899</v>
          </cell>
        </row>
        <row r="29445">
          <cell r="B29445" t="str">
            <v>00110984886523</v>
          </cell>
          <cell r="C29445" t="str">
            <v>329859</v>
          </cell>
        </row>
        <row r="29446">
          <cell r="B29446" t="str">
            <v>00110984886487</v>
          </cell>
          <cell r="C29446" t="str">
            <v>329930</v>
          </cell>
        </row>
        <row r="29447">
          <cell r="B29447" t="str">
            <v>00110984886506</v>
          </cell>
          <cell r="C29447" t="str">
            <v>329848</v>
          </cell>
        </row>
        <row r="29448">
          <cell r="B29448" t="str">
            <v>00110984886505</v>
          </cell>
          <cell r="C29448" t="str">
            <v>330913</v>
          </cell>
        </row>
        <row r="29449">
          <cell r="B29449" t="str">
            <v>00110984886515</v>
          </cell>
          <cell r="C29449" t="str">
            <v>330260</v>
          </cell>
        </row>
        <row r="29450">
          <cell r="B29450" t="str">
            <v>00110984886513</v>
          </cell>
          <cell r="C29450" t="str">
            <v>329861</v>
          </cell>
        </row>
        <row r="29451">
          <cell r="B29451" t="str">
            <v>00110984886496</v>
          </cell>
          <cell r="C29451" t="str">
            <v>330983</v>
          </cell>
        </row>
        <row r="29452">
          <cell r="B29452" t="str">
            <v>00110984886525</v>
          </cell>
          <cell r="C29452" t="str">
            <v>331062</v>
          </cell>
        </row>
        <row r="29453">
          <cell r="B29453" t="str">
            <v>00110984886488</v>
          </cell>
          <cell r="C29453" t="str">
            <v>330256</v>
          </cell>
        </row>
        <row r="29454">
          <cell r="B29454" t="str">
            <v>00110984886517</v>
          </cell>
          <cell r="C29454" t="str">
            <v>330821</v>
          </cell>
        </row>
        <row r="29455">
          <cell r="B29455" t="str">
            <v>00110984886489</v>
          </cell>
          <cell r="C29455" t="str">
            <v>330998</v>
          </cell>
        </row>
        <row r="29456">
          <cell r="B29456" t="str">
            <v>00110984886557</v>
          </cell>
          <cell r="C29456" t="str">
            <v>331080</v>
          </cell>
        </row>
        <row r="29457">
          <cell r="B29457" t="str">
            <v>0011_0610579799</v>
          </cell>
          <cell r="C29457" t="str">
            <v>327266</v>
          </cell>
        </row>
        <row r="29458">
          <cell r="B29458" t="str">
            <v>00119884899707</v>
          </cell>
          <cell r="C29458" t="str">
            <v>381963</v>
          </cell>
        </row>
        <row r="29459">
          <cell r="B29459" t="str">
            <v>00119884899597</v>
          </cell>
          <cell r="C29459" t="str">
            <v>381965</v>
          </cell>
        </row>
        <row r="29460">
          <cell r="B29460" t="str">
            <v>00110610585747</v>
          </cell>
          <cell r="C29460" t="str">
            <v>382092</v>
          </cell>
        </row>
        <row r="29461">
          <cell r="B29461" t="str">
            <v>00110984881511</v>
          </cell>
          <cell r="C29461" t="str">
            <v>384147</v>
          </cell>
        </row>
        <row r="29462">
          <cell r="B29462" t="str">
            <v>0011-0610583085</v>
          </cell>
          <cell r="C29462" t="str">
            <v>327690</v>
          </cell>
        </row>
        <row r="29463">
          <cell r="B29463" t="str">
            <v>00110610585623</v>
          </cell>
          <cell r="C29463" t="str">
            <v>382427</v>
          </cell>
        </row>
        <row r="29464">
          <cell r="B29464" t="str">
            <v>00119884899646</v>
          </cell>
          <cell r="C29464" t="str">
            <v>381947</v>
          </cell>
        </row>
        <row r="29465">
          <cell r="B29465" t="str">
            <v>00110610585636</v>
          </cell>
          <cell r="C29465" t="str">
            <v>382901</v>
          </cell>
        </row>
        <row r="29466">
          <cell r="B29466" t="str">
            <v>00110610585660</v>
          </cell>
          <cell r="C29466" t="str">
            <v>382472</v>
          </cell>
        </row>
        <row r="29467">
          <cell r="B29467" t="str">
            <v>00110984883752</v>
          </cell>
          <cell r="C29467" t="str">
            <v>383115</v>
          </cell>
        </row>
        <row r="29468">
          <cell r="B29468" t="str">
            <v>00119884899665</v>
          </cell>
          <cell r="C29468" t="str">
            <v>383969</v>
          </cell>
        </row>
        <row r="29469">
          <cell r="B29469" t="str">
            <v>00110984883808</v>
          </cell>
          <cell r="C29469" t="str">
            <v>383825</v>
          </cell>
        </row>
        <row r="29470">
          <cell r="B29470" t="str">
            <v>00110984883803</v>
          </cell>
          <cell r="C29470" t="str">
            <v>384326</v>
          </cell>
        </row>
        <row r="29471">
          <cell r="B29471" t="str">
            <v>00110984886210</v>
          </cell>
          <cell r="C29471" t="str">
            <v>1388599</v>
          </cell>
        </row>
        <row r="29472">
          <cell r="B29472" t="str">
            <v>00119884899655</v>
          </cell>
          <cell r="C29472" t="str">
            <v>382332</v>
          </cell>
        </row>
        <row r="29473">
          <cell r="B29473" t="str">
            <v>00110610585726</v>
          </cell>
          <cell r="C29473" t="str">
            <v>382089</v>
          </cell>
        </row>
        <row r="29474">
          <cell r="B29474" t="str">
            <v>00110610585540</v>
          </cell>
          <cell r="C29474" t="str">
            <v>382888</v>
          </cell>
        </row>
        <row r="29475">
          <cell r="B29475" t="str">
            <v>00110984886209</v>
          </cell>
          <cell r="C29475" t="str">
            <v>1359368</v>
          </cell>
        </row>
        <row r="29476">
          <cell r="B29476" t="str">
            <v>00110610596213</v>
          </cell>
          <cell r="C29476" t="str">
            <v>357450</v>
          </cell>
        </row>
        <row r="29477">
          <cell r="B29477" t="str">
            <v>0011_0061057767</v>
          </cell>
          <cell r="C29477" t="str">
            <v>356812</v>
          </cell>
        </row>
        <row r="29478">
          <cell r="B29478" t="str">
            <v>00110610577821</v>
          </cell>
          <cell r="C29478" t="str">
            <v>356881</v>
          </cell>
        </row>
        <row r="29479">
          <cell r="B29479" t="str">
            <v>0011_0061057770</v>
          </cell>
          <cell r="C29479" t="str">
            <v>357056</v>
          </cell>
        </row>
        <row r="29480">
          <cell r="B29480" t="str">
            <v>0011_0061057806</v>
          </cell>
          <cell r="C29480" t="str">
            <v>356968</v>
          </cell>
        </row>
        <row r="29481">
          <cell r="B29481" t="str">
            <v>00110610585786</v>
          </cell>
          <cell r="C29481" t="str">
            <v>356894</v>
          </cell>
        </row>
        <row r="29482">
          <cell r="B29482" t="str">
            <v>00110610585785</v>
          </cell>
          <cell r="C29482" t="str">
            <v>356805</v>
          </cell>
        </row>
        <row r="29483">
          <cell r="B29483" t="str">
            <v>NTVP00021266</v>
          </cell>
          <cell r="C29483" t="str">
            <v>356804</v>
          </cell>
        </row>
        <row r="29484">
          <cell r="B29484" t="str">
            <v>00110610585787</v>
          </cell>
          <cell r="C29484" t="str">
            <v>356818</v>
          </cell>
        </row>
        <row r="29485">
          <cell r="B29485" t="str">
            <v>00110610585784</v>
          </cell>
          <cell r="C29485" t="str">
            <v>356893</v>
          </cell>
        </row>
        <row r="29486">
          <cell r="B29486" t="str">
            <v>00110610585788</v>
          </cell>
          <cell r="C29486" t="str">
            <v>357046</v>
          </cell>
        </row>
        <row r="29487">
          <cell r="B29487" t="str">
            <v>00119884889630</v>
          </cell>
          <cell r="C29487" t="str">
            <v>340771</v>
          </cell>
        </row>
        <row r="29488">
          <cell r="B29488" t="str">
            <v>00110610585783</v>
          </cell>
          <cell r="C29488" t="str">
            <v>356970</v>
          </cell>
        </row>
        <row r="29489">
          <cell r="B29489" t="str">
            <v>NTVP00018677</v>
          </cell>
          <cell r="C29489" t="str">
            <v>356558</v>
          </cell>
        </row>
        <row r="29490">
          <cell r="B29490" t="str">
            <v>NTVP00018674</v>
          </cell>
          <cell r="C29490" t="str">
            <v>356483</v>
          </cell>
        </row>
        <row r="29491">
          <cell r="B29491" t="str">
            <v>0011-0610604404</v>
          </cell>
          <cell r="C29491" t="str">
            <v>385838</v>
          </cell>
        </row>
        <row r="29492">
          <cell r="B29492" t="str">
            <v>00119884889621</v>
          </cell>
          <cell r="C29492" t="str">
            <v>341328</v>
          </cell>
        </row>
        <row r="29493">
          <cell r="B29493" t="str">
            <v>00119884904204</v>
          </cell>
          <cell r="C29493" t="str">
            <v>385281</v>
          </cell>
        </row>
        <row r="29494">
          <cell r="B29494" t="str">
            <v>00119884904229</v>
          </cell>
          <cell r="C29494" t="str">
            <v>385348</v>
          </cell>
        </row>
        <row r="29495">
          <cell r="B29495" t="str">
            <v>00119884904238</v>
          </cell>
          <cell r="C29495" t="str">
            <v>385350</v>
          </cell>
        </row>
        <row r="29496">
          <cell r="B29496" t="str">
            <v>00119884904294</v>
          </cell>
          <cell r="C29496" t="str">
            <v>385503</v>
          </cell>
        </row>
        <row r="29497">
          <cell r="B29497" t="str">
            <v>00119884904225</v>
          </cell>
          <cell r="C29497" t="str">
            <v>385674</v>
          </cell>
        </row>
        <row r="29498">
          <cell r="B29498" t="str">
            <v>00119884904232</v>
          </cell>
          <cell r="C29498" t="str">
            <v>385675</v>
          </cell>
        </row>
        <row r="29499">
          <cell r="B29499" t="str">
            <v>00119884904184</v>
          </cell>
          <cell r="C29499" t="str">
            <v>384483</v>
          </cell>
        </row>
        <row r="29500">
          <cell r="B29500" t="str">
            <v>00119884904235</v>
          </cell>
          <cell r="C29500" t="str">
            <v>384493</v>
          </cell>
        </row>
        <row r="29501">
          <cell r="B29501" t="str">
            <v>00119884904292</v>
          </cell>
          <cell r="C29501" t="str">
            <v>384947</v>
          </cell>
        </row>
        <row r="29502">
          <cell r="B29502" t="str">
            <v>00119884904134</v>
          </cell>
          <cell r="C29502" t="str">
            <v>384954</v>
          </cell>
        </row>
        <row r="29503">
          <cell r="B29503" t="str">
            <v>00119884904140</v>
          </cell>
          <cell r="C29503" t="str">
            <v>385106</v>
          </cell>
        </row>
        <row r="29504">
          <cell r="B29504" t="str">
            <v>00119884904212</v>
          </cell>
          <cell r="C29504" t="str">
            <v>385114</v>
          </cell>
        </row>
        <row r="29505">
          <cell r="B29505" t="str">
            <v>00119884904239</v>
          </cell>
          <cell r="C29505" t="str">
            <v>385203</v>
          </cell>
        </row>
        <row r="29506">
          <cell r="B29506" t="str">
            <v>00119884904143</v>
          </cell>
          <cell r="C29506" t="str">
            <v>385274</v>
          </cell>
        </row>
        <row r="29507">
          <cell r="B29507" t="str">
            <v>00110984880026</v>
          </cell>
          <cell r="C29507" t="str">
            <v>336598</v>
          </cell>
        </row>
        <row r="29508">
          <cell r="B29508" t="str">
            <v>00119884893886</v>
          </cell>
          <cell r="C29508" t="str">
            <v>336735</v>
          </cell>
        </row>
        <row r="29509">
          <cell r="B29509" t="str">
            <v>00119884893863</v>
          </cell>
          <cell r="C29509" t="str">
            <v>336698</v>
          </cell>
        </row>
        <row r="29510">
          <cell r="B29510" t="str">
            <v>00119884893920</v>
          </cell>
          <cell r="C29510" t="str">
            <v>336869</v>
          </cell>
        </row>
        <row r="29511">
          <cell r="B29511" t="str">
            <v>00119884893852</v>
          </cell>
          <cell r="C29511" t="str">
            <v>336660</v>
          </cell>
        </row>
        <row r="29512">
          <cell r="B29512" t="str">
            <v>00119884893915</v>
          </cell>
          <cell r="C29512" t="str">
            <v>336868</v>
          </cell>
        </row>
        <row r="29513">
          <cell r="B29513" t="str">
            <v>00119884893896</v>
          </cell>
          <cell r="C29513" t="str">
            <v>336908</v>
          </cell>
        </row>
        <row r="29514">
          <cell r="B29514" t="str">
            <v>00119884893983</v>
          </cell>
          <cell r="C29514" t="str">
            <v>336697</v>
          </cell>
        </row>
        <row r="29515">
          <cell r="B29515" t="str">
            <v>00119884893978</v>
          </cell>
          <cell r="C29515" t="str">
            <v>336904</v>
          </cell>
        </row>
        <row r="29516">
          <cell r="B29516" t="str">
            <v>00119884893855</v>
          </cell>
          <cell r="C29516" t="str">
            <v>336700</v>
          </cell>
        </row>
        <row r="29517">
          <cell r="B29517" t="str">
            <v>00119884893853</v>
          </cell>
          <cell r="C29517" t="str">
            <v>336699</v>
          </cell>
        </row>
        <row r="29518">
          <cell r="B29518" t="str">
            <v>00119884893919</v>
          </cell>
          <cell r="C29518" t="str">
            <v>336787</v>
          </cell>
        </row>
        <row r="29519">
          <cell r="B29519" t="str">
            <v>00119884893971</v>
          </cell>
          <cell r="C29519" t="str">
            <v>336862</v>
          </cell>
        </row>
        <row r="29520">
          <cell r="B29520" t="str">
            <v>00119884893914</v>
          </cell>
          <cell r="C29520" t="str">
            <v>336628</v>
          </cell>
        </row>
        <row r="29521">
          <cell r="B29521" t="str">
            <v>00119884893892</v>
          </cell>
          <cell r="C29521" t="str">
            <v>336737</v>
          </cell>
        </row>
        <row r="29522">
          <cell r="B29522" t="str">
            <v>00119884893885</v>
          </cell>
          <cell r="C29522" t="str">
            <v>336657</v>
          </cell>
        </row>
        <row r="29523">
          <cell r="B29523" t="str">
            <v>00119884893980</v>
          </cell>
          <cell r="C29523" t="str">
            <v>336822</v>
          </cell>
        </row>
        <row r="29524">
          <cell r="B29524" t="str">
            <v>00119884893910</v>
          </cell>
          <cell r="C29524" t="str">
            <v>336915</v>
          </cell>
        </row>
        <row r="29525">
          <cell r="B29525" t="str">
            <v>00119884893921</v>
          </cell>
          <cell r="C29525" t="str">
            <v>336788</v>
          </cell>
        </row>
        <row r="29526">
          <cell r="B29526" t="str">
            <v>NTVP90001440</v>
          </cell>
          <cell r="C29526" t="str">
            <v>354502</v>
          </cell>
        </row>
        <row r="29527">
          <cell r="B29527" t="str">
            <v>00119884893773</v>
          </cell>
          <cell r="C29527" t="str">
            <v>341248</v>
          </cell>
        </row>
        <row r="29528">
          <cell r="B29528" t="str">
            <v>NTVP00018815</v>
          </cell>
          <cell r="C29528" t="str">
            <v>357133</v>
          </cell>
        </row>
        <row r="29529">
          <cell r="B29529" t="str">
            <v>00119884889620</v>
          </cell>
          <cell r="C29529" t="str">
            <v>341252</v>
          </cell>
        </row>
        <row r="29530">
          <cell r="B29530" t="str">
            <v>00110984886175</v>
          </cell>
          <cell r="C29530" t="str">
            <v>377176</v>
          </cell>
        </row>
        <row r="29531">
          <cell r="B29531" t="str">
            <v>00110610599239</v>
          </cell>
          <cell r="C29531" t="str">
            <v>352525</v>
          </cell>
        </row>
        <row r="29532">
          <cell r="B29532" t="str">
            <v>00110610599247</v>
          </cell>
          <cell r="C29532" t="str">
            <v>352665</v>
          </cell>
        </row>
        <row r="29533">
          <cell r="B29533" t="str">
            <v>00110984886170</v>
          </cell>
          <cell r="C29533" t="str">
            <v>377248</v>
          </cell>
        </row>
        <row r="29534">
          <cell r="B29534" t="str">
            <v>00110610599245</v>
          </cell>
          <cell r="C29534" t="str">
            <v>352586</v>
          </cell>
        </row>
        <row r="29535">
          <cell r="B29535" t="str">
            <v>00110610599242</v>
          </cell>
          <cell r="C29535" t="str">
            <v>352671</v>
          </cell>
        </row>
        <row r="29536">
          <cell r="B29536" t="str">
            <v>00110610599187</v>
          </cell>
          <cell r="C29536" t="str">
            <v>352656</v>
          </cell>
        </row>
        <row r="29537">
          <cell r="B29537" t="str">
            <v>00110610599240</v>
          </cell>
          <cell r="C29537" t="str">
            <v>352651</v>
          </cell>
        </row>
        <row r="29538">
          <cell r="B29538" t="str">
            <v>00110984886177</v>
          </cell>
          <cell r="C29538" t="str">
            <v>377260</v>
          </cell>
        </row>
        <row r="29539">
          <cell r="B29539" t="str">
            <v>00110610599236</v>
          </cell>
          <cell r="C29539" t="str">
            <v>352504</v>
          </cell>
        </row>
        <row r="29540">
          <cell r="B29540" t="str">
            <v>00110610599188</v>
          </cell>
          <cell r="C29540" t="str">
            <v>352595</v>
          </cell>
        </row>
        <row r="29541">
          <cell r="B29541" t="str">
            <v>00110610599241</v>
          </cell>
          <cell r="C29541" t="str">
            <v>352593</v>
          </cell>
        </row>
        <row r="29542">
          <cell r="B29542" t="str">
            <v>00110610599246</v>
          </cell>
          <cell r="C29542" t="str">
            <v>352508</v>
          </cell>
        </row>
        <row r="29543">
          <cell r="B29543" t="str">
            <v>00110610599235</v>
          </cell>
          <cell r="C29543" t="str">
            <v>352587</v>
          </cell>
        </row>
        <row r="29544">
          <cell r="B29544" t="str">
            <v>00110984886165</v>
          </cell>
          <cell r="C29544" t="str">
            <v>377094</v>
          </cell>
        </row>
        <row r="29545">
          <cell r="B29545" t="str">
            <v>00110984886166</v>
          </cell>
          <cell r="C29545" t="str">
            <v>377259</v>
          </cell>
        </row>
        <row r="29546">
          <cell r="B29546" t="str">
            <v>00110984886154</v>
          </cell>
          <cell r="C29546" t="str">
            <v>377085</v>
          </cell>
        </row>
        <row r="29547">
          <cell r="B29547" t="str">
            <v>00110061051232</v>
          </cell>
          <cell r="C29547" t="str">
            <v>352692</v>
          </cell>
        </row>
        <row r="29548">
          <cell r="B29548" t="str">
            <v>00110984886161</v>
          </cell>
          <cell r="C29548" t="str">
            <v>377095</v>
          </cell>
        </row>
        <row r="29549">
          <cell r="B29549" t="str">
            <v>00110610599249</v>
          </cell>
          <cell r="C29549" t="str">
            <v>352689</v>
          </cell>
        </row>
        <row r="29550">
          <cell r="B29550" t="str">
            <v>00110610599250</v>
          </cell>
          <cell r="C29550" t="str">
            <v>352608</v>
          </cell>
        </row>
        <row r="29551">
          <cell r="B29551" t="str">
            <v>00110984886162</v>
          </cell>
          <cell r="C29551" t="str">
            <v>377093</v>
          </cell>
        </row>
        <row r="29552">
          <cell r="B29552" t="str">
            <v>00119884904205</v>
          </cell>
          <cell r="C29552" t="str">
            <v>385429</v>
          </cell>
        </row>
        <row r="29553">
          <cell r="B29553" t="str">
            <v>00119884904287</v>
          </cell>
          <cell r="C29553" t="str">
            <v>385443</v>
          </cell>
        </row>
        <row r="29554">
          <cell r="B29554" t="str">
            <v>00119884904297</v>
          </cell>
          <cell r="C29554" t="str">
            <v>385505</v>
          </cell>
        </row>
        <row r="29555">
          <cell r="B29555" t="str">
            <v>00119884904132</v>
          </cell>
          <cell r="C29555" t="str">
            <v>385512</v>
          </cell>
        </row>
        <row r="29556">
          <cell r="B29556" t="str">
            <v>00119884904306</v>
          </cell>
          <cell r="C29556" t="str">
            <v>385598</v>
          </cell>
        </row>
        <row r="29557">
          <cell r="B29557" t="str">
            <v>00119884904179</v>
          </cell>
          <cell r="C29557" t="str">
            <v>385666</v>
          </cell>
        </row>
        <row r="29558">
          <cell r="B29558" t="str">
            <v>00119884904300</v>
          </cell>
          <cell r="C29558" t="str">
            <v>384475</v>
          </cell>
        </row>
        <row r="29559">
          <cell r="B29559" t="str">
            <v>00119884904257</v>
          </cell>
          <cell r="C29559" t="str">
            <v>385436</v>
          </cell>
        </row>
        <row r="29560">
          <cell r="B29560" t="str">
            <v>00119884904295</v>
          </cell>
          <cell r="C29560" t="str">
            <v>385504</v>
          </cell>
        </row>
        <row r="29561">
          <cell r="B29561" t="str">
            <v>00119884904131</v>
          </cell>
          <cell r="C29561" t="str">
            <v>385511</v>
          </cell>
        </row>
        <row r="29562">
          <cell r="B29562" t="str">
            <v>00119884904136</v>
          </cell>
          <cell r="C29562" t="str">
            <v>385514</v>
          </cell>
        </row>
        <row r="29563">
          <cell r="B29563" t="str">
            <v>00119884904183</v>
          </cell>
          <cell r="C29563" t="str">
            <v>385520</v>
          </cell>
        </row>
        <row r="29564">
          <cell r="B29564" t="str">
            <v>00119884904237</v>
          </cell>
          <cell r="C29564" t="str">
            <v>385589</v>
          </cell>
        </row>
        <row r="29565">
          <cell r="B29565" t="str">
            <v>00119884904258</v>
          </cell>
          <cell r="C29565" t="str">
            <v>385591</v>
          </cell>
        </row>
        <row r="29566">
          <cell r="B29566" t="str">
            <v>00119884904142</v>
          </cell>
          <cell r="C29566" t="str">
            <v>385596</v>
          </cell>
        </row>
        <row r="29567">
          <cell r="B29567" t="str">
            <v>00119884904145</v>
          </cell>
          <cell r="C29567" t="str">
            <v>385597</v>
          </cell>
        </row>
        <row r="29568">
          <cell r="B29568" t="str">
            <v>00119884904182</v>
          </cell>
          <cell r="C29568" t="str">
            <v>385667</v>
          </cell>
        </row>
        <row r="29569">
          <cell r="B29569" t="str">
            <v>00119884904202</v>
          </cell>
          <cell r="C29569" t="str">
            <v>385671</v>
          </cell>
        </row>
        <row r="29570">
          <cell r="B29570" t="str">
            <v>00119884904298</v>
          </cell>
          <cell r="C29570" t="str">
            <v>385685</v>
          </cell>
        </row>
        <row r="29571">
          <cell r="B29571" t="str">
            <v>00110610581542</v>
          </cell>
          <cell r="C29571" t="str">
            <v>355471</v>
          </cell>
        </row>
        <row r="29572">
          <cell r="B29572" t="str">
            <v>00119884904213</v>
          </cell>
          <cell r="C29572" t="str">
            <v>385430</v>
          </cell>
        </row>
        <row r="29573">
          <cell r="B29573" t="str">
            <v>0011_0610582560</v>
          </cell>
          <cell r="C29573" t="str">
            <v>355973</v>
          </cell>
        </row>
        <row r="29574">
          <cell r="B29574" t="str">
            <v>0011_0610582559</v>
          </cell>
          <cell r="C29574" t="str">
            <v>355913</v>
          </cell>
        </row>
        <row r="29575">
          <cell r="B29575" t="str">
            <v>0011_0610582564</v>
          </cell>
          <cell r="C29575" t="str">
            <v>355900</v>
          </cell>
        </row>
        <row r="29576">
          <cell r="B29576" t="str">
            <v>00119884900195</v>
          </cell>
          <cell r="C29576" t="str">
            <v>336607</v>
          </cell>
        </row>
        <row r="29577">
          <cell r="B29577" t="str">
            <v>00110984881418</v>
          </cell>
          <cell r="C29577" t="str">
            <v>338634</v>
          </cell>
        </row>
        <row r="29578">
          <cell r="B29578" t="str">
            <v>00110984881342</v>
          </cell>
          <cell r="C29578" t="str">
            <v>338948</v>
          </cell>
        </row>
        <row r="29579">
          <cell r="B29579" t="str">
            <v>00110984881357</v>
          </cell>
          <cell r="C29579" t="str">
            <v>338616</v>
          </cell>
        </row>
        <row r="29580">
          <cell r="B29580" t="str">
            <v>00110984881316</v>
          </cell>
          <cell r="C29580" t="str">
            <v>338693</v>
          </cell>
        </row>
        <row r="29581">
          <cell r="B29581" t="str">
            <v>00110984881349</v>
          </cell>
          <cell r="C29581" t="str">
            <v>338855</v>
          </cell>
        </row>
        <row r="29582">
          <cell r="B29582" t="str">
            <v>00110984887759</v>
          </cell>
          <cell r="C29582" t="str">
            <v>338869</v>
          </cell>
        </row>
        <row r="29583">
          <cell r="B29583" t="str">
            <v>0011_0061055902</v>
          </cell>
          <cell r="C29583" t="str">
            <v>355819</v>
          </cell>
        </row>
        <row r="29584">
          <cell r="B29584" t="str">
            <v>00110984881333</v>
          </cell>
          <cell r="C29584" t="str">
            <v>338782</v>
          </cell>
        </row>
        <row r="29585">
          <cell r="B29585" t="str">
            <v>00110984881337</v>
          </cell>
          <cell r="C29585" t="str">
            <v>338946</v>
          </cell>
        </row>
        <row r="29586">
          <cell r="B29586" t="str">
            <v>00110984881315</v>
          </cell>
          <cell r="C29586" t="str">
            <v>338534</v>
          </cell>
        </row>
        <row r="29587">
          <cell r="B29587" t="str">
            <v>00110984881344</v>
          </cell>
          <cell r="C29587" t="str">
            <v>338794</v>
          </cell>
        </row>
        <row r="29588">
          <cell r="B29588" t="str">
            <v>NTVP00008077</v>
          </cell>
          <cell r="C29588" t="str">
            <v>354572</v>
          </cell>
        </row>
        <row r="29589">
          <cell r="B29589" t="str">
            <v>00119884893777</v>
          </cell>
          <cell r="C29589" t="str">
            <v>347040</v>
          </cell>
        </row>
        <row r="29590">
          <cell r="B29590" t="str">
            <v>00110610588626</v>
          </cell>
          <cell r="C29590" t="str">
            <v>354604</v>
          </cell>
        </row>
        <row r="29591">
          <cell r="B29591" t="str">
            <v>00110610588627</v>
          </cell>
          <cell r="C29591" t="str">
            <v>354680</v>
          </cell>
        </row>
        <row r="29592">
          <cell r="B29592" t="str">
            <v>00110610588624</v>
          </cell>
          <cell r="C29592" t="str">
            <v>354754</v>
          </cell>
        </row>
        <row r="29593">
          <cell r="B29593" t="str">
            <v>00110610588623</v>
          </cell>
          <cell r="C29593" t="str">
            <v>354750</v>
          </cell>
        </row>
        <row r="29594">
          <cell r="B29594" t="str">
            <v>00110610588625</v>
          </cell>
          <cell r="C29594" t="str">
            <v>354668</v>
          </cell>
        </row>
        <row r="29595">
          <cell r="B29595" t="str">
            <v>00119884893893</v>
          </cell>
          <cell r="C29595" t="str">
            <v>336662</v>
          </cell>
        </row>
        <row r="29596">
          <cell r="B29596" t="str">
            <v>00110984886385</v>
          </cell>
          <cell r="C29596" t="str">
            <v>337764</v>
          </cell>
        </row>
        <row r="29597">
          <cell r="B29597" t="str">
            <v>00110984886408</v>
          </cell>
          <cell r="C29597" t="str">
            <v>337765</v>
          </cell>
        </row>
        <row r="29598">
          <cell r="B29598" t="str">
            <v>00110984886135</v>
          </cell>
          <cell r="C29598" t="str">
            <v>337755</v>
          </cell>
        </row>
        <row r="29599">
          <cell r="B29599" t="str">
            <v>00110984886186</v>
          </cell>
          <cell r="C29599" t="str">
            <v>337815</v>
          </cell>
        </row>
        <row r="29600">
          <cell r="B29600" t="str">
            <v>00110984886188</v>
          </cell>
          <cell r="C29600" t="str">
            <v>337759</v>
          </cell>
        </row>
        <row r="29601">
          <cell r="B29601" t="str">
            <v>00110984886125</v>
          </cell>
          <cell r="C29601" t="str">
            <v>337819</v>
          </cell>
        </row>
        <row r="29602">
          <cell r="B29602" t="str">
            <v>00110984886099</v>
          </cell>
          <cell r="C29602" t="str">
            <v>337754</v>
          </cell>
        </row>
        <row r="29603">
          <cell r="B29603" t="str">
            <v>00110984886394</v>
          </cell>
          <cell r="C29603" t="str">
            <v>337768</v>
          </cell>
        </row>
        <row r="29604">
          <cell r="B29604" t="str">
            <v>00110984886397</v>
          </cell>
          <cell r="C29604" t="str">
            <v>337816</v>
          </cell>
        </row>
        <row r="29605">
          <cell r="B29605" t="str">
            <v>00110610599248</v>
          </cell>
          <cell r="C29605" t="str">
            <v>352684</v>
          </cell>
        </row>
        <row r="29606">
          <cell r="B29606" t="str">
            <v>00110984886159</v>
          </cell>
          <cell r="C29606" t="str">
            <v>377258</v>
          </cell>
        </row>
        <row r="29607">
          <cell r="B29607" t="str">
            <v>00110610599186</v>
          </cell>
          <cell r="C29607" t="str">
            <v>352735</v>
          </cell>
        </row>
        <row r="29608">
          <cell r="B29608" t="str">
            <v>00110610599238</v>
          </cell>
          <cell r="C29608" t="str">
            <v>352672</v>
          </cell>
        </row>
        <row r="29609">
          <cell r="B29609" t="str">
            <v>00110610599185</v>
          </cell>
          <cell r="C29609" t="str">
            <v>352681</v>
          </cell>
        </row>
        <row r="29610">
          <cell r="B29610" t="str">
            <v>00110984886169</v>
          </cell>
          <cell r="C29610" t="str">
            <v>377169</v>
          </cell>
        </row>
        <row r="29611">
          <cell r="B29611" t="str">
            <v>00110610595052</v>
          </cell>
          <cell r="C29611" t="str">
            <v>354211</v>
          </cell>
        </row>
        <row r="29612">
          <cell r="B29612" t="str">
            <v>00119884904219</v>
          </cell>
          <cell r="C29612" t="str">
            <v>385587</v>
          </cell>
        </row>
        <row r="29613">
          <cell r="B29613" t="str">
            <v>00119884904138</v>
          </cell>
          <cell r="C29613" t="str">
            <v>384476</v>
          </cell>
        </row>
        <row r="29614">
          <cell r="B29614" t="str">
            <v>00119884904180</v>
          </cell>
          <cell r="C29614" t="str">
            <v>384482</v>
          </cell>
        </row>
        <row r="29615">
          <cell r="B29615" t="str">
            <v>00119884904296</v>
          </cell>
          <cell r="C29615" t="str">
            <v>384949</v>
          </cell>
        </row>
        <row r="29616">
          <cell r="B29616" t="str">
            <v>00119884904137</v>
          </cell>
          <cell r="C29616" t="str">
            <v>385105</v>
          </cell>
        </row>
        <row r="29617">
          <cell r="B29617" t="str">
            <v>00119884904221</v>
          </cell>
          <cell r="C29617" t="str">
            <v>385115</v>
          </cell>
        </row>
        <row r="29618">
          <cell r="B29618" t="str">
            <v>00119884904230</v>
          </cell>
          <cell r="C29618" t="str">
            <v>385117</v>
          </cell>
        </row>
        <row r="29619">
          <cell r="B29619" t="str">
            <v>00119884904307</v>
          </cell>
          <cell r="C29619" t="str">
            <v>385189</v>
          </cell>
        </row>
        <row r="29620">
          <cell r="B29620" t="str">
            <v>00119884904234</v>
          </cell>
          <cell r="C29620" t="str">
            <v>385349</v>
          </cell>
        </row>
        <row r="29621">
          <cell r="B29621" t="str">
            <v>00119884904119</v>
          </cell>
          <cell r="C29621" t="str">
            <v>385360</v>
          </cell>
        </row>
        <row r="29622">
          <cell r="B29622" t="str">
            <v>00110610601273</v>
          </cell>
          <cell r="C29622" t="str">
            <v>355725</v>
          </cell>
        </row>
        <row r="29623">
          <cell r="B29623" t="str">
            <v>00119884894704</v>
          </cell>
          <cell r="C29623" t="str">
            <v>380872</v>
          </cell>
        </row>
        <row r="29624">
          <cell r="B29624" t="str">
            <v>00119884894728</v>
          </cell>
          <cell r="C29624" t="str">
            <v>380694</v>
          </cell>
        </row>
        <row r="29625">
          <cell r="B29625" t="str">
            <v>00119884894698</v>
          </cell>
          <cell r="C29625" t="str">
            <v>380871</v>
          </cell>
        </row>
        <row r="29626">
          <cell r="B29626" t="str">
            <v>00119884894705</v>
          </cell>
          <cell r="C29626" t="str">
            <v>381367</v>
          </cell>
        </row>
        <row r="29627">
          <cell r="B29627" t="str">
            <v>00119884894797</v>
          </cell>
          <cell r="C29627" t="str">
            <v>381120</v>
          </cell>
        </row>
        <row r="29628">
          <cell r="B29628" t="str">
            <v>00119884894700</v>
          </cell>
          <cell r="C29628" t="str">
            <v>380785</v>
          </cell>
        </row>
        <row r="29629">
          <cell r="B29629" t="str">
            <v>00119884894670</v>
          </cell>
          <cell r="C29629" t="str">
            <v>380945</v>
          </cell>
        </row>
        <row r="29630">
          <cell r="B29630" t="str">
            <v>00110610587965</v>
          </cell>
          <cell r="C29630" t="str">
            <v>355712</v>
          </cell>
        </row>
        <row r="29631">
          <cell r="B29631" t="str">
            <v>00119884894781</v>
          </cell>
          <cell r="C29631" t="str">
            <v>381189</v>
          </cell>
        </row>
        <row r="29632">
          <cell r="B29632" t="str">
            <v>00110984881346</v>
          </cell>
          <cell r="C29632" t="str">
            <v>338539</v>
          </cell>
        </row>
        <row r="29633">
          <cell r="B29633" t="str">
            <v>0011_0061053202</v>
          </cell>
          <cell r="C29633" t="str">
            <v>338706</v>
          </cell>
        </row>
        <row r="29634">
          <cell r="B29634" t="str">
            <v>00110984881356</v>
          </cell>
          <cell r="C29634" t="str">
            <v>338784</v>
          </cell>
        </row>
        <row r="29635">
          <cell r="B29635" t="str">
            <v>00110984881321</v>
          </cell>
          <cell r="C29635" t="str">
            <v>338943</v>
          </cell>
        </row>
        <row r="29636">
          <cell r="B29636" t="str">
            <v>00110984881340</v>
          </cell>
          <cell r="C29636" t="str">
            <v>338947</v>
          </cell>
        </row>
        <row r="29637">
          <cell r="B29637" t="str">
            <v>00110984881414</v>
          </cell>
          <cell r="C29637" t="str">
            <v>338614</v>
          </cell>
        </row>
        <row r="29638">
          <cell r="B29638" t="str">
            <v>00110984881332</v>
          </cell>
          <cell r="C29638" t="str">
            <v>338793</v>
          </cell>
        </row>
        <row r="29639">
          <cell r="B29639" t="str">
            <v>00110984881329</v>
          </cell>
          <cell r="C29639" t="str">
            <v>338945</v>
          </cell>
        </row>
        <row r="29640">
          <cell r="B29640" t="str">
            <v>00110984881411</v>
          </cell>
          <cell r="C29640" t="str">
            <v>338789</v>
          </cell>
        </row>
        <row r="29641">
          <cell r="B29641" t="str">
            <v>00110984881361</v>
          </cell>
          <cell r="C29641" t="str">
            <v>338859</v>
          </cell>
        </row>
        <row r="29642">
          <cell r="B29642" t="str">
            <v>00110984881416</v>
          </cell>
          <cell r="C29642" t="str">
            <v>338780</v>
          </cell>
        </row>
        <row r="29643">
          <cell r="B29643" t="str">
            <v>00110984881317</v>
          </cell>
          <cell r="C29643" t="str">
            <v>338942</v>
          </cell>
        </row>
        <row r="29644">
          <cell r="B29644" t="str">
            <v>NTVP00002121</v>
          </cell>
          <cell r="C29644" t="str">
            <v>355737</v>
          </cell>
        </row>
        <row r="29645">
          <cell r="B29645" t="str">
            <v>00110984881412</v>
          </cell>
          <cell r="C29645" t="str">
            <v>338553</v>
          </cell>
        </row>
        <row r="29646">
          <cell r="B29646" t="str">
            <v>00110984881322</v>
          </cell>
          <cell r="C29646" t="str">
            <v>338535</v>
          </cell>
        </row>
        <row r="29647">
          <cell r="B29647" t="str">
            <v>00110984881327</v>
          </cell>
          <cell r="C29647" t="str">
            <v>338781</v>
          </cell>
        </row>
        <row r="29648">
          <cell r="B29648" t="str">
            <v>00110984881336</v>
          </cell>
          <cell r="C29648" t="str">
            <v>338783</v>
          </cell>
        </row>
        <row r="29649">
          <cell r="B29649" t="str">
            <v>00110984881350</v>
          </cell>
          <cell r="C29649" t="str">
            <v>338856</v>
          </cell>
        </row>
        <row r="29650">
          <cell r="B29650" t="str">
            <v>00110984881338</v>
          </cell>
          <cell r="C29650" t="str">
            <v>338537</v>
          </cell>
        </row>
        <row r="29651">
          <cell r="B29651" t="str">
            <v>00110984881341</v>
          </cell>
          <cell r="C29651" t="str">
            <v>338538</v>
          </cell>
        </row>
        <row r="29652">
          <cell r="B29652" t="str">
            <v>00110984881323</v>
          </cell>
          <cell r="C29652" t="str">
            <v>338792</v>
          </cell>
        </row>
        <row r="29653">
          <cell r="B29653" t="str">
            <v>00110984881331</v>
          </cell>
          <cell r="C29653" t="str">
            <v>338867</v>
          </cell>
        </row>
        <row r="29654">
          <cell r="B29654" t="str">
            <v>00110984881362</v>
          </cell>
          <cell r="C29654" t="str">
            <v>338708</v>
          </cell>
        </row>
        <row r="29655">
          <cell r="B29655" t="str">
            <v>00110984886110</v>
          </cell>
          <cell r="C29655" t="str">
            <v>337761</v>
          </cell>
        </row>
        <row r="29656">
          <cell r="B29656" t="str">
            <v>00110984886380</v>
          </cell>
          <cell r="C29656" t="str">
            <v>337753</v>
          </cell>
        </row>
        <row r="29657">
          <cell r="B29657" t="str">
            <v>00110984886179</v>
          </cell>
          <cell r="C29657" t="str">
            <v>337820</v>
          </cell>
        </row>
        <row r="29658">
          <cell r="B29658" t="str">
            <v>00110984886064</v>
          </cell>
          <cell r="C29658" t="str">
            <v>337766</v>
          </cell>
        </row>
        <row r="29659">
          <cell r="B29659" t="str">
            <v>00110984886069</v>
          </cell>
          <cell r="C29659" t="str">
            <v>337752</v>
          </cell>
        </row>
        <row r="29660">
          <cell r="B29660" t="str">
            <v>00110984886184</v>
          </cell>
          <cell r="C29660" t="str">
            <v>337821</v>
          </cell>
        </row>
        <row r="29661">
          <cell r="B29661" t="str">
            <v>00110984886187</v>
          </cell>
          <cell r="C29661" t="str">
            <v>337818</v>
          </cell>
        </row>
        <row r="29662">
          <cell r="B29662" t="str">
            <v>00110984886393</v>
          </cell>
          <cell r="C29662" t="str">
            <v>337767</v>
          </cell>
        </row>
        <row r="29663">
          <cell r="B29663" t="str">
            <v>00110984886084</v>
          </cell>
          <cell r="C29663" t="str">
            <v>337762</v>
          </cell>
        </row>
        <row r="29664">
          <cell r="B29664" t="str">
            <v>00110984886137</v>
          </cell>
          <cell r="C29664" t="str">
            <v>342877</v>
          </cell>
        </row>
        <row r="29665">
          <cell r="B29665" t="str">
            <v>00110984884284</v>
          </cell>
          <cell r="C29665" t="str">
            <v>342796</v>
          </cell>
        </row>
        <row r="29666">
          <cell r="B29666" t="str">
            <v>00110984884283</v>
          </cell>
          <cell r="C29666" t="str">
            <v>342795</v>
          </cell>
        </row>
        <row r="29667">
          <cell r="B29667" t="str">
            <v>00110984884281</v>
          </cell>
          <cell r="C29667" t="str">
            <v>342466</v>
          </cell>
        </row>
        <row r="29668">
          <cell r="B29668" t="str">
            <v>00110610604464</v>
          </cell>
          <cell r="C29668" t="str">
            <v>342473</v>
          </cell>
        </row>
        <row r="29669">
          <cell r="B29669" t="str">
            <v>00110984886147</v>
          </cell>
          <cell r="C29669" t="str">
            <v>342797</v>
          </cell>
        </row>
        <row r="29670">
          <cell r="B29670" t="str">
            <v>00110984884273</v>
          </cell>
          <cell r="C29670" t="str">
            <v>342544</v>
          </cell>
        </row>
        <row r="29671">
          <cell r="B29671" t="str">
            <v>00110984886354</v>
          </cell>
          <cell r="C29671" t="str">
            <v>342471</v>
          </cell>
        </row>
        <row r="29672">
          <cell r="B29672" t="str">
            <v>NTVP00008076</v>
          </cell>
          <cell r="C29672" t="str">
            <v>354369</v>
          </cell>
        </row>
        <row r="29673">
          <cell r="B29673" t="str">
            <v>NTVP90000103</v>
          </cell>
          <cell r="C29673" t="str">
            <v>354295</v>
          </cell>
        </row>
        <row r="29674">
          <cell r="B29674" t="str">
            <v>00110984881121</v>
          </cell>
          <cell r="C29674" t="str">
            <v>337141</v>
          </cell>
        </row>
        <row r="29675">
          <cell r="B29675" t="str">
            <v>00110984881120</v>
          </cell>
          <cell r="C29675" t="str">
            <v>337140</v>
          </cell>
        </row>
        <row r="29676">
          <cell r="B29676" t="str">
            <v>00110984881118</v>
          </cell>
          <cell r="C29676" t="str">
            <v>337139</v>
          </cell>
        </row>
        <row r="29677">
          <cell r="B29677" t="str">
            <v>00110984881119</v>
          </cell>
          <cell r="C29677" t="str">
            <v>338061</v>
          </cell>
        </row>
        <row r="29678">
          <cell r="B29678" t="str">
            <v>00119884891538</v>
          </cell>
          <cell r="C29678" t="str">
            <v>374495</v>
          </cell>
        </row>
        <row r="29679">
          <cell r="B29679" t="str">
            <v>00119884891461</v>
          </cell>
          <cell r="C29679" t="str">
            <v>374240</v>
          </cell>
        </row>
        <row r="29680">
          <cell r="B29680" t="str">
            <v>00119884891463</v>
          </cell>
          <cell r="C29680" t="str">
            <v>374321</v>
          </cell>
        </row>
        <row r="29681">
          <cell r="B29681" t="str">
            <v>00119884891470</v>
          </cell>
          <cell r="C29681" t="str">
            <v>374241</v>
          </cell>
        </row>
        <row r="29682">
          <cell r="B29682" t="str">
            <v>00119884891388</v>
          </cell>
          <cell r="C29682" t="str">
            <v>374899</v>
          </cell>
        </row>
        <row r="29683">
          <cell r="B29683" t="str">
            <v>00119884891563</v>
          </cell>
          <cell r="C29683" t="str">
            <v>374316</v>
          </cell>
        </row>
        <row r="29684">
          <cell r="B29684" t="str">
            <v>00119884891561</v>
          </cell>
          <cell r="C29684" t="str">
            <v>374897</v>
          </cell>
        </row>
        <row r="29685">
          <cell r="B29685" t="str">
            <v>0011_0061050864</v>
          </cell>
          <cell r="C29685" t="str">
            <v>354158</v>
          </cell>
        </row>
        <row r="29686">
          <cell r="B29686" t="str">
            <v>00119884891555</v>
          </cell>
          <cell r="C29686" t="str">
            <v>374386</v>
          </cell>
        </row>
        <row r="29687">
          <cell r="B29687" t="str">
            <v>00119884891390</v>
          </cell>
          <cell r="C29687" t="str">
            <v>374649</v>
          </cell>
        </row>
        <row r="29688">
          <cell r="B29688" t="str">
            <v>00119884891389</v>
          </cell>
          <cell r="C29688" t="str">
            <v>374402</v>
          </cell>
        </row>
        <row r="29689">
          <cell r="B29689" t="str">
            <v>00119884891540</v>
          </cell>
          <cell r="C29689" t="str">
            <v>374832</v>
          </cell>
        </row>
        <row r="29690">
          <cell r="B29690" t="str">
            <v>00119884891474</v>
          </cell>
          <cell r="C29690" t="str">
            <v>374242</v>
          </cell>
        </row>
        <row r="29691">
          <cell r="B29691" t="str">
            <v>00119884891396</v>
          </cell>
          <cell r="C29691" t="str">
            <v>374405</v>
          </cell>
        </row>
        <row r="29692">
          <cell r="B29692" t="str">
            <v>00119884894738</v>
          </cell>
          <cell r="C29692" t="str">
            <v>380949</v>
          </cell>
        </row>
        <row r="29693">
          <cell r="B29693" t="str">
            <v>00119884894678</v>
          </cell>
          <cell r="C29693" t="str">
            <v>381113</v>
          </cell>
        </row>
        <row r="29694">
          <cell r="B29694" t="str">
            <v>00119884894799</v>
          </cell>
          <cell r="C29694" t="str">
            <v>381365</v>
          </cell>
        </row>
        <row r="29695">
          <cell r="B29695" t="str">
            <v>00119884894721</v>
          </cell>
          <cell r="C29695" t="str">
            <v>381204</v>
          </cell>
        </row>
        <row r="29696">
          <cell r="B29696" t="str">
            <v>00119884894669</v>
          </cell>
          <cell r="C29696" t="str">
            <v>381200</v>
          </cell>
        </row>
        <row r="29697">
          <cell r="B29697" t="str">
            <v>00110610601268</v>
          </cell>
          <cell r="C29697" t="str">
            <v>355803</v>
          </cell>
        </row>
        <row r="29698">
          <cell r="B29698" t="str">
            <v>00110610587958</v>
          </cell>
          <cell r="C29698" t="str">
            <v>355797</v>
          </cell>
        </row>
        <row r="29699">
          <cell r="B29699" t="str">
            <v>00110610587959</v>
          </cell>
          <cell r="C29699" t="str">
            <v>355891</v>
          </cell>
        </row>
        <row r="29700">
          <cell r="B29700" t="str">
            <v>00110610587961</v>
          </cell>
          <cell r="C29700" t="str">
            <v>355889</v>
          </cell>
        </row>
        <row r="29701">
          <cell r="B29701" t="str">
            <v>00119884894679</v>
          </cell>
          <cell r="C29701" t="str">
            <v>380955</v>
          </cell>
        </row>
        <row r="29702">
          <cell r="B29702" t="str">
            <v>00119884894792</v>
          </cell>
          <cell r="C29702" t="str">
            <v>381119</v>
          </cell>
        </row>
        <row r="29703">
          <cell r="B29703" t="str">
            <v>00119884894677</v>
          </cell>
          <cell r="C29703" t="str">
            <v>381203</v>
          </cell>
        </row>
        <row r="29704">
          <cell r="B29704" t="str">
            <v>00119884894747</v>
          </cell>
          <cell r="C29704" t="str">
            <v>381031</v>
          </cell>
        </row>
        <row r="29705">
          <cell r="B29705" t="str">
            <v>00110610587960</v>
          </cell>
          <cell r="C29705" t="str">
            <v>355794</v>
          </cell>
        </row>
        <row r="29706">
          <cell r="B29706" t="str">
            <v>00119884894782</v>
          </cell>
          <cell r="C29706" t="str">
            <v>381369</v>
          </cell>
        </row>
        <row r="29707">
          <cell r="B29707" t="str">
            <v>00119884894731</v>
          </cell>
          <cell r="C29707" t="str">
            <v>380780</v>
          </cell>
        </row>
        <row r="29708">
          <cell r="B29708" t="str">
            <v>00110610601266</v>
          </cell>
          <cell r="C29708" t="str">
            <v>355791</v>
          </cell>
        </row>
        <row r="29709">
          <cell r="B29709" t="str">
            <v>00119884894730</v>
          </cell>
          <cell r="C29709" t="str">
            <v>380779</v>
          </cell>
        </row>
        <row r="29710">
          <cell r="B29710" t="str">
            <v>00119884894701</v>
          </cell>
          <cell r="C29710" t="str">
            <v>381035</v>
          </cell>
        </row>
        <row r="29711">
          <cell r="B29711" t="str">
            <v>00110610601269</v>
          </cell>
          <cell r="C29711" t="str">
            <v>355801</v>
          </cell>
        </row>
        <row r="29712">
          <cell r="B29712" t="str">
            <v>00119884894674</v>
          </cell>
          <cell r="C29712" t="str">
            <v>381201</v>
          </cell>
        </row>
        <row r="29713">
          <cell r="B29713" t="str">
            <v>00119884894793</v>
          </cell>
          <cell r="C29713" t="str">
            <v>380870</v>
          </cell>
        </row>
        <row r="29714">
          <cell r="B29714" t="str">
            <v>00110984888259</v>
          </cell>
          <cell r="C29714" t="str">
            <v>338785</v>
          </cell>
        </row>
        <row r="29715">
          <cell r="B29715" t="str">
            <v>00110984881417</v>
          </cell>
          <cell r="C29715" t="str">
            <v>338791</v>
          </cell>
        </row>
        <row r="29716">
          <cell r="B29716" t="str">
            <v>00119884902746</v>
          </cell>
          <cell r="C29716" t="str">
            <v>333734</v>
          </cell>
        </row>
        <row r="29717">
          <cell r="B29717" t="str">
            <v>00119884902741</v>
          </cell>
          <cell r="C29717" t="str">
            <v>333732</v>
          </cell>
        </row>
        <row r="29718">
          <cell r="B29718" t="str">
            <v>00119884902740</v>
          </cell>
          <cell r="C29718" t="str">
            <v>333731</v>
          </cell>
        </row>
        <row r="29719">
          <cell r="B29719" t="str">
            <v>00119884902743</v>
          </cell>
          <cell r="C29719" t="str">
            <v>333733</v>
          </cell>
        </row>
        <row r="29720">
          <cell r="B29720" t="str">
            <v>00110984881351</v>
          </cell>
          <cell r="C29720" t="str">
            <v>334983</v>
          </cell>
        </row>
        <row r="29721">
          <cell r="B29721" t="str">
            <v>00119884902742</v>
          </cell>
          <cell r="C29721" t="str">
            <v>334916</v>
          </cell>
        </row>
        <row r="29722">
          <cell r="B29722" t="str">
            <v>00110984881339</v>
          </cell>
          <cell r="C29722" t="str">
            <v>334915</v>
          </cell>
        </row>
        <row r="29723">
          <cell r="B29723" t="str">
            <v>00119884902747</v>
          </cell>
          <cell r="C29723" t="str">
            <v>334910</v>
          </cell>
        </row>
        <row r="29724">
          <cell r="B29724" t="str">
            <v>00119884902745</v>
          </cell>
          <cell r="C29724" t="str">
            <v>334909</v>
          </cell>
        </row>
        <row r="29725">
          <cell r="B29725" t="str">
            <v>00119884902739</v>
          </cell>
          <cell r="C29725" t="str">
            <v>334992</v>
          </cell>
        </row>
        <row r="29726">
          <cell r="B29726" t="str">
            <v>00119884902744</v>
          </cell>
          <cell r="C29726" t="str">
            <v>334986</v>
          </cell>
        </row>
        <row r="29727">
          <cell r="B29727" t="str">
            <v>00110984881314</v>
          </cell>
          <cell r="C29727" t="str">
            <v>338533</v>
          </cell>
        </row>
        <row r="29728">
          <cell r="B29728" t="str">
            <v>00119884900883</v>
          </cell>
          <cell r="C29728" t="str">
            <v>342716</v>
          </cell>
        </row>
        <row r="29729">
          <cell r="B29729" t="str">
            <v>00110984884262</v>
          </cell>
          <cell r="C29729" t="str">
            <v>342465</v>
          </cell>
        </row>
        <row r="29730">
          <cell r="B29730" t="str">
            <v>00110984886190</v>
          </cell>
          <cell r="C29730" t="str">
            <v>342629</v>
          </cell>
        </row>
        <row r="29731">
          <cell r="B29731" t="str">
            <v>00110984886119</v>
          </cell>
          <cell r="C29731" t="str">
            <v>342546</v>
          </cell>
        </row>
        <row r="29732">
          <cell r="B29732" t="str">
            <v>00110984886357</v>
          </cell>
          <cell r="C29732" t="str">
            <v>342630</v>
          </cell>
        </row>
        <row r="29733">
          <cell r="B29733" t="str">
            <v>00110984884285</v>
          </cell>
          <cell r="C29733" t="str">
            <v>342556</v>
          </cell>
        </row>
        <row r="29734">
          <cell r="B29734" t="str">
            <v>00110984886368</v>
          </cell>
          <cell r="C29734" t="str">
            <v>342469</v>
          </cell>
        </row>
        <row r="29735">
          <cell r="B29735" t="str">
            <v>00110984886117</v>
          </cell>
          <cell r="C29735" t="str">
            <v>342547</v>
          </cell>
        </row>
        <row r="29736">
          <cell r="B29736" t="str">
            <v>00110984884270</v>
          </cell>
          <cell r="C29736" t="str">
            <v>342543</v>
          </cell>
        </row>
        <row r="29737">
          <cell r="B29737" t="str">
            <v>00110984884263</v>
          </cell>
          <cell r="C29737" t="str">
            <v>342626</v>
          </cell>
        </row>
        <row r="29738">
          <cell r="B29738" t="str">
            <v>00110984886126</v>
          </cell>
          <cell r="C29738" t="str">
            <v>342874</v>
          </cell>
        </row>
        <row r="29739">
          <cell r="B29739" t="str">
            <v>00110984886196</v>
          </cell>
          <cell r="C29739" t="str">
            <v>342714</v>
          </cell>
        </row>
        <row r="29740">
          <cell r="B29740" t="str">
            <v>00110984884274</v>
          </cell>
          <cell r="C29740" t="str">
            <v>342638</v>
          </cell>
        </row>
        <row r="29741">
          <cell r="B29741" t="str">
            <v>00110610604465</v>
          </cell>
          <cell r="C29741" t="str">
            <v>342474</v>
          </cell>
        </row>
        <row r="29742">
          <cell r="B29742" t="str">
            <v>00119884900383</v>
          </cell>
          <cell r="C29742" t="str">
            <v>384116</v>
          </cell>
        </row>
        <row r="29743">
          <cell r="B29743" t="str">
            <v>00119884905944</v>
          </cell>
          <cell r="C29743" t="str">
            <v>384199</v>
          </cell>
        </row>
        <row r="29744">
          <cell r="B29744" t="str">
            <v>00119884905935</v>
          </cell>
          <cell r="C29744" t="str">
            <v>384105</v>
          </cell>
        </row>
        <row r="29745">
          <cell r="B29745" t="str">
            <v>00119884900398</v>
          </cell>
          <cell r="C29745" t="str">
            <v>384365</v>
          </cell>
        </row>
        <row r="29746">
          <cell r="B29746" t="str">
            <v>00119884900405</v>
          </cell>
          <cell r="C29746" t="str">
            <v>384366</v>
          </cell>
        </row>
        <row r="29747">
          <cell r="B29747" t="str">
            <v>00119884891550</v>
          </cell>
          <cell r="C29747" t="str">
            <v>374647</v>
          </cell>
        </row>
        <row r="29748">
          <cell r="B29748" t="str">
            <v>00119884891421</v>
          </cell>
          <cell r="C29748" t="str">
            <v>374651</v>
          </cell>
        </row>
        <row r="29749">
          <cell r="B29749" t="str">
            <v>00119884891393</v>
          </cell>
          <cell r="C29749" t="str">
            <v>374741</v>
          </cell>
        </row>
        <row r="29750">
          <cell r="B29750" t="str">
            <v>00119884891552</v>
          </cell>
          <cell r="C29750" t="str">
            <v>374315</v>
          </cell>
        </row>
        <row r="29751">
          <cell r="B29751" t="str">
            <v>00119884891391</v>
          </cell>
          <cell r="C29751" t="str">
            <v>374740</v>
          </cell>
        </row>
        <row r="29752">
          <cell r="B29752" t="str">
            <v>00119884891564</v>
          </cell>
          <cell r="C29752" t="str">
            <v>374317</v>
          </cell>
        </row>
        <row r="29753">
          <cell r="B29753" t="str">
            <v>00119884891475</v>
          </cell>
          <cell r="C29753" t="str">
            <v>374309</v>
          </cell>
        </row>
        <row r="29754">
          <cell r="B29754" t="str">
            <v>00119884891551</v>
          </cell>
          <cell r="C29754" t="str">
            <v>374497</v>
          </cell>
        </row>
        <row r="29755">
          <cell r="B29755" t="str">
            <v>00119884891558</v>
          </cell>
          <cell r="C29755" t="str">
            <v>374739</v>
          </cell>
        </row>
        <row r="29756">
          <cell r="B29756" t="str">
            <v>00119884891559</v>
          </cell>
          <cell r="C29756" t="str">
            <v>374387</v>
          </cell>
        </row>
        <row r="29757">
          <cell r="B29757" t="str">
            <v>00119884891416</v>
          </cell>
          <cell r="C29757" t="str">
            <v>374494</v>
          </cell>
        </row>
        <row r="29758">
          <cell r="B29758" t="str">
            <v>00119884891549</v>
          </cell>
          <cell r="C29758" t="str">
            <v>374400</v>
          </cell>
        </row>
        <row r="29759">
          <cell r="B29759" t="str">
            <v>00119884891565</v>
          </cell>
          <cell r="C29759" t="str">
            <v>374898</v>
          </cell>
        </row>
        <row r="29760">
          <cell r="B29760" t="str">
            <v>00119884891539</v>
          </cell>
          <cell r="C29760" t="str">
            <v>374646</v>
          </cell>
        </row>
        <row r="29761">
          <cell r="B29761" t="str">
            <v>00119884891472</v>
          </cell>
          <cell r="C29761" t="str">
            <v>374414</v>
          </cell>
        </row>
        <row r="29762">
          <cell r="B29762" t="str">
            <v>00119884891419</v>
          </cell>
          <cell r="C29762" t="str">
            <v>374742</v>
          </cell>
        </row>
        <row r="29763">
          <cell r="B29763" t="str">
            <v>00119884891469</v>
          </cell>
          <cell r="C29763" t="str">
            <v>374750</v>
          </cell>
        </row>
        <row r="29764">
          <cell r="B29764" t="str">
            <v>00119884891440</v>
          </cell>
          <cell r="C29764" t="str">
            <v>375061</v>
          </cell>
        </row>
        <row r="29765">
          <cell r="B29765" t="str">
            <v>00119884891560</v>
          </cell>
          <cell r="C29765" t="str">
            <v>374498</v>
          </cell>
        </row>
        <row r="29766">
          <cell r="B29766" t="str">
            <v>00119884891441</v>
          </cell>
          <cell r="C29766" t="str">
            <v>374389</v>
          </cell>
        </row>
        <row r="29767">
          <cell r="B29767" t="str">
            <v>00119884891439</v>
          </cell>
          <cell r="C29767" t="str">
            <v>374399</v>
          </cell>
        </row>
        <row r="29768">
          <cell r="B29768" t="str">
            <v>00119884891399</v>
          </cell>
          <cell r="C29768" t="str">
            <v>374902</v>
          </cell>
        </row>
        <row r="29769">
          <cell r="B29769" t="str">
            <v>00119884891420</v>
          </cell>
          <cell r="C29769" t="str">
            <v>374901</v>
          </cell>
        </row>
        <row r="29770">
          <cell r="B29770" t="str">
            <v>00110610601274</v>
          </cell>
          <cell r="C29770" t="str">
            <v>355710</v>
          </cell>
        </row>
        <row r="29771">
          <cell r="B29771" t="str">
            <v>00119884894787</v>
          </cell>
          <cell r="C29771" t="str">
            <v>381037</v>
          </cell>
        </row>
        <row r="29772">
          <cell r="B29772" t="str">
            <v>00119884894671</v>
          </cell>
          <cell r="C29772" t="str">
            <v>381361</v>
          </cell>
        </row>
        <row r="29773">
          <cell r="B29773" t="str">
            <v>00110610587957</v>
          </cell>
          <cell r="C29773" t="str">
            <v>355793</v>
          </cell>
        </row>
        <row r="29774">
          <cell r="B29774" t="str">
            <v>00119884894746</v>
          </cell>
          <cell r="C29774" t="str">
            <v>381207</v>
          </cell>
        </row>
        <row r="29775">
          <cell r="B29775" t="str">
            <v>00119884894733</v>
          </cell>
          <cell r="C29775" t="str">
            <v>380867</v>
          </cell>
        </row>
        <row r="29776">
          <cell r="B29776" t="str">
            <v>00119884894735</v>
          </cell>
          <cell r="C29776" t="str">
            <v>380948</v>
          </cell>
        </row>
        <row r="29777">
          <cell r="B29777" t="str">
            <v>00110610587962</v>
          </cell>
          <cell r="C29777" t="str">
            <v>355727</v>
          </cell>
        </row>
        <row r="29778">
          <cell r="B29778" t="str">
            <v>00110610601272</v>
          </cell>
          <cell r="C29778" t="str">
            <v>355723</v>
          </cell>
        </row>
        <row r="29779">
          <cell r="B29779" t="str">
            <v>00119884894729</v>
          </cell>
          <cell r="C29779" t="str">
            <v>381117</v>
          </cell>
        </row>
        <row r="29780">
          <cell r="B29780" t="str">
            <v>00119884894796</v>
          </cell>
          <cell r="C29780" t="str">
            <v>381034</v>
          </cell>
        </row>
        <row r="29781">
          <cell r="B29781" t="str">
            <v>00119884894673</v>
          </cell>
          <cell r="C29781" t="str">
            <v>380946</v>
          </cell>
        </row>
        <row r="29782">
          <cell r="B29782" t="str">
            <v>00119884894745</v>
          </cell>
          <cell r="C29782" t="str">
            <v>380951</v>
          </cell>
        </row>
        <row r="29783">
          <cell r="B29783" t="str">
            <v>00119884894798</v>
          </cell>
          <cell r="C29783" t="str">
            <v>380952</v>
          </cell>
        </row>
        <row r="29784">
          <cell r="B29784" t="str">
            <v>00119884894742</v>
          </cell>
          <cell r="C29784" t="str">
            <v>381363</v>
          </cell>
        </row>
        <row r="29785">
          <cell r="B29785" t="str">
            <v>00110610601264</v>
          </cell>
          <cell r="C29785" t="str">
            <v>355717</v>
          </cell>
        </row>
        <row r="29786">
          <cell r="B29786" t="str">
            <v>00110610587956</v>
          </cell>
          <cell r="C29786" t="str">
            <v>355881</v>
          </cell>
        </row>
        <row r="29787">
          <cell r="B29787" t="str">
            <v>00110610587963</v>
          </cell>
          <cell r="C29787" t="str">
            <v>355879</v>
          </cell>
        </row>
        <row r="29788">
          <cell r="B29788" t="str">
            <v>00119884894724</v>
          </cell>
          <cell r="C29788" t="str">
            <v>381362</v>
          </cell>
        </row>
        <row r="29789">
          <cell r="B29789" t="str">
            <v>00119884894744</v>
          </cell>
          <cell r="C29789" t="str">
            <v>381364</v>
          </cell>
        </row>
        <row r="29790">
          <cell r="B29790" t="str">
            <v>00119884894699</v>
          </cell>
          <cell r="C29790" t="str">
            <v>381121</v>
          </cell>
        </row>
        <row r="29791">
          <cell r="B29791" t="str">
            <v>00119884894732</v>
          </cell>
          <cell r="C29791" t="str">
            <v>381205</v>
          </cell>
        </row>
        <row r="29792">
          <cell r="B29792" t="str">
            <v>00119884894736</v>
          </cell>
          <cell r="C29792" t="str">
            <v>381206</v>
          </cell>
        </row>
        <row r="29793">
          <cell r="B29793" t="str">
            <v>00110984881347</v>
          </cell>
          <cell r="C29793" t="str">
            <v>338615</v>
          </cell>
        </row>
        <row r="29794">
          <cell r="B29794" t="str">
            <v>00110984881348</v>
          </cell>
          <cell r="C29794" t="str">
            <v>338697</v>
          </cell>
        </row>
        <row r="29795">
          <cell r="B29795" t="str">
            <v>00110984881334</v>
          </cell>
          <cell r="C29795" t="str">
            <v>338695</v>
          </cell>
        </row>
        <row r="29796">
          <cell r="B29796" t="str">
            <v>00110984881326</v>
          </cell>
          <cell r="C29796" t="str">
            <v>338536</v>
          </cell>
        </row>
        <row r="29797">
          <cell r="B29797" t="str">
            <v>00110984881415</v>
          </cell>
          <cell r="C29797" t="str">
            <v>338790</v>
          </cell>
        </row>
        <row r="29798">
          <cell r="B29798" t="str">
            <v>00110984881360</v>
          </cell>
          <cell r="C29798" t="str">
            <v>338857</v>
          </cell>
        </row>
        <row r="29799">
          <cell r="B29799" t="str">
            <v>00110984881324</v>
          </cell>
          <cell r="C29799" t="str">
            <v>338866</v>
          </cell>
        </row>
        <row r="29800">
          <cell r="B29800" t="str">
            <v>00110984881352</v>
          </cell>
          <cell r="C29800" t="str">
            <v>338950</v>
          </cell>
        </row>
        <row r="29801">
          <cell r="B29801" t="str">
            <v>00110984881328</v>
          </cell>
          <cell r="C29801" t="str">
            <v>338944</v>
          </cell>
        </row>
        <row r="29802">
          <cell r="B29802" t="str">
            <v>00110610604480</v>
          </cell>
          <cell r="C29802" t="str">
            <v>339653</v>
          </cell>
        </row>
        <row r="29803">
          <cell r="B29803" t="str">
            <v>00119884900366</v>
          </cell>
          <cell r="C29803" t="str">
            <v>384033</v>
          </cell>
        </row>
        <row r="29804">
          <cell r="B29804" t="str">
            <v>00119884900403</v>
          </cell>
          <cell r="C29804" t="str">
            <v>384192</v>
          </cell>
        </row>
        <row r="29805">
          <cell r="B29805" t="str">
            <v>00119884905943</v>
          </cell>
          <cell r="C29805" t="str">
            <v>384278</v>
          </cell>
        </row>
        <row r="29806">
          <cell r="B29806" t="str">
            <v>00119884905936</v>
          </cell>
          <cell r="C29806" t="str">
            <v>384194</v>
          </cell>
        </row>
        <row r="29807">
          <cell r="B29807" t="str">
            <v>00119884900377</v>
          </cell>
          <cell r="C29807" t="str">
            <v>384038</v>
          </cell>
        </row>
        <row r="29808">
          <cell r="B29808" t="str">
            <v>00119884905948</v>
          </cell>
          <cell r="C29808" t="str">
            <v>384448</v>
          </cell>
        </row>
        <row r="29809">
          <cell r="B29809" t="str">
            <v>00119884900394</v>
          </cell>
          <cell r="C29809" t="str">
            <v>384102</v>
          </cell>
        </row>
        <row r="29810">
          <cell r="B29810" t="str">
            <v>00119884905937</v>
          </cell>
          <cell r="C29810" t="str">
            <v>384029</v>
          </cell>
        </row>
        <row r="29811">
          <cell r="B29811" t="str">
            <v>00119884900390</v>
          </cell>
          <cell r="C29811" t="str">
            <v>384354</v>
          </cell>
        </row>
        <row r="29812">
          <cell r="B29812" t="str">
            <v>00119884900393</v>
          </cell>
          <cell r="C29812" t="str">
            <v>384440</v>
          </cell>
        </row>
        <row r="29813">
          <cell r="B29813" t="str">
            <v>00119884900372</v>
          </cell>
          <cell r="C29813" t="str">
            <v>384117</v>
          </cell>
        </row>
        <row r="29814">
          <cell r="B29814" t="str">
            <v>00119884900370</v>
          </cell>
          <cell r="C29814" t="str">
            <v>384039</v>
          </cell>
        </row>
        <row r="29815">
          <cell r="B29815" t="str">
            <v>00119884900397</v>
          </cell>
          <cell r="C29815" t="str">
            <v>384442</v>
          </cell>
        </row>
        <row r="29816">
          <cell r="B29816" t="str">
            <v>00119884900401</v>
          </cell>
          <cell r="C29816" t="str">
            <v>384271</v>
          </cell>
        </row>
        <row r="29817">
          <cell r="B29817" t="str">
            <v>00119884900389</v>
          </cell>
          <cell r="C29817" t="str">
            <v>384191</v>
          </cell>
        </row>
        <row r="29818">
          <cell r="B29818" t="str">
            <v>00119884900409</v>
          </cell>
          <cell r="C29818" t="str">
            <v>384273</v>
          </cell>
        </row>
        <row r="29819">
          <cell r="B29819" t="str">
            <v>00119884900406</v>
          </cell>
          <cell r="C29819" t="str">
            <v>384357</v>
          </cell>
        </row>
        <row r="29820">
          <cell r="B29820" t="str">
            <v>00119884900365</v>
          </cell>
          <cell r="C29820" t="str">
            <v>384121</v>
          </cell>
        </row>
        <row r="29821">
          <cell r="B29821" t="str">
            <v>00119884900408</v>
          </cell>
          <cell r="C29821" t="str">
            <v>384028</v>
          </cell>
        </row>
        <row r="29822">
          <cell r="B29822" t="str">
            <v>00119884905946</v>
          </cell>
          <cell r="C29822" t="str">
            <v>384120</v>
          </cell>
        </row>
        <row r="29823">
          <cell r="B29823" t="str">
            <v>00119884900369</v>
          </cell>
          <cell r="C29823" t="str">
            <v>384270</v>
          </cell>
        </row>
        <row r="29824">
          <cell r="B29824" t="str">
            <v>00119884900399</v>
          </cell>
          <cell r="C29824" t="str">
            <v>384356</v>
          </cell>
        </row>
        <row r="29825">
          <cell r="B29825" t="str">
            <v>00119884891422</v>
          </cell>
          <cell r="C29825" t="str">
            <v>374392</v>
          </cell>
        </row>
        <row r="29826">
          <cell r="B29826" t="str">
            <v>00119884891392</v>
          </cell>
          <cell r="C29826" t="str">
            <v>374998</v>
          </cell>
        </row>
        <row r="29827">
          <cell r="B29827" t="str">
            <v>00119884891413</v>
          </cell>
          <cell r="C29827" t="str">
            <v>374500</v>
          </cell>
        </row>
        <row r="29828">
          <cell r="B29828" t="str">
            <v>00119884891417</v>
          </cell>
          <cell r="C29828" t="str">
            <v>374493</v>
          </cell>
        </row>
        <row r="29829">
          <cell r="B29829" t="str">
            <v>00119884891557</v>
          </cell>
          <cell r="C29829" t="str">
            <v>374896</v>
          </cell>
        </row>
        <row r="29830">
          <cell r="B29830" t="str">
            <v>00119884891465</v>
          </cell>
          <cell r="C29830" t="str">
            <v>374903</v>
          </cell>
        </row>
        <row r="29831">
          <cell r="B29831" t="str">
            <v>00119884891445</v>
          </cell>
          <cell r="C29831" t="str">
            <v>374906</v>
          </cell>
        </row>
        <row r="29832">
          <cell r="B29832" t="str">
            <v>00119884891476</v>
          </cell>
          <cell r="C29832" t="str">
            <v>374915</v>
          </cell>
        </row>
        <row r="29833">
          <cell r="B29833" t="str">
            <v>00119884891545</v>
          </cell>
          <cell r="C29833" t="str">
            <v>374833</v>
          </cell>
        </row>
        <row r="29834">
          <cell r="B29834" t="str">
            <v>00119884891464</v>
          </cell>
          <cell r="C29834" t="str">
            <v>374406</v>
          </cell>
        </row>
        <row r="29835">
          <cell r="B29835" t="str">
            <v>00119884891397</v>
          </cell>
          <cell r="C29835" t="str">
            <v>374502</v>
          </cell>
        </row>
        <row r="29836">
          <cell r="B29836" t="str">
            <v>00119884891566</v>
          </cell>
          <cell r="C29836" t="str">
            <v>374256</v>
          </cell>
        </row>
        <row r="29837">
          <cell r="B29837" t="str">
            <v>00119884891473</v>
          </cell>
          <cell r="C29837" t="str">
            <v>374415</v>
          </cell>
        </row>
        <row r="29838">
          <cell r="B29838" t="str">
            <v>00110984879723</v>
          </cell>
          <cell r="C29838" t="str">
            <v>329572</v>
          </cell>
        </row>
        <row r="29839">
          <cell r="B29839" t="str">
            <v>00110984879729</v>
          </cell>
          <cell r="C29839" t="str">
            <v>329658</v>
          </cell>
        </row>
        <row r="29840">
          <cell r="B29840" t="str">
            <v>00110984879727</v>
          </cell>
          <cell r="C29840" t="str">
            <v>329725</v>
          </cell>
        </row>
        <row r="29841">
          <cell r="B29841" t="str">
            <v>NTVP00021816</v>
          </cell>
          <cell r="C29841" t="str">
            <v>354460</v>
          </cell>
        </row>
        <row r="29842">
          <cell r="B29842" t="str">
            <v>00110984879728</v>
          </cell>
          <cell r="C29842" t="str">
            <v>329657</v>
          </cell>
        </row>
        <row r="29843">
          <cell r="B29843" t="str">
            <v>00110984879724</v>
          </cell>
          <cell r="C29843" t="str">
            <v>329656</v>
          </cell>
        </row>
        <row r="29844">
          <cell r="B29844" t="str">
            <v>00110984879722</v>
          </cell>
          <cell r="C29844" t="str">
            <v>329556</v>
          </cell>
        </row>
        <row r="29845">
          <cell r="B29845" t="str">
            <v>00119884894741</v>
          </cell>
          <cell r="C29845" t="str">
            <v>380783</v>
          </cell>
        </row>
        <row r="29846">
          <cell r="B29846" t="str">
            <v>00119884894703</v>
          </cell>
          <cell r="C29846" t="str">
            <v>380954</v>
          </cell>
        </row>
        <row r="29847">
          <cell r="B29847" t="str">
            <v>00110610601271</v>
          </cell>
          <cell r="C29847" t="str">
            <v>355874</v>
          </cell>
        </row>
        <row r="29848">
          <cell r="B29848" t="str">
            <v>00119884894743</v>
          </cell>
          <cell r="C29848" t="str">
            <v>380695</v>
          </cell>
        </row>
        <row r="29849">
          <cell r="B29849" t="str">
            <v>00110610601270</v>
          </cell>
          <cell r="C29849" t="str">
            <v>355807</v>
          </cell>
        </row>
        <row r="29850">
          <cell r="B29850" t="str">
            <v>00119884894681</v>
          </cell>
          <cell r="C29850" t="str">
            <v>380786</v>
          </cell>
        </row>
        <row r="29851">
          <cell r="B29851" t="str">
            <v>00110610601262</v>
          </cell>
          <cell r="C29851" t="str">
            <v>355796</v>
          </cell>
        </row>
        <row r="29852">
          <cell r="B29852" t="str">
            <v>00119884894783</v>
          </cell>
          <cell r="C29852" t="str">
            <v>381122</v>
          </cell>
        </row>
        <row r="29853">
          <cell r="B29853" t="str">
            <v>00110610601263</v>
          </cell>
          <cell r="C29853" t="str">
            <v>355809</v>
          </cell>
        </row>
        <row r="29854">
          <cell r="B29854" t="str">
            <v>00110610601267</v>
          </cell>
          <cell r="C29854" t="str">
            <v>355726</v>
          </cell>
        </row>
        <row r="29855">
          <cell r="B29855" t="str">
            <v>00119884894723</v>
          </cell>
          <cell r="C29855" t="str">
            <v>381115</v>
          </cell>
        </row>
        <row r="29856">
          <cell r="B29856" t="str">
            <v>00119884894676</v>
          </cell>
          <cell r="C29856" t="str">
            <v>381112</v>
          </cell>
        </row>
        <row r="29857">
          <cell r="B29857" t="str">
            <v>00119884894737</v>
          </cell>
          <cell r="C29857" t="str">
            <v>380781</v>
          </cell>
        </row>
        <row r="29858">
          <cell r="B29858" t="str">
            <v>00110984878752</v>
          </cell>
          <cell r="C29858" t="str">
            <v>385953</v>
          </cell>
        </row>
        <row r="29859">
          <cell r="B29859" t="str">
            <v>00110984878742</v>
          </cell>
          <cell r="C29859" t="str">
            <v>385987</v>
          </cell>
        </row>
        <row r="29860">
          <cell r="B29860" t="str">
            <v>00110984878766</v>
          </cell>
          <cell r="C29860" t="str">
            <v>385996</v>
          </cell>
        </row>
        <row r="29861">
          <cell r="B29861" t="str">
            <v>00110984878736</v>
          </cell>
          <cell r="C29861" t="str">
            <v>385944</v>
          </cell>
        </row>
        <row r="29862">
          <cell r="B29862" t="str">
            <v>00110984878745</v>
          </cell>
          <cell r="C29862" t="str">
            <v>385947</v>
          </cell>
        </row>
        <row r="29863">
          <cell r="B29863" t="str">
            <v>00110984878754</v>
          </cell>
          <cell r="C29863" t="str">
            <v>385939</v>
          </cell>
        </row>
        <row r="29864">
          <cell r="B29864" t="str">
            <v>00110984878738</v>
          </cell>
          <cell r="C29864" t="str">
            <v>385945</v>
          </cell>
        </row>
        <row r="29865">
          <cell r="B29865" t="str">
            <v>00110984878747</v>
          </cell>
          <cell r="C29865" t="str">
            <v>385993</v>
          </cell>
        </row>
        <row r="29866">
          <cell r="B29866" t="str">
            <v>00110984878753</v>
          </cell>
          <cell r="C29866" t="str">
            <v>385984</v>
          </cell>
        </row>
        <row r="29867">
          <cell r="B29867" t="str">
            <v>00110984878746</v>
          </cell>
          <cell r="C29867" t="str">
            <v>385938</v>
          </cell>
        </row>
        <row r="29868">
          <cell r="B29868" t="str">
            <v>00119884900402</v>
          </cell>
          <cell r="C29868" t="str">
            <v>384444</v>
          </cell>
        </row>
        <row r="29869">
          <cell r="B29869" t="str">
            <v>00119884905951</v>
          </cell>
          <cell r="C29869" t="str">
            <v>384277</v>
          </cell>
        </row>
        <row r="29870">
          <cell r="B29870" t="str">
            <v>00119884905938</v>
          </cell>
          <cell r="C29870" t="str">
            <v>384119</v>
          </cell>
        </row>
        <row r="29871">
          <cell r="B29871" t="str">
            <v>00119884890493</v>
          </cell>
          <cell r="C29871" t="str">
            <v>383862</v>
          </cell>
        </row>
        <row r="29872">
          <cell r="B29872" t="str">
            <v>00119884890516</v>
          </cell>
          <cell r="C29872" t="str">
            <v>383865</v>
          </cell>
        </row>
        <row r="29873">
          <cell r="B29873" t="str">
            <v>00119884890513</v>
          </cell>
          <cell r="C29873" t="str">
            <v>383624</v>
          </cell>
        </row>
        <row r="29874">
          <cell r="B29874" t="str">
            <v>00119884890501</v>
          </cell>
          <cell r="C29874" t="str">
            <v>383621</v>
          </cell>
        </row>
        <row r="29875">
          <cell r="B29875" t="str">
            <v>00119884890491</v>
          </cell>
          <cell r="C29875" t="str">
            <v>383699</v>
          </cell>
        </row>
        <row r="29876">
          <cell r="B29876" t="str">
            <v>00119884890522</v>
          </cell>
          <cell r="C29876" t="str">
            <v>383690</v>
          </cell>
        </row>
        <row r="29877">
          <cell r="B29877" t="str">
            <v>00119884890504</v>
          </cell>
          <cell r="C29877" t="str">
            <v>383709</v>
          </cell>
        </row>
        <row r="29878">
          <cell r="B29878" t="str">
            <v>00119884890510</v>
          </cell>
          <cell r="C29878" t="str">
            <v>383940</v>
          </cell>
        </row>
        <row r="29879">
          <cell r="B29879" t="str">
            <v>00119884890496</v>
          </cell>
          <cell r="C29879" t="str">
            <v>383873</v>
          </cell>
        </row>
        <row r="29880">
          <cell r="B29880" t="str">
            <v>00119884890492</v>
          </cell>
          <cell r="C29880" t="str">
            <v>383782</v>
          </cell>
        </row>
        <row r="29881">
          <cell r="B29881" t="str">
            <v>00119884890523</v>
          </cell>
          <cell r="C29881" t="str">
            <v>383776</v>
          </cell>
        </row>
        <row r="29882">
          <cell r="B29882" t="str">
            <v>00119884890526</v>
          </cell>
          <cell r="C29882" t="str">
            <v>383787</v>
          </cell>
        </row>
        <row r="29883">
          <cell r="B29883" t="str">
            <v>00119884890518</v>
          </cell>
          <cell r="C29883" t="str">
            <v>383866</v>
          </cell>
        </row>
        <row r="29884">
          <cell r="B29884" t="str">
            <v>00119884890517</v>
          </cell>
          <cell r="C29884" t="str">
            <v>383703</v>
          </cell>
        </row>
        <row r="29885">
          <cell r="B29885" t="str">
            <v>00119884890508</v>
          </cell>
          <cell r="C29885" t="str">
            <v>383864</v>
          </cell>
        </row>
        <row r="29886">
          <cell r="B29886" t="str">
            <v>00119884890525</v>
          </cell>
          <cell r="C29886" t="str">
            <v>383704</v>
          </cell>
        </row>
        <row r="29887">
          <cell r="B29887" t="str">
            <v>00119884890520</v>
          </cell>
          <cell r="C29887" t="str">
            <v>383775</v>
          </cell>
        </row>
        <row r="29888">
          <cell r="B29888" t="str">
            <v>00119884890512</v>
          </cell>
          <cell r="C29888" t="str">
            <v>383791</v>
          </cell>
        </row>
        <row r="29889">
          <cell r="B29889" t="str">
            <v>00119884890489</v>
          </cell>
          <cell r="C29889" t="str">
            <v>383861</v>
          </cell>
        </row>
        <row r="29890">
          <cell r="B29890" t="str">
            <v>00119884890490</v>
          </cell>
          <cell r="C29890" t="str">
            <v>383620</v>
          </cell>
        </row>
        <row r="29891">
          <cell r="B29891" t="str">
            <v>00119884890498</v>
          </cell>
          <cell r="C29891" t="str">
            <v>383701</v>
          </cell>
        </row>
        <row r="29892">
          <cell r="B29892" t="str">
            <v>00119884891541</v>
          </cell>
          <cell r="C29892" t="str">
            <v>374996</v>
          </cell>
        </row>
        <row r="29893">
          <cell r="B29893" t="str">
            <v>00119884891553</v>
          </cell>
          <cell r="C29893" t="str">
            <v>374648</v>
          </cell>
        </row>
        <row r="29894">
          <cell r="B29894" t="str">
            <v>00119884891537</v>
          </cell>
          <cell r="C29894" t="str">
            <v>374735</v>
          </cell>
        </row>
        <row r="29895">
          <cell r="B29895" t="str">
            <v>00119884891547</v>
          </cell>
          <cell r="C29895" t="str">
            <v>374834</v>
          </cell>
        </row>
        <row r="29896">
          <cell r="B29896" t="str">
            <v>00119884891402</v>
          </cell>
          <cell r="C29896" t="str">
            <v>374831</v>
          </cell>
        </row>
        <row r="29897">
          <cell r="B29897" t="str">
            <v>00119884891409</v>
          </cell>
          <cell r="C29897" t="str">
            <v>374388</v>
          </cell>
        </row>
        <row r="29898">
          <cell r="B29898" t="str">
            <v>00119884891542</v>
          </cell>
          <cell r="C29898" t="str">
            <v>374496</v>
          </cell>
        </row>
        <row r="29899">
          <cell r="B29899" t="str">
            <v>00119884891544</v>
          </cell>
          <cell r="C29899" t="str">
            <v>374737</v>
          </cell>
        </row>
        <row r="29900">
          <cell r="B29900" t="str">
            <v>00119884891394</v>
          </cell>
          <cell r="C29900" t="str">
            <v>375060</v>
          </cell>
        </row>
        <row r="29901">
          <cell r="B29901" t="str">
            <v>00119884891554</v>
          </cell>
          <cell r="C29901" t="str">
            <v>374738</v>
          </cell>
        </row>
        <row r="29902">
          <cell r="B29902" t="str">
            <v>00110610595133</v>
          </cell>
          <cell r="C29902" t="str">
            <v>354810</v>
          </cell>
        </row>
        <row r="29903">
          <cell r="B29903" t="str">
            <v>0011_0061050019</v>
          </cell>
          <cell r="C29903" t="str">
            <v>354873</v>
          </cell>
        </row>
        <row r="29904">
          <cell r="B29904" t="str">
            <v>00110610595148</v>
          </cell>
          <cell r="C29904" t="str">
            <v>354881</v>
          </cell>
        </row>
        <row r="29905">
          <cell r="B29905" t="str">
            <v>00110610595134</v>
          </cell>
          <cell r="C29905" t="str">
            <v>354046</v>
          </cell>
        </row>
        <row r="29906">
          <cell r="B29906" t="str">
            <v>00110610595146</v>
          </cell>
          <cell r="C29906" t="str">
            <v>354790</v>
          </cell>
        </row>
        <row r="29907">
          <cell r="B29907" t="str">
            <v>00110610595090</v>
          </cell>
          <cell r="C29907" t="str">
            <v>353670</v>
          </cell>
        </row>
        <row r="29908">
          <cell r="B29908" t="str">
            <v>00110610595087</v>
          </cell>
          <cell r="C29908" t="str">
            <v>353680</v>
          </cell>
        </row>
        <row r="29909">
          <cell r="B29909" t="str">
            <v>00110610595138</v>
          </cell>
          <cell r="C29909" t="str">
            <v>353752</v>
          </cell>
        </row>
        <row r="29910">
          <cell r="B29910" t="str">
            <v>00110610595085</v>
          </cell>
          <cell r="C29910" t="str">
            <v>354888</v>
          </cell>
        </row>
        <row r="29911">
          <cell r="B29911" t="str">
            <v>00110610595137</v>
          </cell>
          <cell r="C29911" t="str">
            <v>354890</v>
          </cell>
        </row>
        <row r="29912">
          <cell r="B29912" t="str">
            <v>00110610595136</v>
          </cell>
          <cell r="C29912" t="str">
            <v>354726</v>
          </cell>
        </row>
        <row r="29913">
          <cell r="B29913" t="str">
            <v>00119884891556</v>
          </cell>
          <cell r="C29913" t="str">
            <v>374401</v>
          </cell>
        </row>
        <row r="29914">
          <cell r="B29914" t="str">
            <v>00119884891471</v>
          </cell>
          <cell r="C29914" t="str">
            <v>374914</v>
          </cell>
        </row>
        <row r="29915">
          <cell r="B29915" t="str">
            <v>00110984878756</v>
          </cell>
          <cell r="C29915" t="str">
            <v>385952</v>
          </cell>
        </row>
        <row r="29916">
          <cell r="B29916" t="str">
            <v>00110984878737</v>
          </cell>
          <cell r="C29916" t="str">
            <v>385961</v>
          </cell>
        </row>
        <row r="29917">
          <cell r="B29917" t="str">
            <v>00110984878751</v>
          </cell>
          <cell r="C29917" t="str">
            <v>385982</v>
          </cell>
        </row>
        <row r="29918">
          <cell r="B29918" t="str">
            <v>00119884894675</v>
          </cell>
          <cell r="C29918" t="str">
            <v>381202</v>
          </cell>
        </row>
        <row r="29919">
          <cell r="B29919" t="str">
            <v>00119884894794</v>
          </cell>
          <cell r="C29919" t="str">
            <v>381032</v>
          </cell>
        </row>
        <row r="29920">
          <cell r="B29920" t="str">
            <v>00119884894725</v>
          </cell>
          <cell r="C29920" t="str">
            <v>380866</v>
          </cell>
        </row>
        <row r="29921">
          <cell r="B29921" t="str">
            <v>00119884894722</v>
          </cell>
          <cell r="C29921" t="str">
            <v>381114</v>
          </cell>
        </row>
        <row r="29922">
          <cell r="B29922" t="str">
            <v>00119884894740</v>
          </cell>
          <cell r="C29922" t="str">
            <v>380950</v>
          </cell>
        </row>
        <row r="29923">
          <cell r="B29923" t="str">
            <v>00110610595408</v>
          </cell>
          <cell r="C29923" t="str">
            <v>355500</v>
          </cell>
        </row>
        <row r="29924">
          <cell r="B29924" t="str">
            <v>00110610595396</v>
          </cell>
          <cell r="C29924" t="str">
            <v>355519</v>
          </cell>
        </row>
        <row r="29925">
          <cell r="B29925" t="str">
            <v>00110610595415</v>
          </cell>
          <cell r="C29925" t="str">
            <v>355600</v>
          </cell>
        </row>
        <row r="29926">
          <cell r="B29926" t="str">
            <v>00110610595407</v>
          </cell>
          <cell r="C29926" t="str">
            <v>355505</v>
          </cell>
        </row>
        <row r="29927">
          <cell r="B29927" t="str">
            <v>00110610595399</v>
          </cell>
          <cell r="C29927" t="str">
            <v>355684</v>
          </cell>
        </row>
        <row r="29928">
          <cell r="B29928" t="str">
            <v>00110610595414</v>
          </cell>
          <cell r="C29928" t="str">
            <v>355594</v>
          </cell>
        </row>
        <row r="29929">
          <cell r="B29929" t="str">
            <v>00110610595406</v>
          </cell>
          <cell r="C29929" t="str">
            <v>355596</v>
          </cell>
        </row>
        <row r="29930">
          <cell r="B29930" t="str">
            <v>00110610595397</v>
          </cell>
          <cell r="C29930" t="str">
            <v>355750</v>
          </cell>
        </row>
        <row r="29931">
          <cell r="B29931" t="str">
            <v>00110610595393</v>
          </cell>
          <cell r="C29931" t="str">
            <v>355591</v>
          </cell>
        </row>
        <row r="29932">
          <cell r="B29932" t="str">
            <v>00110610595387</v>
          </cell>
          <cell r="C29932" t="str">
            <v>355674</v>
          </cell>
        </row>
        <row r="29933">
          <cell r="B29933" t="str">
            <v>00110610595390</v>
          </cell>
          <cell r="C29933" t="str">
            <v>355435</v>
          </cell>
        </row>
        <row r="29934">
          <cell r="B29934" t="str">
            <v>00110610595394</v>
          </cell>
          <cell r="C29934" t="str">
            <v>355666</v>
          </cell>
        </row>
        <row r="29935">
          <cell r="B29935" t="str">
            <v>00110610595401</v>
          </cell>
          <cell r="C29935" t="str">
            <v>355589</v>
          </cell>
        </row>
        <row r="29936">
          <cell r="B29936" t="str">
            <v>00110610595384</v>
          </cell>
          <cell r="C29936" t="str">
            <v>355434</v>
          </cell>
        </row>
        <row r="29937">
          <cell r="B29937" t="str">
            <v>00119884890481</v>
          </cell>
          <cell r="C29937" t="str">
            <v>383792</v>
          </cell>
        </row>
        <row r="29938">
          <cell r="B29938" t="str">
            <v>00119884890487</v>
          </cell>
          <cell r="C29938" t="str">
            <v>383781</v>
          </cell>
        </row>
        <row r="29939">
          <cell r="B29939" t="str">
            <v>00119884890506</v>
          </cell>
          <cell r="C29939" t="str">
            <v>383774</v>
          </cell>
        </row>
        <row r="29940">
          <cell r="B29940" t="str">
            <v>00119884890499</v>
          </cell>
          <cell r="C29940" t="str">
            <v>383783</v>
          </cell>
        </row>
        <row r="29941">
          <cell r="B29941" t="str">
            <v>00119884890495</v>
          </cell>
          <cell r="C29941" t="str">
            <v>383790</v>
          </cell>
        </row>
        <row r="29942">
          <cell r="B29942" t="str">
            <v>00119884890507</v>
          </cell>
          <cell r="C29942" t="str">
            <v>383622</v>
          </cell>
        </row>
        <row r="29943">
          <cell r="B29943" t="str">
            <v>00119884900388</v>
          </cell>
          <cell r="C29943" t="str">
            <v>384040</v>
          </cell>
        </row>
        <row r="29944">
          <cell r="B29944" t="str">
            <v>00119884900380</v>
          </cell>
          <cell r="C29944" t="str">
            <v>384353</v>
          </cell>
        </row>
        <row r="29945">
          <cell r="B29945" t="str">
            <v>00119884900404</v>
          </cell>
          <cell r="C29945" t="str">
            <v>384103</v>
          </cell>
        </row>
        <row r="29946">
          <cell r="B29946" t="str">
            <v>00119884905947</v>
          </cell>
          <cell r="C29946" t="str">
            <v>384032</v>
          </cell>
        </row>
        <row r="29947">
          <cell r="B29947" t="str">
            <v>00119884900368</v>
          </cell>
          <cell r="C29947" t="str">
            <v>384269</v>
          </cell>
        </row>
        <row r="29948">
          <cell r="B29948" t="str">
            <v>00119884900400</v>
          </cell>
          <cell r="C29948" t="str">
            <v>384443</v>
          </cell>
        </row>
        <row r="29949">
          <cell r="B29949" t="str">
            <v>00119884900378</v>
          </cell>
          <cell r="C29949" t="str">
            <v>384024</v>
          </cell>
        </row>
        <row r="29950">
          <cell r="B29950" t="str">
            <v>00119884900407</v>
          </cell>
          <cell r="C29950" t="str">
            <v>384272</v>
          </cell>
        </row>
        <row r="29951">
          <cell r="B29951" t="str">
            <v>00119884900391</v>
          </cell>
          <cell r="C29951" t="str">
            <v>384355</v>
          </cell>
        </row>
        <row r="29952">
          <cell r="B29952" t="str">
            <v>00119884900396</v>
          </cell>
          <cell r="C29952" t="str">
            <v>384027</v>
          </cell>
        </row>
        <row r="29953">
          <cell r="B29953" t="str">
            <v>00119884900376</v>
          </cell>
          <cell r="C29953" t="str">
            <v>384188</v>
          </cell>
        </row>
        <row r="29954">
          <cell r="B29954" t="str">
            <v>00119884900384</v>
          </cell>
          <cell r="C29954" t="str">
            <v>384288</v>
          </cell>
        </row>
        <row r="29955">
          <cell r="B29955" t="str">
            <v>00119884900373</v>
          </cell>
          <cell r="C29955" t="str">
            <v>384351</v>
          </cell>
        </row>
        <row r="29956">
          <cell r="B29956" t="str">
            <v>00119884900375</v>
          </cell>
          <cell r="C29956" t="str">
            <v>384352</v>
          </cell>
        </row>
        <row r="29957">
          <cell r="B29957" t="str">
            <v>00119884900374</v>
          </cell>
          <cell r="C29957" t="str">
            <v>384438</v>
          </cell>
        </row>
        <row r="29958">
          <cell r="B29958" t="str">
            <v>00119884905950</v>
          </cell>
          <cell r="C29958" t="str">
            <v>384112</v>
          </cell>
        </row>
        <row r="29959">
          <cell r="B29959" t="str">
            <v>00110610596436</v>
          </cell>
          <cell r="C29959" t="str">
            <v>353963</v>
          </cell>
        </row>
        <row r="29960">
          <cell r="B29960" t="str">
            <v>00119884890936</v>
          </cell>
          <cell r="C29960" t="str">
            <v>332611</v>
          </cell>
        </row>
        <row r="29961">
          <cell r="B29961" t="str">
            <v>00110610604486</v>
          </cell>
          <cell r="C29961" t="str">
            <v>332683</v>
          </cell>
        </row>
        <row r="29962">
          <cell r="B29962" t="str">
            <v>00110610589311</v>
          </cell>
          <cell r="C29962" t="str">
            <v>356554</v>
          </cell>
        </row>
        <row r="29963">
          <cell r="B29963" t="str">
            <v>00110984889225</v>
          </cell>
          <cell r="C29963" t="str">
            <v>375896</v>
          </cell>
        </row>
        <row r="29964">
          <cell r="B29964" t="str">
            <v>NTVP00014719</v>
          </cell>
          <cell r="C29964" t="str">
            <v>356204</v>
          </cell>
        </row>
        <row r="29965">
          <cell r="B29965" t="str">
            <v>00110984880511</v>
          </cell>
          <cell r="C29965" t="str">
            <v>375895</v>
          </cell>
        </row>
        <row r="29966">
          <cell r="B29966" t="str">
            <v>00110984889227</v>
          </cell>
          <cell r="C29966" t="str">
            <v>375897</v>
          </cell>
        </row>
        <row r="29967">
          <cell r="B29967" t="str">
            <v>NTVP00014721</v>
          </cell>
          <cell r="C29967" t="str">
            <v>356211</v>
          </cell>
        </row>
        <row r="29968">
          <cell r="B29968" t="str">
            <v>00110984880510</v>
          </cell>
          <cell r="C29968" t="str">
            <v>375476</v>
          </cell>
        </row>
        <row r="29969">
          <cell r="B29969" t="str">
            <v>00110610604487</v>
          </cell>
          <cell r="C29969" t="str">
            <v>375482</v>
          </cell>
        </row>
        <row r="29970">
          <cell r="B29970" t="str">
            <v>00110984889228</v>
          </cell>
          <cell r="C29970" t="str">
            <v>375477</v>
          </cell>
        </row>
        <row r="29971">
          <cell r="B29971" t="str">
            <v>NTVP00014722</v>
          </cell>
          <cell r="C29971" t="str">
            <v>356212</v>
          </cell>
        </row>
        <row r="29972">
          <cell r="B29972" t="str">
            <v>00110984880512</v>
          </cell>
          <cell r="C29972" t="str">
            <v>373168</v>
          </cell>
        </row>
        <row r="29973">
          <cell r="B29973" t="str">
            <v>00110610587466</v>
          </cell>
          <cell r="C29973" t="str">
            <v>355165</v>
          </cell>
        </row>
        <row r="29974">
          <cell r="B29974" t="str">
            <v>00110610587463</v>
          </cell>
          <cell r="C29974" t="str">
            <v>355216</v>
          </cell>
        </row>
        <row r="29975">
          <cell r="B29975" t="str">
            <v>00110610587470</v>
          </cell>
          <cell r="C29975" t="str">
            <v>355232</v>
          </cell>
        </row>
        <row r="29976">
          <cell r="B29976" t="str">
            <v>00110610587462</v>
          </cell>
          <cell r="C29976" t="str">
            <v>355219</v>
          </cell>
        </row>
        <row r="29977">
          <cell r="B29977" t="str">
            <v>00110610587483</v>
          </cell>
          <cell r="C29977" t="str">
            <v>355235</v>
          </cell>
        </row>
        <row r="29978">
          <cell r="B29978" t="str">
            <v>00110610587469</v>
          </cell>
          <cell r="C29978" t="str">
            <v>355229</v>
          </cell>
        </row>
        <row r="29979">
          <cell r="B29979" t="str">
            <v>00110610587459</v>
          </cell>
          <cell r="C29979" t="str">
            <v>355163</v>
          </cell>
        </row>
        <row r="29980">
          <cell r="B29980" t="str">
            <v>00110610595392</v>
          </cell>
          <cell r="C29980" t="str">
            <v>355748</v>
          </cell>
        </row>
        <row r="29981">
          <cell r="B29981" t="str">
            <v>00110610595385</v>
          </cell>
          <cell r="C29981" t="str">
            <v>355515</v>
          </cell>
        </row>
        <row r="29982">
          <cell r="B29982" t="str">
            <v>00110610595400</v>
          </cell>
          <cell r="C29982" t="str">
            <v>355417</v>
          </cell>
        </row>
        <row r="29983">
          <cell r="B29983" t="str">
            <v>00110610604400</v>
          </cell>
          <cell r="C29983" t="str">
            <v>379552</v>
          </cell>
        </row>
        <row r="29984">
          <cell r="B29984" t="str">
            <v>00110610595411</v>
          </cell>
          <cell r="C29984" t="str">
            <v>355432</v>
          </cell>
        </row>
        <row r="29985">
          <cell r="B29985" t="str">
            <v>00110610595405</v>
          </cell>
          <cell r="C29985" t="str">
            <v>355677</v>
          </cell>
        </row>
        <row r="29986">
          <cell r="B29986" t="str">
            <v>00110610595398</v>
          </cell>
          <cell r="C29986" t="str">
            <v>355599</v>
          </cell>
        </row>
        <row r="29987">
          <cell r="B29987" t="str">
            <v>00110610595382</v>
          </cell>
          <cell r="C29987" t="str">
            <v>355598</v>
          </cell>
        </row>
        <row r="29988">
          <cell r="B29988" t="str">
            <v>00110610595410</v>
          </cell>
          <cell r="C29988" t="str">
            <v>355428</v>
          </cell>
        </row>
        <row r="29989">
          <cell r="B29989" t="str">
            <v>00110610595413</v>
          </cell>
          <cell r="C29989" t="str">
            <v>355504</v>
          </cell>
        </row>
        <row r="29990">
          <cell r="B29990" t="str">
            <v>00110610595389</v>
          </cell>
          <cell r="C29990" t="str">
            <v>355587</v>
          </cell>
        </row>
        <row r="29991">
          <cell r="B29991" t="str">
            <v>00110610595388</v>
          </cell>
          <cell r="C29991" t="str">
            <v>355508</v>
          </cell>
        </row>
        <row r="29992">
          <cell r="B29992" t="str">
            <v>00110610595386</v>
          </cell>
          <cell r="C29992" t="str">
            <v>355503</v>
          </cell>
        </row>
        <row r="29993">
          <cell r="B29993" t="str">
            <v>00110610595403</v>
          </cell>
          <cell r="C29993" t="str">
            <v>355590</v>
          </cell>
        </row>
        <row r="29994">
          <cell r="B29994" t="str">
            <v>00110610595381</v>
          </cell>
          <cell r="C29994" t="str">
            <v>355420</v>
          </cell>
        </row>
        <row r="29995">
          <cell r="B29995" t="str">
            <v>00110610595335</v>
          </cell>
          <cell r="C29995" t="str">
            <v>355703</v>
          </cell>
        </row>
        <row r="29996">
          <cell r="B29996" t="str">
            <v>00110610595360</v>
          </cell>
          <cell r="C29996" t="str">
            <v>355858</v>
          </cell>
        </row>
        <row r="29997">
          <cell r="B29997" t="str">
            <v>00110610595368</v>
          </cell>
          <cell r="C29997" t="str">
            <v>355694</v>
          </cell>
        </row>
        <row r="29998">
          <cell r="B29998" t="str">
            <v>00110610595350</v>
          </cell>
          <cell r="C29998" t="str">
            <v>355852</v>
          </cell>
        </row>
        <row r="29999">
          <cell r="B29999" t="str">
            <v>00119884906224</v>
          </cell>
          <cell r="C29999" t="str">
            <v>334617</v>
          </cell>
        </row>
        <row r="30000">
          <cell r="B30000" t="str">
            <v>00110061051529</v>
          </cell>
          <cell r="C30000" t="str">
            <v>353776</v>
          </cell>
        </row>
        <row r="30001">
          <cell r="B30001" t="str">
            <v>00110984879689</v>
          </cell>
          <cell r="C30001" t="str">
            <v>334544</v>
          </cell>
        </row>
        <row r="30002">
          <cell r="B30002" t="str">
            <v>00110061051530</v>
          </cell>
          <cell r="C30002" t="str">
            <v>354836</v>
          </cell>
        </row>
        <row r="30003">
          <cell r="B30003" t="str">
            <v>00110610604463</v>
          </cell>
          <cell r="C30003" t="str">
            <v>334706</v>
          </cell>
        </row>
        <row r="30004">
          <cell r="B30004" t="str">
            <v>00110610596439</v>
          </cell>
          <cell r="C30004" t="str">
            <v>353941</v>
          </cell>
        </row>
        <row r="30005">
          <cell r="B30005" t="str">
            <v>00110610596426</v>
          </cell>
          <cell r="C30005" t="str">
            <v>353958</v>
          </cell>
        </row>
        <row r="30006">
          <cell r="B30006" t="str">
            <v>00110610596427</v>
          </cell>
          <cell r="C30006" t="str">
            <v>353871</v>
          </cell>
        </row>
        <row r="30007">
          <cell r="B30007" t="str">
            <v>00110610596417</v>
          </cell>
          <cell r="C30007" t="str">
            <v>353942</v>
          </cell>
        </row>
        <row r="30008">
          <cell r="B30008" t="str">
            <v>00110610596393</v>
          </cell>
          <cell r="C30008" t="str">
            <v>353946</v>
          </cell>
        </row>
        <row r="30009">
          <cell r="B30009" t="str">
            <v>00110610596458</v>
          </cell>
          <cell r="C30009" t="str">
            <v>353949</v>
          </cell>
        </row>
        <row r="30010">
          <cell r="B30010" t="str">
            <v>00110610596443</v>
          </cell>
          <cell r="C30010" t="str">
            <v>353959</v>
          </cell>
        </row>
        <row r="30011">
          <cell r="B30011" t="str">
            <v>00110610596459</v>
          </cell>
          <cell r="C30011" t="str">
            <v>353969</v>
          </cell>
        </row>
        <row r="30012">
          <cell r="B30012" t="str">
            <v>TBVP00007795</v>
          </cell>
          <cell r="C30012" t="str">
            <v>353880</v>
          </cell>
        </row>
        <row r="30013">
          <cell r="B30013" t="str">
            <v>00110610596410</v>
          </cell>
          <cell r="C30013" t="str">
            <v>353938</v>
          </cell>
        </row>
        <row r="30014">
          <cell r="B30014" t="str">
            <v>00110610596457</v>
          </cell>
          <cell r="C30014" t="str">
            <v>353888</v>
          </cell>
        </row>
        <row r="30015">
          <cell r="B30015" t="str">
            <v>00110610596421</v>
          </cell>
          <cell r="C30015" t="str">
            <v>353962</v>
          </cell>
        </row>
        <row r="30016">
          <cell r="B30016" t="str">
            <v>00110610596423</v>
          </cell>
          <cell r="C30016" t="str">
            <v>353870</v>
          </cell>
        </row>
        <row r="30017">
          <cell r="B30017" t="str">
            <v>00110610603892</v>
          </cell>
          <cell r="C30017" t="str">
            <v>331237</v>
          </cell>
        </row>
        <row r="30018">
          <cell r="B30018" t="str">
            <v>00110610596479</v>
          </cell>
          <cell r="C30018" t="str">
            <v>353955</v>
          </cell>
        </row>
        <row r="30019">
          <cell r="B30019" t="str">
            <v>00110610596405</v>
          </cell>
          <cell r="C30019" t="str">
            <v>353952</v>
          </cell>
        </row>
        <row r="30020">
          <cell r="B30020" t="str">
            <v>00110610596451</v>
          </cell>
          <cell r="C30020" t="str">
            <v>353884</v>
          </cell>
        </row>
        <row r="30021">
          <cell r="B30021" t="str">
            <v>00110610596409</v>
          </cell>
          <cell r="C30021" t="str">
            <v>353869</v>
          </cell>
        </row>
        <row r="30022">
          <cell r="B30022" t="str">
            <v>00110610596425</v>
          </cell>
          <cell r="C30022" t="str">
            <v>353966</v>
          </cell>
        </row>
        <row r="30023">
          <cell r="B30023" t="str">
            <v>00110610603893</v>
          </cell>
          <cell r="C30023" t="str">
            <v>330052</v>
          </cell>
        </row>
        <row r="30024">
          <cell r="B30024" t="str">
            <v>0011_0061053272</v>
          </cell>
          <cell r="C30024" t="str">
            <v>382329</v>
          </cell>
        </row>
        <row r="30025">
          <cell r="B30025" t="str">
            <v>00119884890482</v>
          </cell>
          <cell r="C30025" t="str">
            <v>383706</v>
          </cell>
        </row>
        <row r="30026">
          <cell r="B30026" t="str">
            <v>00119884893123</v>
          </cell>
          <cell r="C30026" t="str">
            <v>1388605</v>
          </cell>
        </row>
        <row r="30027">
          <cell r="B30027" t="str">
            <v>00119884893226</v>
          </cell>
          <cell r="C30027" t="str">
            <v>1388661</v>
          </cell>
        </row>
        <row r="30028">
          <cell r="B30028" t="str">
            <v>00119884893218</v>
          </cell>
          <cell r="C30028" t="str">
            <v>1387900</v>
          </cell>
        </row>
        <row r="30029">
          <cell r="B30029" t="str">
            <v>00119884893194</v>
          </cell>
          <cell r="C30029" t="str">
            <v>1359617</v>
          </cell>
        </row>
        <row r="30030">
          <cell r="B30030" t="str">
            <v>00119884893222</v>
          </cell>
          <cell r="C30030" t="str">
            <v>1388822</v>
          </cell>
        </row>
        <row r="30031">
          <cell r="B30031" t="str">
            <v>00119884893020</v>
          </cell>
          <cell r="C30031" t="str">
            <v>1388759</v>
          </cell>
        </row>
        <row r="30032">
          <cell r="B30032" t="str">
            <v>00119884893229</v>
          </cell>
          <cell r="C30032" t="str">
            <v>1388873</v>
          </cell>
        </row>
        <row r="30033">
          <cell r="B30033" t="str">
            <v>00119884893105</v>
          </cell>
          <cell r="C30033" t="str">
            <v>1388764</v>
          </cell>
        </row>
        <row r="30034">
          <cell r="B30034" t="str">
            <v>00119884893135</v>
          </cell>
          <cell r="C30034" t="str">
            <v>1388899</v>
          </cell>
        </row>
        <row r="30035">
          <cell r="B30035" t="str">
            <v>00119884893049</v>
          </cell>
          <cell r="C30035" t="str">
            <v>1388555</v>
          </cell>
        </row>
        <row r="30036">
          <cell r="B30036" t="str">
            <v>00119884893177</v>
          </cell>
          <cell r="C30036" t="str">
            <v>1388618</v>
          </cell>
        </row>
        <row r="30037">
          <cell r="B30037" t="str">
            <v>00119884893017</v>
          </cell>
          <cell r="C30037" t="str">
            <v>1388823</v>
          </cell>
        </row>
        <row r="30038">
          <cell r="B30038" t="str">
            <v>00119884893209</v>
          </cell>
          <cell r="C30038" t="str">
            <v>1388603</v>
          </cell>
        </row>
        <row r="30039">
          <cell r="B30039" t="str">
            <v>00119884893213</v>
          </cell>
          <cell r="C30039" t="str">
            <v>1388179</v>
          </cell>
        </row>
        <row r="30040">
          <cell r="B30040" t="str">
            <v>00119884893214</v>
          </cell>
          <cell r="C30040" t="str">
            <v>1359607</v>
          </cell>
        </row>
        <row r="30041">
          <cell r="B30041" t="str">
            <v>00119884892962</v>
          </cell>
          <cell r="C30041" t="str">
            <v>1388553</v>
          </cell>
        </row>
        <row r="30042">
          <cell r="B30042" t="str">
            <v>00119884892987</v>
          </cell>
          <cell r="C30042" t="str">
            <v>1359529</v>
          </cell>
        </row>
        <row r="30043">
          <cell r="B30043" t="str">
            <v>00119884893164</v>
          </cell>
          <cell r="C30043" t="str">
            <v>1359590</v>
          </cell>
        </row>
        <row r="30044">
          <cell r="B30044" t="str">
            <v>00119884893129</v>
          </cell>
          <cell r="C30044" t="str">
            <v>1388768</v>
          </cell>
        </row>
        <row r="30045">
          <cell r="B30045" t="str">
            <v>00119884893168</v>
          </cell>
          <cell r="C30045" t="str">
            <v>1388681</v>
          </cell>
        </row>
        <row r="30046">
          <cell r="B30046" t="str">
            <v>00119884893132</v>
          </cell>
          <cell r="C30046" t="str">
            <v>1388862</v>
          </cell>
        </row>
        <row r="30047">
          <cell r="B30047" t="str">
            <v>00110610595319</v>
          </cell>
          <cell r="C30047" t="str">
            <v>355871</v>
          </cell>
        </row>
        <row r="30048">
          <cell r="B30048" t="str">
            <v>00110610595402</v>
          </cell>
          <cell r="C30048" t="str">
            <v>355833</v>
          </cell>
        </row>
        <row r="30049">
          <cell r="B30049" t="str">
            <v>00110610595380</v>
          </cell>
          <cell r="C30049" t="str">
            <v>354960</v>
          </cell>
        </row>
        <row r="30050">
          <cell r="B30050" t="str">
            <v>00110610595322</v>
          </cell>
          <cell r="C30050" t="str">
            <v>355458</v>
          </cell>
        </row>
        <row r="30051">
          <cell r="B30051" t="str">
            <v>00110610595359</v>
          </cell>
          <cell r="C30051" t="str">
            <v>355771</v>
          </cell>
        </row>
        <row r="30052">
          <cell r="B30052" t="str">
            <v>00110610595316</v>
          </cell>
          <cell r="C30052" t="str">
            <v>355777</v>
          </cell>
        </row>
        <row r="30053">
          <cell r="B30053" t="str">
            <v>00110610595341</v>
          </cell>
          <cell r="C30053" t="str">
            <v>355695</v>
          </cell>
        </row>
        <row r="30054">
          <cell r="B30054" t="str">
            <v>00110610595351</v>
          </cell>
          <cell r="C30054" t="str">
            <v>355371</v>
          </cell>
        </row>
        <row r="30055">
          <cell r="B30055" t="str">
            <v>00110610595365</v>
          </cell>
          <cell r="C30055" t="str">
            <v>355521</v>
          </cell>
        </row>
        <row r="30056">
          <cell r="B30056" t="str">
            <v>00119884900880</v>
          </cell>
          <cell r="C30056" t="str">
            <v>331572</v>
          </cell>
        </row>
        <row r="30057">
          <cell r="B30057" t="str">
            <v>00110610595362</v>
          </cell>
          <cell r="C30057" t="str">
            <v>355623</v>
          </cell>
        </row>
        <row r="30058">
          <cell r="B30058" t="str">
            <v>00110610595349</v>
          </cell>
          <cell r="C30058" t="str">
            <v>355453</v>
          </cell>
        </row>
        <row r="30059">
          <cell r="B30059" t="str">
            <v>00110610603318</v>
          </cell>
          <cell r="C30059" t="str">
            <v>331568</v>
          </cell>
        </row>
        <row r="30060">
          <cell r="B30060" t="str">
            <v>00119884900882</v>
          </cell>
          <cell r="C30060" t="str">
            <v>331641</v>
          </cell>
        </row>
        <row r="30061">
          <cell r="B30061" t="str">
            <v>00119884900875</v>
          </cell>
          <cell r="C30061" t="str">
            <v>331642</v>
          </cell>
        </row>
        <row r="30062">
          <cell r="B30062" t="str">
            <v>00110061051501</v>
          </cell>
          <cell r="C30062" t="str">
            <v>353778</v>
          </cell>
        </row>
        <row r="30063">
          <cell r="B30063" t="str">
            <v>00110061051525</v>
          </cell>
          <cell r="C30063" t="str">
            <v>354841</v>
          </cell>
        </row>
        <row r="30064">
          <cell r="B30064" t="str">
            <v>00110061051534</v>
          </cell>
          <cell r="C30064" t="str">
            <v>353727</v>
          </cell>
        </row>
        <row r="30065">
          <cell r="B30065" t="str">
            <v>00110061051514</v>
          </cell>
          <cell r="C30065" t="str">
            <v>353775</v>
          </cell>
        </row>
        <row r="30066">
          <cell r="B30066" t="str">
            <v>00110061051516</v>
          </cell>
          <cell r="C30066" t="str">
            <v>353718</v>
          </cell>
        </row>
        <row r="30067">
          <cell r="B30067" t="str">
            <v>00110061051520</v>
          </cell>
          <cell r="C30067" t="str">
            <v>354839</v>
          </cell>
        </row>
        <row r="30068">
          <cell r="B30068" t="str">
            <v>00110061051524</v>
          </cell>
          <cell r="C30068" t="str">
            <v>354840</v>
          </cell>
        </row>
        <row r="30069">
          <cell r="B30069" t="str">
            <v>00110061051518</v>
          </cell>
          <cell r="C30069" t="str">
            <v>354835</v>
          </cell>
        </row>
        <row r="30070">
          <cell r="B30070" t="str">
            <v>00110061051513</v>
          </cell>
          <cell r="C30070" t="str">
            <v>353722</v>
          </cell>
        </row>
        <row r="30071">
          <cell r="B30071" t="str">
            <v>00110984879686</v>
          </cell>
          <cell r="C30071" t="str">
            <v>334448</v>
          </cell>
        </row>
        <row r="30072">
          <cell r="B30072" t="str">
            <v>00119884901117</v>
          </cell>
          <cell r="C30072" t="str">
            <v>381014</v>
          </cell>
        </row>
        <row r="30073">
          <cell r="B30073" t="str">
            <v>NTVP00019010</v>
          </cell>
          <cell r="C30073" t="str">
            <v>353932</v>
          </cell>
        </row>
        <row r="30074">
          <cell r="B30074" t="str">
            <v>00119884901985</v>
          </cell>
          <cell r="C30074" t="str">
            <v>380934</v>
          </cell>
        </row>
        <row r="30075">
          <cell r="B30075" t="str">
            <v>00119884901115</v>
          </cell>
          <cell r="C30075" t="str">
            <v>379625</v>
          </cell>
        </row>
        <row r="30076">
          <cell r="B30076" t="str">
            <v>00119884901116</v>
          </cell>
          <cell r="C30076" t="str">
            <v>379694</v>
          </cell>
        </row>
        <row r="30077">
          <cell r="B30077" t="str">
            <v>00119884901120</v>
          </cell>
          <cell r="C30077" t="str">
            <v>379696</v>
          </cell>
        </row>
        <row r="30078">
          <cell r="B30078" t="str">
            <v>00119884901118</v>
          </cell>
          <cell r="C30078" t="str">
            <v>381015</v>
          </cell>
        </row>
        <row r="30079">
          <cell r="B30079" t="str">
            <v>00119884901114</v>
          </cell>
          <cell r="C30079" t="str">
            <v>380933</v>
          </cell>
        </row>
        <row r="30080">
          <cell r="B30080" t="str">
            <v>00119884890511</v>
          </cell>
          <cell r="C30080" t="str">
            <v>383623</v>
          </cell>
        </row>
        <row r="30081">
          <cell r="B30081" t="str">
            <v>00119884890521</v>
          </cell>
          <cell r="C30081" t="str">
            <v>383786</v>
          </cell>
        </row>
        <row r="30082">
          <cell r="B30082" t="str">
            <v>00119884890503</v>
          </cell>
          <cell r="C30082" t="str">
            <v>383879</v>
          </cell>
        </row>
        <row r="30083">
          <cell r="B30083" t="str">
            <v>00119884890483</v>
          </cell>
          <cell r="C30083" t="str">
            <v>383707</v>
          </cell>
        </row>
        <row r="30084">
          <cell r="B30084" t="str">
            <v>00119884890514</v>
          </cell>
          <cell r="C30084" t="str">
            <v>383785</v>
          </cell>
        </row>
        <row r="30085">
          <cell r="B30085" t="str">
            <v>00119884890515</v>
          </cell>
          <cell r="C30085" t="str">
            <v>383874</v>
          </cell>
        </row>
        <row r="30086">
          <cell r="B30086" t="str">
            <v>00119884890500</v>
          </cell>
          <cell r="C30086" t="str">
            <v>383878</v>
          </cell>
        </row>
        <row r="30087">
          <cell r="B30087" t="str">
            <v>00119884890484</v>
          </cell>
          <cell r="C30087" t="str">
            <v>383867</v>
          </cell>
        </row>
        <row r="30088">
          <cell r="B30088" t="str">
            <v>00119884890488</v>
          </cell>
          <cell r="C30088" t="str">
            <v>383619</v>
          </cell>
        </row>
        <row r="30089">
          <cell r="B30089" t="str">
            <v>00119884890519</v>
          </cell>
          <cell r="C30089" t="str">
            <v>383625</v>
          </cell>
        </row>
        <row r="30090">
          <cell r="B30090" t="str">
            <v>00119884890509</v>
          </cell>
          <cell r="C30090" t="str">
            <v>383784</v>
          </cell>
        </row>
        <row r="30091">
          <cell r="B30091" t="str">
            <v>00119884890505</v>
          </cell>
          <cell r="C30091" t="str">
            <v>383863</v>
          </cell>
        </row>
        <row r="30092">
          <cell r="B30092" t="str">
            <v>TBKQ90000008</v>
          </cell>
          <cell r="C30092" t="str">
            <v>353802</v>
          </cell>
        </row>
        <row r="30093">
          <cell r="B30093" t="str">
            <v>0011_0061053526</v>
          </cell>
          <cell r="C30093" t="str">
            <v>347094</v>
          </cell>
        </row>
        <row r="30094">
          <cell r="B30094" t="str">
            <v>0011_0061053533</v>
          </cell>
          <cell r="C30094" t="str">
            <v>347093</v>
          </cell>
        </row>
        <row r="30095">
          <cell r="B30095" t="str">
            <v>00110610596394</v>
          </cell>
          <cell r="C30095" t="str">
            <v>354185</v>
          </cell>
        </row>
        <row r="30096">
          <cell r="B30096" t="str">
            <v>00110610596428</v>
          </cell>
          <cell r="C30096" t="str">
            <v>354202</v>
          </cell>
        </row>
        <row r="30097">
          <cell r="B30097" t="str">
            <v>00110610596444</v>
          </cell>
          <cell r="C30097" t="str">
            <v>354192</v>
          </cell>
        </row>
        <row r="30098">
          <cell r="B30098" t="str">
            <v>00110610596437</v>
          </cell>
          <cell r="C30098" t="str">
            <v>354280</v>
          </cell>
        </row>
        <row r="30099">
          <cell r="B30099" t="str">
            <v>00110610596440</v>
          </cell>
          <cell r="C30099" t="str">
            <v>354279</v>
          </cell>
        </row>
        <row r="30100">
          <cell r="B30100" t="str">
            <v>00110610596431</v>
          </cell>
          <cell r="C30100" t="str">
            <v>354274</v>
          </cell>
        </row>
        <row r="30101">
          <cell r="B30101" t="str">
            <v>00110610596429</v>
          </cell>
          <cell r="C30101" t="str">
            <v>354194</v>
          </cell>
        </row>
        <row r="30102">
          <cell r="B30102" t="str">
            <v>00110610596442</v>
          </cell>
          <cell r="C30102" t="str">
            <v>354190</v>
          </cell>
        </row>
        <row r="30103">
          <cell r="B30103" t="str">
            <v>00119884893104</v>
          </cell>
          <cell r="C30103" t="str">
            <v>1359599</v>
          </cell>
        </row>
        <row r="30104">
          <cell r="B30104" t="str">
            <v>00119884893225</v>
          </cell>
          <cell r="C30104" t="str">
            <v>1359589</v>
          </cell>
        </row>
        <row r="30105">
          <cell r="B30105" t="str">
            <v>00119884893174</v>
          </cell>
          <cell r="C30105" t="str">
            <v>1388674</v>
          </cell>
        </row>
        <row r="30106">
          <cell r="B30106" t="str">
            <v>00119884893207</v>
          </cell>
          <cell r="C30106" t="str">
            <v>1388745</v>
          </cell>
        </row>
        <row r="30107">
          <cell r="B30107" t="str">
            <v>00119884893053</v>
          </cell>
          <cell r="C30107" t="str">
            <v>1388886</v>
          </cell>
        </row>
        <row r="30108">
          <cell r="B30108" t="str">
            <v>00119884893055</v>
          </cell>
          <cell r="C30108" t="str">
            <v>1388554</v>
          </cell>
        </row>
        <row r="30109">
          <cell r="B30109" t="str">
            <v>00119884893228</v>
          </cell>
          <cell r="C30109" t="str">
            <v>1388564</v>
          </cell>
        </row>
        <row r="30110">
          <cell r="B30110" t="str">
            <v>00119884893048</v>
          </cell>
          <cell r="C30110" t="str">
            <v>1388887</v>
          </cell>
        </row>
        <row r="30111">
          <cell r="B30111" t="str">
            <v>00119884893024</v>
          </cell>
          <cell r="C30111" t="str">
            <v>1388567</v>
          </cell>
        </row>
        <row r="30112">
          <cell r="B30112" t="str">
            <v>00119884893199</v>
          </cell>
          <cell r="C30112" t="str">
            <v>1359597</v>
          </cell>
        </row>
        <row r="30113">
          <cell r="B30113" t="str">
            <v>00119884893171</v>
          </cell>
          <cell r="C30113" t="str">
            <v>1387903</v>
          </cell>
        </row>
        <row r="30114">
          <cell r="B30114" t="str">
            <v>00119884893107</v>
          </cell>
          <cell r="C30114" t="str">
            <v>1359598</v>
          </cell>
        </row>
        <row r="30115">
          <cell r="B30115" t="str">
            <v>00119884893210</v>
          </cell>
          <cell r="C30115" t="str">
            <v>1388796</v>
          </cell>
        </row>
        <row r="30116">
          <cell r="B30116" t="str">
            <v>00119884892955</v>
          </cell>
          <cell r="C30116" t="str">
            <v>1388693</v>
          </cell>
        </row>
        <row r="30117">
          <cell r="B30117" t="str">
            <v>00119884892989</v>
          </cell>
          <cell r="C30117" t="str">
            <v>1388800</v>
          </cell>
        </row>
        <row r="30118">
          <cell r="B30118" t="str">
            <v>00119884893115</v>
          </cell>
          <cell r="C30118" t="str">
            <v>1388865</v>
          </cell>
        </row>
        <row r="30119">
          <cell r="B30119" t="str">
            <v>00119884892952</v>
          </cell>
          <cell r="C30119" t="str">
            <v>1388747</v>
          </cell>
        </row>
        <row r="30120">
          <cell r="B30120" t="str">
            <v>00119884893211</v>
          </cell>
          <cell r="C30120" t="str">
            <v>1359544</v>
          </cell>
        </row>
        <row r="30121">
          <cell r="B30121" t="str">
            <v>00119884893208</v>
          </cell>
          <cell r="C30121" t="str">
            <v>1388662</v>
          </cell>
        </row>
        <row r="30122">
          <cell r="B30122" t="str">
            <v>00119884893205</v>
          </cell>
          <cell r="C30122" t="str">
            <v>1388663</v>
          </cell>
        </row>
        <row r="30123">
          <cell r="B30123" t="str">
            <v>00119884893200</v>
          </cell>
          <cell r="C30123" t="str">
            <v>1388863</v>
          </cell>
        </row>
        <row r="30124">
          <cell r="B30124" t="str">
            <v>00119884893021</v>
          </cell>
          <cell r="C30124" t="str">
            <v>1388864</v>
          </cell>
        </row>
        <row r="30125">
          <cell r="B30125" t="str">
            <v>00119884900874</v>
          </cell>
          <cell r="C30125" t="str">
            <v>331636</v>
          </cell>
        </row>
        <row r="30126">
          <cell r="B30126" t="str">
            <v>00110610595323</v>
          </cell>
          <cell r="C30126" t="str">
            <v>355691</v>
          </cell>
        </row>
        <row r="30127">
          <cell r="B30127" t="str">
            <v>00110610595307</v>
          </cell>
          <cell r="C30127" t="str">
            <v>355943</v>
          </cell>
        </row>
        <row r="30128">
          <cell r="B30128" t="str">
            <v>00110610595326</v>
          </cell>
          <cell r="C30128" t="str">
            <v>355769</v>
          </cell>
        </row>
        <row r="30129">
          <cell r="B30129" t="str">
            <v>00119884900879</v>
          </cell>
          <cell r="C30129" t="str">
            <v>331643</v>
          </cell>
        </row>
        <row r="30130">
          <cell r="B30130" t="str">
            <v>00110610595340</v>
          </cell>
          <cell r="C30130" t="str">
            <v>355776</v>
          </cell>
        </row>
        <row r="30131">
          <cell r="B30131" t="str">
            <v>00110610595354</v>
          </cell>
          <cell r="C30131" t="str">
            <v>355688</v>
          </cell>
        </row>
        <row r="30132">
          <cell r="B30132" t="str">
            <v>00110610595361</v>
          </cell>
          <cell r="C30132" t="str">
            <v>355697</v>
          </cell>
        </row>
        <row r="30133">
          <cell r="B30133" t="str">
            <v>00110610595363</v>
          </cell>
          <cell r="C30133" t="str">
            <v>355446</v>
          </cell>
        </row>
        <row r="30134">
          <cell r="B30134" t="str">
            <v>00110984881163</v>
          </cell>
          <cell r="C30134" t="str">
            <v>331569</v>
          </cell>
        </row>
        <row r="30135">
          <cell r="B30135" t="str">
            <v>00110610595352</v>
          </cell>
          <cell r="C30135" t="str">
            <v>355524</v>
          </cell>
        </row>
        <row r="30136">
          <cell r="B30136" t="str">
            <v>00119884901121</v>
          </cell>
          <cell r="C30136" t="str">
            <v>381016</v>
          </cell>
        </row>
        <row r="30137">
          <cell r="B30137" t="str">
            <v>00119884901986</v>
          </cell>
          <cell r="C30137" t="str">
            <v>379626</v>
          </cell>
        </row>
        <row r="30138">
          <cell r="B30138" t="str">
            <v>00110984886129</v>
          </cell>
          <cell r="C30138" t="str">
            <v>373524</v>
          </cell>
        </row>
        <row r="30139">
          <cell r="B30139" t="str">
            <v>00110984886133</v>
          </cell>
          <cell r="C30139" t="str">
            <v>373600</v>
          </cell>
        </row>
        <row r="30140">
          <cell r="B30140" t="str">
            <v>00110984886071</v>
          </cell>
          <cell r="C30140" t="str">
            <v>373590</v>
          </cell>
        </row>
        <row r="30141">
          <cell r="B30141" t="str">
            <v>00110984886073</v>
          </cell>
          <cell r="C30141" t="str">
            <v>373593</v>
          </cell>
        </row>
        <row r="30142">
          <cell r="B30142" t="str">
            <v>00110984886362</v>
          </cell>
          <cell r="C30142" t="str">
            <v>373521</v>
          </cell>
        </row>
        <row r="30143">
          <cell r="B30143" t="str">
            <v>00110984886403</v>
          </cell>
          <cell r="C30143" t="str">
            <v>373595</v>
          </cell>
        </row>
        <row r="30144">
          <cell r="B30144" t="str">
            <v>00110984886132</v>
          </cell>
          <cell r="C30144" t="str">
            <v>373597</v>
          </cell>
        </row>
        <row r="30145">
          <cell r="B30145" t="str">
            <v>00110610596375</v>
          </cell>
          <cell r="C30145" t="str">
            <v>354268</v>
          </cell>
        </row>
        <row r="30146">
          <cell r="B30146" t="str">
            <v>00110610596455</v>
          </cell>
          <cell r="C30146" t="str">
            <v>354272</v>
          </cell>
        </row>
        <row r="30147">
          <cell r="B30147" t="str">
            <v>00110610596392</v>
          </cell>
          <cell r="C30147" t="str">
            <v>354266</v>
          </cell>
        </row>
        <row r="30148">
          <cell r="B30148" t="str">
            <v>00110610596438</v>
          </cell>
          <cell r="C30148" t="str">
            <v>354121</v>
          </cell>
        </row>
        <row r="30149">
          <cell r="B30149" t="str">
            <v>00110610596453</v>
          </cell>
          <cell r="C30149" t="str">
            <v>354282</v>
          </cell>
        </row>
        <row r="30150">
          <cell r="B30150" t="str">
            <v>00110610596441</v>
          </cell>
          <cell r="C30150" t="str">
            <v>354199</v>
          </cell>
        </row>
        <row r="30151">
          <cell r="B30151" t="str">
            <v>00110610596433</v>
          </cell>
          <cell r="C30151" t="str">
            <v>354118</v>
          </cell>
        </row>
        <row r="30152">
          <cell r="B30152" t="str">
            <v>00110610596391</v>
          </cell>
          <cell r="C30152" t="str">
            <v>353953</v>
          </cell>
        </row>
        <row r="30153">
          <cell r="B30153" t="str">
            <v>00110610596411</v>
          </cell>
          <cell r="C30153" t="str">
            <v>353864</v>
          </cell>
        </row>
        <row r="30154">
          <cell r="B30154" t="str">
            <v>00110984879224</v>
          </cell>
          <cell r="C30154" t="str">
            <v>329983</v>
          </cell>
        </row>
        <row r="30155">
          <cell r="B30155" t="str">
            <v>00110610596416</v>
          </cell>
          <cell r="C30155" t="str">
            <v>353972</v>
          </cell>
        </row>
        <row r="30156">
          <cell r="B30156" t="str">
            <v>00110610596434</v>
          </cell>
          <cell r="C30156" t="str">
            <v>353875</v>
          </cell>
        </row>
        <row r="30157">
          <cell r="B30157" t="str">
            <v>00110610596376</v>
          </cell>
          <cell r="C30157" t="str">
            <v>353937</v>
          </cell>
        </row>
        <row r="30158">
          <cell r="B30158" t="str">
            <v>00110610596452</v>
          </cell>
          <cell r="C30158" t="str">
            <v>353943</v>
          </cell>
        </row>
        <row r="30159">
          <cell r="B30159" t="str">
            <v>00110610596424</v>
          </cell>
          <cell r="C30159" t="str">
            <v>353947</v>
          </cell>
        </row>
        <row r="30160">
          <cell r="B30160" t="str">
            <v>00110610596419</v>
          </cell>
          <cell r="C30160" t="str">
            <v>353960</v>
          </cell>
        </row>
        <row r="30161">
          <cell r="B30161" t="str">
            <v>00110610596445</v>
          </cell>
          <cell r="C30161" t="str">
            <v>353951</v>
          </cell>
        </row>
        <row r="30162">
          <cell r="B30162" t="str">
            <v>00110610596466</v>
          </cell>
          <cell r="C30162" t="str">
            <v>353881</v>
          </cell>
        </row>
        <row r="30163">
          <cell r="B30163" t="str">
            <v>00110610596422</v>
          </cell>
          <cell r="C30163" t="str">
            <v>353965</v>
          </cell>
        </row>
        <row r="30164">
          <cell r="B30164" t="str">
            <v>00110610596420</v>
          </cell>
          <cell r="C30164" t="str">
            <v>353892</v>
          </cell>
        </row>
        <row r="30165">
          <cell r="B30165" t="str">
            <v>00110610596412</v>
          </cell>
          <cell r="C30165" t="str">
            <v>353863</v>
          </cell>
        </row>
        <row r="30166">
          <cell r="B30166" t="str">
            <v>00110610596454</v>
          </cell>
          <cell r="C30166" t="str">
            <v>353887</v>
          </cell>
        </row>
        <row r="30167">
          <cell r="B30167" t="str">
            <v>00110610596377</v>
          </cell>
          <cell r="C30167" t="str">
            <v>354588</v>
          </cell>
        </row>
        <row r="30168">
          <cell r="B30168" t="str">
            <v>00119884893195</v>
          </cell>
          <cell r="C30168" t="str">
            <v>1388902</v>
          </cell>
        </row>
        <row r="30169">
          <cell r="B30169" t="str">
            <v>00119884893050</v>
          </cell>
          <cell r="C30169" t="str">
            <v>1388050</v>
          </cell>
        </row>
        <row r="30170">
          <cell r="B30170" t="str">
            <v>00119884893172</v>
          </cell>
          <cell r="C30170" t="str">
            <v>1388950</v>
          </cell>
        </row>
        <row r="30171">
          <cell r="B30171" t="str">
            <v>00119884893101</v>
          </cell>
          <cell r="C30171" t="str">
            <v>1387972</v>
          </cell>
        </row>
        <row r="30172">
          <cell r="B30172" t="str">
            <v>00119884893025</v>
          </cell>
          <cell r="C30172" t="str">
            <v>1388797</v>
          </cell>
        </row>
        <row r="30173">
          <cell r="B30173" t="str">
            <v>00119884893098</v>
          </cell>
          <cell r="C30173" t="str">
            <v>1388619</v>
          </cell>
        </row>
        <row r="30174">
          <cell r="B30174" t="str">
            <v>00119884893096</v>
          </cell>
          <cell r="C30174" t="str">
            <v>1388888</v>
          </cell>
        </row>
        <row r="30175">
          <cell r="B30175" t="str">
            <v>00119884892986</v>
          </cell>
          <cell r="C30175" t="str">
            <v>1388673</v>
          </cell>
        </row>
        <row r="30176">
          <cell r="B30176" t="str">
            <v>00119884893122</v>
          </cell>
          <cell r="C30176" t="str">
            <v>1388883</v>
          </cell>
        </row>
        <row r="30177">
          <cell r="B30177" t="str">
            <v>00119884893052</v>
          </cell>
          <cell r="C30177" t="str">
            <v>1388884</v>
          </cell>
        </row>
        <row r="30178">
          <cell r="B30178" t="str">
            <v>00119884893201</v>
          </cell>
          <cell r="C30178" t="str">
            <v>1359596</v>
          </cell>
        </row>
        <row r="30179">
          <cell r="B30179" t="str">
            <v>00119884893103</v>
          </cell>
          <cell r="C30179" t="str">
            <v>1388126</v>
          </cell>
        </row>
        <row r="30180">
          <cell r="B30180" t="str">
            <v>00119884893212</v>
          </cell>
          <cell r="C30180" t="str">
            <v>1388882</v>
          </cell>
        </row>
        <row r="30181">
          <cell r="B30181" t="str">
            <v>00119884893121</v>
          </cell>
          <cell r="C30181" t="str">
            <v>1387974</v>
          </cell>
        </row>
        <row r="30182">
          <cell r="B30182" t="str">
            <v>00119884892964</v>
          </cell>
          <cell r="C30182" t="str">
            <v>1388809</v>
          </cell>
        </row>
        <row r="30183">
          <cell r="B30183" t="str">
            <v>00119884893215</v>
          </cell>
          <cell r="C30183" t="str">
            <v>1388949</v>
          </cell>
        </row>
        <row r="30184">
          <cell r="B30184" t="str">
            <v>00119884892956</v>
          </cell>
          <cell r="C30184" t="str">
            <v>1388666</v>
          </cell>
        </row>
        <row r="30185">
          <cell r="B30185" t="str">
            <v>00119884893106</v>
          </cell>
          <cell r="C30185" t="str">
            <v>1388824</v>
          </cell>
        </row>
        <row r="30186">
          <cell r="B30186" t="str">
            <v>00119884893116</v>
          </cell>
          <cell r="C30186" t="str">
            <v>1388960</v>
          </cell>
        </row>
        <row r="30187">
          <cell r="B30187" t="str">
            <v>00119884893216</v>
          </cell>
          <cell r="C30187" t="str">
            <v>1388125</v>
          </cell>
        </row>
        <row r="30188">
          <cell r="B30188" t="str">
            <v>00119884893097</v>
          </cell>
          <cell r="C30188" t="str">
            <v>1388817</v>
          </cell>
        </row>
        <row r="30189">
          <cell r="B30189" t="str">
            <v>00110610595314</v>
          </cell>
          <cell r="C30189" t="str">
            <v>355775</v>
          </cell>
        </row>
        <row r="30190">
          <cell r="B30190" t="str">
            <v>00119884900876</v>
          </cell>
          <cell r="C30190" t="str">
            <v>331637</v>
          </cell>
        </row>
        <row r="30191">
          <cell r="B30191" t="str">
            <v>00110610595327</v>
          </cell>
          <cell r="C30191" t="str">
            <v>355443</v>
          </cell>
        </row>
        <row r="30192">
          <cell r="B30192" t="str">
            <v>00119884900881</v>
          </cell>
          <cell r="C30192" t="str">
            <v>331644</v>
          </cell>
        </row>
        <row r="30193">
          <cell r="B30193" t="str">
            <v>00110610595357</v>
          </cell>
          <cell r="C30193" t="str">
            <v>355690</v>
          </cell>
        </row>
        <row r="30194">
          <cell r="B30194" t="str">
            <v>00110610595353</v>
          </cell>
          <cell r="C30194" t="str">
            <v>355536</v>
          </cell>
        </row>
        <row r="30195">
          <cell r="B30195" t="str">
            <v>00110610595366</v>
          </cell>
          <cell r="C30195" t="str">
            <v>355946</v>
          </cell>
        </row>
        <row r="30196">
          <cell r="B30196" t="str">
            <v>00110984885657</v>
          </cell>
          <cell r="C30196" t="str">
            <v>332422</v>
          </cell>
        </row>
        <row r="30197">
          <cell r="B30197" t="str">
            <v>00110984885637</v>
          </cell>
          <cell r="C30197" t="str">
            <v>332496</v>
          </cell>
        </row>
        <row r="30198">
          <cell r="B30198" t="str">
            <v>00110984885641</v>
          </cell>
          <cell r="C30198" t="str">
            <v>332798</v>
          </cell>
        </row>
        <row r="30199">
          <cell r="B30199" t="str">
            <v>00110984885639</v>
          </cell>
          <cell r="C30199" t="str">
            <v>332778</v>
          </cell>
        </row>
        <row r="30200">
          <cell r="B30200" t="str">
            <v>00110984885678</v>
          </cell>
          <cell r="C30200" t="str">
            <v>332421</v>
          </cell>
        </row>
        <row r="30201">
          <cell r="B30201" t="str">
            <v>00110984885677</v>
          </cell>
          <cell r="C30201" t="str">
            <v>333625</v>
          </cell>
        </row>
        <row r="30202">
          <cell r="B30202" t="str">
            <v>00110984885642</v>
          </cell>
          <cell r="C30202" t="str">
            <v>333642</v>
          </cell>
        </row>
        <row r="30203">
          <cell r="B30203" t="str">
            <v>00110984885644</v>
          </cell>
          <cell r="C30203" t="str">
            <v>332784</v>
          </cell>
        </row>
        <row r="30204">
          <cell r="B30204" t="str">
            <v>00110984885679</v>
          </cell>
          <cell r="C30204" t="str">
            <v>332432</v>
          </cell>
        </row>
        <row r="30205">
          <cell r="B30205" t="str">
            <v>00110984885660</v>
          </cell>
          <cell r="C30205" t="str">
            <v>332416</v>
          </cell>
        </row>
        <row r="30206">
          <cell r="B30206" t="str">
            <v>00110984885643</v>
          </cell>
          <cell r="C30206" t="str">
            <v>332871</v>
          </cell>
        </row>
        <row r="30207">
          <cell r="B30207" t="str">
            <v>00110984886076</v>
          </cell>
          <cell r="C30207" t="str">
            <v>373596</v>
          </cell>
        </row>
        <row r="30208">
          <cell r="B30208" t="str">
            <v>00119884905647</v>
          </cell>
          <cell r="C30208" t="str">
            <v>341623</v>
          </cell>
        </row>
        <row r="30209">
          <cell r="B30209" t="str">
            <v>00110061051521</v>
          </cell>
          <cell r="C30209" t="str">
            <v>354102</v>
          </cell>
        </row>
        <row r="30210">
          <cell r="B30210" t="str">
            <v>00110061051527</v>
          </cell>
          <cell r="C30210" t="str">
            <v>354774</v>
          </cell>
        </row>
        <row r="30211">
          <cell r="B30211" t="str">
            <v>00110061051532</v>
          </cell>
          <cell r="C30211" t="str">
            <v>353788</v>
          </cell>
        </row>
        <row r="30212">
          <cell r="B30212" t="str">
            <v>00110061051515</v>
          </cell>
          <cell r="C30212" t="str">
            <v>353728</v>
          </cell>
        </row>
        <row r="30213">
          <cell r="B30213" t="str">
            <v>00110061051503</v>
          </cell>
          <cell r="C30213" t="str">
            <v>353773</v>
          </cell>
        </row>
        <row r="30214">
          <cell r="B30214" t="str">
            <v>00110061051510</v>
          </cell>
          <cell r="C30214" t="str">
            <v>353786</v>
          </cell>
        </row>
        <row r="30215">
          <cell r="B30215" t="str">
            <v>00110984879688</v>
          </cell>
          <cell r="C30215" t="str">
            <v>334630</v>
          </cell>
        </row>
        <row r="30216">
          <cell r="B30216" t="str">
            <v>00110061051531</v>
          </cell>
          <cell r="C30216" t="str">
            <v>354842</v>
          </cell>
        </row>
        <row r="30217">
          <cell r="B30217" t="str">
            <v>00110061051519</v>
          </cell>
          <cell r="C30217" t="str">
            <v>354838</v>
          </cell>
        </row>
        <row r="30218">
          <cell r="B30218" t="str">
            <v>00110061051502</v>
          </cell>
          <cell r="C30218" t="str">
            <v>353731</v>
          </cell>
        </row>
        <row r="30219">
          <cell r="B30219" t="str">
            <v>00110061051533</v>
          </cell>
          <cell r="C30219" t="str">
            <v>354837</v>
          </cell>
        </row>
        <row r="30220">
          <cell r="B30220" t="str">
            <v>00119884893778</v>
          </cell>
          <cell r="C30220" t="str">
            <v>380480</v>
          </cell>
        </row>
        <row r="30221">
          <cell r="B30221" t="str">
            <v>00119884893779</v>
          </cell>
          <cell r="C30221" t="str">
            <v>380482</v>
          </cell>
        </row>
        <row r="30222">
          <cell r="B30222" t="str">
            <v>00110984881325</v>
          </cell>
          <cell r="C30222" t="str">
            <v>381059</v>
          </cell>
        </row>
        <row r="30223">
          <cell r="B30223" t="str">
            <v>00110610602771</v>
          </cell>
          <cell r="C30223" t="str">
            <v>354831</v>
          </cell>
        </row>
        <row r="30224">
          <cell r="B30224" t="str">
            <v>00110610602772</v>
          </cell>
          <cell r="C30224" t="str">
            <v>354828</v>
          </cell>
        </row>
        <row r="30225">
          <cell r="B30225" t="str">
            <v>00110610602804</v>
          </cell>
          <cell r="C30225" t="str">
            <v>354815</v>
          </cell>
        </row>
        <row r="30226">
          <cell r="B30226" t="str">
            <v>00110610596476</v>
          </cell>
          <cell r="C30226" t="str">
            <v>354516</v>
          </cell>
        </row>
        <row r="30227">
          <cell r="B30227" t="str">
            <v>00110610596468</v>
          </cell>
          <cell r="C30227" t="str">
            <v>354526</v>
          </cell>
        </row>
        <row r="30228">
          <cell r="B30228" t="str">
            <v>00110610596472</v>
          </cell>
          <cell r="C30228" t="str">
            <v>354445</v>
          </cell>
        </row>
        <row r="30229">
          <cell r="B30229" t="str">
            <v>00110610596474</v>
          </cell>
          <cell r="C30229" t="str">
            <v>354527</v>
          </cell>
        </row>
        <row r="30230">
          <cell r="B30230" t="str">
            <v>00110610596469</v>
          </cell>
          <cell r="C30230" t="str">
            <v>354441</v>
          </cell>
        </row>
        <row r="30231">
          <cell r="B30231" t="str">
            <v>00110610596380</v>
          </cell>
          <cell r="C30231" t="str">
            <v>354447</v>
          </cell>
        </row>
        <row r="30232">
          <cell r="B30232" t="str">
            <v>00110610596398</v>
          </cell>
          <cell r="C30232" t="str">
            <v>354443</v>
          </cell>
        </row>
        <row r="30233">
          <cell r="B30233" t="str">
            <v>00110610596471</v>
          </cell>
          <cell r="C30233" t="str">
            <v>354519</v>
          </cell>
        </row>
        <row r="30234">
          <cell r="B30234" t="str">
            <v>00110610596447</v>
          </cell>
          <cell r="C30234" t="str">
            <v>354509</v>
          </cell>
        </row>
        <row r="30235">
          <cell r="B30235" t="str">
            <v>00110610596470</v>
          </cell>
          <cell r="C30235" t="str">
            <v>354518</v>
          </cell>
        </row>
        <row r="30236">
          <cell r="B30236" t="str">
            <v>00110610596473</v>
          </cell>
          <cell r="C30236" t="str">
            <v>354589</v>
          </cell>
        </row>
        <row r="30237">
          <cell r="B30237" t="str">
            <v>TBKQ90000011</v>
          </cell>
          <cell r="C30237" t="str">
            <v>353795</v>
          </cell>
        </row>
        <row r="30238">
          <cell r="B30238" t="str">
            <v>00119884892963</v>
          </cell>
          <cell r="C30238" t="str">
            <v>1388609</v>
          </cell>
        </row>
        <row r="30239">
          <cell r="B30239" t="str">
            <v>00119884893206</v>
          </cell>
          <cell r="C30239" t="str">
            <v>1388180</v>
          </cell>
        </row>
        <row r="30240">
          <cell r="B30240" t="str">
            <v>00119884893136</v>
          </cell>
          <cell r="C30240" t="str">
            <v>1388890</v>
          </cell>
        </row>
        <row r="30241">
          <cell r="B30241" t="str">
            <v>00119884893173</v>
          </cell>
          <cell r="C30241" t="str">
            <v>1388906</v>
          </cell>
        </row>
        <row r="30242">
          <cell r="B30242" t="str">
            <v>00119884893203</v>
          </cell>
          <cell r="C30242" t="str">
            <v>1388885</v>
          </cell>
        </row>
        <row r="30243">
          <cell r="B30243" t="str">
            <v>00119884893070</v>
          </cell>
          <cell r="C30243" t="str">
            <v>1388617</v>
          </cell>
        </row>
        <row r="30244">
          <cell r="B30244" t="str">
            <v>00119884893227</v>
          </cell>
          <cell r="C30244" t="str">
            <v>1388630</v>
          </cell>
        </row>
        <row r="30245">
          <cell r="B30245" t="str">
            <v>00119884893224</v>
          </cell>
          <cell r="C30245" t="str">
            <v>1388959</v>
          </cell>
        </row>
        <row r="30246">
          <cell r="B30246" t="str">
            <v>00119884893197</v>
          </cell>
          <cell r="C30246" t="str">
            <v>1388808</v>
          </cell>
        </row>
        <row r="30247">
          <cell r="B30247" t="str">
            <v>00119884893134</v>
          </cell>
          <cell r="C30247" t="str">
            <v>1387899</v>
          </cell>
        </row>
        <row r="30248">
          <cell r="B30248" t="str">
            <v>00119884893131</v>
          </cell>
          <cell r="C30248" t="str">
            <v>1388047</v>
          </cell>
        </row>
        <row r="30249">
          <cell r="B30249" t="str">
            <v>00119884893114</v>
          </cell>
          <cell r="C30249" t="str">
            <v>1388765</v>
          </cell>
        </row>
        <row r="30250">
          <cell r="B30250" t="str">
            <v>00119884893170</v>
          </cell>
          <cell r="C30250" t="str">
            <v>1388631</v>
          </cell>
        </row>
        <row r="30251">
          <cell r="B30251" t="str">
            <v>00119884893198</v>
          </cell>
          <cell r="C30251" t="str">
            <v>1388875</v>
          </cell>
        </row>
        <row r="30252">
          <cell r="B30252" t="str">
            <v>00119884893069</v>
          </cell>
          <cell r="C30252" t="str">
            <v>1388701</v>
          </cell>
        </row>
        <row r="30253">
          <cell r="B30253" t="str">
            <v>00119884893026</v>
          </cell>
          <cell r="C30253" t="str">
            <v>1387773</v>
          </cell>
        </row>
        <row r="30254">
          <cell r="B30254" t="str">
            <v>00119884892990</v>
          </cell>
          <cell r="C30254" t="str">
            <v>1388973</v>
          </cell>
        </row>
        <row r="30255">
          <cell r="B30255" t="str">
            <v>00119884893099</v>
          </cell>
          <cell r="C30255" t="str">
            <v>1387902</v>
          </cell>
        </row>
        <row r="30256">
          <cell r="B30256" t="str">
            <v>00119884893204</v>
          </cell>
          <cell r="C30256" t="str">
            <v>1388566</v>
          </cell>
        </row>
        <row r="30257">
          <cell r="B30257" t="str">
            <v>00119884892988</v>
          </cell>
          <cell r="C30257" t="str">
            <v>1388624</v>
          </cell>
        </row>
        <row r="30258">
          <cell r="B30258" t="str">
            <v>00119884893068</v>
          </cell>
          <cell r="C30258" t="str">
            <v>1388904</v>
          </cell>
        </row>
        <row r="30259">
          <cell r="B30259" t="str">
            <v>00110984881335</v>
          </cell>
          <cell r="C30259" t="str">
            <v>332781</v>
          </cell>
        </row>
        <row r="30260">
          <cell r="B30260" t="str">
            <v>00110984885638</v>
          </cell>
          <cell r="C30260" t="str">
            <v>332423</v>
          </cell>
        </row>
        <row r="30261">
          <cell r="B30261" t="str">
            <v>00110984881413</v>
          </cell>
          <cell r="C30261" t="str">
            <v>333635</v>
          </cell>
        </row>
        <row r="30262">
          <cell r="B30262" t="str">
            <v>NTVP90000853</v>
          </cell>
          <cell r="C30262" t="str">
            <v>355289</v>
          </cell>
        </row>
        <row r="30263">
          <cell r="B30263" t="str">
            <v>00110984880559</v>
          </cell>
          <cell r="C30263" t="str">
            <v>338302</v>
          </cell>
        </row>
        <row r="30264">
          <cell r="B30264" t="str">
            <v>00110984880556</v>
          </cell>
          <cell r="C30264" t="str">
            <v>338380</v>
          </cell>
        </row>
        <row r="30265">
          <cell r="B30265" t="str">
            <v>00110984880554</v>
          </cell>
          <cell r="C30265" t="str">
            <v>338308</v>
          </cell>
        </row>
        <row r="30266">
          <cell r="B30266" t="str">
            <v>00110984880560</v>
          </cell>
          <cell r="C30266" t="str">
            <v>338303</v>
          </cell>
        </row>
        <row r="30267">
          <cell r="B30267" t="str">
            <v>00110984880557</v>
          </cell>
          <cell r="C30267" t="str">
            <v>338309</v>
          </cell>
        </row>
        <row r="30268">
          <cell r="B30268" t="str">
            <v>00110984880555</v>
          </cell>
          <cell r="C30268" t="str">
            <v>338297</v>
          </cell>
        </row>
        <row r="30269">
          <cell r="B30269" t="str">
            <v>00110984880563</v>
          </cell>
          <cell r="C30269" t="str">
            <v>338377</v>
          </cell>
        </row>
        <row r="30270">
          <cell r="B30270" t="str">
            <v>00110984880561</v>
          </cell>
          <cell r="C30270" t="str">
            <v>338225</v>
          </cell>
        </row>
        <row r="30271">
          <cell r="B30271" t="str">
            <v>00110610594168</v>
          </cell>
          <cell r="C30271" t="str">
            <v>355414</v>
          </cell>
        </row>
        <row r="30272">
          <cell r="B30272" t="str">
            <v>00119884895828</v>
          </cell>
          <cell r="C30272" t="str">
            <v>341822</v>
          </cell>
        </row>
        <row r="30273">
          <cell r="B30273" t="str">
            <v>00119884895826</v>
          </cell>
          <cell r="C30273" t="str">
            <v>341657</v>
          </cell>
        </row>
        <row r="30274">
          <cell r="B30274" t="str">
            <v>00119884895825</v>
          </cell>
          <cell r="C30274" t="str">
            <v>341821</v>
          </cell>
        </row>
        <row r="30275">
          <cell r="B30275" t="str">
            <v>00119884895818</v>
          </cell>
          <cell r="C30275" t="str">
            <v>341827</v>
          </cell>
        </row>
        <row r="30276">
          <cell r="B30276" t="str">
            <v>00119884900198</v>
          </cell>
          <cell r="C30276" t="str">
            <v>341752</v>
          </cell>
        </row>
        <row r="30277">
          <cell r="B30277" t="str">
            <v>00119884895827</v>
          </cell>
          <cell r="C30277" t="str">
            <v>341828</v>
          </cell>
        </row>
        <row r="30278">
          <cell r="B30278" t="str">
            <v>00119884900199</v>
          </cell>
          <cell r="C30278" t="str">
            <v>341654</v>
          </cell>
        </row>
        <row r="30279">
          <cell r="B30279" t="str">
            <v>00119884900200</v>
          </cell>
          <cell r="C30279" t="str">
            <v>341905</v>
          </cell>
        </row>
        <row r="30280">
          <cell r="B30280" t="str">
            <v>00110610602806</v>
          </cell>
          <cell r="C30280" t="str">
            <v>354745</v>
          </cell>
        </row>
        <row r="30281">
          <cell r="B30281" t="str">
            <v>00110610579731</v>
          </cell>
          <cell r="C30281" t="str">
            <v>354179</v>
          </cell>
        </row>
        <row r="30282">
          <cell r="B30282" t="str">
            <v>00110984884369</v>
          </cell>
          <cell r="C30282" t="str">
            <v>342713</v>
          </cell>
        </row>
        <row r="30283">
          <cell r="B30283" t="str">
            <v>00110984884400</v>
          </cell>
          <cell r="C30283" t="str">
            <v>342637</v>
          </cell>
        </row>
        <row r="30284">
          <cell r="B30284" t="str">
            <v>00110984884398</v>
          </cell>
          <cell r="C30284" t="str">
            <v>342636</v>
          </cell>
        </row>
        <row r="30285">
          <cell r="B30285" t="str">
            <v>00110984884367</v>
          </cell>
          <cell r="C30285" t="str">
            <v>342464</v>
          </cell>
        </row>
        <row r="30286">
          <cell r="B30286" t="str">
            <v>00119884901119</v>
          </cell>
          <cell r="C30286" t="str">
            <v>379695</v>
          </cell>
        </row>
        <row r="30287">
          <cell r="B30287" t="str">
            <v>00119884901112</v>
          </cell>
          <cell r="C30287" t="str">
            <v>380932</v>
          </cell>
        </row>
        <row r="30288">
          <cell r="B30288" t="str">
            <v>00110984884375</v>
          </cell>
          <cell r="C30288" t="str">
            <v>336365</v>
          </cell>
        </row>
        <row r="30289">
          <cell r="B30289" t="str">
            <v>00110984884381</v>
          </cell>
          <cell r="C30289" t="str">
            <v>336974</v>
          </cell>
        </row>
        <row r="30290">
          <cell r="B30290" t="str">
            <v>00110984884393</v>
          </cell>
          <cell r="C30290" t="str">
            <v>336978</v>
          </cell>
        </row>
        <row r="30291">
          <cell r="B30291" t="str">
            <v>00110984884377</v>
          </cell>
          <cell r="C30291" t="str">
            <v>336386</v>
          </cell>
        </row>
        <row r="30292">
          <cell r="B30292" t="str">
            <v>00110984884392</v>
          </cell>
          <cell r="C30292" t="str">
            <v>336370</v>
          </cell>
        </row>
        <row r="30293">
          <cell r="B30293" t="str">
            <v>00110984884383</v>
          </cell>
          <cell r="C30293" t="str">
            <v>336975</v>
          </cell>
        </row>
        <row r="30294">
          <cell r="B30294" t="str">
            <v>00110984884380</v>
          </cell>
          <cell r="C30294" t="str">
            <v>336408</v>
          </cell>
        </row>
        <row r="30295">
          <cell r="B30295" t="str">
            <v>00110984884374</v>
          </cell>
          <cell r="C30295" t="str">
            <v>336985</v>
          </cell>
        </row>
        <row r="30296">
          <cell r="B30296" t="str">
            <v>00110984884382</v>
          </cell>
          <cell r="C30296" t="str">
            <v>336366</v>
          </cell>
        </row>
        <row r="30297">
          <cell r="B30297" t="str">
            <v>00110984884372</v>
          </cell>
          <cell r="C30297" t="str">
            <v>336973</v>
          </cell>
        </row>
        <row r="30298">
          <cell r="B30298" t="str">
            <v>00110610596460</v>
          </cell>
          <cell r="C30298" t="str">
            <v>354582</v>
          </cell>
        </row>
        <row r="30299">
          <cell r="B30299" t="str">
            <v>NTVP00007736</v>
          </cell>
          <cell r="C30299" t="str">
            <v>354667</v>
          </cell>
        </row>
        <row r="30300">
          <cell r="B30300" t="str">
            <v>00110610596418</v>
          </cell>
          <cell r="C30300" t="str">
            <v>354652</v>
          </cell>
        </row>
        <row r="30301">
          <cell r="B30301" t="str">
            <v>00110610603891</v>
          </cell>
          <cell r="C30301" t="str">
            <v>342446</v>
          </cell>
        </row>
        <row r="30302">
          <cell r="B30302" t="str">
            <v>00119884908211</v>
          </cell>
          <cell r="C30302" t="str">
            <v>385079</v>
          </cell>
        </row>
        <row r="30303">
          <cell r="B30303" t="str">
            <v>00110610594964</v>
          </cell>
          <cell r="C30303" t="str">
            <v>353761</v>
          </cell>
        </row>
        <row r="30304">
          <cell r="B30304" t="str">
            <v>00110610594968</v>
          </cell>
          <cell r="C30304" t="str">
            <v>354848</v>
          </cell>
        </row>
        <row r="30305">
          <cell r="B30305" t="str">
            <v>00110610594970</v>
          </cell>
          <cell r="C30305" t="str">
            <v>354915</v>
          </cell>
        </row>
        <row r="30306">
          <cell r="B30306" t="str">
            <v>00110610594960</v>
          </cell>
          <cell r="C30306" t="str">
            <v>354844</v>
          </cell>
        </row>
        <row r="30307">
          <cell r="B30307" t="str">
            <v>00110610594969</v>
          </cell>
          <cell r="C30307" t="str">
            <v>353760</v>
          </cell>
        </row>
        <row r="30308">
          <cell r="B30308" t="str">
            <v>00110610594967</v>
          </cell>
          <cell r="C30308" t="str">
            <v>354850</v>
          </cell>
        </row>
        <row r="30309">
          <cell r="B30309" t="str">
            <v>00110610594963</v>
          </cell>
          <cell r="C30309" t="str">
            <v>354847</v>
          </cell>
        </row>
        <row r="30310">
          <cell r="B30310" t="str">
            <v>00110610594962</v>
          </cell>
          <cell r="C30310" t="str">
            <v>354851</v>
          </cell>
        </row>
        <row r="30311">
          <cell r="B30311" t="str">
            <v>00119884892961</v>
          </cell>
          <cell r="C30311" t="str">
            <v>1359517</v>
          </cell>
        </row>
        <row r="30312">
          <cell r="B30312" t="str">
            <v>00119884893022</v>
          </cell>
          <cell r="C30312" t="str">
            <v>1359535</v>
          </cell>
        </row>
        <row r="30313">
          <cell r="B30313" t="str">
            <v>00119884893219</v>
          </cell>
          <cell r="C30313" t="str">
            <v>1387847</v>
          </cell>
        </row>
        <row r="30314">
          <cell r="B30314" t="str">
            <v>00119884893196</v>
          </cell>
          <cell r="C30314" t="str">
            <v>1387772</v>
          </cell>
        </row>
        <row r="30315">
          <cell r="B30315" t="str">
            <v>00119884893166</v>
          </cell>
          <cell r="C30315" t="str">
            <v>1387904</v>
          </cell>
        </row>
        <row r="30316">
          <cell r="B30316" t="str">
            <v>00119884893102</v>
          </cell>
          <cell r="C30316" t="str">
            <v>1388740</v>
          </cell>
        </row>
        <row r="30317">
          <cell r="B30317" t="str">
            <v>00119884893018</v>
          </cell>
          <cell r="C30317" t="str">
            <v>1388048</v>
          </cell>
        </row>
        <row r="30318">
          <cell r="B30318" t="str">
            <v>00119884893193</v>
          </cell>
          <cell r="C30318" t="str">
            <v>1388820</v>
          </cell>
        </row>
        <row r="30319">
          <cell r="B30319" t="str">
            <v>00119884893175</v>
          </cell>
          <cell r="C30319" t="str">
            <v>1388963</v>
          </cell>
        </row>
        <row r="30320">
          <cell r="B30320" t="str">
            <v>00119884893176</v>
          </cell>
          <cell r="C30320" t="str">
            <v>1388955</v>
          </cell>
        </row>
        <row r="30321">
          <cell r="B30321" t="str">
            <v>00119884893220</v>
          </cell>
          <cell r="C30321" t="str">
            <v>1388616</v>
          </cell>
        </row>
        <row r="30322">
          <cell r="B30322" t="str">
            <v>00119884892946</v>
          </cell>
          <cell r="C30322" t="str">
            <v>1359538</v>
          </cell>
        </row>
        <row r="30323">
          <cell r="B30323" t="str">
            <v>00119884892979</v>
          </cell>
          <cell r="C30323" t="str">
            <v>1359530</v>
          </cell>
        </row>
        <row r="30324">
          <cell r="B30324" t="str">
            <v>00119884892985</v>
          </cell>
          <cell r="C30324" t="str">
            <v>1387716</v>
          </cell>
        </row>
        <row r="30325">
          <cell r="B30325" t="str">
            <v>00119884892945</v>
          </cell>
          <cell r="C30325" t="str">
            <v>1388678</v>
          </cell>
        </row>
        <row r="30326">
          <cell r="B30326" t="str">
            <v>00119884892949</v>
          </cell>
          <cell r="C30326" t="str">
            <v>1388636</v>
          </cell>
        </row>
        <row r="30327">
          <cell r="B30327" t="str">
            <v>00119884892982</v>
          </cell>
          <cell r="C30327" t="str">
            <v>1388610</v>
          </cell>
        </row>
        <row r="30328">
          <cell r="B30328" t="str">
            <v>00119884892950</v>
          </cell>
          <cell r="C30328" t="str">
            <v>1388614</v>
          </cell>
        </row>
        <row r="30329">
          <cell r="B30329" t="str">
            <v>00119884892983</v>
          </cell>
          <cell r="C30329" t="str">
            <v>1388741</v>
          </cell>
        </row>
        <row r="30330">
          <cell r="B30330" t="str">
            <v>00119884892947</v>
          </cell>
          <cell r="C30330" t="str">
            <v>1359527</v>
          </cell>
        </row>
        <row r="30331">
          <cell r="B30331" t="str">
            <v>00119884892948</v>
          </cell>
          <cell r="C30331" t="str">
            <v>1388803</v>
          </cell>
        </row>
        <row r="30332">
          <cell r="B30332" t="str">
            <v>00119884904223</v>
          </cell>
          <cell r="C30332" t="str">
            <v>384491</v>
          </cell>
        </row>
        <row r="30333">
          <cell r="B30333" t="str">
            <v>00119884904130</v>
          </cell>
          <cell r="C30333" t="str">
            <v>384953</v>
          </cell>
        </row>
        <row r="30334">
          <cell r="B30334" t="str">
            <v>00119884895829</v>
          </cell>
          <cell r="C30334" t="str">
            <v>341665</v>
          </cell>
        </row>
        <row r="30335">
          <cell r="B30335" t="str">
            <v>00119884895812</v>
          </cell>
          <cell r="C30335" t="str">
            <v>341819</v>
          </cell>
        </row>
        <row r="30336">
          <cell r="B30336" t="str">
            <v>00110984885645</v>
          </cell>
          <cell r="C30336" t="str">
            <v>332424</v>
          </cell>
        </row>
        <row r="30337">
          <cell r="B30337" t="str">
            <v>00110984885640</v>
          </cell>
          <cell r="C30337" t="str">
            <v>332870</v>
          </cell>
        </row>
        <row r="30338">
          <cell r="B30338" t="str">
            <v>00110984885653</v>
          </cell>
          <cell r="C30338" t="str">
            <v>333631</v>
          </cell>
        </row>
        <row r="30339">
          <cell r="B30339" t="str">
            <v>CCDC1L_VKHE_6</v>
          </cell>
          <cell r="C30339" t="str">
            <v>355844</v>
          </cell>
        </row>
        <row r="30340">
          <cell r="B30340" t="str">
            <v>00119884895824</v>
          </cell>
          <cell r="C30340" t="str">
            <v>341738</v>
          </cell>
        </row>
        <row r="30341">
          <cell r="B30341" t="str">
            <v>00110984884391</v>
          </cell>
          <cell r="C30341" t="str">
            <v>336977</v>
          </cell>
        </row>
        <row r="30342">
          <cell r="B30342" t="str">
            <v>00110984884376</v>
          </cell>
          <cell r="C30342" t="str">
            <v>336932</v>
          </cell>
        </row>
        <row r="30343">
          <cell r="B30343" t="str">
            <v>00110984884371</v>
          </cell>
          <cell r="C30343" t="str">
            <v>336384</v>
          </cell>
        </row>
        <row r="30344">
          <cell r="B30344" t="str">
            <v>00110984884388</v>
          </cell>
          <cell r="C30344" t="str">
            <v>336369</v>
          </cell>
        </row>
        <row r="30345">
          <cell r="B30345" t="str">
            <v>00110984887575</v>
          </cell>
          <cell r="C30345" t="str">
            <v>380316</v>
          </cell>
        </row>
        <row r="30346">
          <cell r="B30346" t="str">
            <v>00110984884387</v>
          </cell>
          <cell r="C30346" t="str">
            <v>336368</v>
          </cell>
        </row>
        <row r="30347">
          <cell r="B30347" t="str">
            <v>00110984884390</v>
          </cell>
          <cell r="C30347" t="str">
            <v>336379</v>
          </cell>
        </row>
        <row r="30348">
          <cell r="B30348" t="str">
            <v>00110984884370</v>
          </cell>
          <cell r="C30348" t="str">
            <v>336972</v>
          </cell>
        </row>
        <row r="30349">
          <cell r="B30349" t="str">
            <v>00110984884384</v>
          </cell>
          <cell r="C30349" t="str">
            <v>336976</v>
          </cell>
        </row>
        <row r="30350">
          <cell r="B30350" t="str">
            <v>00110984884385</v>
          </cell>
          <cell r="C30350" t="str">
            <v>336367</v>
          </cell>
        </row>
        <row r="30351">
          <cell r="B30351" t="str">
            <v>00110984884373</v>
          </cell>
          <cell r="C30351" t="str">
            <v>336385</v>
          </cell>
        </row>
        <row r="30352">
          <cell r="B30352" t="str">
            <v>00110984884395</v>
          </cell>
          <cell r="C30352" t="str">
            <v>336377</v>
          </cell>
        </row>
        <row r="30353">
          <cell r="B30353" t="str">
            <v>00119884894627</v>
          </cell>
          <cell r="C30353" t="str">
            <v>346245</v>
          </cell>
        </row>
        <row r="30354">
          <cell r="B30354" t="str">
            <v>00119884894620</v>
          </cell>
          <cell r="C30354" t="str">
            <v>345940</v>
          </cell>
        </row>
        <row r="30355">
          <cell r="B30355" t="str">
            <v>00119884894601</v>
          </cell>
          <cell r="C30355" t="str">
            <v>346241</v>
          </cell>
        </row>
        <row r="30356">
          <cell r="B30356" t="str">
            <v>00119884894603</v>
          </cell>
          <cell r="C30356" t="str">
            <v>346333</v>
          </cell>
        </row>
        <row r="30357">
          <cell r="B30357" t="str">
            <v>00110610594958</v>
          </cell>
          <cell r="C30357" t="str">
            <v>353756</v>
          </cell>
        </row>
        <row r="30358">
          <cell r="B30358" t="str">
            <v>00110610594966</v>
          </cell>
          <cell r="C30358" t="str">
            <v>354852</v>
          </cell>
        </row>
        <row r="30359">
          <cell r="B30359" t="str">
            <v>00110610594965</v>
          </cell>
          <cell r="C30359" t="str">
            <v>354846</v>
          </cell>
        </row>
        <row r="30360">
          <cell r="B30360" t="str">
            <v>00110610594961</v>
          </cell>
          <cell r="C30360" t="str">
            <v>354849</v>
          </cell>
        </row>
        <row r="30361">
          <cell r="B30361" t="str">
            <v>00110610594959</v>
          </cell>
          <cell r="C30361" t="str">
            <v>354845</v>
          </cell>
        </row>
        <row r="30362">
          <cell r="B30362" t="str">
            <v>00110610596396</v>
          </cell>
          <cell r="C30362" t="str">
            <v>353830</v>
          </cell>
        </row>
        <row r="30363">
          <cell r="B30363" t="str">
            <v>00110610603894</v>
          </cell>
          <cell r="C30363" t="str">
            <v>380343</v>
          </cell>
        </row>
        <row r="30364">
          <cell r="B30364" t="str">
            <v>00110610596387</v>
          </cell>
          <cell r="C30364" t="str">
            <v>353821</v>
          </cell>
        </row>
        <row r="30365">
          <cell r="B30365" t="str">
            <v>00110610596395</v>
          </cell>
          <cell r="C30365" t="str">
            <v>353828</v>
          </cell>
        </row>
        <row r="30366">
          <cell r="B30366" t="str">
            <v>00110610596430</v>
          </cell>
          <cell r="C30366" t="str">
            <v>353817</v>
          </cell>
        </row>
        <row r="30367">
          <cell r="B30367" t="str">
            <v>00110610596397</v>
          </cell>
          <cell r="C30367" t="str">
            <v>353819</v>
          </cell>
        </row>
        <row r="30368">
          <cell r="B30368" t="str">
            <v>00110610596389</v>
          </cell>
          <cell r="C30368" t="str">
            <v>353818</v>
          </cell>
        </row>
        <row r="30369">
          <cell r="B30369" t="str">
            <v>00110610596402</v>
          </cell>
          <cell r="C30369" t="str">
            <v>353814</v>
          </cell>
        </row>
        <row r="30370">
          <cell r="B30370" t="str">
            <v>00110610596378</v>
          </cell>
          <cell r="C30370" t="str">
            <v>353827</v>
          </cell>
        </row>
        <row r="30371">
          <cell r="B30371" t="str">
            <v>00110610596390</v>
          </cell>
          <cell r="C30371" t="str">
            <v>353820</v>
          </cell>
        </row>
        <row r="30372">
          <cell r="B30372" t="str">
            <v>00110610596401</v>
          </cell>
          <cell r="C30372" t="str">
            <v>353903</v>
          </cell>
        </row>
        <row r="30373">
          <cell r="B30373" t="str">
            <v>00110610596383</v>
          </cell>
          <cell r="C30373" t="str">
            <v>353897</v>
          </cell>
        </row>
        <row r="30374">
          <cell r="B30374" t="str">
            <v>00110610582317</v>
          </cell>
          <cell r="C30374" t="str">
            <v>354520</v>
          </cell>
        </row>
        <row r="30375">
          <cell r="B30375" t="str">
            <v>00119884904201</v>
          </cell>
          <cell r="C30375" t="str">
            <v>385023</v>
          </cell>
        </row>
        <row r="30376">
          <cell r="B30376" t="str">
            <v>00119884904231</v>
          </cell>
          <cell r="C30376" t="str">
            <v>385024</v>
          </cell>
        </row>
        <row r="30377">
          <cell r="B30377" t="str">
            <v>00119884904233</v>
          </cell>
          <cell r="C30377" t="str">
            <v>385118</v>
          </cell>
        </row>
        <row r="30378">
          <cell r="B30378" t="str">
            <v>00119884904290</v>
          </cell>
          <cell r="C30378" t="str">
            <v>385185</v>
          </cell>
        </row>
        <row r="30379">
          <cell r="B30379" t="str">
            <v>00119884904200</v>
          </cell>
          <cell r="C30379" t="str">
            <v>385197</v>
          </cell>
        </row>
        <row r="30380">
          <cell r="B30380" t="str">
            <v>00119884904128</v>
          </cell>
          <cell r="C30380" t="str">
            <v>385273</v>
          </cell>
        </row>
        <row r="30381">
          <cell r="B30381" t="str">
            <v>00119884904303</v>
          </cell>
          <cell r="C30381" t="str">
            <v>385361</v>
          </cell>
        </row>
        <row r="30382">
          <cell r="B30382" t="str">
            <v>00119884904135</v>
          </cell>
          <cell r="C30382" t="str">
            <v>385513</v>
          </cell>
        </row>
        <row r="30383">
          <cell r="B30383" t="str">
            <v>00119884904259</v>
          </cell>
          <cell r="C30383" t="str">
            <v>385678</v>
          </cell>
        </row>
        <row r="30384">
          <cell r="B30384" t="str">
            <v>00119884904139</v>
          </cell>
          <cell r="C30384" t="str">
            <v>384477</v>
          </cell>
        </row>
        <row r="30385">
          <cell r="B30385" t="str">
            <v>00119884904133</v>
          </cell>
          <cell r="C30385" t="str">
            <v>385104</v>
          </cell>
        </row>
        <row r="30386">
          <cell r="B30386" t="str">
            <v>00119884904151</v>
          </cell>
          <cell r="C30386" t="str">
            <v>385108</v>
          </cell>
        </row>
        <row r="30387">
          <cell r="B30387" t="str">
            <v>00119884904218</v>
          </cell>
          <cell r="C30387" t="str">
            <v>385201</v>
          </cell>
        </row>
        <row r="30388">
          <cell r="B30388" t="str">
            <v>00119884895814</v>
          </cell>
          <cell r="C30388" t="str">
            <v>341907</v>
          </cell>
        </row>
        <row r="30389">
          <cell r="B30389" t="str">
            <v>00119884900196</v>
          </cell>
          <cell r="C30389" t="str">
            <v>341740</v>
          </cell>
        </row>
        <row r="30390">
          <cell r="B30390" t="str">
            <v>00119884892808</v>
          </cell>
          <cell r="C30390" t="str">
            <v>336960</v>
          </cell>
        </row>
        <row r="30391">
          <cell r="B30391" t="str">
            <v>00110610603316</v>
          </cell>
          <cell r="C30391" t="str">
            <v>339022</v>
          </cell>
        </row>
        <row r="30392">
          <cell r="B30392" t="str">
            <v>NTVP00000236</v>
          </cell>
          <cell r="C30392" t="str">
            <v>355653</v>
          </cell>
        </row>
        <row r="30393">
          <cell r="B30393" t="str">
            <v>00110610603315</v>
          </cell>
          <cell r="C30393" t="str">
            <v>339110</v>
          </cell>
        </row>
        <row r="30394">
          <cell r="B30394" t="str">
            <v>NTVP00000235</v>
          </cell>
          <cell r="C30394" t="str">
            <v>355482</v>
          </cell>
        </row>
        <row r="30395">
          <cell r="B30395" t="str">
            <v>00110984879773</v>
          </cell>
          <cell r="C30395" t="str">
            <v>339102</v>
          </cell>
        </row>
        <row r="30396">
          <cell r="B30396" t="str">
            <v>00110984879775</v>
          </cell>
          <cell r="C30396" t="str">
            <v>339116</v>
          </cell>
        </row>
        <row r="30397">
          <cell r="B30397" t="str">
            <v>00110984879776</v>
          </cell>
          <cell r="C30397" t="str">
            <v>339103</v>
          </cell>
        </row>
        <row r="30398">
          <cell r="B30398" t="str">
            <v>00110984879777</v>
          </cell>
          <cell r="C30398" t="str">
            <v>339032</v>
          </cell>
        </row>
        <row r="30399">
          <cell r="B30399" t="str">
            <v>00119884894612</v>
          </cell>
          <cell r="C30399" t="str">
            <v>347047</v>
          </cell>
        </row>
        <row r="30400">
          <cell r="B30400" t="str">
            <v>00119884894638</v>
          </cell>
          <cell r="C30400" t="str">
            <v>346247</v>
          </cell>
        </row>
        <row r="30401">
          <cell r="B30401" t="str">
            <v>00119884894625</v>
          </cell>
          <cell r="C30401" t="str">
            <v>347063</v>
          </cell>
        </row>
        <row r="30402">
          <cell r="B30402" t="str">
            <v>00119884894614</v>
          </cell>
          <cell r="C30402" t="str">
            <v>346014</v>
          </cell>
        </row>
        <row r="30403">
          <cell r="B30403" t="str">
            <v>00119884894621</v>
          </cell>
          <cell r="C30403" t="str">
            <v>346320</v>
          </cell>
        </row>
        <row r="30404">
          <cell r="B30404" t="str">
            <v>00119884894600</v>
          </cell>
          <cell r="C30404" t="str">
            <v>347045</v>
          </cell>
        </row>
        <row r="30405">
          <cell r="B30405" t="str">
            <v>00119884894629</v>
          </cell>
          <cell r="C30405" t="str">
            <v>346233</v>
          </cell>
        </row>
        <row r="30406">
          <cell r="B30406" t="str">
            <v>00119884894636</v>
          </cell>
          <cell r="C30406" t="str">
            <v>346323</v>
          </cell>
        </row>
        <row r="30407">
          <cell r="B30407" t="str">
            <v>00119884894608</v>
          </cell>
          <cell r="C30407" t="str">
            <v>346318</v>
          </cell>
        </row>
        <row r="30408">
          <cell r="B30408" t="str">
            <v>00119884894622</v>
          </cell>
          <cell r="C30408" t="str">
            <v>346409</v>
          </cell>
        </row>
        <row r="30409">
          <cell r="B30409" t="str">
            <v>00110610596632</v>
          </cell>
          <cell r="C30409" t="str">
            <v>354417</v>
          </cell>
        </row>
        <row r="30410">
          <cell r="B30410" t="str">
            <v>00110610596625</v>
          </cell>
          <cell r="C30410" t="str">
            <v>354416</v>
          </cell>
        </row>
        <row r="30411">
          <cell r="B30411" t="str">
            <v>00119884894602</v>
          </cell>
          <cell r="C30411" t="str">
            <v>346242</v>
          </cell>
        </row>
        <row r="30412">
          <cell r="B30412" t="str">
            <v>00119884894624</v>
          </cell>
          <cell r="C30412" t="str">
            <v>345941</v>
          </cell>
        </row>
        <row r="30413">
          <cell r="B30413" t="str">
            <v>00119884894605</v>
          </cell>
          <cell r="C30413" t="str">
            <v>345950</v>
          </cell>
        </row>
        <row r="30414">
          <cell r="B30414" t="str">
            <v>00119884894628</v>
          </cell>
          <cell r="C30414" t="str">
            <v>347050</v>
          </cell>
        </row>
        <row r="30415">
          <cell r="B30415" t="str">
            <v>00119884894609</v>
          </cell>
          <cell r="C30415" t="str">
            <v>347046</v>
          </cell>
        </row>
        <row r="30416">
          <cell r="B30416" t="str">
            <v>00119884894626</v>
          </cell>
          <cell r="C30416" t="str">
            <v>345942</v>
          </cell>
        </row>
        <row r="30417">
          <cell r="B30417" t="str">
            <v>00119884894604</v>
          </cell>
          <cell r="C30417" t="str">
            <v>345949</v>
          </cell>
        </row>
        <row r="30418">
          <cell r="B30418" t="str">
            <v>00119884894633</v>
          </cell>
          <cell r="C30418" t="str">
            <v>346246</v>
          </cell>
        </row>
        <row r="30419">
          <cell r="B30419" t="str">
            <v>00119884894617</v>
          </cell>
          <cell r="C30419" t="str">
            <v>346408</v>
          </cell>
        </row>
        <row r="30420">
          <cell r="B30420" t="str">
            <v>00119884894631</v>
          </cell>
          <cell r="C30420" t="str">
            <v>347051</v>
          </cell>
        </row>
        <row r="30421">
          <cell r="B30421" t="str">
            <v>00119884894619</v>
          </cell>
          <cell r="C30421" t="str">
            <v>345939</v>
          </cell>
        </row>
        <row r="30422">
          <cell r="B30422" t="str">
            <v>00110610596478</v>
          </cell>
          <cell r="C30422" t="str">
            <v>354507</v>
          </cell>
        </row>
        <row r="30423">
          <cell r="B30423" t="str">
            <v>00110984882528</v>
          </cell>
          <cell r="C30423" t="str">
            <v>334832</v>
          </cell>
        </row>
        <row r="30424">
          <cell r="B30424" t="str">
            <v>00110984882520</v>
          </cell>
          <cell r="C30424" t="str">
            <v>334839</v>
          </cell>
        </row>
        <row r="30425">
          <cell r="B30425" t="str">
            <v>00110984882509</v>
          </cell>
          <cell r="C30425" t="str">
            <v>334840</v>
          </cell>
        </row>
        <row r="30426">
          <cell r="B30426" t="str">
            <v>00110984882507</v>
          </cell>
          <cell r="C30426" t="str">
            <v>334760</v>
          </cell>
        </row>
        <row r="30427">
          <cell r="B30427" t="str">
            <v>00110984882514</v>
          </cell>
          <cell r="C30427" t="str">
            <v>334846</v>
          </cell>
        </row>
        <row r="30428">
          <cell r="B30428" t="str">
            <v>00110984882505</v>
          </cell>
          <cell r="C30428" t="str">
            <v>334837</v>
          </cell>
        </row>
        <row r="30429">
          <cell r="B30429" t="str">
            <v>00110984882523</v>
          </cell>
          <cell r="C30429" t="str">
            <v>334750</v>
          </cell>
        </row>
        <row r="30430">
          <cell r="B30430" t="str">
            <v>00110984882526</v>
          </cell>
          <cell r="C30430" t="str">
            <v>334751</v>
          </cell>
        </row>
        <row r="30431">
          <cell r="B30431" t="str">
            <v>00110984882521</v>
          </cell>
          <cell r="C30431" t="str">
            <v>334847</v>
          </cell>
        </row>
        <row r="30432">
          <cell r="B30432" t="str">
            <v>00110984882504</v>
          </cell>
          <cell r="C30432" t="str">
            <v>334674</v>
          </cell>
        </row>
        <row r="30433">
          <cell r="B30433" t="str">
            <v>00110984882524</v>
          </cell>
          <cell r="C30433" t="str">
            <v>334676</v>
          </cell>
        </row>
        <row r="30434">
          <cell r="B30434" t="str">
            <v>00110984882506</v>
          </cell>
          <cell r="C30434" t="str">
            <v>334675</v>
          </cell>
        </row>
        <row r="30435">
          <cell r="B30435" t="str">
            <v>00119884904305</v>
          </cell>
          <cell r="C30435" t="str">
            <v>385508</v>
          </cell>
        </row>
        <row r="30436">
          <cell r="B30436" t="str">
            <v>00119884904228</v>
          </cell>
          <cell r="C30436" t="str">
            <v>384492</v>
          </cell>
        </row>
        <row r="30437">
          <cell r="B30437" t="str">
            <v>00119884904301</v>
          </cell>
          <cell r="C30437" t="str">
            <v>384950</v>
          </cell>
        </row>
        <row r="30438">
          <cell r="B30438" t="str">
            <v>00119884904127</v>
          </cell>
          <cell r="C30438" t="str">
            <v>384951</v>
          </cell>
        </row>
        <row r="30439">
          <cell r="B30439" t="str">
            <v>00119884904181</v>
          </cell>
          <cell r="C30439" t="str">
            <v>384959</v>
          </cell>
        </row>
        <row r="30440">
          <cell r="B30440" t="str">
            <v>00119884904206</v>
          </cell>
          <cell r="C30440" t="str">
            <v>385282</v>
          </cell>
        </row>
        <row r="30441">
          <cell r="B30441" t="str">
            <v>00119884904224</v>
          </cell>
          <cell r="C30441" t="str">
            <v>385347</v>
          </cell>
        </row>
        <row r="30442">
          <cell r="B30442" t="str">
            <v>00119884904299</v>
          </cell>
          <cell r="C30442" t="str">
            <v>385506</v>
          </cell>
        </row>
        <row r="30443">
          <cell r="B30443" t="str">
            <v>00119884904304</v>
          </cell>
          <cell r="C30443" t="str">
            <v>385507</v>
          </cell>
        </row>
        <row r="30444">
          <cell r="B30444" t="str">
            <v>00119884904191</v>
          </cell>
          <cell r="C30444" t="str">
            <v>385522</v>
          </cell>
        </row>
        <row r="30445">
          <cell r="B30445" t="str">
            <v>00119884904215</v>
          </cell>
          <cell r="C30445" t="str">
            <v>385586</v>
          </cell>
        </row>
        <row r="30446">
          <cell r="B30446" t="str">
            <v>00119884904256</v>
          </cell>
          <cell r="C30446" t="str">
            <v>385590</v>
          </cell>
        </row>
        <row r="30447">
          <cell r="B30447" t="str">
            <v>00119884904209</v>
          </cell>
          <cell r="C30447" t="str">
            <v>385672</v>
          </cell>
        </row>
        <row r="30448">
          <cell r="B30448" t="str">
            <v>00119884904293</v>
          </cell>
          <cell r="C30448" t="str">
            <v>384948</v>
          </cell>
        </row>
        <row r="30449">
          <cell r="B30449" t="str">
            <v>00119884904129</v>
          </cell>
          <cell r="C30449" t="str">
            <v>384952</v>
          </cell>
        </row>
        <row r="30450">
          <cell r="B30450" t="str">
            <v>00119884904188</v>
          </cell>
          <cell r="C30450" t="str">
            <v>385020</v>
          </cell>
        </row>
        <row r="30451">
          <cell r="B30451" t="str">
            <v>00119884904123</v>
          </cell>
          <cell r="C30451" t="str">
            <v>385039</v>
          </cell>
        </row>
        <row r="30452">
          <cell r="B30452" t="str">
            <v>00110610603317</v>
          </cell>
          <cell r="C30452" t="str">
            <v>339036</v>
          </cell>
        </row>
        <row r="30453">
          <cell r="B30453" t="str">
            <v>NTVP00000237</v>
          </cell>
          <cell r="C30453" t="str">
            <v>355563</v>
          </cell>
        </row>
        <row r="30454">
          <cell r="B30454" t="str">
            <v>00110984881985</v>
          </cell>
          <cell r="C30454" t="str">
            <v>341632</v>
          </cell>
        </row>
        <row r="30455">
          <cell r="B30455" t="str">
            <v>00110984881997</v>
          </cell>
          <cell r="C30455" t="str">
            <v>341643</v>
          </cell>
        </row>
        <row r="30456">
          <cell r="B30456" t="str">
            <v>00110984882003</v>
          </cell>
          <cell r="C30456" t="str">
            <v>341633</v>
          </cell>
        </row>
        <row r="30457">
          <cell r="B30457" t="str">
            <v>00110000000583</v>
          </cell>
          <cell r="C30457" t="str">
            <v>355332</v>
          </cell>
        </row>
        <row r="30458">
          <cell r="B30458" t="str">
            <v>00110984881986</v>
          </cell>
          <cell r="C30458" t="str">
            <v>341717</v>
          </cell>
        </row>
        <row r="30459">
          <cell r="B30459" t="str">
            <v>00110984881994</v>
          </cell>
          <cell r="C30459" t="str">
            <v>341806</v>
          </cell>
        </row>
        <row r="30460">
          <cell r="B30460" t="str">
            <v>00110984882004</v>
          </cell>
          <cell r="C30460" t="str">
            <v>341566</v>
          </cell>
        </row>
        <row r="30461">
          <cell r="B30461" t="str">
            <v>00110984882001</v>
          </cell>
          <cell r="C30461" t="str">
            <v>341721</v>
          </cell>
        </row>
        <row r="30462">
          <cell r="B30462" t="str">
            <v>00110984881984</v>
          </cell>
          <cell r="C30462" t="str">
            <v>341814</v>
          </cell>
        </row>
        <row r="30463">
          <cell r="B30463" t="str">
            <v>00110984881988</v>
          </cell>
          <cell r="C30463" t="str">
            <v>341648</v>
          </cell>
        </row>
        <row r="30464">
          <cell r="B30464" t="str">
            <v>00110984881991</v>
          </cell>
          <cell r="C30464" t="str">
            <v>341642</v>
          </cell>
        </row>
        <row r="30465">
          <cell r="B30465" t="str">
            <v>00110984881993</v>
          </cell>
          <cell r="C30465" t="str">
            <v>341719</v>
          </cell>
        </row>
        <row r="30466">
          <cell r="B30466" t="str">
            <v>00110984882000</v>
          </cell>
          <cell r="C30466" t="str">
            <v>341733</v>
          </cell>
        </row>
        <row r="30467">
          <cell r="B30467" t="str">
            <v>00110984881987</v>
          </cell>
          <cell r="C30467" t="str">
            <v>341641</v>
          </cell>
        </row>
        <row r="30468">
          <cell r="B30468" t="str">
            <v>00110984881992</v>
          </cell>
          <cell r="C30468" t="str">
            <v>341718</v>
          </cell>
        </row>
        <row r="30469">
          <cell r="B30469" t="str">
            <v>00110984881983</v>
          </cell>
          <cell r="C30469" t="str">
            <v>341716</v>
          </cell>
        </row>
        <row r="30470">
          <cell r="B30470" t="str">
            <v>00110984881996</v>
          </cell>
          <cell r="C30470" t="str">
            <v>341567</v>
          </cell>
        </row>
        <row r="30471">
          <cell r="B30471" t="str">
            <v>00110984881990</v>
          </cell>
          <cell r="C30471" t="str">
            <v>341564</v>
          </cell>
        </row>
        <row r="30472">
          <cell r="B30472" t="str">
            <v>00119884894635</v>
          </cell>
          <cell r="C30472" t="str">
            <v>346322</v>
          </cell>
        </row>
        <row r="30473">
          <cell r="B30473" t="str">
            <v>00119884894634</v>
          </cell>
          <cell r="C30473" t="str">
            <v>347052</v>
          </cell>
        </row>
        <row r="30474">
          <cell r="B30474" t="str">
            <v>00119884894632</v>
          </cell>
          <cell r="C30474" t="str">
            <v>346321</v>
          </cell>
        </row>
        <row r="30475">
          <cell r="B30475" t="str">
            <v>00119884894613</v>
          </cell>
          <cell r="C30475" t="str">
            <v>347048</v>
          </cell>
        </row>
        <row r="30476">
          <cell r="B30476" t="str">
            <v>00119884894639</v>
          </cell>
          <cell r="C30476" t="str">
            <v>347065</v>
          </cell>
        </row>
        <row r="30477">
          <cell r="B30477" t="str">
            <v>00119884894623</v>
          </cell>
          <cell r="C30477" t="str">
            <v>347049</v>
          </cell>
        </row>
        <row r="30478">
          <cell r="B30478" t="str">
            <v>00119884894611</v>
          </cell>
          <cell r="C30478" t="str">
            <v>346319</v>
          </cell>
        </row>
        <row r="30479">
          <cell r="B30479" t="str">
            <v>00119884894607</v>
          </cell>
          <cell r="C30479" t="str">
            <v>347062</v>
          </cell>
        </row>
        <row r="30480">
          <cell r="B30480" t="str">
            <v>00119884894606</v>
          </cell>
          <cell r="C30480" t="str">
            <v>346243</v>
          </cell>
        </row>
        <row r="30481">
          <cell r="B30481" t="str">
            <v>00119884894630</v>
          </cell>
          <cell r="C30481" t="str">
            <v>347064</v>
          </cell>
        </row>
        <row r="30482">
          <cell r="B30482" t="str">
            <v>00119884893903</v>
          </cell>
          <cell r="C30482" t="str">
            <v>377686</v>
          </cell>
        </row>
        <row r="30483">
          <cell r="B30483" t="str">
            <v>00119884893884</v>
          </cell>
          <cell r="C30483" t="str">
            <v>377703</v>
          </cell>
        </row>
        <row r="30484">
          <cell r="B30484" t="str">
            <v>00119884893854</v>
          </cell>
          <cell r="C30484" t="str">
            <v>377687</v>
          </cell>
        </row>
        <row r="30485">
          <cell r="B30485" t="str">
            <v>00119884893964</v>
          </cell>
          <cell r="C30485" t="str">
            <v>377779</v>
          </cell>
        </row>
        <row r="30486">
          <cell r="B30486" t="str">
            <v>00119884893880</v>
          </cell>
          <cell r="C30486" t="str">
            <v>377616</v>
          </cell>
        </row>
        <row r="30487">
          <cell r="B30487" t="str">
            <v>00119884893862</v>
          </cell>
          <cell r="C30487" t="str">
            <v>377780</v>
          </cell>
        </row>
        <row r="30488">
          <cell r="B30488" t="str">
            <v>00119884893888</v>
          </cell>
          <cell r="C30488" t="str">
            <v>377778</v>
          </cell>
        </row>
        <row r="30489">
          <cell r="B30489" t="str">
            <v>00119884893877</v>
          </cell>
          <cell r="C30489" t="str">
            <v>377781</v>
          </cell>
        </row>
        <row r="30490">
          <cell r="B30490" t="str">
            <v>00119884893850</v>
          </cell>
          <cell r="C30490" t="str">
            <v>336659</v>
          </cell>
        </row>
        <row r="30491">
          <cell r="B30491" t="str">
            <v>00119884893917</v>
          </cell>
          <cell r="C30491" t="str">
            <v>336744</v>
          </cell>
        </row>
        <row r="30492">
          <cell r="B30492" t="str">
            <v>00119884893890</v>
          </cell>
          <cell r="C30492" t="str">
            <v>336949</v>
          </cell>
        </row>
        <row r="30493">
          <cell r="B30493" t="str">
            <v>00119884893975</v>
          </cell>
          <cell r="C30493" t="str">
            <v>336780</v>
          </cell>
        </row>
        <row r="30494">
          <cell r="B30494" t="str">
            <v>00119884893972</v>
          </cell>
          <cell r="C30494" t="str">
            <v>336821</v>
          </cell>
        </row>
        <row r="30495">
          <cell r="B30495" t="str">
            <v>00110984882525</v>
          </cell>
          <cell r="C30495" t="str">
            <v>334761</v>
          </cell>
        </row>
        <row r="30496">
          <cell r="B30496" t="str">
            <v>00119884889627</v>
          </cell>
          <cell r="C30496" t="str">
            <v>385853</v>
          </cell>
        </row>
        <row r="30497">
          <cell r="B30497" t="str">
            <v>00119884898162</v>
          </cell>
          <cell r="C30497" t="str">
            <v>385827</v>
          </cell>
        </row>
        <row r="30498">
          <cell r="B30498" t="str">
            <v>00119884889626</v>
          </cell>
          <cell r="C30498" t="str">
            <v>385825</v>
          </cell>
        </row>
        <row r="30499">
          <cell r="B30499" t="str">
            <v>0011_0061043094</v>
          </cell>
          <cell r="C30499" t="str">
            <v>356490</v>
          </cell>
        </row>
        <row r="30500">
          <cell r="B30500" t="str">
            <v>00110984889229</v>
          </cell>
          <cell r="C30500" t="str">
            <v>385852</v>
          </cell>
        </row>
        <row r="30501">
          <cell r="B30501" t="str">
            <v>00119884908213</v>
          </cell>
          <cell r="C30501" t="str">
            <v>385074</v>
          </cell>
        </row>
        <row r="30502">
          <cell r="B30502" t="str">
            <v>00119884908214</v>
          </cell>
          <cell r="C30502" t="str">
            <v>385066</v>
          </cell>
        </row>
        <row r="30503">
          <cell r="B30503" t="str">
            <v>0011_0061057769</v>
          </cell>
          <cell r="C30503" t="str">
            <v>357061</v>
          </cell>
        </row>
        <row r="30504">
          <cell r="B30504" t="str">
            <v>00119884889622</v>
          </cell>
          <cell r="C30504" t="str">
            <v>341253</v>
          </cell>
        </row>
        <row r="30505">
          <cell r="B30505" t="str">
            <v>00119884893774</v>
          </cell>
          <cell r="C30505" t="str">
            <v>341254</v>
          </cell>
        </row>
        <row r="30506">
          <cell r="B30506" t="str">
            <v>00119884893772</v>
          </cell>
          <cell r="C30506" t="str">
            <v>341329</v>
          </cell>
        </row>
        <row r="30507">
          <cell r="B30507" t="str">
            <v>00110610603323</v>
          </cell>
          <cell r="C30507" t="str">
            <v>356677</v>
          </cell>
        </row>
        <row r="30508">
          <cell r="B30508" t="str">
            <v>00119884904211</v>
          </cell>
          <cell r="C30508" t="str">
            <v>385199</v>
          </cell>
        </row>
        <row r="30509">
          <cell r="B30509" t="str">
            <v>00119884904214</v>
          </cell>
          <cell r="C30509" t="str">
            <v>385200</v>
          </cell>
        </row>
        <row r="30510">
          <cell r="B30510" t="str">
            <v>00119884904210</v>
          </cell>
          <cell r="C30510" t="str">
            <v>385283</v>
          </cell>
        </row>
        <row r="30511">
          <cell r="B30511" t="str">
            <v>00119884904217</v>
          </cell>
          <cell r="C30511" t="str">
            <v>385346</v>
          </cell>
        </row>
        <row r="30512">
          <cell r="B30512" t="str">
            <v>00119884904308</v>
          </cell>
          <cell r="C30512" t="str">
            <v>385362</v>
          </cell>
        </row>
        <row r="30513">
          <cell r="B30513" t="str">
            <v>00119884904121</v>
          </cell>
          <cell r="C30513" t="str">
            <v>385441</v>
          </cell>
        </row>
        <row r="30514">
          <cell r="B30514" t="str">
            <v>00119884904220</v>
          </cell>
          <cell r="C30514" t="str">
            <v>385588</v>
          </cell>
        </row>
        <row r="30515">
          <cell r="B30515" t="str">
            <v>00119884904236</v>
          </cell>
          <cell r="C30515" t="str">
            <v>384494</v>
          </cell>
        </row>
        <row r="30516">
          <cell r="B30516" t="str">
            <v>00119884904146</v>
          </cell>
          <cell r="C30516" t="str">
            <v>384955</v>
          </cell>
        </row>
        <row r="30517">
          <cell r="B30517" t="str">
            <v>00119884904286</v>
          </cell>
          <cell r="C30517" t="str">
            <v>385038</v>
          </cell>
        </row>
        <row r="30518">
          <cell r="B30518" t="str">
            <v>00119884904126</v>
          </cell>
          <cell r="C30518" t="str">
            <v>385103</v>
          </cell>
        </row>
        <row r="30519">
          <cell r="B30519" t="str">
            <v>00119884904255</v>
          </cell>
          <cell r="C30519" t="str">
            <v>385119</v>
          </cell>
        </row>
        <row r="30520">
          <cell r="B30520" t="str">
            <v>00119884904291</v>
          </cell>
          <cell r="C30520" t="str">
            <v>385186</v>
          </cell>
        </row>
        <row r="30521">
          <cell r="B30521" t="str">
            <v>00119884904207</v>
          </cell>
          <cell r="C30521" t="str">
            <v>385198</v>
          </cell>
        </row>
        <row r="30522">
          <cell r="B30522" t="str">
            <v>00119884904226</v>
          </cell>
          <cell r="C30522" t="str">
            <v>385202</v>
          </cell>
        </row>
        <row r="30523">
          <cell r="B30523" t="str">
            <v>00119884904289</v>
          </cell>
          <cell r="C30523" t="str">
            <v>385272</v>
          </cell>
        </row>
        <row r="30524">
          <cell r="B30524" t="str">
            <v>0011_0610582558</v>
          </cell>
          <cell r="C30524" t="str">
            <v>356060</v>
          </cell>
        </row>
        <row r="30525">
          <cell r="B30525" t="str">
            <v>0011_0610582561</v>
          </cell>
          <cell r="C30525" t="str">
            <v>355986</v>
          </cell>
        </row>
        <row r="30526">
          <cell r="B30526" t="str">
            <v>0011_0610582562</v>
          </cell>
          <cell r="C30526" t="str">
            <v>355905</v>
          </cell>
        </row>
        <row r="30527">
          <cell r="B30527" t="str">
            <v>00110984880027</v>
          </cell>
          <cell r="C30527" t="str">
            <v>336599</v>
          </cell>
        </row>
        <row r="30528">
          <cell r="B30528" t="str">
            <v>00119884900194</v>
          </cell>
          <cell r="C30528" t="str">
            <v>336603</v>
          </cell>
        </row>
        <row r="30529">
          <cell r="B30529" t="str">
            <v>00110610587951</v>
          </cell>
          <cell r="C30529" t="str">
            <v>355904</v>
          </cell>
        </row>
        <row r="30530">
          <cell r="B30530" t="str">
            <v>00110610590260</v>
          </cell>
          <cell r="C30530" t="str">
            <v>356068</v>
          </cell>
        </row>
        <row r="30531">
          <cell r="B30531" t="str">
            <v>00119884893967</v>
          </cell>
          <cell r="C30531" t="str">
            <v>336734</v>
          </cell>
        </row>
        <row r="30532">
          <cell r="B30532" t="str">
            <v>00119884893918</v>
          </cell>
          <cell r="C30532" t="str">
            <v>336829</v>
          </cell>
        </row>
        <row r="30533">
          <cell r="B30533" t="str">
            <v>00119884893965</v>
          </cell>
          <cell r="C30533" t="str">
            <v>336695</v>
          </cell>
        </row>
        <row r="30534">
          <cell r="B30534" t="str">
            <v>00119884893982</v>
          </cell>
          <cell r="C30534" t="str">
            <v>336907</v>
          </cell>
        </row>
        <row r="30535">
          <cell r="B30535" t="str">
            <v>00119884893904</v>
          </cell>
          <cell r="C30535" t="str">
            <v>336786</v>
          </cell>
        </row>
        <row r="30536">
          <cell r="B30536" t="str">
            <v>00119884893907</v>
          </cell>
          <cell r="C30536" t="str">
            <v>336626</v>
          </cell>
        </row>
        <row r="30537">
          <cell r="B30537" t="str">
            <v>00119884893968</v>
          </cell>
          <cell r="C30537" t="str">
            <v>336861</v>
          </cell>
        </row>
        <row r="30538">
          <cell r="B30538" t="str">
            <v>00119884901377</v>
          </cell>
          <cell r="C30538" t="str">
            <v>336663</v>
          </cell>
        </row>
        <row r="30539">
          <cell r="B30539" t="str">
            <v>00119884893908</v>
          </cell>
          <cell r="C30539" t="str">
            <v>336914</v>
          </cell>
        </row>
        <row r="30540">
          <cell r="B30540" t="str">
            <v>00119884893849</v>
          </cell>
          <cell r="C30540" t="str">
            <v>336658</v>
          </cell>
        </row>
        <row r="30541">
          <cell r="B30541" t="str">
            <v>00119884893973</v>
          </cell>
          <cell r="C30541" t="str">
            <v>336902</v>
          </cell>
        </row>
        <row r="30542">
          <cell r="B30542" t="str">
            <v>00119884893979</v>
          </cell>
          <cell r="C30542" t="str">
            <v>336905</v>
          </cell>
        </row>
        <row r="30543">
          <cell r="B30543" t="str">
            <v>00119884893913</v>
          </cell>
          <cell r="C30543" t="str">
            <v>336627</v>
          </cell>
        </row>
        <row r="30544">
          <cell r="B30544" t="str">
            <v>00119884893981</v>
          </cell>
          <cell r="C30544" t="str">
            <v>336906</v>
          </cell>
        </row>
        <row r="30545">
          <cell r="B30545" t="str">
            <v>00119884893894</v>
          </cell>
          <cell r="C30545" t="str">
            <v>336738</v>
          </cell>
        </row>
        <row r="30546">
          <cell r="B30546" t="str">
            <v>00119884893905</v>
          </cell>
          <cell r="C30546" t="str">
            <v>336743</v>
          </cell>
        </row>
        <row r="30547">
          <cell r="B30547" t="str">
            <v>00119884893974</v>
          </cell>
          <cell r="C30547" t="str">
            <v>336903</v>
          </cell>
        </row>
        <row r="30548">
          <cell r="B30548" t="str">
            <v>00119884893912</v>
          </cell>
          <cell r="C30548" t="str">
            <v>336667</v>
          </cell>
        </row>
        <row r="30549">
          <cell r="B30549" t="str">
            <v>00119884893859</v>
          </cell>
          <cell r="C30549" t="str">
            <v>336781</v>
          </cell>
        </row>
        <row r="30550">
          <cell r="B30550" t="str">
            <v>00110984881472</v>
          </cell>
          <cell r="C30550" t="str">
            <v>331582</v>
          </cell>
        </row>
        <row r="30551">
          <cell r="B30551" t="str">
            <v>NTVP00001495</v>
          </cell>
          <cell r="C30551" t="str">
            <v>356257</v>
          </cell>
        </row>
        <row r="30552">
          <cell r="B30552" t="str">
            <v>00110984881471</v>
          </cell>
          <cell r="C30552" t="str">
            <v>331587</v>
          </cell>
        </row>
        <row r="30553">
          <cell r="B30553" t="str">
            <v>NTVP00001494</v>
          </cell>
          <cell r="C30553" t="str">
            <v>356674</v>
          </cell>
        </row>
        <row r="30554">
          <cell r="B30554" t="str">
            <v>NTVP00001509</v>
          </cell>
          <cell r="C30554" t="str">
            <v>356671</v>
          </cell>
        </row>
        <row r="30555">
          <cell r="B30555" t="str">
            <v>00119884898581</v>
          </cell>
          <cell r="C30555" t="str">
            <v>331595</v>
          </cell>
        </row>
        <row r="30556">
          <cell r="B30556" t="str">
            <v>00110610603322</v>
          </cell>
          <cell r="C30556" t="str">
            <v>356258</v>
          </cell>
        </row>
        <row r="30557">
          <cell r="B30557" t="str">
            <v>NTVP00001505</v>
          </cell>
          <cell r="C30557" t="str">
            <v>356658</v>
          </cell>
        </row>
        <row r="30558">
          <cell r="B30558" t="str">
            <v>00110610596217</v>
          </cell>
          <cell r="C30558" t="str">
            <v>357384</v>
          </cell>
        </row>
        <row r="30559">
          <cell r="B30559" t="str">
            <v>00110610596215</v>
          </cell>
          <cell r="C30559" t="str">
            <v>357379</v>
          </cell>
        </row>
        <row r="30560">
          <cell r="B30560" t="str">
            <v>00119884892819</v>
          </cell>
          <cell r="C30560" t="str">
            <v>331605</v>
          </cell>
        </row>
        <row r="30561">
          <cell r="B30561" t="str">
            <v>00110610596185</v>
          </cell>
          <cell r="C30561" t="str">
            <v>357469</v>
          </cell>
        </row>
        <row r="30562">
          <cell r="B30562" t="str">
            <v>00110610596187</v>
          </cell>
          <cell r="C30562" t="str">
            <v>357386</v>
          </cell>
        </row>
        <row r="30563">
          <cell r="B30563" t="str">
            <v>00110610596212</v>
          </cell>
          <cell r="C30563" t="str">
            <v>357297</v>
          </cell>
        </row>
        <row r="30564">
          <cell r="B30564" t="str">
            <v>00119884893775</v>
          </cell>
          <cell r="C30564" t="str">
            <v>331611</v>
          </cell>
        </row>
        <row r="30565">
          <cell r="B30565" t="str">
            <v>00110061055683</v>
          </cell>
          <cell r="C30565" t="str">
            <v>327483</v>
          </cell>
        </row>
        <row r="30566">
          <cell r="B30566" t="str">
            <v>00400610585320</v>
          </cell>
          <cell r="C30566" t="str">
            <v>327401</v>
          </cell>
        </row>
        <row r="30567">
          <cell r="B30567" t="str">
            <v>00110061055681</v>
          </cell>
          <cell r="C30567" t="str">
            <v>327416</v>
          </cell>
        </row>
        <row r="30568">
          <cell r="B30568" t="str">
            <v>00110061055676</v>
          </cell>
          <cell r="C30568" t="str">
            <v>327399</v>
          </cell>
        </row>
        <row r="30569">
          <cell r="B30569" t="str">
            <v>00110061055690</v>
          </cell>
          <cell r="C30569" t="str">
            <v>327482</v>
          </cell>
        </row>
        <row r="30570">
          <cell r="B30570" t="str">
            <v>00110610591255</v>
          </cell>
          <cell r="C30570" t="str">
            <v>348945</v>
          </cell>
        </row>
        <row r="30571">
          <cell r="B30571" t="str">
            <v>00110610591246</v>
          </cell>
          <cell r="C30571" t="str">
            <v>349930</v>
          </cell>
        </row>
        <row r="30572">
          <cell r="B30572" t="str">
            <v>00110610591248</v>
          </cell>
          <cell r="C30572" t="str">
            <v>350370</v>
          </cell>
        </row>
        <row r="30573">
          <cell r="B30573" t="str">
            <v>00110610591247</v>
          </cell>
          <cell r="C30573" t="str">
            <v>348940</v>
          </cell>
        </row>
        <row r="30574">
          <cell r="B30574" t="str">
            <v>00110610591250</v>
          </cell>
          <cell r="C30574" t="str">
            <v>350478</v>
          </cell>
        </row>
        <row r="30575">
          <cell r="B30575" t="str">
            <v>00110610591252</v>
          </cell>
          <cell r="C30575" t="str">
            <v>350299</v>
          </cell>
        </row>
        <row r="30576">
          <cell r="B30576" t="str">
            <v>00110610591242</v>
          </cell>
          <cell r="C30576" t="str">
            <v>350886</v>
          </cell>
        </row>
        <row r="30577">
          <cell r="B30577" t="str">
            <v>00110610591251</v>
          </cell>
          <cell r="C30577" t="str">
            <v>350061</v>
          </cell>
        </row>
        <row r="30578">
          <cell r="B30578" t="str">
            <v>00110610591245</v>
          </cell>
          <cell r="C30578" t="str">
            <v>348934</v>
          </cell>
        </row>
        <row r="30579">
          <cell r="B30579" t="str">
            <v>00110610591241</v>
          </cell>
          <cell r="C30579" t="str">
            <v>349921</v>
          </cell>
        </row>
        <row r="30580">
          <cell r="B30580" t="str">
            <v>00110610591253</v>
          </cell>
          <cell r="C30580" t="str">
            <v>350526</v>
          </cell>
        </row>
        <row r="30581">
          <cell r="B30581" t="str">
            <v>0011-9884896075</v>
          </cell>
          <cell r="C30581" t="str">
            <v>.</v>
          </cell>
        </row>
        <row r="30582">
          <cell r="B30582" t="str">
            <v>0011-9884896077</v>
          </cell>
          <cell r="C30582" t="str">
            <v>.</v>
          </cell>
        </row>
        <row r="30583">
          <cell r="B30583" t="str">
            <v>0011-9884896078</v>
          </cell>
          <cell r="C30583" t="str">
            <v>.</v>
          </cell>
        </row>
        <row r="30584">
          <cell r="B30584" t="str">
            <v>0011-9884896079</v>
          </cell>
          <cell r="C30584" t="str">
            <v>.</v>
          </cell>
        </row>
        <row r="30585">
          <cell r="B30585" t="str">
            <v>0011-9884896081</v>
          </cell>
          <cell r="C30585" t="str">
            <v>.</v>
          </cell>
        </row>
        <row r="30586">
          <cell r="B30586" t="str">
            <v>0011-9884896089</v>
          </cell>
          <cell r="C30586" t="str">
            <v>.</v>
          </cell>
        </row>
        <row r="30587">
          <cell r="B30587" t="str">
            <v>0011-9884896090</v>
          </cell>
          <cell r="C30587" t="str">
            <v>.</v>
          </cell>
        </row>
        <row r="30588">
          <cell r="B30588" t="str">
            <v>0011-9884896091</v>
          </cell>
          <cell r="C30588" t="str">
            <v>.</v>
          </cell>
        </row>
        <row r="30589">
          <cell r="B30589" t="str">
            <v>0011-9884896095</v>
          </cell>
          <cell r="C30589" t="str">
            <v>.</v>
          </cell>
        </row>
        <row r="30590">
          <cell r="B30590" t="str">
            <v>0011-9884896097</v>
          </cell>
          <cell r="C30590" t="str">
            <v>.</v>
          </cell>
        </row>
        <row r="30591">
          <cell r="B30591" t="str">
            <v>0011_0061053195</v>
          </cell>
          <cell r="C30591" t="str">
            <v>345810</v>
          </cell>
        </row>
        <row r="30592">
          <cell r="B30592" t="str">
            <v>0011_0061053878</v>
          </cell>
          <cell r="C30592" t="str">
            <v>345839</v>
          </cell>
        </row>
        <row r="30593">
          <cell r="B30593" t="str">
            <v>0011_0610580155</v>
          </cell>
          <cell r="C30593" t="str">
            <v>348823</v>
          </cell>
        </row>
        <row r="30594">
          <cell r="B30594" t="str">
            <v>NTVP00004064</v>
          </cell>
          <cell r="C30594" t="str">
            <v>349234</v>
          </cell>
        </row>
        <row r="30595">
          <cell r="B30595" t="str">
            <v>00119884898573</v>
          </cell>
          <cell r="C30595" t="str">
            <v>343405</v>
          </cell>
        </row>
        <row r="30596">
          <cell r="B30596" t="str">
            <v>0011_0061053648</v>
          </cell>
          <cell r="C30596" t="str">
            <v>343428</v>
          </cell>
        </row>
        <row r="30597">
          <cell r="B30597" t="str">
            <v>0011_0061053352</v>
          </cell>
          <cell r="C30597" t="str">
            <v>343653</v>
          </cell>
        </row>
        <row r="30598">
          <cell r="B30598" t="str">
            <v>0011_0061053082</v>
          </cell>
          <cell r="C30598" t="str">
            <v>343746</v>
          </cell>
        </row>
        <row r="30599">
          <cell r="B30599" t="str">
            <v>0011_0061053767</v>
          </cell>
          <cell r="C30599" t="str">
            <v>343942</v>
          </cell>
        </row>
        <row r="30600">
          <cell r="B30600" t="str">
            <v>0011_0061054191</v>
          </cell>
          <cell r="C30600" t="str">
            <v>345353</v>
          </cell>
        </row>
        <row r="30601">
          <cell r="B30601" t="str">
            <v>0011_0061053757</v>
          </cell>
          <cell r="C30601" t="str">
            <v>345602</v>
          </cell>
        </row>
        <row r="30602">
          <cell r="B30602" t="str">
            <v>0011_0061053644</v>
          </cell>
          <cell r="C30602" t="str">
            <v>345894</v>
          </cell>
        </row>
        <row r="30603">
          <cell r="B30603" t="str">
            <v>00119884906340</v>
          </cell>
          <cell r="C30603" t="str">
            <v>345546</v>
          </cell>
        </row>
        <row r="30604">
          <cell r="B30604" t="str">
            <v>0011_0061053728</v>
          </cell>
          <cell r="C30604" t="str">
            <v>345607</v>
          </cell>
        </row>
        <row r="30605">
          <cell r="B30605" t="str">
            <v>0011_0061052992</v>
          </cell>
          <cell r="C30605" t="str">
            <v>345671</v>
          </cell>
        </row>
        <row r="30606">
          <cell r="B30606" t="str">
            <v>0011_0061053063</v>
          </cell>
          <cell r="C30606" t="str">
            <v>345674</v>
          </cell>
        </row>
        <row r="30607">
          <cell r="B30607" t="str">
            <v>0011_0061053957</v>
          </cell>
          <cell r="C30607" t="str">
            <v>345830</v>
          </cell>
        </row>
        <row r="30608">
          <cell r="B30608" t="str">
            <v>0011_0061053789</v>
          </cell>
          <cell r="C30608" t="str">
            <v>343518</v>
          </cell>
        </row>
        <row r="30609">
          <cell r="B30609" t="str">
            <v>0011_0061053770</v>
          </cell>
          <cell r="C30609" t="str">
            <v>343520</v>
          </cell>
        </row>
        <row r="30610">
          <cell r="B30610" t="str">
            <v>0011_0610597445</v>
          </cell>
          <cell r="C30610" t="str">
            <v>372420</v>
          </cell>
        </row>
        <row r="30611">
          <cell r="B30611" t="str">
            <v>0011_0610597436</v>
          </cell>
          <cell r="C30611" t="str">
            <v>372507</v>
          </cell>
        </row>
        <row r="30612">
          <cell r="B30612" t="str">
            <v>0011_0610597438</v>
          </cell>
          <cell r="C30612" t="str">
            <v>372256</v>
          </cell>
        </row>
        <row r="30613">
          <cell r="B30613" t="str">
            <v>0011_0610597447</v>
          </cell>
          <cell r="C30613" t="str">
            <v>372896</v>
          </cell>
        </row>
        <row r="30614">
          <cell r="B30614" t="str">
            <v>00110610595797</v>
          </cell>
          <cell r="C30614" t="str">
            <v>372585</v>
          </cell>
        </row>
        <row r="30615">
          <cell r="B30615" t="str">
            <v>00110610595799</v>
          </cell>
          <cell r="C30615" t="str">
            <v>372488</v>
          </cell>
        </row>
        <row r="30616">
          <cell r="B30616" t="str">
            <v>00110610595795</v>
          </cell>
          <cell r="C30616" t="str">
            <v>372248</v>
          </cell>
        </row>
        <row r="30617">
          <cell r="B30617" t="str">
            <v>00110610595784</v>
          </cell>
          <cell r="C30617" t="str">
            <v>372411</v>
          </cell>
        </row>
        <row r="30618">
          <cell r="B30618" t="str">
            <v>00110610595786</v>
          </cell>
          <cell r="C30618" t="str">
            <v>372401</v>
          </cell>
        </row>
        <row r="30619">
          <cell r="B30619" t="str">
            <v>00110610595794</v>
          </cell>
          <cell r="C30619" t="str">
            <v>372234</v>
          </cell>
        </row>
        <row r="30620">
          <cell r="B30620" t="str">
            <v>00110610595788</v>
          </cell>
          <cell r="C30620" t="str">
            <v>372417</v>
          </cell>
        </row>
        <row r="30621">
          <cell r="B30621" t="str">
            <v>00110610595787</v>
          </cell>
          <cell r="C30621" t="str">
            <v>372149</v>
          </cell>
        </row>
        <row r="30622">
          <cell r="B30622" t="str">
            <v>00110610595792</v>
          </cell>
          <cell r="C30622" t="str">
            <v>372232</v>
          </cell>
        </row>
        <row r="30623">
          <cell r="B30623" t="str">
            <v>00110610595798</v>
          </cell>
          <cell r="C30623" t="str">
            <v>372632</v>
          </cell>
        </row>
        <row r="30624">
          <cell r="B30624" t="str">
            <v>0011_0610597440</v>
          </cell>
          <cell r="C30624" t="str">
            <v>372883</v>
          </cell>
        </row>
        <row r="30625">
          <cell r="B30625" t="str">
            <v>0011_0610597450</v>
          </cell>
          <cell r="C30625" t="str">
            <v>372821</v>
          </cell>
        </row>
        <row r="30626">
          <cell r="B30626" t="str">
            <v>00110610595785</v>
          </cell>
          <cell r="C30626" t="str">
            <v>372400</v>
          </cell>
        </row>
        <row r="30627">
          <cell r="B30627" t="str">
            <v>00110610595783</v>
          </cell>
          <cell r="C30627" t="str">
            <v>372570</v>
          </cell>
        </row>
        <row r="30628">
          <cell r="B30628" t="str">
            <v>00110610595789</v>
          </cell>
          <cell r="C30628" t="str">
            <v>372228</v>
          </cell>
        </row>
        <row r="30629">
          <cell r="B30629" t="str">
            <v>00110610595793</v>
          </cell>
          <cell r="C30629" t="str">
            <v>372334</v>
          </cell>
        </row>
        <row r="30630">
          <cell r="B30630" t="str">
            <v>00110610595800</v>
          </cell>
          <cell r="C30630" t="str">
            <v>372633</v>
          </cell>
        </row>
        <row r="30631">
          <cell r="B30631" t="str">
            <v>0011-9884896098</v>
          </cell>
          <cell r="C30631" t="str">
            <v>.</v>
          </cell>
        </row>
        <row r="30632">
          <cell r="B30632" t="str">
            <v>0011-9884896099</v>
          </cell>
          <cell r="C30632" t="str">
            <v>.</v>
          </cell>
        </row>
        <row r="30633">
          <cell r="B30633" t="str">
            <v>0011-9884896100</v>
          </cell>
          <cell r="C30633" t="str">
            <v>.</v>
          </cell>
        </row>
        <row r="30634">
          <cell r="B30634" t="str">
            <v>0011-9884896102</v>
          </cell>
          <cell r="C30634" t="str">
            <v>.</v>
          </cell>
        </row>
        <row r="30635">
          <cell r="B30635" t="str">
            <v>00110984888657</v>
          </cell>
          <cell r="C30635" t="str">
            <v>.</v>
          </cell>
        </row>
        <row r="30636">
          <cell r="B30636" t="str">
            <v>00110984888638</v>
          </cell>
          <cell r="C30636" t="str">
            <v>.</v>
          </cell>
        </row>
        <row r="30637">
          <cell r="B30637" t="str">
            <v>00110984888640</v>
          </cell>
          <cell r="C30637" t="str">
            <v>.</v>
          </cell>
        </row>
        <row r="30638">
          <cell r="B30638" t="str">
            <v>00110984888641</v>
          </cell>
          <cell r="C30638" t="str">
            <v>.</v>
          </cell>
        </row>
        <row r="30639">
          <cell r="B30639" t="str">
            <v>00110984888642</v>
          </cell>
          <cell r="C30639" t="str">
            <v>.</v>
          </cell>
        </row>
        <row r="30640">
          <cell r="B30640" t="str">
            <v>00110984888643</v>
          </cell>
          <cell r="C30640" t="str">
            <v>.</v>
          </cell>
        </row>
        <row r="30641">
          <cell r="B30641" t="str">
            <v>00110984888644</v>
          </cell>
          <cell r="C30641" t="str">
            <v>.</v>
          </cell>
        </row>
        <row r="30642">
          <cell r="B30642" t="str">
            <v>00110984888645</v>
          </cell>
          <cell r="C30642" t="str">
            <v>.</v>
          </cell>
        </row>
        <row r="30643">
          <cell r="B30643" t="str">
            <v>00110984888647</v>
          </cell>
          <cell r="C30643" t="str">
            <v>.</v>
          </cell>
        </row>
        <row r="30644">
          <cell r="B30644" t="str">
            <v>00110984888648</v>
          </cell>
          <cell r="C30644" t="str">
            <v>.</v>
          </cell>
        </row>
        <row r="30645">
          <cell r="B30645" t="str">
            <v>00110984888650</v>
          </cell>
          <cell r="C30645" t="str">
            <v>.</v>
          </cell>
        </row>
        <row r="30646">
          <cell r="B30646" t="str">
            <v>00110984888652</v>
          </cell>
          <cell r="C30646" t="str">
            <v>.</v>
          </cell>
        </row>
        <row r="30647">
          <cell r="B30647" t="str">
            <v>00110984888653</v>
          </cell>
          <cell r="C30647" t="str">
            <v>.</v>
          </cell>
        </row>
        <row r="30648">
          <cell r="B30648" t="str">
            <v>00110984888654</v>
          </cell>
          <cell r="C30648" t="str">
            <v>.</v>
          </cell>
        </row>
        <row r="30649">
          <cell r="B30649" t="str">
            <v>00110984888655</v>
          </cell>
          <cell r="C30649" t="str">
            <v>.</v>
          </cell>
        </row>
        <row r="30650">
          <cell r="B30650" t="str">
            <v>0011_0061054147</v>
          </cell>
          <cell r="C30650" t="str">
            <v>343925</v>
          </cell>
        </row>
        <row r="30651">
          <cell r="B30651" t="str">
            <v>0011_0061053035</v>
          </cell>
          <cell r="C30651" t="str">
            <v>344016</v>
          </cell>
        </row>
        <row r="30652">
          <cell r="B30652" t="str">
            <v>00110984885472</v>
          </cell>
          <cell r="C30652" t="str">
            <v>345467</v>
          </cell>
        </row>
        <row r="30653">
          <cell r="B30653" t="str">
            <v>0011_0061053676</v>
          </cell>
          <cell r="C30653" t="str">
            <v>345662</v>
          </cell>
        </row>
        <row r="30654">
          <cell r="B30654" t="str">
            <v>00119884903382</v>
          </cell>
          <cell r="C30654" t="str">
            <v>343413</v>
          </cell>
        </row>
        <row r="30655">
          <cell r="B30655" t="str">
            <v>00119884908216</v>
          </cell>
          <cell r="C30655" t="str">
            <v>344552</v>
          </cell>
        </row>
        <row r="30656">
          <cell r="B30656" t="str">
            <v>00119884903364</v>
          </cell>
          <cell r="C30656" t="str">
            <v>345574</v>
          </cell>
        </row>
        <row r="30657">
          <cell r="B30657" t="str">
            <v>0011_0610580158</v>
          </cell>
          <cell r="C30657" t="str">
            <v>348837</v>
          </cell>
        </row>
        <row r="30658">
          <cell r="B30658" t="str">
            <v>0011_0061053788</v>
          </cell>
          <cell r="C30658" t="str">
            <v>343830</v>
          </cell>
        </row>
        <row r="30659">
          <cell r="B30659" t="str">
            <v>0011_0061053882</v>
          </cell>
          <cell r="C30659" t="str">
            <v>343475</v>
          </cell>
        </row>
        <row r="30660">
          <cell r="B30660" t="str">
            <v>0011_0061053221</v>
          </cell>
          <cell r="C30660" t="str">
            <v>343505</v>
          </cell>
        </row>
        <row r="30661">
          <cell r="B30661" t="str">
            <v>0011_0061053492</v>
          </cell>
          <cell r="C30661" t="str">
            <v>343529</v>
          </cell>
        </row>
        <row r="30662">
          <cell r="B30662" t="str">
            <v>0011_0061054098</v>
          </cell>
          <cell r="C30662" t="str">
            <v>343624</v>
          </cell>
        </row>
        <row r="30663">
          <cell r="B30663" t="str">
            <v>0011_0061053744</v>
          </cell>
          <cell r="C30663" t="str">
            <v>343719</v>
          </cell>
        </row>
        <row r="30664">
          <cell r="B30664" t="str">
            <v>0011_0061053826</v>
          </cell>
          <cell r="C30664" t="str">
            <v>343729</v>
          </cell>
        </row>
        <row r="30665">
          <cell r="B30665" t="str">
            <v>0011_0061053099</v>
          </cell>
          <cell r="C30665" t="str">
            <v>343744</v>
          </cell>
        </row>
        <row r="30666">
          <cell r="B30666" t="str">
            <v>0011_0061053306</v>
          </cell>
          <cell r="C30666" t="str">
            <v>343934</v>
          </cell>
        </row>
        <row r="30667">
          <cell r="B30667" t="str">
            <v>0011_0061053225</v>
          </cell>
          <cell r="C30667" t="str">
            <v>343847</v>
          </cell>
        </row>
        <row r="30668">
          <cell r="B30668" t="str">
            <v>00119884895612</v>
          </cell>
          <cell r="C30668" t="str">
            <v>344543</v>
          </cell>
        </row>
        <row r="30669">
          <cell r="B30669" t="str">
            <v>00110061054350</v>
          </cell>
          <cell r="C30669" t="str">
            <v>348732</v>
          </cell>
        </row>
        <row r="30670">
          <cell r="B30670" t="str">
            <v>0011_0061053348</v>
          </cell>
          <cell r="C30670" t="str">
            <v>343755</v>
          </cell>
        </row>
        <row r="30671">
          <cell r="B30671" t="str">
            <v>0011_0061053183</v>
          </cell>
          <cell r="C30671" t="str">
            <v>343792</v>
          </cell>
        </row>
        <row r="30672">
          <cell r="B30672" t="str">
            <v>0011_0061053713</v>
          </cell>
          <cell r="C30672" t="str">
            <v>343939</v>
          </cell>
        </row>
        <row r="30673">
          <cell r="B30673" t="str">
            <v>00110610585618</v>
          </cell>
          <cell r="C30673" t="str">
            <v>345385</v>
          </cell>
        </row>
        <row r="30674">
          <cell r="B30674" t="str">
            <v>00110610587284</v>
          </cell>
          <cell r="C30674" t="str">
            <v>348749</v>
          </cell>
        </row>
        <row r="30675">
          <cell r="B30675" t="str">
            <v>0011_0061053851</v>
          </cell>
          <cell r="C30675" t="str">
            <v>343826</v>
          </cell>
        </row>
        <row r="30676">
          <cell r="B30676" t="str">
            <v>0011_0061053460</v>
          </cell>
          <cell r="C30676" t="str">
            <v>343337</v>
          </cell>
        </row>
        <row r="30677">
          <cell r="B30677" t="str">
            <v>0011_0061053049</v>
          </cell>
          <cell r="C30677" t="str">
            <v>343642</v>
          </cell>
        </row>
        <row r="30678">
          <cell r="B30678" t="str">
            <v>0011_0061053790</v>
          </cell>
          <cell r="C30678" t="str">
            <v>343720</v>
          </cell>
        </row>
        <row r="30679">
          <cell r="B30679" t="str">
            <v>00110610585521</v>
          </cell>
          <cell r="C30679" t="str">
            <v>344459</v>
          </cell>
        </row>
        <row r="30680">
          <cell r="B30680" t="str">
            <v>00119884890938</v>
          </cell>
          <cell r="C30680" t="str">
            <v>345429</v>
          </cell>
        </row>
        <row r="30681">
          <cell r="B30681" t="str">
            <v>0011_0061053182</v>
          </cell>
          <cell r="C30681" t="str">
            <v>345656</v>
          </cell>
        </row>
        <row r="30682">
          <cell r="B30682" t="str">
            <v>0011_0061053785</v>
          </cell>
          <cell r="C30682" t="str">
            <v>343578</v>
          </cell>
        </row>
        <row r="30683">
          <cell r="B30683" t="str">
            <v>0011_0061054169</v>
          </cell>
          <cell r="C30683" t="str">
            <v>343579</v>
          </cell>
        </row>
        <row r="30684">
          <cell r="B30684" t="str">
            <v>0011_0061053054</v>
          </cell>
          <cell r="C30684" t="str">
            <v>343640</v>
          </cell>
        </row>
        <row r="30685">
          <cell r="B30685" t="str">
            <v>0011_0061053828</v>
          </cell>
          <cell r="C30685" t="str">
            <v>343716</v>
          </cell>
        </row>
        <row r="30686">
          <cell r="B30686" t="str">
            <v>00110984885305</v>
          </cell>
          <cell r="C30686" t="str">
            <v>330462</v>
          </cell>
        </row>
        <row r="30687">
          <cell r="B30687" t="str">
            <v>00110984885302</v>
          </cell>
          <cell r="C30687" t="str">
            <v>330629</v>
          </cell>
        </row>
        <row r="30688">
          <cell r="B30688" t="str">
            <v>00110984885303</v>
          </cell>
          <cell r="C30688" t="str">
            <v>330707</v>
          </cell>
        </row>
        <row r="30689">
          <cell r="B30689" t="str">
            <v>00110984885311</v>
          </cell>
          <cell r="C30689" t="str">
            <v>330630</v>
          </cell>
        </row>
        <row r="30690">
          <cell r="B30690" t="str">
            <v>00110984885300</v>
          </cell>
          <cell r="C30690" t="str">
            <v>330461</v>
          </cell>
        </row>
        <row r="30691">
          <cell r="B30691" t="str">
            <v>00110984885312</v>
          </cell>
          <cell r="C30691" t="str">
            <v>330277</v>
          </cell>
        </row>
        <row r="30692">
          <cell r="B30692" t="str">
            <v>00110984885306</v>
          </cell>
          <cell r="C30692" t="str">
            <v>330708</v>
          </cell>
        </row>
        <row r="30693">
          <cell r="B30693" t="str">
            <v>00110984885301</v>
          </cell>
          <cell r="C30693" t="str">
            <v>330368</v>
          </cell>
        </row>
        <row r="30694">
          <cell r="B30694" t="str">
            <v>00110984885310</v>
          </cell>
          <cell r="C30694" t="str">
            <v>330371</v>
          </cell>
        </row>
        <row r="30695">
          <cell r="B30695" t="str">
            <v>00110984888316</v>
          </cell>
          <cell r="C30695" t="str">
            <v>376997</v>
          </cell>
        </row>
        <row r="30696">
          <cell r="B30696" t="str">
            <v>00110984888320</v>
          </cell>
          <cell r="C30696" t="str">
            <v>376921</v>
          </cell>
        </row>
        <row r="30697">
          <cell r="B30697" t="str">
            <v>00110984888319</v>
          </cell>
          <cell r="C30697" t="str">
            <v>377009</v>
          </cell>
        </row>
        <row r="30698">
          <cell r="B30698" t="str">
            <v>00110984888317</v>
          </cell>
          <cell r="C30698" t="str">
            <v>376931</v>
          </cell>
        </row>
        <row r="30699">
          <cell r="B30699" t="str">
            <v>00110984888315</v>
          </cell>
          <cell r="C30699" t="str">
            <v>377008</v>
          </cell>
        </row>
        <row r="30700">
          <cell r="B30700" t="str">
            <v>00110984888656</v>
          </cell>
          <cell r="C30700" t="str">
            <v>.</v>
          </cell>
        </row>
        <row r="30701">
          <cell r="B30701" t="str">
            <v>00110984888658</v>
          </cell>
          <cell r="C30701" t="str">
            <v>.</v>
          </cell>
        </row>
        <row r="30702">
          <cell r="B30702" t="str">
            <v>00110984888662</v>
          </cell>
          <cell r="C30702" t="str">
            <v>.</v>
          </cell>
        </row>
        <row r="30703">
          <cell r="B30703" t="str">
            <v>00110984888664</v>
          </cell>
          <cell r="C30703" t="str">
            <v>.</v>
          </cell>
        </row>
        <row r="30704">
          <cell r="B30704" t="str">
            <v>00110984888665</v>
          </cell>
          <cell r="C30704" t="str">
            <v>.</v>
          </cell>
        </row>
        <row r="30705">
          <cell r="B30705" t="str">
            <v>00110984888666</v>
          </cell>
          <cell r="C30705" t="str">
            <v>.</v>
          </cell>
        </row>
        <row r="30706">
          <cell r="B30706" t="str">
            <v>00110984888670</v>
          </cell>
          <cell r="C30706" t="str">
            <v>.</v>
          </cell>
        </row>
        <row r="30707">
          <cell r="B30707" t="str">
            <v>00110984888671</v>
          </cell>
          <cell r="C30707" t="str">
            <v>.</v>
          </cell>
        </row>
        <row r="30708">
          <cell r="B30708" t="str">
            <v>00110984888672</v>
          </cell>
          <cell r="C30708" t="str">
            <v>.</v>
          </cell>
        </row>
        <row r="30709">
          <cell r="B30709" t="str">
            <v>00110984888673</v>
          </cell>
          <cell r="C30709" t="str">
            <v>.</v>
          </cell>
        </row>
        <row r="30710">
          <cell r="B30710" t="str">
            <v>00110984888676</v>
          </cell>
          <cell r="C30710" t="str">
            <v>.</v>
          </cell>
        </row>
        <row r="30711">
          <cell r="B30711" t="str">
            <v>00110984888677</v>
          </cell>
          <cell r="C30711" t="str">
            <v>.</v>
          </cell>
        </row>
        <row r="30712">
          <cell r="B30712" t="str">
            <v>00110984888681</v>
          </cell>
          <cell r="C30712" t="str">
            <v>.</v>
          </cell>
        </row>
        <row r="30713">
          <cell r="B30713" t="str">
            <v>00110984888682</v>
          </cell>
          <cell r="C30713" t="str">
            <v>.</v>
          </cell>
        </row>
        <row r="30714">
          <cell r="B30714" t="str">
            <v>00110984888684</v>
          </cell>
          <cell r="C30714" t="str">
            <v>.</v>
          </cell>
        </row>
        <row r="30715">
          <cell r="B30715" t="str">
            <v>00110984888686</v>
          </cell>
          <cell r="C30715" t="str">
            <v>.</v>
          </cell>
        </row>
        <row r="30716">
          <cell r="B30716" t="str">
            <v>0011_0061053357</v>
          </cell>
          <cell r="C30716" t="str">
            <v>343489</v>
          </cell>
        </row>
        <row r="30717">
          <cell r="B30717" t="str">
            <v>0011_0061053870</v>
          </cell>
          <cell r="C30717" t="str">
            <v>343516</v>
          </cell>
        </row>
        <row r="30718">
          <cell r="B30718" t="str">
            <v>0011_0061053257</v>
          </cell>
          <cell r="C30718" t="str">
            <v>343528</v>
          </cell>
        </row>
        <row r="30719">
          <cell r="B30719" t="str">
            <v>00110610585593</v>
          </cell>
          <cell r="C30719" t="str">
            <v>343764</v>
          </cell>
        </row>
        <row r="30720">
          <cell r="B30720" t="str">
            <v>0011_0061053241</v>
          </cell>
          <cell r="C30720" t="str">
            <v>343930</v>
          </cell>
        </row>
        <row r="30721">
          <cell r="B30721" t="str">
            <v>00110610585647</v>
          </cell>
          <cell r="C30721" t="str">
            <v>345419</v>
          </cell>
        </row>
        <row r="30722">
          <cell r="B30722" t="str">
            <v>00110984879988</v>
          </cell>
          <cell r="C30722" t="str">
            <v>345421</v>
          </cell>
        </row>
        <row r="30723">
          <cell r="B30723" t="str">
            <v>00110984879987</v>
          </cell>
          <cell r="C30723" t="str">
            <v>345456</v>
          </cell>
        </row>
        <row r="30724">
          <cell r="B30724" t="str">
            <v>00110984880721</v>
          </cell>
          <cell r="C30724" t="str">
            <v>345494</v>
          </cell>
        </row>
        <row r="30725">
          <cell r="B30725" t="str">
            <v>0011_0061053889</v>
          </cell>
          <cell r="C30725" t="str">
            <v>345643</v>
          </cell>
        </row>
        <row r="30726">
          <cell r="B30726" t="str">
            <v>0011_0061053022</v>
          </cell>
          <cell r="C30726" t="str">
            <v>343754</v>
          </cell>
        </row>
        <row r="30727">
          <cell r="B30727" t="str">
            <v>0011_0610579825</v>
          </cell>
          <cell r="C30727" t="str">
            <v>349079</v>
          </cell>
        </row>
        <row r="30728">
          <cell r="B30728" t="str">
            <v>0011_0610579815</v>
          </cell>
          <cell r="C30728" t="str">
            <v>349161</v>
          </cell>
        </row>
        <row r="30729">
          <cell r="B30729" t="str">
            <v>0011_0610580176</v>
          </cell>
          <cell r="C30729" t="str">
            <v>348663</v>
          </cell>
        </row>
        <row r="30730">
          <cell r="B30730" t="str">
            <v>00110610585597</v>
          </cell>
          <cell r="C30730" t="str">
            <v>344460</v>
          </cell>
        </row>
        <row r="30731">
          <cell r="B30731" t="str">
            <v>00110610603879</v>
          </cell>
          <cell r="C30731" t="str">
            <v>345264</v>
          </cell>
        </row>
        <row r="30732">
          <cell r="B30732" t="str">
            <v>0011_0061053178</v>
          </cell>
          <cell r="C30732" t="str">
            <v>345366</v>
          </cell>
        </row>
        <row r="30733">
          <cell r="B30733" t="str">
            <v>00110610585612</v>
          </cell>
          <cell r="C30733" t="str">
            <v>345384</v>
          </cell>
        </row>
        <row r="30734">
          <cell r="B30734" t="str">
            <v>0011_0061052975</v>
          </cell>
          <cell r="C30734" t="str">
            <v>345448</v>
          </cell>
        </row>
        <row r="30735">
          <cell r="B30735" t="str">
            <v>0011_0610580204</v>
          </cell>
          <cell r="C30735" t="str">
            <v>349157</v>
          </cell>
        </row>
        <row r="30736">
          <cell r="B30736" t="str">
            <v>00110984883751</v>
          </cell>
          <cell r="C30736" t="str">
            <v>345564</v>
          </cell>
        </row>
        <row r="30737">
          <cell r="B30737" t="str">
            <v>0011_0061053707</v>
          </cell>
          <cell r="C30737" t="str">
            <v>345443</v>
          </cell>
        </row>
        <row r="30738">
          <cell r="B30738" t="str">
            <v>0011_0061053057</v>
          </cell>
          <cell r="C30738" t="str">
            <v>345672</v>
          </cell>
        </row>
        <row r="30739">
          <cell r="B30739" t="str">
            <v>0011_0061053366</v>
          </cell>
          <cell r="C30739" t="str">
            <v>345724</v>
          </cell>
        </row>
        <row r="30740">
          <cell r="B30740" t="str">
            <v>00110984886105</v>
          </cell>
          <cell r="C30740" t="str">
            <v>1388933</v>
          </cell>
        </row>
        <row r="30741">
          <cell r="B30741" t="str">
            <v>00110061054613</v>
          </cell>
          <cell r="C30741" t="str">
            <v>349311</v>
          </cell>
        </row>
        <row r="30742">
          <cell r="B30742" t="str">
            <v>00110061054592</v>
          </cell>
          <cell r="C30742" t="str">
            <v>349321</v>
          </cell>
        </row>
        <row r="30743">
          <cell r="B30743" t="str">
            <v>00110610589392</v>
          </cell>
          <cell r="C30743" t="str">
            <v>348909</v>
          </cell>
        </row>
        <row r="30744">
          <cell r="B30744" t="str">
            <v>0011-0610582749</v>
          </cell>
          <cell r="C30744" t="str">
            <v>348921</v>
          </cell>
        </row>
        <row r="30745">
          <cell r="B30745" t="str">
            <v>00110610585514</v>
          </cell>
          <cell r="C30745" t="str">
            <v>343353</v>
          </cell>
        </row>
        <row r="30746">
          <cell r="B30746" t="str">
            <v>00110610585516</v>
          </cell>
          <cell r="C30746" t="str">
            <v>343546</v>
          </cell>
        </row>
        <row r="30747">
          <cell r="B30747" t="str">
            <v>0011_0061053776</v>
          </cell>
          <cell r="C30747" t="str">
            <v>343706</v>
          </cell>
        </row>
        <row r="30748">
          <cell r="B30748" t="str">
            <v>0011_0061054113</v>
          </cell>
          <cell r="C30748" t="str">
            <v>344088</v>
          </cell>
        </row>
        <row r="30749">
          <cell r="B30749" t="str">
            <v>00119884895610</v>
          </cell>
          <cell r="C30749" t="str">
            <v>344542</v>
          </cell>
        </row>
        <row r="30750">
          <cell r="B30750" t="str">
            <v>00110984887849</v>
          </cell>
          <cell r="C30750" t="str">
            <v>345566</v>
          </cell>
        </row>
        <row r="30751">
          <cell r="B30751" t="str">
            <v>00110984881781</v>
          </cell>
          <cell r="C30751" t="str">
            <v>345424</v>
          </cell>
        </row>
        <row r="30752">
          <cell r="B30752" t="str">
            <v>0011_0610597449</v>
          </cell>
          <cell r="C30752" t="str">
            <v>372712</v>
          </cell>
        </row>
        <row r="30753">
          <cell r="B30753" t="str">
            <v>0011_0610597448</v>
          </cell>
          <cell r="C30753" t="str">
            <v>372705</v>
          </cell>
        </row>
        <row r="30754">
          <cell r="B30754" t="str">
            <v>0011_0610597452</v>
          </cell>
          <cell r="C30754" t="str">
            <v>372710</v>
          </cell>
        </row>
        <row r="30755">
          <cell r="B30755" t="str">
            <v>0011_0610597442</v>
          </cell>
          <cell r="C30755" t="str">
            <v>372345</v>
          </cell>
        </row>
        <row r="30756">
          <cell r="B30756" t="str">
            <v>0011_0610597441</v>
          </cell>
          <cell r="C30756" t="str">
            <v>372261</v>
          </cell>
        </row>
        <row r="30757">
          <cell r="B30757" t="str">
            <v>0011_0610597437</v>
          </cell>
          <cell r="C30757" t="str">
            <v>372169</v>
          </cell>
        </row>
        <row r="30758">
          <cell r="B30758" t="str">
            <v>0011_0610597453</v>
          </cell>
          <cell r="C30758" t="str">
            <v>372266</v>
          </cell>
        </row>
        <row r="30759">
          <cell r="B30759" t="str">
            <v>0011_0610597443</v>
          </cell>
          <cell r="C30759" t="str">
            <v>372336</v>
          </cell>
        </row>
        <row r="30760">
          <cell r="B30760" t="str">
            <v>0011_0610597444</v>
          </cell>
          <cell r="C30760" t="str">
            <v>372426</v>
          </cell>
        </row>
        <row r="30761">
          <cell r="B30761" t="str">
            <v>0011_0610597439</v>
          </cell>
          <cell r="C30761" t="str">
            <v>372267</v>
          </cell>
        </row>
        <row r="30762">
          <cell r="B30762" t="str">
            <v>CSTS00002321</v>
          </cell>
          <cell r="C30762" t="str">
            <v>364713</v>
          </cell>
        </row>
        <row r="30763">
          <cell r="B30763" t="str">
            <v>CSTS9000229</v>
          </cell>
          <cell r="C30763" t="str">
            <v>330970</v>
          </cell>
        </row>
        <row r="30764">
          <cell r="B30764" t="str">
            <v>00119884904154</v>
          </cell>
          <cell r="C30764" t="str">
            <v>385516</v>
          </cell>
        </row>
        <row r="30765">
          <cell r="B30765" t="str">
            <v>00119884904153</v>
          </cell>
          <cell r="C30765" t="str">
            <v>385109</v>
          </cell>
        </row>
        <row r="30766">
          <cell r="B30766" t="str">
            <v>00119884904160</v>
          </cell>
          <cell r="C30766" t="str">
            <v>385191</v>
          </cell>
        </row>
        <row r="30767">
          <cell r="B30767" t="str">
            <v>00119884904161</v>
          </cell>
          <cell r="C30767" t="str">
            <v>385192</v>
          </cell>
        </row>
        <row r="30768">
          <cell r="B30768" t="str">
            <v>00119884904156</v>
          </cell>
          <cell r="C30768" t="str">
            <v>385600</v>
          </cell>
        </row>
        <row r="30769">
          <cell r="B30769" t="str">
            <v>00119884904155</v>
          </cell>
          <cell r="C30769" t="str">
            <v>384479</v>
          </cell>
        </row>
        <row r="30770">
          <cell r="B30770" t="str">
            <v>00119884904159</v>
          </cell>
          <cell r="C30770" t="str">
            <v>384957</v>
          </cell>
        </row>
        <row r="30771">
          <cell r="B30771" t="str">
            <v>00119884904157</v>
          </cell>
          <cell r="C30771" t="str">
            <v>385363</v>
          </cell>
        </row>
        <row r="30772">
          <cell r="B30772" t="str">
            <v>00110984888689</v>
          </cell>
          <cell r="C30772" t="str">
            <v>.</v>
          </cell>
        </row>
        <row r="30773">
          <cell r="B30773" t="str">
            <v>00110984888690</v>
          </cell>
          <cell r="C30773" t="str">
            <v>.</v>
          </cell>
        </row>
        <row r="30774">
          <cell r="B30774" t="str">
            <v>00110984888691</v>
          </cell>
          <cell r="C30774" t="str">
            <v>.</v>
          </cell>
        </row>
        <row r="30775">
          <cell r="B30775" t="str">
            <v>00110984888692</v>
          </cell>
          <cell r="C30775" t="str">
            <v>.</v>
          </cell>
        </row>
        <row r="30776">
          <cell r="B30776" t="str">
            <v>00110984888693</v>
          </cell>
          <cell r="C30776" t="str">
            <v>.</v>
          </cell>
        </row>
        <row r="30777">
          <cell r="B30777" t="str">
            <v>00110984888694</v>
          </cell>
          <cell r="C30777" t="str">
            <v>.</v>
          </cell>
        </row>
        <row r="30778">
          <cell r="B30778" t="str">
            <v>00110984888695</v>
          </cell>
          <cell r="C30778" t="str">
            <v>.</v>
          </cell>
        </row>
        <row r="30779">
          <cell r="B30779" t="str">
            <v>00110984888696</v>
          </cell>
          <cell r="C30779" t="str">
            <v>.</v>
          </cell>
        </row>
        <row r="30780">
          <cell r="B30780" t="str">
            <v>00110984888697</v>
          </cell>
          <cell r="C30780" t="str">
            <v>.</v>
          </cell>
        </row>
        <row r="30781">
          <cell r="B30781" t="str">
            <v>00110984888699</v>
          </cell>
          <cell r="C30781" t="str">
            <v>.</v>
          </cell>
        </row>
        <row r="30782">
          <cell r="B30782" t="str">
            <v>00110984888702</v>
          </cell>
          <cell r="C30782" t="str">
            <v>.</v>
          </cell>
        </row>
        <row r="30783">
          <cell r="B30783" t="str">
            <v>00110984888703</v>
          </cell>
          <cell r="C30783" t="str">
            <v>.</v>
          </cell>
        </row>
        <row r="30784">
          <cell r="B30784" t="str">
            <v>00110984888704</v>
          </cell>
          <cell r="C30784" t="str">
            <v>.</v>
          </cell>
        </row>
        <row r="30785">
          <cell r="B30785" t="str">
            <v>00110984888705</v>
          </cell>
          <cell r="C30785" t="str">
            <v>.</v>
          </cell>
        </row>
        <row r="30786">
          <cell r="B30786" t="str">
            <v>00110984888706</v>
          </cell>
          <cell r="C30786" t="str">
            <v>.</v>
          </cell>
        </row>
        <row r="30787">
          <cell r="B30787" t="str">
            <v>00110984888707</v>
          </cell>
          <cell r="C30787" t="str">
            <v>.</v>
          </cell>
        </row>
        <row r="30788">
          <cell r="B30788" t="str">
            <v>00110984888708</v>
          </cell>
          <cell r="C30788" t="str">
            <v>.</v>
          </cell>
        </row>
        <row r="30789">
          <cell r="B30789" t="str">
            <v>00110984888709</v>
          </cell>
          <cell r="C30789" t="str">
            <v>.</v>
          </cell>
        </row>
        <row r="30790">
          <cell r="B30790" t="str">
            <v>00110984888710</v>
          </cell>
          <cell r="C30790" t="str">
            <v>.</v>
          </cell>
        </row>
        <row r="30791">
          <cell r="B30791" t="str">
            <v>00110984888712</v>
          </cell>
          <cell r="C30791" t="str">
            <v>.</v>
          </cell>
        </row>
        <row r="30792">
          <cell r="B30792" t="str">
            <v>0011_0061053368</v>
          </cell>
          <cell r="C30792" t="str">
            <v>345723</v>
          </cell>
        </row>
        <row r="30793">
          <cell r="B30793" t="str">
            <v>0011_0061053442</v>
          </cell>
          <cell r="C30793" t="str">
            <v>345729</v>
          </cell>
        </row>
        <row r="30794">
          <cell r="B30794" t="str">
            <v>0011_0061053857</v>
          </cell>
          <cell r="C30794" t="str">
            <v>345759</v>
          </cell>
        </row>
        <row r="30795">
          <cell r="B30795" t="str">
            <v>0011_0061053811</v>
          </cell>
          <cell r="C30795" t="str">
            <v>345833</v>
          </cell>
        </row>
        <row r="30796">
          <cell r="B30796" t="str">
            <v>00110984886367</v>
          </cell>
          <cell r="C30796" t="str">
            <v>1359402</v>
          </cell>
        </row>
        <row r="30797">
          <cell r="B30797" t="str">
            <v>0011_0610579808</v>
          </cell>
          <cell r="C30797" t="str">
            <v>348842</v>
          </cell>
        </row>
        <row r="30798">
          <cell r="B30798" t="str">
            <v>0011_0061053763</v>
          </cell>
          <cell r="C30798" t="str">
            <v>343445</v>
          </cell>
        </row>
        <row r="30799">
          <cell r="B30799" t="str">
            <v>0011_0061053097</v>
          </cell>
          <cell r="C30799" t="str">
            <v>343636</v>
          </cell>
        </row>
        <row r="30800">
          <cell r="B30800" t="str">
            <v>0011_0061053087</v>
          </cell>
          <cell r="C30800" t="str">
            <v>343752</v>
          </cell>
        </row>
        <row r="30801">
          <cell r="B30801" t="str">
            <v>0011_0061053061</v>
          </cell>
          <cell r="C30801" t="str">
            <v>344012</v>
          </cell>
        </row>
        <row r="30802">
          <cell r="B30802" t="str">
            <v>00110610604413</v>
          </cell>
          <cell r="C30802" t="str">
            <v>344464</v>
          </cell>
        </row>
        <row r="30803">
          <cell r="B30803" t="str">
            <v>0011_0061054115</v>
          </cell>
          <cell r="C30803" t="str">
            <v>345534</v>
          </cell>
        </row>
        <row r="30804">
          <cell r="B30804" t="str">
            <v>00110984886189</v>
          </cell>
          <cell r="C30804" t="str">
            <v>1388923</v>
          </cell>
        </row>
        <row r="30805">
          <cell r="B30805" t="str">
            <v>0011_0061053226</v>
          </cell>
          <cell r="C30805" t="str">
            <v>343435</v>
          </cell>
        </row>
        <row r="30806">
          <cell r="B30806" t="str">
            <v>0011_0061053450</v>
          </cell>
          <cell r="C30806" t="str">
            <v>343441</v>
          </cell>
        </row>
        <row r="30807">
          <cell r="B30807" t="str">
            <v>0011_0061053093</v>
          </cell>
          <cell r="C30807" t="str">
            <v>343493</v>
          </cell>
        </row>
        <row r="30808">
          <cell r="B30808" t="str">
            <v>0011_0061053896</v>
          </cell>
          <cell r="C30808" t="str">
            <v>343561</v>
          </cell>
        </row>
        <row r="30809">
          <cell r="B30809" t="str">
            <v>0011_0061053618</v>
          </cell>
          <cell r="C30809" t="str">
            <v>345445</v>
          </cell>
        </row>
        <row r="30810">
          <cell r="B30810" t="str">
            <v>0011_0061053949</v>
          </cell>
          <cell r="C30810" t="str">
            <v>345510</v>
          </cell>
        </row>
        <row r="30811">
          <cell r="B30811" t="str">
            <v>0011_0061053431</v>
          </cell>
          <cell r="C30811" t="str">
            <v>345727</v>
          </cell>
        </row>
        <row r="30812">
          <cell r="B30812" t="str">
            <v>0011_0061053636</v>
          </cell>
          <cell r="C30812" t="str">
            <v>345738</v>
          </cell>
        </row>
        <row r="30813">
          <cell r="B30813" t="str">
            <v>0011_0061053205</v>
          </cell>
          <cell r="C30813" t="str">
            <v>345746</v>
          </cell>
        </row>
        <row r="30814">
          <cell r="B30814" t="str">
            <v>00110984886405</v>
          </cell>
          <cell r="C30814" t="str">
            <v>1388779</v>
          </cell>
        </row>
        <row r="30815">
          <cell r="B30815" t="str">
            <v>0011_0061053119</v>
          </cell>
          <cell r="C30815" t="str">
            <v>343510</v>
          </cell>
        </row>
        <row r="30816">
          <cell r="B30816" t="str">
            <v>0011_0061053799</v>
          </cell>
          <cell r="C30816" t="str">
            <v>343517</v>
          </cell>
        </row>
        <row r="30817">
          <cell r="B30817" t="str">
            <v>0011_0061053448</v>
          </cell>
          <cell r="C30817" t="str">
            <v>343565</v>
          </cell>
        </row>
        <row r="30818">
          <cell r="B30818" t="str">
            <v>0011_0061053642</v>
          </cell>
          <cell r="C30818" t="str">
            <v>343724</v>
          </cell>
        </row>
        <row r="30819">
          <cell r="B30819" t="str">
            <v>0011_0061053769</v>
          </cell>
          <cell r="C30819" t="str">
            <v>343736</v>
          </cell>
        </row>
        <row r="30820">
          <cell r="B30820" t="str">
            <v>00119884895629</v>
          </cell>
          <cell r="C30820" t="str">
            <v>343777</v>
          </cell>
        </row>
        <row r="30821">
          <cell r="B30821" t="str">
            <v>0011_0061053937</v>
          </cell>
          <cell r="C30821" t="str">
            <v>343845</v>
          </cell>
        </row>
        <row r="30822">
          <cell r="B30822" t="str">
            <v>0011_0061053290</v>
          </cell>
          <cell r="C30822" t="str">
            <v>343876</v>
          </cell>
        </row>
        <row r="30823">
          <cell r="B30823" t="str">
            <v>0011_0061053135</v>
          </cell>
          <cell r="C30823" t="str">
            <v>343877</v>
          </cell>
        </row>
        <row r="30824">
          <cell r="B30824" t="str">
            <v>00110610589441</v>
          </cell>
          <cell r="C30824" t="str">
            <v>345194</v>
          </cell>
        </row>
        <row r="30825">
          <cell r="B30825" t="str">
            <v>0011_0061053702</v>
          </cell>
          <cell r="C30825" t="str">
            <v>345663</v>
          </cell>
        </row>
        <row r="30826">
          <cell r="B30826" t="str">
            <v>0011_0061053148</v>
          </cell>
          <cell r="C30826" t="str">
            <v>345730</v>
          </cell>
        </row>
        <row r="30827">
          <cell r="B30827" t="str">
            <v>0011_0061054060</v>
          </cell>
          <cell r="C30827" t="str">
            <v>345826</v>
          </cell>
        </row>
        <row r="30828">
          <cell r="B30828" t="str">
            <v>00119884904187</v>
          </cell>
          <cell r="C30828" t="str">
            <v>385424</v>
          </cell>
        </row>
        <row r="30829">
          <cell r="B30829" t="str">
            <v>CSTS90000116</v>
          </cell>
          <cell r="C30829" t="str">
            <v>353692</v>
          </cell>
        </row>
        <row r="30830">
          <cell r="B30830" t="str">
            <v>CSTS00002326</v>
          </cell>
          <cell r="C30830" t="str">
            <v>341325</v>
          </cell>
        </row>
        <row r="30831">
          <cell r="B30831" t="str">
            <v>CSTS00000177</v>
          </cell>
          <cell r="C30831" t="str">
            <v>331591</v>
          </cell>
        </row>
        <row r="30832">
          <cell r="B30832" t="str">
            <v>00110610596246</v>
          </cell>
          <cell r="C30832" t="str">
            <v>354556</v>
          </cell>
        </row>
        <row r="30833">
          <cell r="B30833" t="str">
            <v>NTVP00000200</v>
          </cell>
          <cell r="C30833" t="str">
            <v>354711</v>
          </cell>
        </row>
        <row r="30834">
          <cell r="B30834" t="str">
            <v>NTVP00000199</v>
          </cell>
          <cell r="C30834" t="str">
            <v>354467</v>
          </cell>
        </row>
        <row r="30835">
          <cell r="B30835" t="str">
            <v>NTVP00000196</v>
          </cell>
          <cell r="C30835" t="str">
            <v>358033</v>
          </cell>
        </row>
        <row r="30836">
          <cell r="B30836" t="str">
            <v>NTVP00000197</v>
          </cell>
          <cell r="C30836" t="str">
            <v>358032</v>
          </cell>
        </row>
        <row r="30837">
          <cell r="B30837" t="str">
            <v>CSTS00000092</v>
          </cell>
          <cell r="C30837" t="str">
            <v>346266</v>
          </cell>
        </row>
        <row r="30838">
          <cell r="B30838" t="str">
            <v>CSTS00000137</v>
          </cell>
          <cell r="C30838" t="str">
            <v>332903</v>
          </cell>
        </row>
        <row r="30839">
          <cell r="B30839" t="str">
            <v>CSTS00000050</v>
          </cell>
          <cell r="C30839" t="str">
            <v>375382</v>
          </cell>
        </row>
        <row r="30840">
          <cell r="B30840" t="str">
            <v>CSTS00000450</v>
          </cell>
          <cell r="C30840" t="str">
            <v>343137</v>
          </cell>
        </row>
        <row r="30841">
          <cell r="B30841" t="str">
            <v>CSTS90000106</v>
          </cell>
          <cell r="C30841" t="str">
            <v>346490</v>
          </cell>
        </row>
        <row r="30842">
          <cell r="B30842" t="str">
            <v>00110984888713</v>
          </cell>
          <cell r="C30842" t="str">
            <v>.</v>
          </cell>
        </row>
        <row r="30843">
          <cell r="B30843" t="str">
            <v>00110984888714</v>
          </cell>
          <cell r="C30843" t="str">
            <v>.</v>
          </cell>
        </row>
        <row r="30844">
          <cell r="B30844" t="str">
            <v>00110984888715</v>
          </cell>
          <cell r="C30844" t="str">
            <v>.</v>
          </cell>
        </row>
        <row r="30845">
          <cell r="B30845" t="str">
            <v>00110984888716</v>
          </cell>
          <cell r="C30845" t="str">
            <v>.</v>
          </cell>
        </row>
        <row r="30846">
          <cell r="B30846" t="str">
            <v>00110984888717</v>
          </cell>
          <cell r="C30846" t="str">
            <v>.</v>
          </cell>
        </row>
        <row r="30847">
          <cell r="B30847" t="str">
            <v>00110984888718</v>
          </cell>
          <cell r="C30847" t="str">
            <v>.</v>
          </cell>
        </row>
        <row r="30848">
          <cell r="B30848" t="str">
            <v>00110984888639</v>
          </cell>
          <cell r="C30848" t="str">
            <v>.</v>
          </cell>
        </row>
        <row r="30849">
          <cell r="B30849" t="str">
            <v>00110984888646</v>
          </cell>
          <cell r="C30849" t="str">
            <v>.</v>
          </cell>
        </row>
        <row r="30850">
          <cell r="B30850" t="str">
            <v>00110984888651</v>
          </cell>
          <cell r="C30850" t="str">
            <v>.</v>
          </cell>
        </row>
        <row r="30851">
          <cell r="B30851" t="str">
            <v>00110984888685</v>
          </cell>
          <cell r="C30851" t="str">
            <v>.</v>
          </cell>
        </row>
        <row r="30852">
          <cell r="B30852" t="str">
            <v>0011_0610580133</v>
          </cell>
          <cell r="C30852" t="str">
            <v>348756</v>
          </cell>
        </row>
        <row r="30853">
          <cell r="B30853" t="str">
            <v>0011_0610580184</v>
          </cell>
          <cell r="C30853" t="str">
            <v>348811</v>
          </cell>
        </row>
        <row r="30854">
          <cell r="B30854" t="str">
            <v>00110610580443</v>
          </cell>
          <cell r="C30854" t="str">
            <v>348678</v>
          </cell>
        </row>
        <row r="30855">
          <cell r="B30855" t="str">
            <v>NTVP00004887</v>
          </cell>
          <cell r="C30855" t="str">
            <v>349315</v>
          </cell>
        </row>
        <row r="30856">
          <cell r="B30856" t="str">
            <v>0011_0061053681</v>
          </cell>
          <cell r="C30856" t="str">
            <v>343432</v>
          </cell>
        </row>
        <row r="30857">
          <cell r="B30857" t="str">
            <v>0011_0061053385</v>
          </cell>
          <cell r="C30857" t="str">
            <v>343575</v>
          </cell>
        </row>
        <row r="30858">
          <cell r="B30858" t="str">
            <v>0011_0061053009</v>
          </cell>
          <cell r="C30858" t="str">
            <v>343643</v>
          </cell>
        </row>
        <row r="30859">
          <cell r="B30859" t="str">
            <v>0011_0061053256</v>
          </cell>
          <cell r="C30859" t="str">
            <v>343878</v>
          </cell>
        </row>
        <row r="30860">
          <cell r="B30860" t="str">
            <v>0011_0061053695</v>
          </cell>
          <cell r="C30860" t="str">
            <v>343902</v>
          </cell>
        </row>
        <row r="30861">
          <cell r="B30861" t="str">
            <v>0011_0061054074</v>
          </cell>
          <cell r="C30861" t="str">
            <v>343625</v>
          </cell>
        </row>
        <row r="30862">
          <cell r="B30862" t="str">
            <v>0011_0061053363</v>
          </cell>
          <cell r="C30862" t="str">
            <v>343695</v>
          </cell>
        </row>
        <row r="30863">
          <cell r="B30863" t="str">
            <v>0011_0061053922</v>
          </cell>
          <cell r="C30863" t="str">
            <v>343713</v>
          </cell>
        </row>
        <row r="30864">
          <cell r="B30864" t="str">
            <v>00119884895627</v>
          </cell>
          <cell r="C30864" t="str">
            <v>343776</v>
          </cell>
        </row>
        <row r="30865">
          <cell r="B30865" t="str">
            <v>0011_0061053862</v>
          </cell>
          <cell r="C30865" t="str">
            <v>343941</v>
          </cell>
        </row>
        <row r="30866">
          <cell r="B30866" t="str">
            <v>0011_0061053827</v>
          </cell>
          <cell r="C30866" t="str">
            <v>344172</v>
          </cell>
        </row>
        <row r="30867">
          <cell r="B30867" t="str">
            <v>00110984881143</v>
          </cell>
          <cell r="C30867" t="str">
            <v>345268</v>
          </cell>
        </row>
        <row r="30868">
          <cell r="B30868" t="str">
            <v>00110984883811</v>
          </cell>
          <cell r="C30868" t="str">
            <v>345272</v>
          </cell>
        </row>
        <row r="30869">
          <cell r="B30869" t="str">
            <v>00110610585615</v>
          </cell>
          <cell r="C30869" t="str">
            <v>345485</v>
          </cell>
        </row>
        <row r="30870">
          <cell r="B30870" t="str">
            <v>0011_0061054192</v>
          </cell>
          <cell r="C30870" t="str">
            <v>345649</v>
          </cell>
        </row>
        <row r="30871">
          <cell r="B30871" t="str">
            <v>0011_0061053795</v>
          </cell>
          <cell r="C30871" t="str">
            <v>345758</v>
          </cell>
        </row>
        <row r="30872">
          <cell r="B30872" t="str">
            <v>00110610589395</v>
          </cell>
          <cell r="C30872" t="str">
            <v>349230</v>
          </cell>
        </row>
        <row r="30873">
          <cell r="B30873" t="str">
            <v>0011_0061053752</v>
          </cell>
          <cell r="C30873" t="str">
            <v>343833</v>
          </cell>
        </row>
        <row r="30874">
          <cell r="B30874" t="str">
            <v>0011_0061053621</v>
          </cell>
          <cell r="C30874" t="str">
            <v>343570</v>
          </cell>
        </row>
        <row r="30875">
          <cell r="B30875" t="str">
            <v>0011_0061053086</v>
          </cell>
          <cell r="C30875" t="str">
            <v>343743</v>
          </cell>
        </row>
        <row r="30876">
          <cell r="B30876" t="str">
            <v>00110610585463</v>
          </cell>
          <cell r="C30876" t="str">
            <v>343759</v>
          </cell>
        </row>
        <row r="30877">
          <cell r="B30877" t="str">
            <v>0011_0061054069</v>
          </cell>
          <cell r="C30877" t="str">
            <v>343797</v>
          </cell>
        </row>
        <row r="30878">
          <cell r="B30878" t="str">
            <v>0011_0061053359</v>
          </cell>
          <cell r="C30878" t="str">
            <v>343870</v>
          </cell>
        </row>
        <row r="30879">
          <cell r="B30879" t="str">
            <v>00110610585538</v>
          </cell>
          <cell r="C30879" t="str">
            <v>345196</v>
          </cell>
        </row>
        <row r="30880">
          <cell r="B30880" t="str">
            <v>0011_0610580169</v>
          </cell>
          <cell r="C30880" t="str">
            <v>348744</v>
          </cell>
        </row>
        <row r="30881">
          <cell r="B30881" t="str">
            <v>00110061054606</v>
          </cell>
          <cell r="C30881" t="str">
            <v>348760</v>
          </cell>
        </row>
        <row r="30882">
          <cell r="B30882" t="str">
            <v>00110984880083</v>
          </cell>
          <cell r="C30882" t="str">
            <v>343360</v>
          </cell>
        </row>
        <row r="30883">
          <cell r="B30883" t="str">
            <v>0011_0061053021</v>
          </cell>
          <cell r="C30883" t="str">
            <v>344015</v>
          </cell>
        </row>
        <row r="30884">
          <cell r="B30884" t="str">
            <v>0011_0061053581</v>
          </cell>
          <cell r="C30884" t="str">
            <v>343852</v>
          </cell>
        </row>
        <row r="30885">
          <cell r="B30885" t="str">
            <v>0011_0061053780</v>
          </cell>
          <cell r="C30885" t="str">
            <v>343865</v>
          </cell>
        </row>
        <row r="30886">
          <cell r="B30886" t="str">
            <v>0011_0061053930</v>
          </cell>
          <cell r="C30886" t="str">
            <v>345511</v>
          </cell>
        </row>
        <row r="30887">
          <cell r="B30887" t="str">
            <v>0011_0061053697</v>
          </cell>
          <cell r="C30887" t="str">
            <v>345828</v>
          </cell>
        </row>
        <row r="30888">
          <cell r="B30888" t="str">
            <v>00110610590608</v>
          </cell>
          <cell r="C30888" t="str">
            <v>348829</v>
          </cell>
        </row>
        <row r="30889">
          <cell r="B30889" t="str">
            <v>00110061054561</v>
          </cell>
          <cell r="C30889" t="str">
            <v>349072</v>
          </cell>
        </row>
        <row r="30890">
          <cell r="B30890" t="str">
            <v>NTVP00002944</v>
          </cell>
          <cell r="C30890" t="str">
            <v>349160</v>
          </cell>
        </row>
        <row r="30891">
          <cell r="B30891" t="str">
            <v>00110984886113</v>
          </cell>
          <cell r="C30891" t="str">
            <v>1388920</v>
          </cell>
        </row>
        <row r="30892">
          <cell r="B30892" t="str">
            <v>0011_0061053408</v>
          </cell>
          <cell r="C30892" t="str">
            <v>344104</v>
          </cell>
        </row>
        <row r="30893">
          <cell r="B30893" t="str">
            <v>0011_0061053404</v>
          </cell>
          <cell r="C30893" t="str">
            <v>343839</v>
          </cell>
        </row>
        <row r="30894">
          <cell r="B30894" t="str">
            <v>00110610589451</v>
          </cell>
          <cell r="C30894" t="str">
            <v>343350</v>
          </cell>
        </row>
        <row r="30895">
          <cell r="B30895" t="str">
            <v>0011_0061053084</v>
          </cell>
          <cell r="C30895" t="str">
            <v>345670</v>
          </cell>
        </row>
        <row r="30896">
          <cell r="B30896" t="str">
            <v>00110610588262</v>
          </cell>
          <cell r="C30896" t="str">
            <v>349309</v>
          </cell>
        </row>
        <row r="30897">
          <cell r="B30897" t="str">
            <v>0011_0610580174</v>
          </cell>
          <cell r="C30897" t="str">
            <v>349245</v>
          </cell>
        </row>
        <row r="30898">
          <cell r="B30898" t="str">
            <v>CSTS00001619</v>
          </cell>
          <cell r="C30898" t="str">
            <v>373920</v>
          </cell>
        </row>
        <row r="30899">
          <cell r="B30899" t="str">
            <v>CSTS00000463</v>
          </cell>
          <cell r="C30899" t="str">
            <v>331407</v>
          </cell>
        </row>
        <row r="30900">
          <cell r="B30900" t="str">
            <v>CSTS00001865</v>
          </cell>
          <cell r="C30900" t="str">
            <v>328620</v>
          </cell>
        </row>
        <row r="30901">
          <cell r="B30901" t="str">
            <v>CSTS00001611</v>
          </cell>
          <cell r="C30901" t="str">
            <v>333611</v>
          </cell>
        </row>
        <row r="30902">
          <cell r="B30902" t="str">
            <v>CSTS00001826</v>
          </cell>
          <cell r="C30902" t="str">
            <v>382062</v>
          </cell>
        </row>
        <row r="30903">
          <cell r="B30903" t="str">
            <v>CSTS00001818</v>
          </cell>
          <cell r="C30903" t="str">
            <v>365744</v>
          </cell>
        </row>
        <row r="30904">
          <cell r="B30904" t="str">
            <v>CSTS00001218</v>
          </cell>
          <cell r="C30904" t="str">
            <v>365354</v>
          </cell>
        </row>
        <row r="30905">
          <cell r="B30905" t="str">
            <v>0110610593166</v>
          </cell>
          <cell r="C30905" t="str">
            <v>367050</v>
          </cell>
        </row>
        <row r="30906">
          <cell r="B30906" t="str">
            <v>00119884904444</v>
          </cell>
          <cell r="C30906" t="str">
            <v>380521</v>
          </cell>
        </row>
        <row r="30907">
          <cell r="B30907" t="str">
            <v>CSTS00001621</v>
          </cell>
          <cell r="C30907" t="str">
            <v>380604</v>
          </cell>
        </row>
        <row r="30908">
          <cell r="B30908" t="str">
            <v>CSTS00001667</v>
          </cell>
          <cell r="C30908" t="str">
            <v>375055</v>
          </cell>
        </row>
        <row r="30909">
          <cell r="B30909" t="str">
            <v>CSTS00002131</v>
          </cell>
          <cell r="C30909" t="str">
            <v>380253</v>
          </cell>
        </row>
        <row r="30910">
          <cell r="B30910" t="str">
            <v>CSTS00002122</v>
          </cell>
          <cell r="C30910" t="str">
            <v>352969</v>
          </cell>
        </row>
        <row r="30911">
          <cell r="B30911" t="str">
            <v>00110610593489</v>
          </cell>
          <cell r="C30911" t="str">
            <v>359581</v>
          </cell>
        </row>
        <row r="30912">
          <cell r="B30912" t="str">
            <v>00110610598277</v>
          </cell>
          <cell r="C30912" t="str">
            <v>359771</v>
          </cell>
        </row>
        <row r="30913">
          <cell r="B30913" t="str">
            <v>00110610598276</v>
          </cell>
          <cell r="C30913" t="str">
            <v>359606</v>
          </cell>
        </row>
        <row r="30914">
          <cell r="B30914" t="str">
            <v>00110610581831</v>
          </cell>
          <cell r="C30914" t="str">
            <v>358496</v>
          </cell>
        </row>
        <row r="30915">
          <cell r="B30915" t="str">
            <v>00119884904411</v>
          </cell>
          <cell r="C30915" t="str">
            <v>381576</v>
          </cell>
        </row>
        <row r="30916">
          <cell r="B30916" t="str">
            <v>0011_0610579810</v>
          </cell>
          <cell r="C30916" t="str">
            <v>349150</v>
          </cell>
        </row>
        <row r="30917">
          <cell r="B30917" t="str">
            <v>00110061054516</v>
          </cell>
          <cell r="C30917" t="str">
            <v>348840</v>
          </cell>
        </row>
        <row r="30918">
          <cell r="B30918" t="str">
            <v>0011_0061053665</v>
          </cell>
          <cell r="C30918" t="str">
            <v>343856</v>
          </cell>
        </row>
        <row r="30919">
          <cell r="B30919" t="str">
            <v>00110610604415</v>
          </cell>
          <cell r="C30919" t="str">
            <v>345452</v>
          </cell>
        </row>
        <row r="30920">
          <cell r="B30920" t="str">
            <v>0011_0061053102</v>
          </cell>
          <cell r="C30920" t="str">
            <v>345748</v>
          </cell>
        </row>
        <row r="30921">
          <cell r="B30921" t="str">
            <v>0011_0610579809</v>
          </cell>
          <cell r="C30921" t="str">
            <v>349313</v>
          </cell>
        </row>
        <row r="30922">
          <cell r="B30922" t="str">
            <v>NTVP00004875</v>
          </cell>
          <cell r="C30922" t="str">
            <v>348910</v>
          </cell>
        </row>
        <row r="30923">
          <cell r="B30923" t="str">
            <v>0011_0610579828</v>
          </cell>
          <cell r="C30923" t="str">
            <v>348735</v>
          </cell>
        </row>
        <row r="30924">
          <cell r="B30924" t="str">
            <v>00110610594653</v>
          </cell>
          <cell r="C30924" t="str">
            <v>348757</v>
          </cell>
        </row>
        <row r="30925">
          <cell r="B30925" t="str">
            <v>0011_0061053829</v>
          </cell>
          <cell r="C30925" t="str">
            <v>343825</v>
          </cell>
        </row>
        <row r="30926">
          <cell r="B30926" t="str">
            <v>0011_0061053835</v>
          </cell>
          <cell r="C30926" t="str">
            <v>343422</v>
          </cell>
        </row>
        <row r="30927">
          <cell r="B30927" t="str">
            <v>0011_0061054176</v>
          </cell>
          <cell r="C30927" t="str">
            <v>343424</v>
          </cell>
        </row>
        <row r="30928">
          <cell r="B30928" t="str">
            <v>0011_0061053740</v>
          </cell>
          <cell r="C30928" t="str">
            <v>343909</v>
          </cell>
        </row>
        <row r="30929">
          <cell r="B30929" t="str">
            <v>0011_0061054188</v>
          </cell>
          <cell r="C30929" t="str">
            <v>343848</v>
          </cell>
        </row>
        <row r="30930">
          <cell r="B30930" t="str">
            <v>0011_0061053615</v>
          </cell>
          <cell r="C30930" t="str">
            <v>343854</v>
          </cell>
        </row>
        <row r="30931">
          <cell r="B30931" t="str">
            <v>0011_0061053945</v>
          </cell>
          <cell r="C30931" t="str">
            <v>344558</v>
          </cell>
        </row>
        <row r="30932">
          <cell r="B30932" t="str">
            <v>00110610585607</v>
          </cell>
          <cell r="C30932" t="str">
            <v>345262</v>
          </cell>
        </row>
        <row r="30933">
          <cell r="B30933" t="str">
            <v>0011_0610580213</v>
          </cell>
          <cell r="C30933" t="str">
            <v>349074</v>
          </cell>
        </row>
        <row r="30934">
          <cell r="B30934" t="str">
            <v>0011_0061053174</v>
          </cell>
          <cell r="C30934" t="str">
            <v>345365</v>
          </cell>
        </row>
        <row r="30935">
          <cell r="B30935" t="str">
            <v>0011_0061053710</v>
          </cell>
          <cell r="C30935" t="str">
            <v>345439</v>
          </cell>
        </row>
        <row r="30936">
          <cell r="B30936" t="str">
            <v>0011_0061053048</v>
          </cell>
          <cell r="C30936" t="str">
            <v>345518</v>
          </cell>
        </row>
        <row r="30937">
          <cell r="B30937" t="str">
            <v>0011_0061053832</v>
          </cell>
          <cell r="C30937" t="str">
            <v>345597</v>
          </cell>
        </row>
        <row r="30938">
          <cell r="B30938" t="str">
            <v>0011_0610580261</v>
          </cell>
          <cell r="C30938" t="str">
            <v>349317</v>
          </cell>
        </row>
        <row r="30939">
          <cell r="B30939" t="str">
            <v>00110610587323</v>
          </cell>
          <cell r="C30939" t="str">
            <v>349329</v>
          </cell>
        </row>
        <row r="30940">
          <cell r="B30940" t="str">
            <v>0011_0061053717</v>
          </cell>
          <cell r="C30940" t="str">
            <v>343339</v>
          </cell>
        </row>
        <row r="30941">
          <cell r="B30941" t="str">
            <v>0011_0061053302</v>
          </cell>
          <cell r="C30941" t="str">
            <v>343440</v>
          </cell>
        </row>
        <row r="30942">
          <cell r="B30942" t="str">
            <v>0011_0061053200</v>
          </cell>
          <cell r="C30942" t="str">
            <v>343783</v>
          </cell>
        </row>
        <row r="30943">
          <cell r="B30943" t="str">
            <v>0011_0061052984</v>
          </cell>
          <cell r="C30943" t="str">
            <v>344014</v>
          </cell>
        </row>
        <row r="30944">
          <cell r="B30944" t="str">
            <v>00110610585558</v>
          </cell>
          <cell r="C30944" t="str">
            <v>345197</v>
          </cell>
        </row>
        <row r="30945">
          <cell r="B30945" t="str">
            <v>0011_0061053603</v>
          </cell>
          <cell r="C30945" t="str">
            <v>345357</v>
          </cell>
        </row>
        <row r="30946">
          <cell r="B30946" t="str">
            <v>00110984883720</v>
          </cell>
          <cell r="C30946" t="str">
            <v>345465</v>
          </cell>
        </row>
        <row r="30947">
          <cell r="B30947" t="str">
            <v>0011_0061053096</v>
          </cell>
          <cell r="C30947" t="str">
            <v>345517</v>
          </cell>
        </row>
        <row r="30948">
          <cell r="B30948" t="str">
            <v>00119884903375</v>
          </cell>
          <cell r="C30948" t="str">
            <v>345283</v>
          </cell>
        </row>
        <row r="30949">
          <cell r="B30949" t="str">
            <v>00119884903383</v>
          </cell>
          <cell r="C30949" t="str">
            <v>345348</v>
          </cell>
        </row>
        <row r="30950">
          <cell r="B30950" t="str">
            <v>00119884903369</v>
          </cell>
          <cell r="C30950" t="str">
            <v>345542</v>
          </cell>
        </row>
        <row r="30951">
          <cell r="B30951" t="str">
            <v>0011_0061053819</v>
          </cell>
          <cell r="C30951" t="str">
            <v>345900</v>
          </cell>
        </row>
        <row r="30952">
          <cell r="B30952" t="str">
            <v>0011_0061053810</v>
          </cell>
          <cell r="C30952" t="str">
            <v>343573</v>
          </cell>
        </row>
        <row r="30953">
          <cell r="B30953" t="str">
            <v>0011_0061053069</v>
          </cell>
          <cell r="C30953" t="str">
            <v>343756</v>
          </cell>
        </row>
        <row r="30954">
          <cell r="B30954" t="str">
            <v>00110610585573</v>
          </cell>
          <cell r="C30954" t="str">
            <v>345199</v>
          </cell>
        </row>
        <row r="30955">
          <cell r="B30955" t="str">
            <v>0011_0061053017</v>
          </cell>
          <cell r="C30955" t="str">
            <v>343501</v>
          </cell>
        </row>
        <row r="30956">
          <cell r="B30956" t="str">
            <v>0011_0061053663</v>
          </cell>
          <cell r="C30956" t="str">
            <v>343554</v>
          </cell>
        </row>
        <row r="30957">
          <cell r="B30957" t="str">
            <v>0011_0061053514</v>
          </cell>
          <cell r="C30957" t="str">
            <v>343614</v>
          </cell>
        </row>
        <row r="30958">
          <cell r="B30958" t="str">
            <v>00110984882446</v>
          </cell>
          <cell r="C30958" t="str">
            <v>344474</v>
          </cell>
        </row>
        <row r="30959">
          <cell r="B30959" t="str">
            <v>00119884895626</v>
          </cell>
          <cell r="C30959" t="str">
            <v>345569</v>
          </cell>
        </row>
        <row r="30960">
          <cell r="B30960" t="str">
            <v>0011_0061054138</v>
          </cell>
          <cell r="C30960" t="str">
            <v>345654</v>
          </cell>
        </row>
        <row r="30961">
          <cell r="B30961" t="str">
            <v>0011_0061053018</v>
          </cell>
          <cell r="C30961" t="str">
            <v>345806</v>
          </cell>
        </row>
        <row r="30962">
          <cell r="B30962" t="str">
            <v>00110610589396</v>
          </cell>
          <cell r="C30962" t="str">
            <v>348991</v>
          </cell>
        </row>
        <row r="30963">
          <cell r="B30963" t="str">
            <v>0011_0610580107</v>
          </cell>
          <cell r="C30963" t="str">
            <v>348992</v>
          </cell>
        </row>
        <row r="30964">
          <cell r="B30964" t="str">
            <v>00110984879984</v>
          </cell>
          <cell r="C30964" t="str">
            <v>343386</v>
          </cell>
        </row>
        <row r="30965">
          <cell r="B30965" t="str">
            <v>0011_0061053430</v>
          </cell>
          <cell r="C30965" t="str">
            <v>343436</v>
          </cell>
        </row>
        <row r="30966">
          <cell r="B30966" t="str">
            <v>0011_0061054144</v>
          </cell>
          <cell r="C30966" t="str">
            <v>343559</v>
          </cell>
        </row>
        <row r="30967">
          <cell r="B30967" t="str">
            <v>0011_0061053817</v>
          </cell>
          <cell r="C30967" t="str">
            <v>343880</v>
          </cell>
        </row>
        <row r="30968">
          <cell r="B30968" t="str">
            <v>00119884904357</v>
          </cell>
          <cell r="C30968" t="str">
            <v>381573</v>
          </cell>
        </row>
        <row r="30969">
          <cell r="B30969" t="str">
            <v>00119884904410</v>
          </cell>
          <cell r="C30969" t="str">
            <v>381648</v>
          </cell>
        </row>
        <row r="30970">
          <cell r="B30970" t="str">
            <v>00119884904412</v>
          </cell>
          <cell r="C30970" t="str">
            <v>381484</v>
          </cell>
        </row>
        <row r="30971">
          <cell r="B30971" t="str">
            <v>CSTS00001513</v>
          </cell>
          <cell r="C30971" t="str">
            <v>381163</v>
          </cell>
        </row>
        <row r="30972">
          <cell r="B30972" t="str">
            <v>CSTS00003995</v>
          </cell>
          <cell r="C30972" t="str">
            <v>368028</v>
          </cell>
        </row>
        <row r="30973">
          <cell r="B30973" t="str">
            <v>CSTS00003996</v>
          </cell>
          <cell r="C30973" t="str">
            <v>367951</v>
          </cell>
        </row>
        <row r="30974">
          <cell r="B30974" t="str">
            <v>CSTS00002292</v>
          </cell>
          <cell r="C30974" t="str">
            <v>385529</v>
          </cell>
        </row>
        <row r="30975">
          <cell r="B30975" t="str">
            <v>00119884902986</v>
          </cell>
          <cell r="C30975" t="str">
            <v>374559</v>
          </cell>
        </row>
        <row r="30976">
          <cell r="B30976" t="str">
            <v>00119884902987</v>
          </cell>
          <cell r="C30976" t="str">
            <v>373202</v>
          </cell>
        </row>
        <row r="30977">
          <cell r="B30977" t="str">
            <v>00119884902988</v>
          </cell>
          <cell r="C30977" t="str">
            <v>373185</v>
          </cell>
        </row>
        <row r="30978">
          <cell r="B30978" t="str">
            <v>CSTS00001349</v>
          </cell>
          <cell r="C30978" t="str">
            <v>362620</v>
          </cell>
        </row>
        <row r="30979">
          <cell r="B30979" t="str">
            <v>037161045609</v>
          </cell>
          <cell r="C30979" t="str">
            <v>369410</v>
          </cell>
        </row>
        <row r="30980">
          <cell r="B30980" t="str">
            <v>CSTS00001577</v>
          </cell>
          <cell r="C30980" t="str">
            <v>375076</v>
          </cell>
        </row>
        <row r="30981">
          <cell r="B30981" t="str">
            <v>00119884906377</v>
          </cell>
          <cell r="C30981" t="str">
            <v>377185</v>
          </cell>
        </row>
        <row r="30982">
          <cell r="B30982" t="str">
            <v>00119884906379</v>
          </cell>
          <cell r="C30982" t="str">
            <v>376774</v>
          </cell>
        </row>
        <row r="30983">
          <cell r="B30983" t="str">
            <v>00119884906378</v>
          </cell>
          <cell r="C30983" t="str">
            <v>376779</v>
          </cell>
        </row>
        <row r="30984">
          <cell r="B30984" t="str">
            <v>00110610604401</v>
          </cell>
          <cell r="C30984" t="str">
            <v>345487</v>
          </cell>
        </row>
        <row r="30985">
          <cell r="B30985" t="str">
            <v>0011_0061054118</v>
          </cell>
          <cell r="C30985" t="str">
            <v>345646</v>
          </cell>
        </row>
        <row r="30986">
          <cell r="B30986" t="str">
            <v>0011_0061054063</v>
          </cell>
          <cell r="C30986" t="str">
            <v>345824</v>
          </cell>
        </row>
        <row r="30987">
          <cell r="B30987" t="str">
            <v>0011_0061053252</v>
          </cell>
          <cell r="C30987" t="str">
            <v>343524</v>
          </cell>
        </row>
        <row r="30988">
          <cell r="B30988" t="str">
            <v>0011_0061052999</v>
          </cell>
          <cell r="C30988" t="str">
            <v>343779</v>
          </cell>
        </row>
        <row r="30989">
          <cell r="B30989" t="str">
            <v>0011_0061053570</v>
          </cell>
          <cell r="C30989" t="str">
            <v>343781</v>
          </cell>
        </row>
        <row r="30990">
          <cell r="B30990" t="str">
            <v>0011_0061053847</v>
          </cell>
          <cell r="C30990" t="str">
            <v>343937</v>
          </cell>
        </row>
        <row r="30991">
          <cell r="B30991" t="str">
            <v>0011_0061053932</v>
          </cell>
          <cell r="C30991" t="str">
            <v>344559</v>
          </cell>
        </row>
        <row r="30992">
          <cell r="B30992" t="str">
            <v>00110984883700</v>
          </cell>
          <cell r="C30992" t="str">
            <v>345562</v>
          </cell>
        </row>
        <row r="30993">
          <cell r="B30993" t="str">
            <v>00110984881780</v>
          </cell>
          <cell r="C30993" t="str">
            <v>345269</v>
          </cell>
        </row>
        <row r="30994">
          <cell r="B30994" t="str">
            <v>0011_0061053936</v>
          </cell>
          <cell r="C30994" t="str">
            <v>345512</v>
          </cell>
        </row>
        <row r="30995">
          <cell r="B30995" t="str">
            <v>0011_0061054159</v>
          </cell>
          <cell r="C30995" t="str">
            <v>345585</v>
          </cell>
        </row>
        <row r="30996">
          <cell r="B30996" t="str">
            <v>0011_0061053260</v>
          </cell>
          <cell r="C30996" t="str">
            <v>345605</v>
          </cell>
        </row>
        <row r="30997">
          <cell r="B30997" t="str">
            <v>0011_0061053139</v>
          </cell>
          <cell r="C30997" t="str">
            <v>345747</v>
          </cell>
        </row>
        <row r="30998">
          <cell r="B30998" t="str">
            <v>0011_0061053823</v>
          </cell>
          <cell r="C30998" t="str">
            <v>345838</v>
          </cell>
        </row>
        <row r="30999">
          <cell r="B30999" t="str">
            <v>NTVP00006822</v>
          </cell>
          <cell r="C30999" t="str">
            <v>348926</v>
          </cell>
        </row>
        <row r="31000">
          <cell r="B31000" t="str">
            <v>00110061054612</v>
          </cell>
          <cell r="C31000" t="str">
            <v>348761</v>
          </cell>
        </row>
        <row r="31001">
          <cell r="B31001" t="str">
            <v>0011_0061054156</v>
          </cell>
          <cell r="C31001" t="str">
            <v>343323</v>
          </cell>
        </row>
        <row r="31002">
          <cell r="B31002" t="str">
            <v>0011_0061053015</v>
          </cell>
          <cell r="C31002" t="str">
            <v>345808</v>
          </cell>
        </row>
        <row r="31003">
          <cell r="B31003" t="str">
            <v>00110610580005</v>
          </cell>
          <cell r="C31003" t="str">
            <v>348838</v>
          </cell>
        </row>
        <row r="31004">
          <cell r="B31004" t="str">
            <v>0011_0061053940</v>
          </cell>
          <cell r="C31004" t="str">
            <v>342394</v>
          </cell>
        </row>
        <row r="31005">
          <cell r="B31005" t="str">
            <v>0011_0061053759</v>
          </cell>
          <cell r="C31005" t="str">
            <v>343340</v>
          </cell>
        </row>
        <row r="31006">
          <cell r="B31006" t="str">
            <v>00119884895630</v>
          </cell>
          <cell r="C31006" t="str">
            <v>343399</v>
          </cell>
        </row>
        <row r="31007">
          <cell r="B31007" t="str">
            <v>00119884900931</v>
          </cell>
          <cell r="C31007" t="str">
            <v>343406</v>
          </cell>
        </row>
        <row r="31008">
          <cell r="B31008" t="str">
            <v>0011_0061053309</v>
          </cell>
          <cell r="C31008" t="str">
            <v>343439</v>
          </cell>
        </row>
        <row r="31009">
          <cell r="B31009" t="str">
            <v>0011_0061053077</v>
          </cell>
          <cell r="C31009" t="str">
            <v>343507</v>
          </cell>
        </row>
        <row r="31010">
          <cell r="B31010" t="str">
            <v>0011_0061053877</v>
          </cell>
          <cell r="C31010" t="str">
            <v>343717</v>
          </cell>
        </row>
        <row r="31011">
          <cell r="B31011" t="str">
            <v>00110610585527</v>
          </cell>
          <cell r="C31011" t="str">
            <v>343762</v>
          </cell>
        </row>
        <row r="31012">
          <cell r="B31012" t="str">
            <v>0011_0061053286</v>
          </cell>
          <cell r="C31012" t="str">
            <v>343910</v>
          </cell>
        </row>
        <row r="31013">
          <cell r="B31013" t="str">
            <v>0011_0061053230</v>
          </cell>
          <cell r="C31013" t="str">
            <v>343927</v>
          </cell>
        </row>
        <row r="31014">
          <cell r="B31014" t="str">
            <v>0011_0061053521</v>
          </cell>
          <cell r="C31014" t="str">
            <v>345352</v>
          </cell>
        </row>
        <row r="31015">
          <cell r="B31015" t="str">
            <v>00110610585605</v>
          </cell>
          <cell r="C31015" t="str">
            <v>343355</v>
          </cell>
        </row>
        <row r="31016">
          <cell r="B31016" t="str">
            <v>0011_0061053582</v>
          </cell>
          <cell r="C31016" t="str">
            <v>343488</v>
          </cell>
        </row>
        <row r="31017">
          <cell r="B31017" t="str">
            <v>0011_0061053584</v>
          </cell>
          <cell r="C31017" t="str">
            <v>344004</v>
          </cell>
        </row>
        <row r="31018">
          <cell r="B31018" t="str">
            <v>0011_0061054014</v>
          </cell>
          <cell r="C31018" t="str">
            <v>343872</v>
          </cell>
        </row>
        <row r="31019">
          <cell r="B31019" t="str">
            <v>0011_0061053881</v>
          </cell>
          <cell r="C31019" t="str">
            <v>344555</v>
          </cell>
        </row>
        <row r="31020">
          <cell r="B31020" t="str">
            <v>00110610585561</v>
          </cell>
          <cell r="C31020" t="str">
            <v>345198</v>
          </cell>
        </row>
        <row r="31021">
          <cell r="B31021" t="str">
            <v>0011_0061053025</v>
          </cell>
          <cell r="C31021" t="str">
            <v>345522</v>
          </cell>
        </row>
        <row r="31022">
          <cell r="B31022" t="str">
            <v>0011_0061053923</v>
          </cell>
          <cell r="C31022" t="str">
            <v>345653</v>
          </cell>
        </row>
        <row r="31023">
          <cell r="B31023" t="str">
            <v>00119884903365</v>
          </cell>
          <cell r="C31023" t="str">
            <v>343468</v>
          </cell>
        </row>
        <row r="31024">
          <cell r="B31024" t="str">
            <v>0011_0061054185</v>
          </cell>
          <cell r="C31024" t="str">
            <v>345648</v>
          </cell>
        </row>
        <row r="31025">
          <cell r="B31025" t="str">
            <v>0011_0061052979</v>
          </cell>
          <cell r="C31025" t="str">
            <v>345669</v>
          </cell>
        </row>
        <row r="31026">
          <cell r="B31026" t="str">
            <v>0011_0061053517</v>
          </cell>
          <cell r="C31026" t="str">
            <v>345745</v>
          </cell>
        </row>
        <row r="31027">
          <cell r="B31027" t="str">
            <v>0011_0061053680</v>
          </cell>
          <cell r="C31027" t="str">
            <v>343553</v>
          </cell>
        </row>
        <row r="31028">
          <cell r="B31028" t="str">
            <v>0011_0061054182</v>
          </cell>
          <cell r="C31028" t="str">
            <v>343613</v>
          </cell>
        </row>
        <row r="31029">
          <cell r="B31029" t="str">
            <v>0011_0061053779</v>
          </cell>
          <cell r="C31029" t="str">
            <v>343705</v>
          </cell>
        </row>
        <row r="31030">
          <cell r="B31030" t="str">
            <v>0011_0061052995</v>
          </cell>
          <cell r="C31030" t="str">
            <v>343748</v>
          </cell>
        </row>
        <row r="31031">
          <cell r="B31031" t="str">
            <v>0011_0061053285</v>
          </cell>
          <cell r="C31031" t="str">
            <v>343911</v>
          </cell>
        </row>
        <row r="31032">
          <cell r="B31032" t="str">
            <v>0011_0061053614</v>
          </cell>
          <cell r="C31032" t="str">
            <v>344167</v>
          </cell>
        </row>
        <row r="31033">
          <cell r="B31033" t="str">
            <v>0011_0061053691</v>
          </cell>
          <cell r="C31033" t="str">
            <v>343855</v>
          </cell>
        </row>
        <row r="31034">
          <cell r="B31034" t="str">
            <v>0011_0061054170</v>
          </cell>
          <cell r="C31034" t="str">
            <v>345355</v>
          </cell>
        </row>
        <row r="31035">
          <cell r="B31035" t="str">
            <v>00110610589390</v>
          </cell>
          <cell r="C31035" t="str">
            <v>348987</v>
          </cell>
        </row>
        <row r="31036">
          <cell r="B31036" t="str">
            <v>00119884907472</v>
          </cell>
          <cell r="C31036" t="str">
            <v>385486</v>
          </cell>
        </row>
        <row r="31037">
          <cell r="B31037" t="str">
            <v>00119884907473</v>
          </cell>
          <cell r="C31037" t="str">
            <v>385577</v>
          </cell>
        </row>
        <row r="31038">
          <cell r="B31038" t="str">
            <v>00119884907474</v>
          </cell>
          <cell r="C31038" t="str">
            <v>385581</v>
          </cell>
        </row>
        <row r="31039">
          <cell r="B31039" t="str">
            <v>CSTS00002202</v>
          </cell>
          <cell r="C31039" t="str">
            <v>363808</v>
          </cell>
        </row>
        <row r="31040">
          <cell r="B31040" t="str">
            <v>CSTS00002196</v>
          </cell>
          <cell r="C31040" t="str">
            <v>362688</v>
          </cell>
        </row>
        <row r="31041">
          <cell r="B31041" t="str">
            <v>CSTS90000126</v>
          </cell>
          <cell r="C31041" t="str">
            <v>360569</v>
          </cell>
        </row>
        <row r="31042">
          <cell r="B31042" t="str">
            <v>CSTS00000539</v>
          </cell>
          <cell r="C31042" t="str">
            <v>360926</v>
          </cell>
        </row>
        <row r="31043">
          <cell r="B31043" t="str">
            <v>CSTS00000502</v>
          </cell>
          <cell r="C31043" t="str">
            <v>381506</v>
          </cell>
        </row>
        <row r="31044">
          <cell r="B31044" t="str">
            <v>00110610577949</v>
          </cell>
          <cell r="C31044" t="str">
            <v>358860</v>
          </cell>
        </row>
        <row r="31045">
          <cell r="B31045" t="str">
            <v>004561044422</v>
          </cell>
          <cell r="C31045" t="str">
            <v>359787</v>
          </cell>
        </row>
        <row r="31046">
          <cell r="B31046" t="str">
            <v>00110610585567</v>
          </cell>
          <cell r="C31046" t="str">
            <v>343547</v>
          </cell>
        </row>
        <row r="31047">
          <cell r="B31047" t="str">
            <v>00110984883741</v>
          </cell>
          <cell r="C31047" t="str">
            <v>345271</v>
          </cell>
        </row>
        <row r="31048">
          <cell r="B31048" t="str">
            <v>00110610585476</v>
          </cell>
          <cell r="C31048" t="str">
            <v>345379</v>
          </cell>
        </row>
        <row r="31049">
          <cell r="B31049" t="str">
            <v>00110984882190</v>
          </cell>
          <cell r="C31049" t="str">
            <v>345426</v>
          </cell>
        </row>
        <row r="31050">
          <cell r="B31050" t="str">
            <v>00110984879854</v>
          </cell>
          <cell r="C31050" t="str">
            <v>345453</v>
          </cell>
        </row>
        <row r="31051">
          <cell r="B31051" t="str">
            <v>0011_0061053374</v>
          </cell>
          <cell r="C31051" t="str">
            <v>345660</v>
          </cell>
        </row>
        <row r="31052">
          <cell r="B31052" t="str">
            <v>0011_0061053014</v>
          </cell>
          <cell r="C31052" t="str">
            <v>345809</v>
          </cell>
        </row>
        <row r="31053">
          <cell r="B31053" t="str">
            <v>00110984886136</v>
          </cell>
          <cell r="C31053" t="str">
            <v>1359492</v>
          </cell>
        </row>
        <row r="31054">
          <cell r="B31054" t="str">
            <v>0011_0061054183</v>
          </cell>
          <cell r="C31054" t="str">
            <v>343327</v>
          </cell>
        </row>
        <row r="31055">
          <cell r="B31055" t="str">
            <v>00110610585600</v>
          </cell>
          <cell r="C31055" t="str">
            <v>343354</v>
          </cell>
        </row>
        <row r="31056">
          <cell r="B31056" t="str">
            <v>00110610585631</v>
          </cell>
          <cell r="C31056" t="str">
            <v>343356</v>
          </cell>
        </row>
        <row r="31057">
          <cell r="B31057" t="str">
            <v>0011_0061053214</v>
          </cell>
          <cell r="C31057" t="str">
            <v>343508</v>
          </cell>
        </row>
        <row r="31058">
          <cell r="B31058" t="str">
            <v>0011_0061053574</v>
          </cell>
          <cell r="C31058" t="str">
            <v>343550</v>
          </cell>
        </row>
        <row r="31059">
          <cell r="B31059" t="str">
            <v>00110984880728</v>
          </cell>
          <cell r="C31059" t="str">
            <v>344472</v>
          </cell>
        </row>
        <row r="31060">
          <cell r="B31060" t="str">
            <v>00119884894553</v>
          </cell>
          <cell r="C31060" t="str">
            <v>344476</v>
          </cell>
        </row>
        <row r="31061">
          <cell r="B31061" t="str">
            <v>0011_0061053155</v>
          </cell>
          <cell r="C31061" t="str">
            <v>345731</v>
          </cell>
        </row>
        <row r="31062">
          <cell r="B31062" t="str">
            <v>0011_0061054011</v>
          </cell>
          <cell r="C31062" t="str">
            <v>343727</v>
          </cell>
        </row>
        <row r="31063">
          <cell r="B31063" t="str">
            <v>0011_0061053520</v>
          </cell>
          <cell r="C31063" t="str">
            <v>343913</v>
          </cell>
        </row>
        <row r="31064">
          <cell r="B31064" t="str">
            <v>0011_0061054064</v>
          </cell>
          <cell r="C31064" t="str">
            <v>343511</v>
          </cell>
        </row>
        <row r="31065">
          <cell r="B31065" t="str">
            <v>0011_0061053737</v>
          </cell>
          <cell r="C31065" t="str">
            <v>343572</v>
          </cell>
        </row>
        <row r="31066">
          <cell r="B31066" t="str">
            <v>0011_0061053240</v>
          </cell>
          <cell r="C31066" t="str">
            <v>343932</v>
          </cell>
        </row>
        <row r="31067">
          <cell r="B31067" t="str">
            <v>0011_0061053511</v>
          </cell>
          <cell r="C31067" t="str">
            <v>344018</v>
          </cell>
        </row>
        <row r="31068">
          <cell r="B31068" t="str">
            <v>0011_0061054059</v>
          </cell>
          <cell r="C31068" t="str">
            <v>344177</v>
          </cell>
        </row>
        <row r="31069">
          <cell r="B31069" t="str">
            <v>0011_0061053885</v>
          </cell>
          <cell r="C31069" t="str">
            <v>343846</v>
          </cell>
        </row>
        <row r="31070">
          <cell r="B31070" t="str">
            <v>0011_0061053698</v>
          </cell>
          <cell r="C31070" t="str">
            <v>345584</v>
          </cell>
        </row>
        <row r="31071">
          <cell r="B31071" t="str">
            <v>0011_0061052989</v>
          </cell>
          <cell r="C31071" t="str">
            <v>343645</v>
          </cell>
        </row>
        <row r="31072">
          <cell r="B31072" t="str">
            <v>0011_0061053401</v>
          </cell>
          <cell r="C31072" t="str">
            <v>343723</v>
          </cell>
        </row>
        <row r="31073">
          <cell r="B31073" t="str">
            <v>0011_0061053190</v>
          </cell>
          <cell r="C31073" t="str">
            <v>343784</v>
          </cell>
        </row>
        <row r="31074">
          <cell r="B31074" t="str">
            <v>0011_0061054062</v>
          </cell>
          <cell r="C31074" t="str">
            <v>343798</v>
          </cell>
        </row>
        <row r="31075">
          <cell r="B31075" t="str">
            <v>00110610585642</v>
          </cell>
          <cell r="C31075" t="str">
            <v>344462</v>
          </cell>
        </row>
        <row r="31076">
          <cell r="B31076" t="str">
            <v>0011_0061054065</v>
          </cell>
          <cell r="C31076" t="str">
            <v>345535</v>
          </cell>
        </row>
        <row r="31077">
          <cell r="B31077" t="str">
            <v>00110610585626</v>
          </cell>
          <cell r="C31077" t="str">
            <v>345416</v>
          </cell>
        </row>
        <row r="31078">
          <cell r="B31078" t="str">
            <v>00119884894552</v>
          </cell>
          <cell r="C31078" t="str">
            <v>345496</v>
          </cell>
        </row>
        <row r="31079">
          <cell r="B31079" t="str">
            <v>0011_0061053237</v>
          </cell>
          <cell r="C31079" t="str">
            <v>345659</v>
          </cell>
        </row>
        <row r="31080">
          <cell r="B31080" t="str">
            <v>0011_0610579811</v>
          </cell>
          <cell r="C31080" t="str">
            <v>349071</v>
          </cell>
        </row>
        <row r="31081">
          <cell r="B31081" t="str">
            <v>00119884906215</v>
          </cell>
          <cell r="C31081" t="str">
            <v>337284</v>
          </cell>
        </row>
        <row r="31082">
          <cell r="B31082" t="str">
            <v>00119884906214</v>
          </cell>
          <cell r="C31082" t="str">
            <v>337283</v>
          </cell>
        </row>
        <row r="31083">
          <cell r="B31083" t="str">
            <v>00119884904087</v>
          </cell>
          <cell r="C31083" t="str">
            <v>337296</v>
          </cell>
        </row>
        <row r="31084">
          <cell r="B31084" t="str">
            <v>00119884906210</v>
          </cell>
          <cell r="C31084" t="str">
            <v>337357</v>
          </cell>
        </row>
        <row r="31085">
          <cell r="B31085" t="str">
            <v>00119884906213</v>
          </cell>
          <cell r="C31085" t="str">
            <v>337211</v>
          </cell>
        </row>
        <row r="31086">
          <cell r="B31086" t="str">
            <v>00119884904088</v>
          </cell>
          <cell r="C31086" t="str">
            <v>337231</v>
          </cell>
        </row>
        <row r="31087">
          <cell r="B31087" t="str">
            <v>00119884906211</v>
          </cell>
          <cell r="C31087" t="str">
            <v>337282</v>
          </cell>
        </row>
        <row r="31088">
          <cell r="B31088" t="str">
            <v>00420610597549</v>
          </cell>
          <cell r="C31088" t="str">
            <v>358763</v>
          </cell>
        </row>
        <row r="31089">
          <cell r="B31089" t="str">
            <v>00110610601167</v>
          </cell>
          <cell r="C31089" t="str">
            <v>358765</v>
          </cell>
        </row>
        <row r="31090">
          <cell r="B31090" t="str">
            <v>00110610582026</v>
          </cell>
          <cell r="C31090" t="str">
            <v>360776</v>
          </cell>
        </row>
        <row r="31091">
          <cell r="B31091" t="str">
            <v>00110984884448</v>
          </cell>
          <cell r="C31091" t="str">
            <v>335648</v>
          </cell>
        </row>
        <row r="31092">
          <cell r="B31092" t="str">
            <v>00110984884464</v>
          </cell>
          <cell r="C31092" t="str">
            <v>336221</v>
          </cell>
        </row>
        <row r="31093">
          <cell r="B31093" t="str">
            <v>00110984884482</v>
          </cell>
          <cell r="C31093" t="str">
            <v>335649</v>
          </cell>
        </row>
        <row r="31094">
          <cell r="B31094" t="str">
            <v>00110610597339</v>
          </cell>
          <cell r="C31094" t="str">
            <v>372770</v>
          </cell>
        </row>
        <row r="31095">
          <cell r="B31095" t="str">
            <v>00110610597340</v>
          </cell>
          <cell r="C31095" t="str">
            <v>372760</v>
          </cell>
        </row>
        <row r="31096">
          <cell r="B31096" t="str">
            <v>00110610597341</v>
          </cell>
          <cell r="C31096" t="str">
            <v>372766</v>
          </cell>
        </row>
        <row r="31097">
          <cell r="B31097" t="str">
            <v>00110610594176</v>
          </cell>
          <cell r="C31097" t="str">
            <v>372390</v>
          </cell>
        </row>
        <row r="31098">
          <cell r="B31098" t="str">
            <v>00110610594178</v>
          </cell>
          <cell r="C31098" t="str">
            <v>372380</v>
          </cell>
        </row>
        <row r="31099">
          <cell r="B31099" t="str">
            <v>00110610594177</v>
          </cell>
          <cell r="C31099" t="str">
            <v>372386</v>
          </cell>
        </row>
        <row r="31100">
          <cell r="B31100" t="str">
            <v>00119884905514</v>
          </cell>
          <cell r="C31100" t="str">
            <v>338767</v>
          </cell>
        </row>
        <row r="31101">
          <cell r="B31101" t="str">
            <v>00119884905529</v>
          </cell>
          <cell r="C31101" t="str">
            <v>339198</v>
          </cell>
        </row>
        <row r="31102">
          <cell r="B31102" t="str">
            <v>00119884905515</v>
          </cell>
          <cell r="C31102" t="str">
            <v>338532</v>
          </cell>
        </row>
        <row r="31103">
          <cell r="B31103" t="str">
            <v>00119884905516</v>
          </cell>
          <cell r="C31103" t="str">
            <v>338691</v>
          </cell>
        </row>
        <row r="31104">
          <cell r="B31104" t="str">
            <v>037261046683</v>
          </cell>
          <cell r="C31104" t="str">
            <v>369263</v>
          </cell>
        </row>
        <row r="31105">
          <cell r="B31105" t="str">
            <v>037261046709</v>
          </cell>
          <cell r="C31105" t="str">
            <v>370251</v>
          </cell>
        </row>
        <row r="31106">
          <cell r="B31106" t="str">
            <v>037261047270</v>
          </cell>
          <cell r="C31106" t="str">
            <v>371564</v>
          </cell>
        </row>
        <row r="31107">
          <cell r="B31107" t="str">
            <v>037261047484</v>
          </cell>
          <cell r="C31107" t="str">
            <v>369932</v>
          </cell>
        </row>
        <row r="31108">
          <cell r="B31108" t="str">
            <v>037261046286</v>
          </cell>
          <cell r="C31108" t="str">
            <v>370188</v>
          </cell>
        </row>
        <row r="31109">
          <cell r="B31109" t="str">
            <v>037261046288</v>
          </cell>
          <cell r="C31109" t="str">
            <v>370430</v>
          </cell>
        </row>
        <row r="31110">
          <cell r="B31110" t="str">
            <v>037261046285</v>
          </cell>
          <cell r="C31110" t="str">
            <v>370351</v>
          </cell>
        </row>
        <row r="31111">
          <cell r="B31111" t="str">
            <v>037261046284</v>
          </cell>
          <cell r="C31111" t="str">
            <v>370349</v>
          </cell>
        </row>
        <row r="31112">
          <cell r="B31112" t="str">
            <v>037261046289</v>
          </cell>
          <cell r="C31112" t="str">
            <v>370274</v>
          </cell>
        </row>
        <row r="31113">
          <cell r="B31113" t="str">
            <v>037261046283</v>
          </cell>
          <cell r="C31113" t="str">
            <v>370194</v>
          </cell>
        </row>
        <row r="31114">
          <cell r="B31114" t="str">
            <v>037161045618</v>
          </cell>
          <cell r="C31114" t="str">
            <v>370216</v>
          </cell>
        </row>
        <row r="31115">
          <cell r="B31115" t="str">
            <v>037161045617</v>
          </cell>
          <cell r="C31115" t="str">
            <v>370366</v>
          </cell>
        </row>
        <row r="31116">
          <cell r="B31116" t="str">
            <v>00110610591249</v>
          </cell>
          <cell r="C31116" t="str">
            <v>348878</v>
          </cell>
        </row>
        <row r="31117">
          <cell r="B31117" t="str">
            <v>CSTS00000411</v>
          </cell>
          <cell r="C31117" t="str">
            <v>357194</v>
          </cell>
        </row>
        <row r="31118">
          <cell r="B31118" t="str">
            <v>00119884900591</v>
          </cell>
          <cell r="C31118" t="str">
            <v>380401</v>
          </cell>
        </row>
        <row r="31119">
          <cell r="B31119" t="str">
            <v>00110610581972</v>
          </cell>
          <cell r="C31119" t="str">
            <v>365237</v>
          </cell>
        </row>
        <row r="31120">
          <cell r="B31120" t="str">
            <v>CSTS00003976</v>
          </cell>
          <cell r="C31120" t="str">
            <v>367391</v>
          </cell>
        </row>
        <row r="31121">
          <cell r="B31121" t="str">
            <v>00110610598565</v>
          </cell>
          <cell r="C31121" t="str">
            <v>372787</v>
          </cell>
        </row>
        <row r="31122">
          <cell r="B31122" t="str">
            <v>CSTS00002125</v>
          </cell>
          <cell r="C31122" t="str">
            <v>342191</v>
          </cell>
        </row>
        <row r="31123">
          <cell r="B31123" t="str">
            <v>NTVP00003305</v>
          </cell>
          <cell r="C31123" t="str">
            <v>348665</v>
          </cell>
        </row>
        <row r="31124">
          <cell r="B31124" t="str">
            <v>0011_0061054190</v>
          </cell>
          <cell r="C31124" t="str">
            <v>343487</v>
          </cell>
        </row>
        <row r="31125">
          <cell r="B31125" t="str">
            <v>0011_0061053201</v>
          </cell>
          <cell r="C31125" t="str">
            <v>343650</v>
          </cell>
        </row>
        <row r="31126">
          <cell r="B31126" t="str">
            <v>0011_0061053593</v>
          </cell>
          <cell r="C31126" t="str">
            <v>343735</v>
          </cell>
        </row>
        <row r="31127">
          <cell r="B31127" t="str">
            <v>00110610585506</v>
          </cell>
          <cell r="C31127" t="str">
            <v>343760</v>
          </cell>
        </row>
        <row r="31128">
          <cell r="B31128" t="str">
            <v>0011_0061053873</v>
          </cell>
          <cell r="C31128" t="str">
            <v>344092</v>
          </cell>
        </row>
        <row r="31129">
          <cell r="B31129" t="str">
            <v>0011_0061053809</v>
          </cell>
          <cell r="C31129" t="str">
            <v>344176</v>
          </cell>
        </row>
        <row r="31130">
          <cell r="B31130" t="str">
            <v>00110610585570</v>
          </cell>
          <cell r="C31130" t="str">
            <v>345382</v>
          </cell>
        </row>
        <row r="31131">
          <cell r="B31131" t="str">
            <v>00110984879982</v>
          </cell>
          <cell r="C31131" t="str">
            <v>345455</v>
          </cell>
        </row>
        <row r="31132">
          <cell r="B31132" t="str">
            <v>0011_0061053158</v>
          </cell>
          <cell r="C31132" t="str">
            <v>345744</v>
          </cell>
        </row>
        <row r="31133">
          <cell r="B31133" t="str">
            <v>0011_0061053075</v>
          </cell>
          <cell r="C31133" t="str">
            <v>343820</v>
          </cell>
        </row>
        <row r="31134">
          <cell r="B31134" t="str">
            <v>0011_0061053891</v>
          </cell>
          <cell r="C31134" t="str">
            <v>343320</v>
          </cell>
        </row>
        <row r="31135">
          <cell r="B31135" t="str">
            <v>0011_0061053034</v>
          </cell>
          <cell r="C31135" t="str">
            <v>343502</v>
          </cell>
        </row>
        <row r="31136">
          <cell r="B31136" t="str">
            <v>0011_0061053777</v>
          </cell>
          <cell r="C31136" t="str">
            <v>343738</v>
          </cell>
        </row>
        <row r="31137">
          <cell r="B31137" t="str">
            <v>00110984881142</v>
          </cell>
          <cell r="C31137" t="str">
            <v>345560</v>
          </cell>
        </row>
        <row r="31138">
          <cell r="B31138" t="str">
            <v>00110984883731</v>
          </cell>
          <cell r="C31138" t="str">
            <v>345563</v>
          </cell>
        </row>
        <row r="31139">
          <cell r="B31139" t="str">
            <v>0011_0061054047</v>
          </cell>
          <cell r="C31139" t="str">
            <v>345361</v>
          </cell>
        </row>
        <row r="31140">
          <cell r="B31140" t="str">
            <v>00110610585617</v>
          </cell>
          <cell r="C31140" t="str">
            <v>345415</v>
          </cell>
        </row>
        <row r="31141">
          <cell r="B31141" t="str">
            <v>00110984884485</v>
          </cell>
          <cell r="C31141" t="str">
            <v>336133</v>
          </cell>
        </row>
        <row r="31142">
          <cell r="B31142" t="str">
            <v>00110984884483</v>
          </cell>
          <cell r="C31142" t="str">
            <v>336284</v>
          </cell>
        </row>
        <row r="31143">
          <cell r="B31143" t="str">
            <v>00110984884449</v>
          </cell>
          <cell r="C31143" t="str">
            <v>336304</v>
          </cell>
        </row>
        <row r="31144">
          <cell r="B31144" t="str">
            <v>00110984884471</v>
          </cell>
          <cell r="C31144" t="str">
            <v>335492</v>
          </cell>
        </row>
        <row r="31145">
          <cell r="B31145" t="str">
            <v>00110984884454</v>
          </cell>
          <cell r="C31145" t="str">
            <v>335485</v>
          </cell>
        </row>
        <row r="31146">
          <cell r="B31146" t="str">
            <v>00110984884487</v>
          </cell>
          <cell r="C31146" t="str">
            <v>335883</v>
          </cell>
        </row>
        <row r="31147">
          <cell r="B31147" t="str">
            <v>00110984884440</v>
          </cell>
          <cell r="C31147" t="str">
            <v>336130</v>
          </cell>
        </row>
        <row r="31148">
          <cell r="B31148" t="str">
            <v>00119884903185</v>
          </cell>
          <cell r="C31148" t="str">
            <v>340330</v>
          </cell>
        </row>
        <row r="31149">
          <cell r="B31149" t="str">
            <v>037161045619</v>
          </cell>
          <cell r="C31149" t="str">
            <v>370212</v>
          </cell>
        </row>
        <row r="31150">
          <cell r="B31150" t="str">
            <v>CSTS00001391</v>
          </cell>
          <cell r="C31150" t="str">
            <v>346580</v>
          </cell>
        </row>
        <row r="31151">
          <cell r="B31151" t="str">
            <v>TBKQ04003906</v>
          </cell>
          <cell r="C31151" t="str">
            <v>372061</v>
          </cell>
        </row>
        <row r="31152">
          <cell r="B31152" t="str">
            <v>TBKQ00005550</v>
          </cell>
          <cell r="C31152" t="str">
            <v>367329</v>
          </cell>
        </row>
        <row r="31153">
          <cell r="B31153" t="str">
            <v>TBKQ00004678</v>
          </cell>
          <cell r="C31153" t="str">
            <v>367331</v>
          </cell>
        </row>
        <row r="31154">
          <cell r="B31154" t="str">
            <v>TBKQ00005584</v>
          </cell>
          <cell r="C31154" t="str">
            <v>366980</v>
          </cell>
        </row>
        <row r="31155">
          <cell r="B31155" t="str">
            <v>TBKQ00005551</v>
          </cell>
          <cell r="C31155" t="str">
            <v>366997</v>
          </cell>
        </row>
        <row r="31156">
          <cell r="B31156" t="str">
            <v>TBKQ00005569</v>
          </cell>
          <cell r="C31156" t="str">
            <v>367485</v>
          </cell>
        </row>
        <row r="31157">
          <cell r="B31157" t="str">
            <v>TBKQ00005582</v>
          </cell>
          <cell r="C31157" t="str">
            <v>329069</v>
          </cell>
        </row>
        <row r="31158">
          <cell r="B31158" t="str">
            <v>TBKQ00005581</v>
          </cell>
          <cell r="C31158" t="str">
            <v>367411</v>
          </cell>
        </row>
        <row r="31159">
          <cell r="B31159" t="str">
            <v>TBKQ00005579</v>
          </cell>
          <cell r="C31159" t="str">
            <v>367318</v>
          </cell>
        </row>
        <row r="31160">
          <cell r="B31160" t="str">
            <v>TBKQ00004683</v>
          </cell>
          <cell r="C31160" t="str">
            <v>366538</v>
          </cell>
        </row>
        <row r="31161">
          <cell r="B31161" t="str">
            <v>TBKQ00005552</v>
          </cell>
          <cell r="C31161" t="str">
            <v>365570</v>
          </cell>
        </row>
        <row r="31162">
          <cell r="B31162" t="str">
            <v>TBKQ00005571</v>
          </cell>
          <cell r="C31162" t="str">
            <v>365567</v>
          </cell>
        </row>
        <row r="31163">
          <cell r="B31163" t="str">
            <v>TBKQ00004884</v>
          </cell>
          <cell r="C31163" t="str">
            <v>339580</v>
          </cell>
        </row>
        <row r="31164">
          <cell r="B31164" t="str">
            <v>TBKQ00005242</v>
          </cell>
          <cell r="C31164" t="str">
            <v>328123</v>
          </cell>
        </row>
        <row r="31165">
          <cell r="B31165" t="str">
            <v>CSTS00001438</v>
          </cell>
          <cell r="C31165" t="str">
            <v>383413</v>
          </cell>
        </row>
        <row r="31166">
          <cell r="B31166" t="str">
            <v>00110610601880</v>
          </cell>
          <cell r="C31166" t="str">
            <v>365584</v>
          </cell>
        </row>
        <row r="31167">
          <cell r="B31167" t="str">
            <v>CSTS00001210</v>
          </cell>
          <cell r="C31167" t="str">
            <v>343023</v>
          </cell>
        </row>
        <row r="31168">
          <cell r="B31168" t="str">
            <v>00110061055725</v>
          </cell>
          <cell r="C31168" t="str">
            <v>368756</v>
          </cell>
        </row>
        <row r="31169">
          <cell r="B31169" t="str">
            <v>00110061055675</v>
          </cell>
          <cell r="C31169" t="str">
            <v>371094</v>
          </cell>
        </row>
        <row r="31170">
          <cell r="B31170" t="str">
            <v>05200984879093</v>
          </cell>
          <cell r="C31170" t="str">
            <v>373534</v>
          </cell>
        </row>
        <row r="31171">
          <cell r="B31171" t="str">
            <v>00110610602722</v>
          </cell>
          <cell r="C31171" t="str">
            <v>368786</v>
          </cell>
        </row>
        <row r="31172">
          <cell r="B31172" t="str">
            <v>CSTS00002275</v>
          </cell>
          <cell r="C31172" t="str">
            <v>367862</v>
          </cell>
        </row>
        <row r="31173">
          <cell r="B31173" t="str">
            <v>00110061055733</v>
          </cell>
          <cell r="C31173" t="str">
            <v>371064</v>
          </cell>
        </row>
        <row r="31174">
          <cell r="B31174" t="str">
            <v>00110061055689</v>
          </cell>
          <cell r="C31174" t="str">
            <v>371068</v>
          </cell>
        </row>
        <row r="31175">
          <cell r="B31175" t="str">
            <v>00110984885114</v>
          </cell>
          <cell r="C31175" t="str">
            <v>384418</v>
          </cell>
        </row>
        <row r="31176">
          <cell r="B31176" t="str">
            <v>00110984882384</v>
          </cell>
          <cell r="C31176" t="str">
            <v>375027</v>
          </cell>
        </row>
        <row r="31177">
          <cell r="B31177" t="str">
            <v>00119884905480</v>
          </cell>
          <cell r="C31177" t="str">
            <v>331036</v>
          </cell>
        </row>
        <row r="31178">
          <cell r="B31178" t="str">
            <v>00119884894241</v>
          </cell>
          <cell r="C31178" t="str">
            <v>336671</v>
          </cell>
        </row>
        <row r="31179">
          <cell r="B31179" t="str">
            <v>00119884898569</v>
          </cell>
          <cell r="C31179" t="str">
            <v>375668</v>
          </cell>
        </row>
        <row r="31180">
          <cell r="B31180" t="str">
            <v>00119884894844</v>
          </cell>
          <cell r="C31180" t="str">
            <v>331197</v>
          </cell>
        </row>
        <row r="31181">
          <cell r="B31181" t="str">
            <v>0011_0061053529</v>
          </cell>
          <cell r="C31181" t="str">
            <v>345515</v>
          </cell>
        </row>
        <row r="31182">
          <cell r="B31182" t="str">
            <v>0011_0061053355</v>
          </cell>
          <cell r="C31182" t="str">
            <v>345666</v>
          </cell>
        </row>
        <row r="31183">
          <cell r="B31183" t="str">
            <v>00110061041125</v>
          </cell>
          <cell r="C31183" t="str">
            <v>348906</v>
          </cell>
        </row>
        <row r="31184">
          <cell r="B31184" t="str">
            <v>00110610584142</v>
          </cell>
          <cell r="C31184" t="str">
            <v>348676</v>
          </cell>
        </row>
        <row r="31185">
          <cell r="B31185" t="str">
            <v>0011_0061053772</v>
          </cell>
          <cell r="C31185" t="str">
            <v>343828</v>
          </cell>
        </row>
        <row r="31186">
          <cell r="B31186" t="str">
            <v>0011_0061053709</v>
          </cell>
          <cell r="C31186" t="str">
            <v>343569</v>
          </cell>
        </row>
        <row r="31187">
          <cell r="B31187" t="str">
            <v>0011_0061053220</v>
          </cell>
          <cell r="C31187" t="str">
            <v>343794</v>
          </cell>
        </row>
        <row r="31188">
          <cell r="B31188" t="str">
            <v>0011_0061053501</v>
          </cell>
          <cell r="C31188" t="str">
            <v>343904</v>
          </cell>
        </row>
        <row r="31189">
          <cell r="B31189" t="str">
            <v>0011_0061053164</v>
          </cell>
          <cell r="C31189" t="str">
            <v>343928</v>
          </cell>
        </row>
        <row r="31190">
          <cell r="B31190" t="str">
            <v>0011_0061053842</v>
          </cell>
          <cell r="C31190" t="str">
            <v>344097</v>
          </cell>
        </row>
        <row r="31191">
          <cell r="B31191" t="str">
            <v>0011_0061053803</v>
          </cell>
          <cell r="C31191" t="str">
            <v>345732</v>
          </cell>
        </row>
        <row r="31192">
          <cell r="B31192" t="str">
            <v>NTVP00002406</v>
          </cell>
          <cell r="C31192" t="str">
            <v>348821</v>
          </cell>
        </row>
        <row r="31193">
          <cell r="B31193" t="str">
            <v>0011_0610580136</v>
          </cell>
          <cell r="C31193" t="str">
            <v>348827</v>
          </cell>
        </row>
        <row r="31194">
          <cell r="B31194" t="str">
            <v>00110610581973</v>
          </cell>
          <cell r="C31194" t="str">
            <v>348828</v>
          </cell>
        </row>
        <row r="31195">
          <cell r="B31195" t="str">
            <v>0011_0610580157</v>
          </cell>
          <cell r="C31195" t="str">
            <v>348908</v>
          </cell>
        </row>
        <row r="31196">
          <cell r="B31196" t="str">
            <v>00110610587299</v>
          </cell>
          <cell r="C31196" t="str">
            <v>348990</v>
          </cell>
        </row>
        <row r="31197">
          <cell r="B31197" t="str">
            <v>0011_0610580270</v>
          </cell>
          <cell r="C31197" t="str">
            <v>348677</v>
          </cell>
        </row>
        <row r="31198">
          <cell r="B31198" t="str">
            <v>00110610590607</v>
          </cell>
          <cell r="C31198" t="str">
            <v>349244</v>
          </cell>
        </row>
        <row r="31199">
          <cell r="B31199" t="str">
            <v>0011_0061053623</v>
          </cell>
          <cell r="C31199" t="str">
            <v>343708</v>
          </cell>
        </row>
        <row r="31200">
          <cell r="B31200" t="str">
            <v>00119884903222</v>
          </cell>
          <cell r="C31200" t="str">
            <v>340344</v>
          </cell>
        </row>
        <row r="31201">
          <cell r="B31201" t="str">
            <v>00119884903218</v>
          </cell>
          <cell r="C31201" t="str">
            <v>340343</v>
          </cell>
        </row>
        <row r="31202">
          <cell r="B31202" t="str">
            <v>00119884903220</v>
          </cell>
          <cell r="C31202" t="str">
            <v>340500</v>
          </cell>
        </row>
        <row r="31203">
          <cell r="B31203" t="str">
            <v>00119884903221</v>
          </cell>
          <cell r="C31203" t="str">
            <v>340425</v>
          </cell>
        </row>
        <row r="31204">
          <cell r="B31204" t="str">
            <v>00119884903217</v>
          </cell>
          <cell r="C31204" t="str">
            <v>339138</v>
          </cell>
        </row>
        <row r="31205">
          <cell r="B31205" t="str">
            <v>00110984884509</v>
          </cell>
          <cell r="C31205" t="str">
            <v>377380</v>
          </cell>
        </row>
        <row r="31206">
          <cell r="B31206" t="str">
            <v>00110984884458</v>
          </cell>
          <cell r="C31206" t="str">
            <v>377379</v>
          </cell>
        </row>
        <row r="31207">
          <cell r="B31207" t="str">
            <v>00110984887698</v>
          </cell>
          <cell r="C31207" t="str">
            <v>377383</v>
          </cell>
        </row>
        <row r="31208">
          <cell r="B31208" t="str">
            <v>00119884900907</v>
          </cell>
          <cell r="C31208" t="str">
            <v>378076</v>
          </cell>
        </row>
        <row r="31209">
          <cell r="B31209" t="str">
            <v>00110984887689</v>
          </cell>
          <cell r="C31209" t="str">
            <v>377463</v>
          </cell>
        </row>
        <row r="31210">
          <cell r="B31210" t="str">
            <v>TBKQ00004653</v>
          </cell>
          <cell r="C31210" t="str">
            <v>367241</v>
          </cell>
        </row>
        <row r="31211">
          <cell r="B31211" t="str">
            <v>TBKQ00004656</v>
          </cell>
          <cell r="C31211" t="str">
            <v>367080</v>
          </cell>
        </row>
        <row r="31212">
          <cell r="B31212" t="str">
            <v>TBKQ00004659</v>
          </cell>
          <cell r="C31212" t="str">
            <v>367250</v>
          </cell>
        </row>
        <row r="31213">
          <cell r="B31213" t="str">
            <v>TBKQ00004666</v>
          </cell>
          <cell r="C31213" t="str">
            <v>367239</v>
          </cell>
        </row>
        <row r="31214">
          <cell r="B31214" t="str">
            <v>TBKQ00004672</v>
          </cell>
          <cell r="C31214" t="str">
            <v>365368</v>
          </cell>
        </row>
        <row r="31215">
          <cell r="B31215" t="str">
            <v>TBKQ00004649</v>
          </cell>
          <cell r="C31215" t="str">
            <v>367063</v>
          </cell>
        </row>
        <row r="31216">
          <cell r="B31216" t="str">
            <v>CSTS00002172</v>
          </cell>
          <cell r="C31216" t="str">
            <v>329715</v>
          </cell>
        </row>
        <row r="31217">
          <cell r="B31217" t="str">
            <v>00110610598245</v>
          </cell>
          <cell r="C31217" t="str">
            <v>359847</v>
          </cell>
        </row>
        <row r="31218">
          <cell r="B31218" t="str">
            <v>CSTS00002260</v>
          </cell>
          <cell r="C31218" t="str">
            <v>375834</v>
          </cell>
        </row>
        <row r="31219">
          <cell r="B31219" t="str">
            <v>ITMA90000172</v>
          </cell>
          <cell r="C31219" t="str">
            <v>370485</v>
          </cell>
        </row>
        <row r="31220">
          <cell r="B31220" t="str">
            <v>ITMA90000171</v>
          </cell>
          <cell r="C31220" t="str">
            <v>369240</v>
          </cell>
        </row>
        <row r="31221">
          <cell r="B31221" t="str">
            <v>ITMA90000170</v>
          </cell>
          <cell r="C31221" t="str">
            <v>370484</v>
          </cell>
        </row>
        <row r="31222">
          <cell r="B31222" t="str">
            <v>CSTS00002026</v>
          </cell>
          <cell r="C31222" t="str">
            <v>331107</v>
          </cell>
        </row>
        <row r="31223">
          <cell r="B31223" t="str">
            <v>ITMA00004342</v>
          </cell>
          <cell r="C31223" t="str">
            <v>363401</v>
          </cell>
        </row>
        <row r="31224">
          <cell r="B31224" t="str">
            <v>ITMA90000214</v>
          </cell>
          <cell r="C31224" t="str">
            <v>369043</v>
          </cell>
        </row>
        <row r="31225">
          <cell r="B31225" t="str">
            <v>ITMA90000213</v>
          </cell>
          <cell r="C31225" t="str">
            <v>368639</v>
          </cell>
        </row>
        <row r="31226">
          <cell r="B31226" t="str">
            <v>ITMA00004379</v>
          </cell>
          <cell r="C31226" t="str">
            <v>368058</v>
          </cell>
        </row>
        <row r="31227">
          <cell r="B31227" t="str">
            <v>00119884895092</v>
          </cell>
          <cell r="C31227" t="str">
            <v>376698</v>
          </cell>
        </row>
        <row r="31228">
          <cell r="B31228" t="str">
            <v>00700610591978</v>
          </cell>
          <cell r="C31228" t="str">
            <v>363903</v>
          </cell>
        </row>
        <row r="31229">
          <cell r="B31229" t="str">
            <v>00700610596101</v>
          </cell>
          <cell r="C31229" t="str">
            <v>363483</v>
          </cell>
        </row>
        <row r="31230">
          <cell r="B31230" t="str">
            <v>00700610596100</v>
          </cell>
          <cell r="C31230" t="str">
            <v>362828</v>
          </cell>
        </row>
        <row r="31231">
          <cell r="B31231" t="str">
            <v>00119884894233</v>
          </cell>
          <cell r="C31231" t="str">
            <v>333395</v>
          </cell>
        </row>
        <row r="31232">
          <cell r="B31232" t="str">
            <v>00119884895658</v>
          </cell>
          <cell r="C31232" t="str">
            <v>337783</v>
          </cell>
        </row>
        <row r="31233">
          <cell r="B31233" t="str">
            <v>TBKQ00002572</v>
          </cell>
          <cell r="C31233" t="str">
            <v>338283</v>
          </cell>
        </row>
        <row r="31234">
          <cell r="B31234" t="str">
            <v>TBKQ00002547</v>
          </cell>
          <cell r="C31234" t="str">
            <v>377195</v>
          </cell>
        </row>
        <row r="31235">
          <cell r="B31235" t="str">
            <v>03410610601470</v>
          </cell>
          <cell r="C31235" t="str">
            <v>386656</v>
          </cell>
        </row>
        <row r="31236">
          <cell r="B31236" t="str">
            <v>00119884894893</v>
          </cell>
          <cell r="C31236" t="str">
            <v>329395</v>
          </cell>
        </row>
        <row r="31237">
          <cell r="B31237" t="str">
            <v>03800610581814</v>
          </cell>
          <cell r="C31237" t="str">
            <v>371063</v>
          </cell>
        </row>
        <row r="31238">
          <cell r="B31238" t="str">
            <v>00119884894895</v>
          </cell>
          <cell r="C31238" t="str">
            <v>377347</v>
          </cell>
        </row>
        <row r="31239">
          <cell r="B31239" t="str">
            <v>00119884894896</v>
          </cell>
          <cell r="C31239" t="str">
            <v>336435</v>
          </cell>
        </row>
        <row r="31240">
          <cell r="B31240" t="str">
            <v>00119884894894</v>
          </cell>
          <cell r="C31240" t="str">
            <v>382281</v>
          </cell>
        </row>
        <row r="31241">
          <cell r="B31241" t="str">
            <v>0011_0061053399</v>
          </cell>
          <cell r="C31241" t="str">
            <v>343838</v>
          </cell>
        </row>
        <row r="31242">
          <cell r="B31242" t="str">
            <v>00110610585638</v>
          </cell>
          <cell r="C31242" t="str">
            <v>343765</v>
          </cell>
        </row>
        <row r="31243">
          <cell r="B31243" t="str">
            <v>00110984880777</v>
          </cell>
          <cell r="C31243" t="str">
            <v>343394</v>
          </cell>
        </row>
        <row r="31244">
          <cell r="B31244" t="str">
            <v>0011_0061053946</v>
          </cell>
          <cell r="C31244" t="str">
            <v>343418</v>
          </cell>
        </row>
        <row r="31245">
          <cell r="B31245" t="str">
            <v>00110061054515</v>
          </cell>
          <cell r="C31245" t="str">
            <v>348748</v>
          </cell>
        </row>
        <row r="31246">
          <cell r="B31246" t="str">
            <v>0011_0061054163</v>
          </cell>
          <cell r="C31246" t="str">
            <v>345354</v>
          </cell>
        </row>
        <row r="31247">
          <cell r="B31247" t="str">
            <v>00110610585641</v>
          </cell>
          <cell r="C31247" t="str">
            <v>345386</v>
          </cell>
        </row>
        <row r="31248">
          <cell r="B31248" t="str">
            <v>00110610604407</v>
          </cell>
          <cell r="C31248" t="str">
            <v>345388</v>
          </cell>
        </row>
        <row r="31249">
          <cell r="B31249" t="str">
            <v>0011_0061053700</v>
          </cell>
          <cell r="C31249" t="str">
            <v>345737</v>
          </cell>
        </row>
        <row r="31250">
          <cell r="B31250" t="str">
            <v>NTVP00003541</v>
          </cell>
          <cell r="C31250" t="str">
            <v>348995</v>
          </cell>
        </row>
        <row r="31251">
          <cell r="B31251" t="str">
            <v>NTVP00002605</v>
          </cell>
          <cell r="C31251" t="str">
            <v>348750</v>
          </cell>
        </row>
        <row r="31252">
          <cell r="B31252" t="str">
            <v>0011_0610580199</v>
          </cell>
          <cell r="C31252" t="str">
            <v>349324</v>
          </cell>
        </row>
        <row r="31253">
          <cell r="B31253" t="str">
            <v>00110610579854</v>
          </cell>
          <cell r="C31253" t="str">
            <v>349327</v>
          </cell>
        </row>
        <row r="31254">
          <cell r="B31254" t="str">
            <v>0011_0061053091</v>
          </cell>
          <cell r="C31254" t="str">
            <v>343490</v>
          </cell>
        </row>
        <row r="31255">
          <cell r="B31255" t="str">
            <v>0011_0061053171</v>
          </cell>
          <cell r="C31255" t="str">
            <v>343648</v>
          </cell>
        </row>
        <row r="31256">
          <cell r="B31256" t="str">
            <v>0011_0061053206</v>
          </cell>
          <cell r="C31256" t="str">
            <v>343651</v>
          </cell>
        </row>
        <row r="31257">
          <cell r="B31257" t="str">
            <v>00110984887492</v>
          </cell>
          <cell r="C31257" t="str">
            <v>383404</v>
          </cell>
        </row>
        <row r="31258">
          <cell r="B31258" t="str">
            <v>00119884890404</v>
          </cell>
          <cell r="C31258" t="str">
            <v>1388484</v>
          </cell>
        </row>
        <row r="31259">
          <cell r="B31259" t="str">
            <v>00119884890422</v>
          </cell>
          <cell r="C31259" t="str">
            <v>1388354</v>
          </cell>
        </row>
        <row r="31260">
          <cell r="B31260" t="str">
            <v>00119884890410</v>
          </cell>
          <cell r="C31260" t="str">
            <v>1388222</v>
          </cell>
        </row>
        <row r="31261">
          <cell r="B31261" t="str">
            <v>00119884890416</v>
          </cell>
          <cell r="C31261" t="str">
            <v>1388284</v>
          </cell>
        </row>
        <row r="31262">
          <cell r="B31262" t="str">
            <v>00119884890419</v>
          </cell>
          <cell r="C31262" t="str">
            <v>1388513</v>
          </cell>
        </row>
        <row r="31263">
          <cell r="B31263" t="str">
            <v>00119884890423</v>
          </cell>
          <cell r="C31263" t="str">
            <v>1388296</v>
          </cell>
        </row>
        <row r="31264">
          <cell r="B31264" t="str">
            <v>00119884890418</v>
          </cell>
          <cell r="C31264" t="str">
            <v>1388283</v>
          </cell>
        </row>
        <row r="31265">
          <cell r="B31265" t="str">
            <v>00119884890409</v>
          </cell>
          <cell r="C31265" t="str">
            <v>1388490</v>
          </cell>
        </row>
        <row r="31266">
          <cell r="B31266" t="str">
            <v>00119884890411</v>
          </cell>
          <cell r="C31266" t="str">
            <v>1388237</v>
          </cell>
        </row>
        <row r="31267">
          <cell r="B31267" t="str">
            <v>00119884890401</v>
          </cell>
          <cell r="C31267" t="str">
            <v>1388536</v>
          </cell>
        </row>
        <row r="31268">
          <cell r="B31268" t="str">
            <v>00119884890407</v>
          </cell>
          <cell r="C31268" t="str">
            <v>1388255</v>
          </cell>
        </row>
        <row r="31269">
          <cell r="B31269" t="str">
            <v>00119884890420</v>
          </cell>
          <cell r="C31269" t="str">
            <v>1388507</v>
          </cell>
        </row>
        <row r="31270">
          <cell r="B31270" t="str">
            <v>00119884890417</v>
          </cell>
          <cell r="C31270" t="str">
            <v>1388236</v>
          </cell>
        </row>
        <row r="31271">
          <cell r="B31271" t="str">
            <v>00119884890413</v>
          </cell>
          <cell r="C31271" t="str">
            <v>1388370</v>
          </cell>
        </row>
        <row r="31272">
          <cell r="B31272" t="str">
            <v>00119884890402</v>
          </cell>
          <cell r="C31272" t="str">
            <v>1388381</v>
          </cell>
        </row>
        <row r="31273">
          <cell r="B31273" t="str">
            <v>00119884890412</v>
          </cell>
          <cell r="C31273" t="str">
            <v>1388532</v>
          </cell>
        </row>
        <row r="31274">
          <cell r="B31274" t="str">
            <v>00119884894172</v>
          </cell>
          <cell r="C31274" t="str">
            <v>330733</v>
          </cell>
        </row>
        <row r="31275">
          <cell r="B31275" t="str">
            <v>NTVP90000746</v>
          </cell>
          <cell r="C31275" t="str">
            <v>360269</v>
          </cell>
        </row>
        <row r="31276">
          <cell r="B31276" t="str">
            <v>00119884894171</v>
          </cell>
          <cell r="C31276" t="str">
            <v>330732</v>
          </cell>
        </row>
        <row r="31277">
          <cell r="B31277" t="str">
            <v>00119884890405</v>
          </cell>
          <cell r="C31277" t="str">
            <v>1388287</v>
          </cell>
        </row>
        <row r="31278">
          <cell r="B31278" t="str">
            <v>ITMA90000326</v>
          </cell>
          <cell r="C31278" t="str">
            <v>1346613</v>
          </cell>
        </row>
        <row r="31279">
          <cell r="B31279" t="str">
            <v>CSTS90000043</v>
          </cell>
          <cell r="C31279" t="str">
            <v>360286</v>
          </cell>
        </row>
        <row r="31280">
          <cell r="B31280" t="str">
            <v>CSTS00000709</v>
          </cell>
          <cell r="C31280" t="str">
            <v>360719</v>
          </cell>
        </row>
        <row r="31281">
          <cell r="B31281" t="str">
            <v>CSTS90000042</v>
          </cell>
          <cell r="C31281" t="str">
            <v>360263</v>
          </cell>
        </row>
        <row r="31282">
          <cell r="B31282" t="str">
            <v>ITMA90000224</v>
          </cell>
          <cell r="C31282" t="str">
            <v>360573</v>
          </cell>
        </row>
        <row r="31283">
          <cell r="B31283" t="str">
            <v>ITMA90000189</v>
          </cell>
          <cell r="C31283" t="str">
            <v>361216</v>
          </cell>
        </row>
        <row r="31284">
          <cell r="B31284" t="str">
            <v>TBTT00002643</v>
          </cell>
          <cell r="C31284" t="str">
            <v>359720</v>
          </cell>
        </row>
        <row r="31285">
          <cell r="B31285" t="str">
            <v>TBTT00002642</v>
          </cell>
          <cell r="C31285" t="str">
            <v>359804</v>
          </cell>
        </row>
        <row r="31286">
          <cell r="B31286" t="str">
            <v>CSTS00002229</v>
          </cell>
          <cell r="C31286" t="str">
            <v>365569</v>
          </cell>
        </row>
        <row r="31287">
          <cell r="B31287" t="str">
            <v>ITMA90000254</v>
          </cell>
          <cell r="C31287" t="str">
            <v>364111</v>
          </cell>
        </row>
        <row r="31288">
          <cell r="B31288" t="str">
            <v>ITMA90000255</v>
          </cell>
          <cell r="C31288" t="str">
            <v>364198</v>
          </cell>
        </row>
        <row r="31289">
          <cell r="B31289" t="str">
            <v>ITMA90000256</v>
          </cell>
          <cell r="C31289" t="str">
            <v>364036</v>
          </cell>
        </row>
        <row r="31290">
          <cell r="B31290" t="str">
            <v>ITMA90000218</v>
          </cell>
          <cell r="C31290" t="str">
            <v>364637</v>
          </cell>
        </row>
        <row r="31291">
          <cell r="B31291" t="str">
            <v>ITMA90000337</v>
          </cell>
          <cell r="C31291" t="str">
            <v>353714</v>
          </cell>
        </row>
        <row r="31292">
          <cell r="B31292" t="str">
            <v>CSTS00001902</v>
          </cell>
          <cell r="C31292" t="str">
            <v>354579</v>
          </cell>
        </row>
        <row r="31293">
          <cell r="B31293" t="str">
            <v>00119884908058</v>
          </cell>
          <cell r="C31293" t="str">
            <v>340228</v>
          </cell>
        </row>
        <row r="31294">
          <cell r="B31294" t="str">
            <v>00119884906400</v>
          </cell>
          <cell r="C31294" t="str">
            <v>339570</v>
          </cell>
        </row>
        <row r="31295">
          <cell r="B31295" t="str">
            <v>00119884909210</v>
          </cell>
          <cell r="C31295" t="str">
            <v>384614</v>
          </cell>
        </row>
        <row r="31296">
          <cell r="B31296" t="str">
            <v>00119884908782</v>
          </cell>
          <cell r="C31296" t="str">
            <v>332444</v>
          </cell>
        </row>
        <row r="31297">
          <cell r="B31297" t="str">
            <v>03500610598733</v>
          </cell>
          <cell r="C31297" t="str">
            <v>369309</v>
          </cell>
        </row>
        <row r="31298">
          <cell r="B31298" t="str">
            <v>03500610590726</v>
          </cell>
          <cell r="C31298" t="str">
            <v>369611</v>
          </cell>
        </row>
        <row r="31299">
          <cell r="B31299" t="str">
            <v>05000984879747</v>
          </cell>
          <cell r="C31299" t="str">
            <v>330367</v>
          </cell>
        </row>
        <row r="31300">
          <cell r="B31300" t="str">
            <v>00119884893834</v>
          </cell>
          <cell r="C31300" t="str">
            <v>376201</v>
          </cell>
        </row>
        <row r="31301">
          <cell r="B31301" t="str">
            <v>00119884900210</v>
          </cell>
          <cell r="C31301" t="str">
            <v>332662</v>
          </cell>
        </row>
        <row r="31302">
          <cell r="B31302" t="str">
            <v>00110610578553</v>
          </cell>
          <cell r="C31302" t="str">
            <v>350954</v>
          </cell>
        </row>
        <row r="31303">
          <cell r="B31303" t="str">
            <v>00110610578554</v>
          </cell>
          <cell r="C31303" t="str">
            <v>350365</v>
          </cell>
        </row>
        <row r="31304">
          <cell r="B31304" t="str">
            <v>00110984882321</v>
          </cell>
          <cell r="C31304" t="str">
            <v>341817</v>
          </cell>
        </row>
        <row r="31305">
          <cell r="B31305" t="str">
            <v>00119884894947</v>
          </cell>
          <cell r="C31305" t="str">
            <v>331059</v>
          </cell>
        </row>
        <row r="31306">
          <cell r="B31306" t="str">
            <v>00119884912328</v>
          </cell>
          <cell r="C31306" t="str">
            <v>1399719</v>
          </cell>
        </row>
        <row r="31307">
          <cell r="B31307" t="str">
            <v>00119884912340</v>
          </cell>
          <cell r="C31307" t="str">
            <v>1399830</v>
          </cell>
        </row>
        <row r="31308">
          <cell r="B31308" t="str">
            <v>0011_0061053273</v>
          </cell>
          <cell r="C31308" t="str">
            <v>343912</v>
          </cell>
        </row>
        <row r="31309">
          <cell r="B31309" t="str">
            <v>00110610585644</v>
          </cell>
          <cell r="C31309" t="str">
            <v>345418</v>
          </cell>
        </row>
        <row r="31310">
          <cell r="B31310" t="str">
            <v>0011_0061053007</v>
          </cell>
          <cell r="C31310" t="str">
            <v>345668</v>
          </cell>
        </row>
        <row r="31311">
          <cell r="B31311" t="str">
            <v>0011_0061053064</v>
          </cell>
          <cell r="C31311" t="str">
            <v>345678</v>
          </cell>
        </row>
        <row r="31312">
          <cell r="B31312" t="str">
            <v>0011_0061053407</v>
          </cell>
          <cell r="C31312" t="str">
            <v>345604</v>
          </cell>
        </row>
        <row r="31313">
          <cell r="B31313" t="str">
            <v>0011_0061052974</v>
          </cell>
          <cell r="C31313" t="str">
            <v>345675</v>
          </cell>
        </row>
        <row r="31314">
          <cell r="B31314" t="str">
            <v>0011_0061053310</v>
          </cell>
          <cell r="C31314" t="str">
            <v>345728</v>
          </cell>
        </row>
        <row r="31315">
          <cell r="B31315" t="str">
            <v>0011_0610579795</v>
          </cell>
          <cell r="C31315" t="str">
            <v>348813</v>
          </cell>
        </row>
        <row r="31316">
          <cell r="B31316" t="str">
            <v>00110610581341</v>
          </cell>
          <cell r="C31316" t="str">
            <v>348839</v>
          </cell>
        </row>
        <row r="31317">
          <cell r="B31317" t="str">
            <v>00110610589439</v>
          </cell>
          <cell r="C31317" t="str">
            <v>344456</v>
          </cell>
        </row>
        <row r="31318">
          <cell r="B31318" t="str">
            <v>0011_0061053298</v>
          </cell>
          <cell r="C31318" t="str">
            <v>345435</v>
          </cell>
        </row>
        <row r="31319">
          <cell r="B31319" t="str">
            <v>0011_0061053625</v>
          </cell>
          <cell r="C31319" t="str">
            <v>345441</v>
          </cell>
        </row>
        <row r="31320">
          <cell r="B31320" t="str">
            <v>0011_0610580143</v>
          </cell>
          <cell r="C31320" t="str">
            <v>348920</v>
          </cell>
        </row>
        <row r="31321">
          <cell r="B31321" t="str">
            <v>0011_0610580202</v>
          </cell>
          <cell r="C31321" t="str">
            <v>348672</v>
          </cell>
        </row>
        <row r="31322">
          <cell r="B31322" t="str">
            <v>00110610587313</v>
          </cell>
          <cell r="C31322" t="str">
            <v>349084</v>
          </cell>
        </row>
        <row r="31323">
          <cell r="B31323" t="str">
            <v>00110610587315</v>
          </cell>
          <cell r="C31323" t="str">
            <v>349149</v>
          </cell>
        </row>
        <row r="31324">
          <cell r="B31324" t="str">
            <v>0011_0061054155</v>
          </cell>
          <cell r="C31324" t="str">
            <v>343324</v>
          </cell>
        </row>
        <row r="31325">
          <cell r="B31325" t="str">
            <v>00119884890414</v>
          </cell>
          <cell r="C31325" t="str">
            <v>1388246</v>
          </cell>
        </row>
        <row r="31326">
          <cell r="B31326" t="str">
            <v>00119884890403</v>
          </cell>
          <cell r="C31326" t="str">
            <v>1388214</v>
          </cell>
        </row>
        <row r="31327">
          <cell r="B31327" t="str">
            <v>00119884890406</v>
          </cell>
          <cell r="C31327" t="str">
            <v>1388427</v>
          </cell>
        </row>
        <row r="31328">
          <cell r="B31328" t="str">
            <v>00119884890415</v>
          </cell>
          <cell r="C31328" t="str">
            <v>1388328</v>
          </cell>
        </row>
        <row r="31329">
          <cell r="B31329" t="str">
            <v>00119884894532</v>
          </cell>
          <cell r="C31329" t="str">
            <v>341969</v>
          </cell>
        </row>
        <row r="31330">
          <cell r="B31330" t="str">
            <v>00110984881436</v>
          </cell>
          <cell r="C31330" t="str">
            <v>338333</v>
          </cell>
        </row>
        <row r="31331">
          <cell r="B31331" t="str">
            <v>00119884891727</v>
          </cell>
          <cell r="C31331" t="str">
            <v>375605</v>
          </cell>
        </row>
        <row r="31332">
          <cell r="B31332" t="str">
            <v>00119884891734</v>
          </cell>
          <cell r="C31332" t="str">
            <v>376572</v>
          </cell>
        </row>
        <row r="31333">
          <cell r="B31333" t="str">
            <v>00119884891737</v>
          </cell>
          <cell r="C31333" t="str">
            <v>376664</v>
          </cell>
        </row>
        <row r="31334">
          <cell r="B31334" t="str">
            <v>00119884891725</v>
          </cell>
          <cell r="C31334" t="str">
            <v>376419</v>
          </cell>
        </row>
        <row r="31335">
          <cell r="B31335" t="str">
            <v>00119884891617</v>
          </cell>
          <cell r="C31335" t="str">
            <v>375692</v>
          </cell>
        </row>
        <row r="31336">
          <cell r="B31336" t="str">
            <v>00119884891736</v>
          </cell>
          <cell r="C31336" t="str">
            <v>375607</v>
          </cell>
        </row>
        <row r="31337">
          <cell r="B31337" t="str">
            <v>00119884891739</v>
          </cell>
          <cell r="C31337" t="str">
            <v>375514</v>
          </cell>
        </row>
        <row r="31338">
          <cell r="B31338" t="str">
            <v>00119884891733</v>
          </cell>
          <cell r="C31338" t="str">
            <v>376571</v>
          </cell>
        </row>
        <row r="31339">
          <cell r="B31339" t="str">
            <v>00119884891735</v>
          </cell>
          <cell r="C31339" t="str">
            <v>375552</v>
          </cell>
        </row>
        <row r="31340">
          <cell r="B31340" t="str">
            <v>00119884891732</v>
          </cell>
          <cell r="C31340" t="str">
            <v>375694</v>
          </cell>
        </row>
        <row r="31341">
          <cell r="B31341" t="str">
            <v>00119884891731</v>
          </cell>
          <cell r="C31341" t="str">
            <v>376570</v>
          </cell>
        </row>
        <row r="31342">
          <cell r="B31342" t="str">
            <v>00119884891619</v>
          </cell>
          <cell r="C31342" t="str">
            <v>375604</v>
          </cell>
        </row>
        <row r="31343">
          <cell r="B31343" t="str">
            <v>00119884891724</v>
          </cell>
          <cell r="C31343" t="str">
            <v>376418</v>
          </cell>
        </row>
        <row r="31344">
          <cell r="B31344" t="str">
            <v>00119884891618</v>
          </cell>
          <cell r="C31344" t="str">
            <v>375711</v>
          </cell>
        </row>
        <row r="31345">
          <cell r="B31345" t="str">
            <v>00119884891726</v>
          </cell>
          <cell r="C31345" t="str">
            <v>375693</v>
          </cell>
        </row>
        <row r="31346">
          <cell r="B31346" t="str">
            <v>00119884891722</v>
          </cell>
          <cell r="C31346" t="str">
            <v>375550</v>
          </cell>
        </row>
        <row r="31347">
          <cell r="B31347" t="str">
            <v>ITMA00000012</v>
          </cell>
          <cell r="C31347" t="str">
            <v>329050</v>
          </cell>
        </row>
        <row r="31348">
          <cell r="B31348" t="str">
            <v>TBTT00000043</v>
          </cell>
          <cell r="C31348" t="str">
            <v>376436</v>
          </cell>
        </row>
        <row r="31349">
          <cell r="B31349" t="str">
            <v>CSTS00000142</v>
          </cell>
          <cell r="C31349" t="str">
            <v>357887</v>
          </cell>
        </row>
        <row r="31350">
          <cell r="B31350" t="str">
            <v>ITMA90000346</v>
          </cell>
          <cell r="C31350" t="str">
            <v>358025</v>
          </cell>
        </row>
        <row r="31351">
          <cell r="B31351" t="str">
            <v>ITMA90000347</v>
          </cell>
          <cell r="C31351" t="str">
            <v>356348</v>
          </cell>
        </row>
        <row r="31352">
          <cell r="B31352" t="str">
            <v>ITMA00000396</v>
          </cell>
          <cell r="C31352" t="str">
            <v>356335</v>
          </cell>
        </row>
        <row r="31353">
          <cell r="B31353" t="str">
            <v>CSTS00000466</v>
          </cell>
          <cell r="C31353" t="str">
            <v>331432</v>
          </cell>
        </row>
        <row r="31354">
          <cell r="B31354" t="str">
            <v>CSTS00000464</v>
          </cell>
          <cell r="C31354" t="str">
            <v>357338</v>
          </cell>
        </row>
        <row r="31355">
          <cell r="B31355" t="str">
            <v>CSTS00000101</v>
          </cell>
          <cell r="C31355" t="str">
            <v>364975</v>
          </cell>
        </row>
        <row r="31356">
          <cell r="B31356" t="str">
            <v>ITMA00004901</v>
          </cell>
          <cell r="C31356" t="str">
            <v>361600</v>
          </cell>
        </row>
        <row r="31357">
          <cell r="B31357" t="str">
            <v>ITMA90000288</v>
          </cell>
          <cell r="C31357" t="str">
            <v>362075</v>
          </cell>
        </row>
        <row r="31358">
          <cell r="B31358" t="str">
            <v>ITMA00004871</v>
          </cell>
          <cell r="C31358" t="str">
            <v>362170</v>
          </cell>
        </row>
        <row r="31359">
          <cell r="B31359" t="str">
            <v>ITMA00004932</v>
          </cell>
          <cell r="C31359" t="str">
            <v>362191</v>
          </cell>
        </row>
        <row r="31360">
          <cell r="B31360" t="str">
            <v>ITMA00004929</v>
          </cell>
          <cell r="C31360" t="str">
            <v>362261</v>
          </cell>
        </row>
        <row r="31361">
          <cell r="B31361" t="str">
            <v>ITMA00004933</v>
          </cell>
          <cell r="C31361" t="str">
            <v>362190</v>
          </cell>
        </row>
        <row r="31362">
          <cell r="B31362" t="str">
            <v>00119884912342</v>
          </cell>
          <cell r="C31362" t="str">
            <v>1399831</v>
          </cell>
        </row>
        <row r="31363">
          <cell r="B31363" t="str">
            <v>00119884912341</v>
          </cell>
          <cell r="C31363" t="str">
            <v>1399720</v>
          </cell>
        </row>
        <row r="31364">
          <cell r="B31364" t="str">
            <v>00119884912343</v>
          </cell>
          <cell r="C31364" t="str">
            <v>1399975</v>
          </cell>
        </row>
        <row r="31365">
          <cell r="B31365" t="str">
            <v>00119884912327</v>
          </cell>
          <cell r="C31365" t="str">
            <v>1400065</v>
          </cell>
        </row>
        <row r="31366">
          <cell r="B31366" t="str">
            <v>00119884903906</v>
          </cell>
          <cell r="C31366" t="str">
            <v>1399718</v>
          </cell>
        </row>
        <row r="31367">
          <cell r="B31367" t="str">
            <v>00119884912337</v>
          </cell>
          <cell r="C31367" t="str">
            <v>1399921</v>
          </cell>
        </row>
        <row r="31368">
          <cell r="B31368" t="str">
            <v>00110000000625</v>
          </cell>
          <cell r="C31368" t="str">
            <v>350280</v>
          </cell>
        </row>
        <row r="31369">
          <cell r="B31369" t="str">
            <v>00110610578555</v>
          </cell>
          <cell r="C31369" t="str">
            <v>350503</v>
          </cell>
        </row>
        <row r="31370">
          <cell r="B31370" t="str">
            <v>00110984884007</v>
          </cell>
          <cell r="C31370" t="str">
            <v>382050</v>
          </cell>
        </row>
        <row r="31371">
          <cell r="B31371" t="str">
            <v>0011_0061052993</v>
          </cell>
          <cell r="C31371" t="str">
            <v>344006</v>
          </cell>
        </row>
        <row r="31372">
          <cell r="B31372" t="str">
            <v>0011_0061053721</v>
          </cell>
          <cell r="C31372" t="str">
            <v>344096</v>
          </cell>
        </row>
        <row r="31373">
          <cell r="B31373" t="str">
            <v>0011_0061054005</v>
          </cell>
          <cell r="C31373" t="str">
            <v>344169</v>
          </cell>
        </row>
        <row r="31374">
          <cell r="B31374" t="str">
            <v>0011_0061053586</v>
          </cell>
          <cell r="C31374" t="str">
            <v>345588</v>
          </cell>
        </row>
        <row r="31375">
          <cell r="B31375" t="str">
            <v>0011_0061053706</v>
          </cell>
          <cell r="C31375" t="str">
            <v>345736</v>
          </cell>
        </row>
        <row r="31376">
          <cell r="B31376" t="str">
            <v>0011_0061052991</v>
          </cell>
          <cell r="C31376" t="str">
            <v>344089</v>
          </cell>
        </row>
        <row r="31377">
          <cell r="B31377" t="str">
            <v>0011_0061053860</v>
          </cell>
          <cell r="C31377" t="str">
            <v>344093</v>
          </cell>
        </row>
        <row r="31378">
          <cell r="B31378" t="str">
            <v>0011_0061053750</v>
          </cell>
          <cell r="C31378" t="str">
            <v>343836</v>
          </cell>
        </row>
        <row r="31379">
          <cell r="B31379" t="str">
            <v>0011_0061053670</v>
          </cell>
          <cell r="C31379" t="str">
            <v>343556</v>
          </cell>
        </row>
        <row r="31380">
          <cell r="B31380" t="str">
            <v>0011_0061053658</v>
          </cell>
          <cell r="C31380" t="str">
            <v>343627</v>
          </cell>
        </row>
        <row r="31381">
          <cell r="B31381" t="str">
            <v>0011_0061053437</v>
          </cell>
          <cell r="C31381" t="str">
            <v>343697</v>
          </cell>
        </row>
        <row r="31382">
          <cell r="B31382" t="str">
            <v>0011_0061053120</v>
          </cell>
          <cell r="C31382" t="str">
            <v>345813</v>
          </cell>
        </row>
        <row r="31383">
          <cell r="B31383" t="str">
            <v>0011_0610580166</v>
          </cell>
          <cell r="C31383" t="str">
            <v>348907</v>
          </cell>
        </row>
        <row r="31384">
          <cell r="B31384" t="str">
            <v>00110610589391</v>
          </cell>
          <cell r="C31384" t="str">
            <v>348751</v>
          </cell>
        </row>
        <row r="31385">
          <cell r="B31385" t="str">
            <v>0011_0061053402</v>
          </cell>
          <cell r="C31385" t="str">
            <v>343332</v>
          </cell>
        </row>
        <row r="31386">
          <cell r="B31386" t="str">
            <v>00119884894554</v>
          </cell>
          <cell r="C31386" t="str">
            <v>343395</v>
          </cell>
        </row>
        <row r="31387">
          <cell r="B31387" t="str">
            <v>0011_0061053343</v>
          </cell>
          <cell r="C31387" t="str">
            <v>343562</v>
          </cell>
        </row>
        <row r="31388">
          <cell r="B31388" t="str">
            <v>00119884891738</v>
          </cell>
          <cell r="C31388" t="str">
            <v>375695</v>
          </cell>
        </row>
        <row r="31389">
          <cell r="B31389" t="str">
            <v>00119884891723</v>
          </cell>
          <cell r="C31389" t="str">
            <v>375551</v>
          </cell>
        </row>
        <row r="31390">
          <cell r="B31390" t="str">
            <v>00119884891729</v>
          </cell>
          <cell r="C31390" t="str">
            <v>376420</v>
          </cell>
        </row>
        <row r="31391">
          <cell r="B31391" t="str">
            <v>00119884891728</v>
          </cell>
          <cell r="C31391" t="str">
            <v>375712</v>
          </cell>
        </row>
        <row r="31392">
          <cell r="B31392" t="str">
            <v>00119884899812</v>
          </cell>
          <cell r="C31392" t="str">
            <v>374854</v>
          </cell>
        </row>
        <row r="31393">
          <cell r="B31393" t="str">
            <v>00119884899813</v>
          </cell>
          <cell r="C31393" t="str">
            <v>374686</v>
          </cell>
        </row>
        <row r="31394">
          <cell r="B31394" t="str">
            <v>00119884894192</v>
          </cell>
          <cell r="C31394" t="str">
            <v>374849</v>
          </cell>
        </row>
        <row r="31395">
          <cell r="B31395" t="str">
            <v>00119884899814</v>
          </cell>
          <cell r="C31395" t="str">
            <v>374762</v>
          </cell>
        </row>
        <row r="31396">
          <cell r="B31396" t="str">
            <v>TBKQ00006249</v>
          </cell>
          <cell r="C31396" t="str">
            <v>362914</v>
          </cell>
        </row>
        <row r="31397">
          <cell r="B31397" t="str">
            <v>00119884900967</v>
          </cell>
          <cell r="C31397" t="str">
            <v>377071</v>
          </cell>
        </row>
        <row r="31398">
          <cell r="B31398" t="str">
            <v>00110610592164</v>
          </cell>
          <cell r="C31398" t="str">
            <v>370845</v>
          </cell>
        </row>
        <row r="31399">
          <cell r="B31399" t="str">
            <v>00119884890771</v>
          </cell>
          <cell r="C31399" t="str">
            <v>328481</v>
          </cell>
        </row>
        <row r="31400">
          <cell r="B31400" t="str">
            <v>00119884890773</v>
          </cell>
          <cell r="C31400" t="str">
            <v>328504</v>
          </cell>
        </row>
        <row r="31401">
          <cell r="B31401" t="str">
            <v>00119884890785</v>
          </cell>
          <cell r="C31401" t="str">
            <v>328173</v>
          </cell>
        </row>
        <row r="31402">
          <cell r="B31402" t="str">
            <v>00119884890790</v>
          </cell>
          <cell r="C31402" t="str">
            <v>328506</v>
          </cell>
        </row>
        <row r="31403">
          <cell r="B31403" t="str">
            <v>00119884890694</v>
          </cell>
          <cell r="C31403" t="str">
            <v>328174</v>
          </cell>
        </row>
        <row r="31404">
          <cell r="B31404" t="str">
            <v>00119884890781</v>
          </cell>
          <cell r="C31404" t="str">
            <v>328455</v>
          </cell>
        </row>
        <row r="31405">
          <cell r="B31405" t="str">
            <v>00119884890784</v>
          </cell>
          <cell r="C31405" t="str">
            <v>328526</v>
          </cell>
        </row>
        <row r="31406">
          <cell r="B31406" t="str">
            <v>00119884890783</v>
          </cell>
          <cell r="C31406" t="str">
            <v>328525</v>
          </cell>
        </row>
        <row r="31407">
          <cell r="B31407" t="str">
            <v>00119884890782</v>
          </cell>
          <cell r="C31407" t="str">
            <v>328146</v>
          </cell>
        </row>
        <row r="31408">
          <cell r="B31408" t="str">
            <v>00119884890786</v>
          </cell>
          <cell r="C31408" t="str">
            <v>328505</v>
          </cell>
        </row>
        <row r="31409">
          <cell r="B31409" t="str">
            <v>00119884890776</v>
          </cell>
          <cell r="C31409" t="str">
            <v>328172</v>
          </cell>
        </row>
        <row r="31410">
          <cell r="B31410" t="str">
            <v>00119884890788</v>
          </cell>
          <cell r="C31410" t="str">
            <v>328169</v>
          </cell>
        </row>
        <row r="31411">
          <cell r="B31411" t="str">
            <v>00119884890792</v>
          </cell>
          <cell r="C31411" t="str">
            <v>328528</v>
          </cell>
        </row>
        <row r="31412">
          <cell r="B31412" t="str">
            <v>ITMA00003852</v>
          </cell>
          <cell r="C31412" t="str">
            <v>366182</v>
          </cell>
        </row>
        <row r="31413">
          <cell r="B31413" t="str">
            <v>ITMA90000231</v>
          </cell>
          <cell r="C31413" t="str">
            <v>366013</v>
          </cell>
        </row>
        <row r="31414">
          <cell r="B31414" t="str">
            <v>ITMA00004989</v>
          </cell>
          <cell r="C31414" t="str">
            <v>328711</v>
          </cell>
        </row>
        <row r="31415">
          <cell r="B31415" t="str">
            <v>ITMA00004818</v>
          </cell>
          <cell r="C31415" t="str">
            <v>365675</v>
          </cell>
        </row>
        <row r="31416">
          <cell r="B31416" t="str">
            <v>CSTS00002307</v>
          </cell>
          <cell r="C31416" t="str">
            <v>353202</v>
          </cell>
        </row>
        <row r="31417">
          <cell r="B31417" t="str">
            <v>CSTS00002228</v>
          </cell>
          <cell r="C31417" t="str">
            <v>1388547</v>
          </cell>
        </row>
        <row r="31418">
          <cell r="B31418" t="str">
            <v>CSTS00001676</v>
          </cell>
          <cell r="C31418" t="str">
            <v>375053</v>
          </cell>
        </row>
        <row r="31419">
          <cell r="B31419" t="str">
            <v>CSTS00001338</v>
          </cell>
          <cell r="C31419" t="str">
            <v>361489</v>
          </cell>
        </row>
        <row r="31420">
          <cell r="B31420" t="str">
            <v>CSTS00001347</v>
          </cell>
          <cell r="C31420" t="str">
            <v>362609</v>
          </cell>
        </row>
        <row r="31421">
          <cell r="B31421" t="str">
            <v>NTVP00026844</v>
          </cell>
          <cell r="C31421" t="str">
            <v>363593</v>
          </cell>
        </row>
        <row r="31422">
          <cell r="B31422" t="str">
            <v>00110984884818</v>
          </cell>
          <cell r="C31422" t="str">
            <v>334101</v>
          </cell>
        </row>
        <row r="31423">
          <cell r="B31423" t="str">
            <v>00110984884934</v>
          </cell>
          <cell r="C31423" t="str">
            <v>334976</v>
          </cell>
        </row>
        <row r="31424">
          <cell r="B31424" t="str">
            <v>CSTS00000042</v>
          </cell>
          <cell r="C31424" t="str">
            <v>376525</v>
          </cell>
        </row>
        <row r="31425">
          <cell r="B31425" t="str">
            <v>00110610584936</v>
          </cell>
          <cell r="C31425" t="str">
            <v>353058</v>
          </cell>
        </row>
        <row r="31426">
          <cell r="B31426" t="str">
            <v>00110610604214</v>
          </cell>
          <cell r="C31426" t="str">
            <v>380605</v>
          </cell>
        </row>
        <row r="31427">
          <cell r="B31427" t="str">
            <v>00110984882941</v>
          </cell>
          <cell r="C31427" t="str">
            <v>329265</v>
          </cell>
        </row>
        <row r="31428">
          <cell r="B31428" t="str">
            <v>00110984882932</v>
          </cell>
          <cell r="C31428" t="str">
            <v>328961</v>
          </cell>
        </row>
        <row r="31429">
          <cell r="B31429" t="str">
            <v>00110984882931</v>
          </cell>
          <cell r="C31429" t="str">
            <v>329114</v>
          </cell>
        </row>
        <row r="31430">
          <cell r="B31430" t="str">
            <v>00119884893799</v>
          </cell>
          <cell r="C31430" t="str">
            <v>346838</v>
          </cell>
        </row>
        <row r="31431">
          <cell r="B31431" t="str">
            <v>00119884893730</v>
          </cell>
          <cell r="C31431" t="str">
            <v>329552</v>
          </cell>
        </row>
        <row r="31432">
          <cell r="B31432" t="str">
            <v>00119884893731</v>
          </cell>
          <cell r="C31432" t="str">
            <v>332144</v>
          </cell>
        </row>
        <row r="31433">
          <cell r="B31433" t="str">
            <v>00119884893732</v>
          </cell>
          <cell r="C31433" t="str">
            <v>380335</v>
          </cell>
        </row>
        <row r="31434">
          <cell r="B31434" t="str">
            <v>00110984882452</v>
          </cell>
          <cell r="C31434" t="str">
            <v>330407</v>
          </cell>
        </row>
        <row r="31435">
          <cell r="B31435" t="str">
            <v>00110984882451</v>
          </cell>
          <cell r="C31435" t="str">
            <v>347009</v>
          </cell>
        </row>
        <row r="31436">
          <cell r="B31436" t="str">
            <v>00110984882450</v>
          </cell>
          <cell r="C31436" t="str">
            <v>329236</v>
          </cell>
        </row>
        <row r="31437">
          <cell r="B31437" t="str">
            <v>00110610603375</v>
          </cell>
          <cell r="C31437" t="str">
            <v>330093</v>
          </cell>
        </row>
        <row r="31438">
          <cell r="B31438" t="str">
            <v>00110610603980</v>
          </cell>
          <cell r="C31438" t="str">
            <v>328631</v>
          </cell>
        </row>
        <row r="31439">
          <cell r="B31439" t="str">
            <v>CSTS00001317</v>
          </cell>
          <cell r="C31439" t="str">
            <v>346850</v>
          </cell>
        </row>
        <row r="31440">
          <cell r="B31440" t="str">
            <v>00110984882489</v>
          </cell>
          <cell r="C31440" t="str">
            <v>341928</v>
          </cell>
        </row>
        <row r="31441">
          <cell r="B31441" t="str">
            <v>0011_0061053162</v>
          </cell>
          <cell r="C31441" t="str">
            <v>343793</v>
          </cell>
        </row>
        <row r="31442">
          <cell r="B31442" t="str">
            <v>0011_0610579831</v>
          </cell>
          <cell r="C31442" t="str">
            <v>348989</v>
          </cell>
        </row>
        <row r="31443">
          <cell r="B31443" t="str">
            <v>0011_0061053747</v>
          </cell>
          <cell r="C31443" t="str">
            <v>343862</v>
          </cell>
        </row>
        <row r="31444">
          <cell r="B31444" t="str">
            <v>00110984883852</v>
          </cell>
          <cell r="C31444" t="str">
            <v>345427</v>
          </cell>
        </row>
        <row r="31445">
          <cell r="B31445" t="str">
            <v>0011_0061053006</v>
          </cell>
          <cell r="C31445" t="str">
            <v>345520</v>
          </cell>
        </row>
        <row r="31446">
          <cell r="B31446" t="str">
            <v>0011_0061053897</v>
          </cell>
          <cell r="C31446" t="str">
            <v>345593</v>
          </cell>
        </row>
        <row r="31447">
          <cell r="B31447" t="str">
            <v>0011_0061053641</v>
          </cell>
          <cell r="C31447" t="str">
            <v>345829</v>
          </cell>
        </row>
        <row r="31448">
          <cell r="B31448" t="str">
            <v>0011_0061053232</v>
          </cell>
          <cell r="C31448" t="str">
            <v>343330</v>
          </cell>
        </row>
        <row r="31449">
          <cell r="B31449" t="str">
            <v>0011_0061053362</v>
          </cell>
          <cell r="C31449" t="str">
            <v>343437</v>
          </cell>
        </row>
        <row r="31450">
          <cell r="B31450" t="str">
            <v>0011_0061052977</v>
          </cell>
          <cell r="C31450" t="str">
            <v>343492</v>
          </cell>
        </row>
        <row r="31451">
          <cell r="B31451" t="str">
            <v>0011_0061053545</v>
          </cell>
          <cell r="C31451" t="str">
            <v>343574</v>
          </cell>
        </row>
        <row r="31452">
          <cell r="B31452" t="str">
            <v>0011_0061053578</v>
          </cell>
          <cell r="C31452" t="str">
            <v>343615</v>
          </cell>
        </row>
        <row r="31453">
          <cell r="B31453" t="str">
            <v>0011_0061054148</v>
          </cell>
          <cell r="C31453" t="str">
            <v>343737</v>
          </cell>
        </row>
        <row r="31454">
          <cell r="B31454" t="str">
            <v>0011_0061053816</v>
          </cell>
          <cell r="C31454" t="str">
            <v>344175</v>
          </cell>
        </row>
        <row r="31455">
          <cell r="B31455" t="str">
            <v>00110610589444</v>
          </cell>
          <cell r="C31455" t="str">
            <v>345376</v>
          </cell>
        </row>
        <row r="31456">
          <cell r="B31456" t="str">
            <v>0011_0061053315</v>
          </cell>
          <cell r="C31456" t="str">
            <v>345434</v>
          </cell>
        </row>
        <row r="31457">
          <cell r="B31457" t="str">
            <v>0011_0061053935</v>
          </cell>
          <cell r="C31457" t="str">
            <v>345642</v>
          </cell>
        </row>
        <row r="31458">
          <cell r="B31458" t="str">
            <v>00119884890780</v>
          </cell>
          <cell r="C31458" t="str">
            <v>328454</v>
          </cell>
        </row>
        <row r="31459">
          <cell r="B31459" t="str">
            <v>00119884890775</v>
          </cell>
          <cell r="C31459" t="str">
            <v>328452</v>
          </cell>
        </row>
        <row r="31460">
          <cell r="B31460" t="str">
            <v>00119884890777</v>
          </cell>
          <cell r="C31460" t="str">
            <v>328524</v>
          </cell>
        </row>
        <row r="31461">
          <cell r="B31461" t="str">
            <v>00119884890772</v>
          </cell>
          <cell r="C31461" t="str">
            <v>328523</v>
          </cell>
        </row>
        <row r="31462">
          <cell r="B31462" t="str">
            <v>01400610603038</v>
          </cell>
          <cell r="C31462" t="str">
            <v>366057</v>
          </cell>
        </row>
        <row r="31463">
          <cell r="B31463" t="str">
            <v>00119884890789</v>
          </cell>
          <cell r="C31463" t="str">
            <v>328424</v>
          </cell>
        </row>
        <row r="31464">
          <cell r="B31464" t="str">
            <v>00119884890779</v>
          </cell>
          <cell r="C31464" t="str">
            <v>328145</v>
          </cell>
        </row>
        <row r="31465">
          <cell r="B31465" t="str">
            <v>00119884894837</v>
          </cell>
          <cell r="C31465" t="str">
            <v>377198</v>
          </cell>
        </row>
        <row r="31466">
          <cell r="B31466" t="str">
            <v>00119884890668</v>
          </cell>
          <cell r="C31466" t="str">
            <v>338444</v>
          </cell>
        </row>
        <row r="31467">
          <cell r="B31467" t="str">
            <v>00119884890670</v>
          </cell>
          <cell r="C31467" t="str">
            <v>338423</v>
          </cell>
        </row>
        <row r="31468">
          <cell r="B31468" t="str">
            <v>00119884890672</v>
          </cell>
          <cell r="C31468" t="str">
            <v>338370</v>
          </cell>
        </row>
        <row r="31469">
          <cell r="B31469" t="str">
            <v>00119884890669</v>
          </cell>
          <cell r="C31469" t="str">
            <v>338354</v>
          </cell>
        </row>
        <row r="31470">
          <cell r="B31470" t="str">
            <v>00119884894836</v>
          </cell>
          <cell r="C31470" t="str">
            <v>377228</v>
          </cell>
        </row>
        <row r="31471">
          <cell r="B31471" t="str">
            <v>00110610602613</v>
          </cell>
          <cell r="C31471" t="str">
            <v>370623</v>
          </cell>
        </row>
        <row r="31472">
          <cell r="B31472" t="str">
            <v>00800610579089</v>
          </cell>
          <cell r="C31472" t="str">
            <v>363526</v>
          </cell>
        </row>
        <row r="31473">
          <cell r="B31473" t="str">
            <v>037061048977</v>
          </cell>
          <cell r="C31473" t="str">
            <v>370121</v>
          </cell>
        </row>
        <row r="31474">
          <cell r="B31474" t="str">
            <v>NTVP00026917</v>
          </cell>
          <cell r="C31474" t="str">
            <v>363107</v>
          </cell>
        </row>
        <row r="31475">
          <cell r="B31475" t="str">
            <v>CSTS90000201</v>
          </cell>
          <cell r="C31475" t="str">
            <v>368656</v>
          </cell>
        </row>
        <row r="31476">
          <cell r="B31476" t="str">
            <v>CSTS00002197</v>
          </cell>
          <cell r="C31476" t="str">
            <v>374753</v>
          </cell>
        </row>
        <row r="31477">
          <cell r="B31477" t="str">
            <v>CSTS90000055</v>
          </cell>
          <cell r="C31477" t="str">
            <v>360284</v>
          </cell>
        </row>
        <row r="31478">
          <cell r="B31478" t="str">
            <v>CSTS00000115</v>
          </cell>
          <cell r="C31478" t="str">
            <v>364712</v>
          </cell>
        </row>
        <row r="31479">
          <cell r="B31479" t="str">
            <v>CSTS90000230</v>
          </cell>
          <cell r="C31479" t="str">
            <v>355382</v>
          </cell>
        </row>
        <row r="31480">
          <cell r="B31480" t="str">
            <v>CSTS00000238</v>
          </cell>
          <cell r="C31480" t="str">
            <v>354577</v>
          </cell>
        </row>
        <row r="31481">
          <cell r="B31481" t="str">
            <v>CSTS00001894</v>
          </cell>
          <cell r="C31481" t="str">
            <v>382845</v>
          </cell>
        </row>
        <row r="31482">
          <cell r="B31482" t="str">
            <v>00110610601057</v>
          </cell>
          <cell r="C31482" t="str">
            <v>365231</v>
          </cell>
        </row>
        <row r="31483">
          <cell r="B31483" t="str">
            <v>CSTS00001221</v>
          </cell>
          <cell r="C31483" t="str">
            <v>365409</v>
          </cell>
        </row>
        <row r="31484">
          <cell r="B31484" t="str">
            <v>00110610593196</v>
          </cell>
          <cell r="C31484" t="str">
            <v>366742</v>
          </cell>
        </row>
        <row r="31485">
          <cell r="B31485" t="str">
            <v>00110610593195</v>
          </cell>
          <cell r="C31485" t="str">
            <v>366739</v>
          </cell>
        </row>
        <row r="31486">
          <cell r="B31486" t="str">
            <v>034161043736</v>
          </cell>
          <cell r="C31486" t="str">
            <v>369627</v>
          </cell>
        </row>
        <row r="31487">
          <cell r="B31487" t="str">
            <v>00110061055674</v>
          </cell>
          <cell r="C31487" t="str">
            <v>370932</v>
          </cell>
        </row>
        <row r="31488">
          <cell r="B31488" t="str">
            <v>00110061055640</v>
          </cell>
          <cell r="C31488" t="str">
            <v>368435</v>
          </cell>
        </row>
        <row r="31489">
          <cell r="B31489" t="str">
            <v>00119884889571</v>
          </cell>
          <cell r="C31489" t="str">
            <v>381479</v>
          </cell>
        </row>
        <row r="31490">
          <cell r="B31490" t="str">
            <v>00119884905617</v>
          </cell>
          <cell r="C31490" t="str">
            <v>342941</v>
          </cell>
        </row>
        <row r="31491">
          <cell r="B31491" t="str">
            <v>TBKQ00003422</v>
          </cell>
          <cell r="C31491" t="str">
            <v>335337</v>
          </cell>
        </row>
        <row r="31492">
          <cell r="B31492" t="str">
            <v>00110984883972</v>
          </cell>
          <cell r="C31492" t="str">
            <v>335612</v>
          </cell>
        </row>
        <row r="31493">
          <cell r="B31493" t="str">
            <v>00119884907462</v>
          </cell>
          <cell r="C31493" t="str">
            <v>1405768</v>
          </cell>
        </row>
        <row r="31494">
          <cell r="B31494" t="str">
            <v>00119884914671</v>
          </cell>
          <cell r="C31494" t="str">
            <v>1405722</v>
          </cell>
        </row>
        <row r="31495">
          <cell r="B31495" t="str">
            <v>00119884907436</v>
          </cell>
          <cell r="C31495" t="str">
            <v>1405772</v>
          </cell>
        </row>
        <row r="31496">
          <cell r="B31496" t="str">
            <v>00119884907455</v>
          </cell>
          <cell r="C31496" t="str">
            <v>1405788</v>
          </cell>
        </row>
        <row r="31497">
          <cell r="B31497" t="str">
            <v>00119884907431</v>
          </cell>
          <cell r="C31497" t="str">
            <v>1405797</v>
          </cell>
        </row>
        <row r="31498">
          <cell r="B31498" t="str">
            <v>00119884907434</v>
          </cell>
          <cell r="C31498" t="str">
            <v>1405764</v>
          </cell>
        </row>
        <row r="31499">
          <cell r="B31499" t="str">
            <v>00119884913414</v>
          </cell>
          <cell r="C31499" t="str">
            <v>1405717</v>
          </cell>
        </row>
        <row r="31500">
          <cell r="B31500" t="str">
            <v>00119884914727</v>
          </cell>
          <cell r="C31500" t="str">
            <v>434112</v>
          </cell>
        </row>
        <row r="31501">
          <cell r="B31501" t="str">
            <v>00119884914691</v>
          </cell>
          <cell r="C31501" t="str">
            <v>1405719</v>
          </cell>
        </row>
        <row r="31502">
          <cell r="B31502" t="str">
            <v>0011-9884896040</v>
          </cell>
          <cell r="C31502" t="str">
            <v>.</v>
          </cell>
        </row>
        <row r="31503">
          <cell r="B31503" t="str">
            <v>0011-9884896041</v>
          </cell>
          <cell r="C31503" t="str">
            <v>.</v>
          </cell>
        </row>
        <row r="31504">
          <cell r="B31504" t="str">
            <v>0011-9884896042</v>
          </cell>
          <cell r="C31504" t="str">
            <v>.</v>
          </cell>
        </row>
        <row r="31505">
          <cell r="B31505" t="str">
            <v>0011-9884896043</v>
          </cell>
          <cell r="C31505" t="str">
            <v>.</v>
          </cell>
        </row>
        <row r="31506">
          <cell r="B31506" t="str">
            <v>0011-9884896045</v>
          </cell>
          <cell r="C31506" t="str">
            <v>.</v>
          </cell>
        </row>
        <row r="31507">
          <cell r="B31507" t="str">
            <v>0011_0061053751</v>
          </cell>
          <cell r="C31507" t="str">
            <v>343835</v>
          </cell>
        </row>
        <row r="31508">
          <cell r="B31508" t="str">
            <v>0011_0061054090</v>
          </cell>
          <cell r="C31508" t="str">
            <v>343924</v>
          </cell>
        </row>
        <row r="31509">
          <cell r="B31509" t="str">
            <v>0011_0061053036</v>
          </cell>
          <cell r="C31509" t="str">
            <v>344013</v>
          </cell>
        </row>
        <row r="31510">
          <cell r="B31510" t="str">
            <v>0011_0061053677</v>
          </cell>
          <cell r="C31510" t="str">
            <v>343859</v>
          </cell>
        </row>
        <row r="31511">
          <cell r="B31511" t="str">
            <v>0011_0061053848</v>
          </cell>
          <cell r="C31511" t="str">
            <v>345600</v>
          </cell>
        </row>
        <row r="31512">
          <cell r="B31512" t="str">
            <v>0011_0061041130</v>
          </cell>
          <cell r="C31512" t="str">
            <v>349002</v>
          </cell>
        </row>
        <row r="31513">
          <cell r="B31513" t="str">
            <v>0011_0061053417</v>
          </cell>
          <cell r="C31513" t="str">
            <v>343632</v>
          </cell>
        </row>
        <row r="31514">
          <cell r="B31514" t="str">
            <v>0011_0061054189</v>
          </cell>
          <cell r="C31514" t="str">
            <v>343703</v>
          </cell>
        </row>
        <row r="31515">
          <cell r="B31515" t="str">
            <v>0011_0061053159</v>
          </cell>
          <cell r="C31515" t="str">
            <v>343788</v>
          </cell>
        </row>
        <row r="31516">
          <cell r="B31516" t="str">
            <v>0011_0061053831</v>
          </cell>
          <cell r="C31516" t="str">
            <v>343861</v>
          </cell>
        </row>
        <row r="31517">
          <cell r="B31517" t="str">
            <v>00110610585539</v>
          </cell>
          <cell r="C31517" t="str">
            <v>345380</v>
          </cell>
        </row>
        <row r="31518">
          <cell r="B31518" t="str">
            <v>00110610585571</v>
          </cell>
          <cell r="C31518" t="str">
            <v>345383</v>
          </cell>
        </row>
        <row r="31519">
          <cell r="B31519" t="str">
            <v>00110984879989</v>
          </cell>
          <cell r="C31519" t="str">
            <v>345457</v>
          </cell>
        </row>
        <row r="31520">
          <cell r="B31520" t="str">
            <v>0011_0061053123</v>
          </cell>
          <cell r="C31520" t="str">
            <v>345530</v>
          </cell>
        </row>
        <row r="31521">
          <cell r="B31521" t="str">
            <v>0011_0061054111</v>
          </cell>
          <cell r="C31521" t="str">
            <v>345752</v>
          </cell>
        </row>
        <row r="31522">
          <cell r="B31522" t="str">
            <v>0011_0061053229</v>
          </cell>
          <cell r="C31522" t="str">
            <v>345815</v>
          </cell>
        </row>
        <row r="31523">
          <cell r="B31523" t="str">
            <v>0011_0061053392</v>
          </cell>
          <cell r="C31523" t="str">
            <v>345902</v>
          </cell>
        </row>
        <row r="31524">
          <cell r="B31524" t="str">
            <v>037161045082</v>
          </cell>
          <cell r="C31524" t="str">
            <v>369327</v>
          </cell>
        </row>
        <row r="31525">
          <cell r="B31525" t="str">
            <v>037161045085</v>
          </cell>
          <cell r="C31525" t="str">
            <v>369321</v>
          </cell>
        </row>
        <row r="31526">
          <cell r="B31526" t="str">
            <v>037161045084</v>
          </cell>
          <cell r="C31526" t="str">
            <v>369407</v>
          </cell>
        </row>
        <row r="31527">
          <cell r="B31527" t="str">
            <v>037161045083</v>
          </cell>
          <cell r="C31527" t="str">
            <v>369413</v>
          </cell>
        </row>
        <row r="31528">
          <cell r="B31528" t="str">
            <v>00119884895410</v>
          </cell>
          <cell r="C31528" t="str">
            <v>378157</v>
          </cell>
        </row>
        <row r="31529">
          <cell r="B31529" t="str">
            <v>00119884895408</v>
          </cell>
          <cell r="C31529" t="str">
            <v>372990</v>
          </cell>
        </row>
        <row r="31530">
          <cell r="B31530" t="str">
            <v>00110610602611</v>
          </cell>
          <cell r="C31530" t="str">
            <v>370620</v>
          </cell>
        </row>
        <row r="31531">
          <cell r="B31531" t="str">
            <v>00110610602612</v>
          </cell>
          <cell r="C31531" t="str">
            <v>370617</v>
          </cell>
        </row>
        <row r="31532">
          <cell r="B31532" t="str">
            <v>037061048972</v>
          </cell>
          <cell r="C31532" t="str">
            <v>370038</v>
          </cell>
        </row>
        <row r="31533">
          <cell r="B31533" t="str">
            <v>037061048976</v>
          </cell>
          <cell r="C31533" t="str">
            <v>370047</v>
          </cell>
        </row>
        <row r="31534">
          <cell r="B31534" t="str">
            <v>037061048784</v>
          </cell>
          <cell r="C31534" t="str">
            <v>369958</v>
          </cell>
        </row>
        <row r="31535">
          <cell r="B31535" t="str">
            <v>037061048779</v>
          </cell>
          <cell r="C31535" t="str">
            <v>369947</v>
          </cell>
        </row>
        <row r="31536">
          <cell r="B31536" t="str">
            <v>037061048973</v>
          </cell>
          <cell r="C31536" t="str">
            <v>369952</v>
          </cell>
        </row>
        <row r="31537">
          <cell r="B31537" t="str">
            <v>00110984885309</v>
          </cell>
          <cell r="C31537" t="str">
            <v>330290</v>
          </cell>
        </row>
        <row r="31538">
          <cell r="B31538" t="str">
            <v>00110610594417</v>
          </cell>
          <cell r="C31538" t="str">
            <v>372466</v>
          </cell>
        </row>
        <row r="31539">
          <cell r="B31539" t="str">
            <v>00110984882445</v>
          </cell>
          <cell r="C31539" t="str">
            <v>332308</v>
          </cell>
        </row>
        <row r="31540">
          <cell r="B31540" t="str">
            <v>00110984882444</v>
          </cell>
          <cell r="C31540" t="str">
            <v>332045</v>
          </cell>
        </row>
        <row r="31541">
          <cell r="B31541" t="str">
            <v>00110984882636</v>
          </cell>
          <cell r="C31541" t="str">
            <v>333578</v>
          </cell>
        </row>
        <row r="31542">
          <cell r="B31542" t="str">
            <v>00110984882635</v>
          </cell>
          <cell r="C31542" t="str">
            <v>332438</v>
          </cell>
        </row>
        <row r="31543">
          <cell r="B31543" t="str">
            <v>0011_0610597446</v>
          </cell>
          <cell r="C31543" t="str">
            <v>372894</v>
          </cell>
        </row>
        <row r="31544">
          <cell r="B31544" t="str">
            <v>TBDL90000140</v>
          </cell>
          <cell r="C31544" t="str">
            <v>361211</v>
          </cell>
        </row>
        <row r="31545">
          <cell r="B31545" t="str">
            <v>004561044421</v>
          </cell>
          <cell r="C31545" t="str">
            <v>360943</v>
          </cell>
        </row>
        <row r="31546">
          <cell r="B31546" t="str">
            <v>TBDL90000170</v>
          </cell>
          <cell r="C31546" t="str">
            <v>359488</v>
          </cell>
        </row>
        <row r="31547">
          <cell r="B31547" t="str">
            <v>00110061055621</v>
          </cell>
          <cell r="C31547" t="str">
            <v>371404</v>
          </cell>
        </row>
        <row r="31548">
          <cell r="B31548" t="str">
            <v>00110061055673</v>
          </cell>
          <cell r="C31548" t="str">
            <v>372273</v>
          </cell>
        </row>
        <row r="31549">
          <cell r="B31549" t="str">
            <v>037261047011</v>
          </cell>
          <cell r="C31549" t="str">
            <v>370322</v>
          </cell>
        </row>
        <row r="31550">
          <cell r="B31550" t="str">
            <v>037261047269</v>
          </cell>
          <cell r="C31550" t="str">
            <v>371483</v>
          </cell>
        </row>
        <row r="31551">
          <cell r="B31551" t="str">
            <v>037261046612</v>
          </cell>
          <cell r="C31551" t="str">
            <v>371808</v>
          </cell>
        </row>
        <row r="31552">
          <cell r="B31552" t="str">
            <v>037261046660</v>
          </cell>
          <cell r="C31552" t="str">
            <v>371822</v>
          </cell>
        </row>
        <row r="31553">
          <cell r="B31553" t="str">
            <v>037261046613</v>
          </cell>
          <cell r="C31553" t="str">
            <v>370561</v>
          </cell>
        </row>
        <row r="31554">
          <cell r="B31554" t="str">
            <v>00400610585319</v>
          </cell>
          <cell r="C31554" t="str">
            <v>327413</v>
          </cell>
        </row>
        <row r="31555">
          <cell r="B31555" t="str">
            <v>00400610590730</v>
          </cell>
          <cell r="C31555" t="str">
            <v>327421</v>
          </cell>
        </row>
        <row r="31556">
          <cell r="B31556" t="str">
            <v>00110061055685</v>
          </cell>
          <cell r="C31556" t="str">
            <v>327403</v>
          </cell>
        </row>
        <row r="31557">
          <cell r="B31557" t="str">
            <v>00110061055678</v>
          </cell>
          <cell r="C31557" t="str">
            <v>327432</v>
          </cell>
        </row>
        <row r="31558">
          <cell r="B31558" t="str">
            <v>0011-9884896048</v>
          </cell>
          <cell r="C31558" t="str">
            <v>.</v>
          </cell>
        </row>
        <row r="31559">
          <cell r="B31559" t="str">
            <v>0011-9884896049</v>
          </cell>
          <cell r="C31559" t="str">
            <v>.</v>
          </cell>
        </row>
        <row r="31560">
          <cell r="B31560" t="str">
            <v>0011-9884896050</v>
          </cell>
          <cell r="C31560" t="str">
            <v>.</v>
          </cell>
        </row>
        <row r="31561">
          <cell r="B31561" t="str">
            <v>0011-9884896051</v>
          </cell>
          <cell r="C31561" t="str">
            <v>.</v>
          </cell>
        </row>
        <row r="31562">
          <cell r="B31562" t="str">
            <v>0011-9884896052</v>
          </cell>
          <cell r="C31562" t="str">
            <v>.</v>
          </cell>
        </row>
        <row r="31563">
          <cell r="B31563" t="str">
            <v>0011-9884896057</v>
          </cell>
          <cell r="C31563" t="str">
            <v>.</v>
          </cell>
        </row>
        <row r="31564">
          <cell r="B31564" t="str">
            <v>0011-9884896060</v>
          </cell>
          <cell r="C31564" t="str">
            <v>.</v>
          </cell>
        </row>
        <row r="31565">
          <cell r="B31565" t="str">
            <v>0011-9884896061</v>
          </cell>
          <cell r="C31565" t="str">
            <v>.</v>
          </cell>
        </row>
        <row r="31566">
          <cell r="B31566" t="str">
            <v>0011-9884896062</v>
          </cell>
          <cell r="C31566" t="str">
            <v>.</v>
          </cell>
        </row>
        <row r="31567">
          <cell r="B31567" t="str">
            <v>0011-9884896064</v>
          </cell>
          <cell r="C31567" t="str">
            <v>.</v>
          </cell>
        </row>
        <row r="31568">
          <cell r="B31568" t="str">
            <v>0011-9884896065</v>
          </cell>
          <cell r="C31568" t="str">
            <v>.</v>
          </cell>
        </row>
        <row r="31569">
          <cell r="B31569" t="str">
            <v>0011-9884896069</v>
          </cell>
          <cell r="C31569" t="str">
            <v>.</v>
          </cell>
        </row>
        <row r="31570">
          <cell r="B31570" t="str">
            <v>0011-9884896071</v>
          </cell>
          <cell r="C31570" t="str">
            <v>.</v>
          </cell>
        </row>
        <row r="31571">
          <cell r="B31571" t="str">
            <v>0011-9884896072</v>
          </cell>
          <cell r="C31571" t="str">
            <v>.</v>
          </cell>
        </row>
        <row r="31572">
          <cell r="B31572" t="str">
            <v>0011-9884896073</v>
          </cell>
          <cell r="C31572" t="str">
            <v>.</v>
          </cell>
        </row>
        <row r="31573">
          <cell r="B31573" t="str">
            <v>0011-9884896074</v>
          </cell>
          <cell r="C31573" t="str">
            <v>.</v>
          </cell>
        </row>
        <row r="31574">
          <cell r="B31574" t="str">
            <v>00110610587293</v>
          </cell>
          <cell r="C31574" t="str">
            <v>348830</v>
          </cell>
        </row>
        <row r="31575">
          <cell r="B31575" t="str">
            <v>0011_0061053187</v>
          </cell>
          <cell r="C31575" t="str">
            <v>343630</v>
          </cell>
        </row>
        <row r="31576">
          <cell r="B31576" t="str">
            <v>0011_0061052990</v>
          </cell>
          <cell r="C31576" t="str">
            <v>343638</v>
          </cell>
        </row>
        <row r="31577">
          <cell r="B31577" t="str">
            <v>0011_0061053031</v>
          </cell>
          <cell r="C31577" t="str">
            <v>343714</v>
          </cell>
        </row>
        <row r="31578">
          <cell r="B31578" t="str">
            <v>0011_0061054018</v>
          </cell>
          <cell r="C31578" t="str">
            <v>343725</v>
          </cell>
        </row>
        <row r="31579">
          <cell r="B31579" t="str">
            <v>0011_0061053610</v>
          </cell>
          <cell r="C31579" t="str">
            <v>345358</v>
          </cell>
        </row>
        <row r="31580">
          <cell r="B31580" t="str">
            <v>0011_0061053219</v>
          </cell>
          <cell r="C31580" t="str">
            <v>345525</v>
          </cell>
        </row>
        <row r="31581">
          <cell r="B31581" t="str">
            <v>0011_0610579839</v>
          </cell>
          <cell r="C31581" t="str">
            <v>349001</v>
          </cell>
        </row>
        <row r="31582">
          <cell r="B31582" t="str">
            <v>00110610582456</v>
          </cell>
          <cell r="C31582" t="str">
            <v>349159</v>
          </cell>
        </row>
        <row r="31583">
          <cell r="B31583" t="str">
            <v>0011_0061053259</v>
          </cell>
          <cell r="C31583" t="str">
            <v>343732</v>
          </cell>
        </row>
        <row r="31584">
          <cell r="B31584" t="str">
            <v>0011_0061053367</v>
          </cell>
          <cell r="C31584" t="str">
            <v>344090</v>
          </cell>
        </row>
        <row r="31585">
          <cell r="B31585" t="str">
            <v>0011_0061053758</v>
          </cell>
          <cell r="C31585" t="str">
            <v>343831</v>
          </cell>
        </row>
        <row r="31586">
          <cell r="B31586" t="str">
            <v>0011_0061053650</v>
          </cell>
          <cell r="C31586" t="str">
            <v>343486</v>
          </cell>
        </row>
        <row r="31587">
          <cell r="B31587" t="str">
            <v>0011_0061053251</v>
          </cell>
          <cell r="C31587" t="str">
            <v>343523</v>
          </cell>
        </row>
        <row r="31588">
          <cell r="B31588" t="str">
            <v>0011_0061054145</v>
          </cell>
          <cell r="C31588" t="str">
            <v>343558</v>
          </cell>
        </row>
        <row r="31589">
          <cell r="B31589" t="str">
            <v>NTVP00006820</v>
          </cell>
          <cell r="C31589" t="str">
            <v>348753</v>
          </cell>
        </row>
        <row r="31590">
          <cell r="B31590" t="str">
            <v>0011_0061053683</v>
          </cell>
          <cell r="C31590" t="str">
            <v>345651</v>
          </cell>
        </row>
        <row r="31591">
          <cell r="B31591" t="str">
            <v>0011_0061053088</v>
          </cell>
          <cell r="C31591" t="str">
            <v>345740</v>
          </cell>
        </row>
        <row r="31592">
          <cell r="B31592" t="str">
            <v>00119884893734</v>
          </cell>
          <cell r="C31592" t="str">
            <v>334944</v>
          </cell>
        </row>
        <row r="31593">
          <cell r="B31593" t="str">
            <v>00119884892212</v>
          </cell>
          <cell r="C31593" t="str">
            <v>337748</v>
          </cell>
        </row>
        <row r="31594">
          <cell r="B31594" t="str">
            <v>00119884892136</v>
          </cell>
          <cell r="C31594" t="str">
            <v>337936</v>
          </cell>
        </row>
        <row r="31595">
          <cell r="B31595" t="str">
            <v>00119884892214</v>
          </cell>
          <cell r="C31595" t="str">
            <v>337610</v>
          </cell>
        </row>
        <row r="31596">
          <cell r="B31596" t="str">
            <v>00119884892218</v>
          </cell>
          <cell r="C31596" t="str">
            <v>337120</v>
          </cell>
        </row>
        <row r="31597">
          <cell r="B31597" t="str">
            <v>00119884892210</v>
          </cell>
          <cell r="C31597" t="str">
            <v>337812</v>
          </cell>
        </row>
        <row r="31598">
          <cell r="B31598" t="str">
            <v>00119884892131</v>
          </cell>
          <cell r="C31598" t="str">
            <v>337681</v>
          </cell>
        </row>
        <row r="31599">
          <cell r="B31599" t="str">
            <v>00119884892217</v>
          </cell>
          <cell r="C31599" t="str">
            <v>337749</v>
          </cell>
        </row>
        <row r="31600">
          <cell r="B31600" t="str">
            <v>00119884892133</v>
          </cell>
          <cell r="C31600" t="str">
            <v>337491</v>
          </cell>
        </row>
        <row r="31601">
          <cell r="B31601" t="str">
            <v>00119884892089</v>
          </cell>
          <cell r="C31601" t="str">
            <v>337680</v>
          </cell>
        </row>
        <row r="31602">
          <cell r="B31602" t="str">
            <v>00119884892088</v>
          </cell>
          <cell r="C31602" t="str">
            <v>337118</v>
          </cell>
        </row>
        <row r="31603">
          <cell r="B31603" t="str">
            <v>00119884892215</v>
          </cell>
          <cell r="C31603" t="str">
            <v>337611</v>
          </cell>
        </row>
        <row r="31604">
          <cell r="B31604" t="str">
            <v>00119884892134</v>
          </cell>
          <cell r="C31604" t="str">
            <v>337492</v>
          </cell>
        </row>
        <row r="31605">
          <cell r="B31605" t="str">
            <v>04600610597603</v>
          </cell>
          <cell r="C31605" t="str">
            <v>371942</v>
          </cell>
        </row>
        <row r="31606">
          <cell r="B31606" t="str">
            <v>00119884902021</v>
          </cell>
          <cell r="C31606" t="str">
            <v>345998</v>
          </cell>
        </row>
        <row r="31607">
          <cell r="B31607" t="str">
            <v>0011_0061053247</v>
          </cell>
          <cell r="C31607" t="str">
            <v>346560</v>
          </cell>
        </row>
        <row r="31608">
          <cell r="B31608" t="str">
            <v>NTVP00006821</v>
          </cell>
          <cell r="C31608" t="str">
            <v>349524</v>
          </cell>
        </row>
        <row r="31609">
          <cell r="B31609" t="str">
            <v>00110984882979</v>
          </cell>
          <cell r="C31609" t="str">
            <v>346103</v>
          </cell>
        </row>
        <row r="31610">
          <cell r="B31610" t="str">
            <v>00110610578299</v>
          </cell>
          <cell r="C31610" t="str">
            <v>346558</v>
          </cell>
        </row>
        <row r="31611">
          <cell r="B31611" t="str">
            <v>00110984880767</v>
          </cell>
          <cell r="C31611" t="str">
            <v>345984</v>
          </cell>
        </row>
        <row r="31612">
          <cell r="B31612" t="str">
            <v>0011_0061053879</v>
          </cell>
          <cell r="C31612" t="str">
            <v>346225</v>
          </cell>
        </row>
        <row r="31613">
          <cell r="B31613" t="str">
            <v>0011_0061054499</v>
          </cell>
          <cell r="C31613" t="str">
            <v>349670</v>
          </cell>
        </row>
        <row r="31614">
          <cell r="B31614" t="str">
            <v>NTVP00005958</v>
          </cell>
          <cell r="C31614" t="str">
            <v>349749</v>
          </cell>
        </row>
        <row r="31615">
          <cell r="B31615" t="str">
            <v>00119884900897</v>
          </cell>
          <cell r="C31615" t="str">
            <v>346721</v>
          </cell>
        </row>
        <row r="31616">
          <cell r="B31616" t="str">
            <v>00110984880768</v>
          </cell>
          <cell r="C31616" t="str">
            <v>346314</v>
          </cell>
        </row>
        <row r="31617">
          <cell r="B31617" t="str">
            <v>00119884902560</v>
          </cell>
          <cell r="C31617" t="str">
            <v>1353786</v>
          </cell>
        </row>
        <row r="31618">
          <cell r="B31618" t="str">
            <v>0011_0061053041</v>
          </cell>
          <cell r="C31618" t="str">
            <v>343740</v>
          </cell>
        </row>
        <row r="31619">
          <cell r="B31619" t="str">
            <v>0011_0061053711</v>
          </cell>
          <cell r="C31619" t="str">
            <v>343938</v>
          </cell>
        </row>
        <row r="31620">
          <cell r="B31620" t="str">
            <v>0011_0061053045</v>
          </cell>
          <cell r="C31620" t="str">
            <v>344007</v>
          </cell>
        </row>
        <row r="31621">
          <cell r="B31621" t="str">
            <v>0011_0061054167</v>
          </cell>
          <cell r="C31621" t="str">
            <v>343850</v>
          </cell>
        </row>
        <row r="31622">
          <cell r="B31622" t="str">
            <v>0011_0061053962</v>
          </cell>
          <cell r="C31622" t="str">
            <v>343873</v>
          </cell>
        </row>
        <row r="31623">
          <cell r="B31623" t="str">
            <v>00110610589446</v>
          </cell>
          <cell r="C31623" t="str">
            <v>345377</v>
          </cell>
        </row>
        <row r="31624">
          <cell r="B31624" t="str">
            <v>00110984883691</v>
          </cell>
          <cell r="C31624" t="str">
            <v>345464</v>
          </cell>
        </row>
        <row r="31625">
          <cell r="B31625" t="str">
            <v>00119884891887</v>
          </cell>
          <cell r="C31625" t="str">
            <v>340875</v>
          </cell>
        </row>
        <row r="31626">
          <cell r="B31626" t="str">
            <v>00119884891885</v>
          </cell>
          <cell r="C31626" t="str">
            <v>340890</v>
          </cell>
        </row>
        <row r="31627">
          <cell r="B31627" t="str">
            <v>00119884891901</v>
          </cell>
          <cell r="C31627" t="str">
            <v>340893</v>
          </cell>
        </row>
        <row r="31628">
          <cell r="B31628" t="str">
            <v>00119884891899</v>
          </cell>
          <cell r="C31628" t="str">
            <v>340785</v>
          </cell>
        </row>
        <row r="31629">
          <cell r="B31629" t="str">
            <v>00119884891908</v>
          </cell>
          <cell r="C31629" t="str">
            <v>340788</v>
          </cell>
        </row>
        <row r="31630">
          <cell r="B31630" t="str">
            <v>00119884891878</v>
          </cell>
          <cell r="C31630" t="str">
            <v>340965</v>
          </cell>
        </row>
        <row r="31631">
          <cell r="B31631" t="str">
            <v>00119884891884</v>
          </cell>
          <cell r="C31631" t="str">
            <v>340982</v>
          </cell>
        </row>
        <row r="31632">
          <cell r="B31632" t="str">
            <v>00119884891905</v>
          </cell>
          <cell r="C31632" t="str">
            <v>341231</v>
          </cell>
        </row>
        <row r="31633">
          <cell r="B31633" t="str">
            <v>00119884891910</v>
          </cell>
          <cell r="C31633" t="str">
            <v>340878</v>
          </cell>
        </row>
        <row r="31634">
          <cell r="B31634" t="str">
            <v>00119884891906</v>
          </cell>
          <cell r="C31634" t="str">
            <v>340786</v>
          </cell>
        </row>
        <row r="31635">
          <cell r="B31635" t="str">
            <v>00119884891915</v>
          </cell>
          <cell r="C31635" t="str">
            <v>341232</v>
          </cell>
        </row>
        <row r="31636">
          <cell r="B31636" t="str">
            <v>00119884891918</v>
          </cell>
          <cell r="C31636" t="str">
            <v>340985</v>
          </cell>
        </row>
        <row r="31637">
          <cell r="B31637" t="str">
            <v>00119884891920</v>
          </cell>
          <cell r="C31637" t="str">
            <v>340806</v>
          </cell>
        </row>
        <row r="31638">
          <cell r="B31638" t="str">
            <v>00119884901023</v>
          </cell>
          <cell r="C31638" t="str">
            <v>330487</v>
          </cell>
        </row>
        <row r="31639">
          <cell r="B31639" t="str">
            <v>00119884901024</v>
          </cell>
          <cell r="C31639" t="str">
            <v>330488</v>
          </cell>
        </row>
        <row r="31640">
          <cell r="B31640" t="str">
            <v>00110984881404</v>
          </cell>
          <cell r="C31640" t="str">
            <v>330420</v>
          </cell>
        </row>
        <row r="31641">
          <cell r="B31641" t="str">
            <v>00110984884728</v>
          </cell>
          <cell r="C31641" t="str">
            <v>330669</v>
          </cell>
        </row>
        <row r="31642">
          <cell r="B31642" t="str">
            <v>TBVP00006188</v>
          </cell>
          <cell r="C31642" t="str">
            <v>352769</v>
          </cell>
        </row>
        <row r="31643">
          <cell r="B31643" t="str">
            <v>00110984887812</v>
          </cell>
          <cell r="C31643" t="str">
            <v>384100</v>
          </cell>
        </row>
        <row r="31644">
          <cell r="B31644" t="str">
            <v>00110984885858</v>
          </cell>
          <cell r="C31644" t="str">
            <v>377560</v>
          </cell>
        </row>
        <row r="31645">
          <cell r="B31645" t="str">
            <v>00110984885840</v>
          </cell>
          <cell r="C31645" t="str">
            <v>377210</v>
          </cell>
        </row>
        <row r="31646">
          <cell r="B31646" t="str">
            <v>00110984885860</v>
          </cell>
          <cell r="C31646" t="str">
            <v>377401</v>
          </cell>
        </row>
        <row r="31647">
          <cell r="B31647" t="str">
            <v>00110984885834</v>
          </cell>
          <cell r="C31647" t="str">
            <v>377399</v>
          </cell>
        </row>
        <row r="31648">
          <cell r="B31648" t="str">
            <v>00110984885859</v>
          </cell>
          <cell r="C31648" t="str">
            <v>376767</v>
          </cell>
        </row>
        <row r="31649">
          <cell r="B31649" t="str">
            <v>00110984885830</v>
          </cell>
          <cell r="C31649" t="str">
            <v>377207</v>
          </cell>
        </row>
        <row r="31650">
          <cell r="B31650" t="str">
            <v>00110984885829</v>
          </cell>
          <cell r="C31650" t="str">
            <v>377953</v>
          </cell>
        </row>
        <row r="31651">
          <cell r="B31651" t="str">
            <v>00110984885839</v>
          </cell>
          <cell r="C31651" t="str">
            <v>377309</v>
          </cell>
        </row>
        <row r="31652">
          <cell r="B31652" t="str">
            <v>00110984885849</v>
          </cell>
          <cell r="C31652" t="str">
            <v>377211</v>
          </cell>
        </row>
        <row r="31653">
          <cell r="B31653" t="str">
            <v>00110984885852</v>
          </cell>
          <cell r="C31653" t="str">
            <v>377311</v>
          </cell>
        </row>
        <row r="31654">
          <cell r="B31654" t="str">
            <v>NTVP00021993</v>
          </cell>
          <cell r="C31654" t="str">
            <v>380524</v>
          </cell>
        </row>
        <row r="31655">
          <cell r="B31655" t="str">
            <v>00110984881765</v>
          </cell>
          <cell r="C31655" t="str">
            <v>345715</v>
          </cell>
        </row>
        <row r="31656">
          <cell r="B31656" t="str">
            <v>00119884894934</v>
          </cell>
          <cell r="C31656" t="str">
            <v>345640</v>
          </cell>
        </row>
        <row r="31657">
          <cell r="B31657" t="str">
            <v>00110984881763</v>
          </cell>
          <cell r="C31657" t="str">
            <v>345639</v>
          </cell>
        </row>
        <row r="31658">
          <cell r="B31658" t="str">
            <v>00110984881764</v>
          </cell>
          <cell r="C31658" t="str">
            <v>345630</v>
          </cell>
        </row>
        <row r="31659">
          <cell r="B31659" t="str">
            <v>TBVP00004093</v>
          </cell>
          <cell r="C31659" t="str">
            <v>366998</v>
          </cell>
        </row>
        <row r="31660">
          <cell r="B31660" t="str">
            <v>00110984887586</v>
          </cell>
          <cell r="C31660" t="str">
            <v>346689</v>
          </cell>
        </row>
        <row r="31661">
          <cell r="B31661" t="str">
            <v>00110984887587</v>
          </cell>
          <cell r="C31661" t="str">
            <v>346606</v>
          </cell>
        </row>
        <row r="31662">
          <cell r="B31662" t="str">
            <v>00119884903116</v>
          </cell>
          <cell r="C31662" t="str">
            <v>334285</v>
          </cell>
        </row>
        <row r="31663">
          <cell r="B31663" t="str">
            <v>00110984881263</v>
          </cell>
          <cell r="C31663" t="str">
            <v>334195</v>
          </cell>
        </row>
        <row r="31664">
          <cell r="B31664" t="str">
            <v>00119884903113</v>
          </cell>
          <cell r="C31664" t="str">
            <v>334110</v>
          </cell>
        </row>
        <row r="31665">
          <cell r="B31665" t="str">
            <v>00119884903110</v>
          </cell>
          <cell r="C31665" t="str">
            <v>334115</v>
          </cell>
        </row>
        <row r="31666">
          <cell r="B31666" t="str">
            <v>00119884903114</v>
          </cell>
          <cell r="C31666" t="str">
            <v>334276</v>
          </cell>
        </row>
        <row r="31667">
          <cell r="B31667" t="str">
            <v>00119884903117</v>
          </cell>
          <cell r="C31667" t="str">
            <v>334375</v>
          </cell>
        </row>
        <row r="31668">
          <cell r="B31668" t="str">
            <v>00119884903111</v>
          </cell>
          <cell r="C31668" t="str">
            <v>334284</v>
          </cell>
        </row>
        <row r="31669">
          <cell r="B31669" t="str">
            <v>00110984881262</v>
          </cell>
          <cell r="C31669" t="str">
            <v>334283</v>
          </cell>
        </row>
        <row r="31670">
          <cell r="B31670" t="str">
            <v>00119884903112</v>
          </cell>
          <cell r="C31670" t="str">
            <v>334365</v>
          </cell>
        </row>
        <row r="31671">
          <cell r="B31671" t="str">
            <v>00119884903115</v>
          </cell>
          <cell r="C31671" t="str">
            <v>334034</v>
          </cell>
        </row>
        <row r="31672">
          <cell r="B31672" t="str">
            <v>00110984880544</v>
          </cell>
          <cell r="C31672" t="str">
            <v>335032</v>
          </cell>
        </row>
        <row r="31673">
          <cell r="B31673" t="str">
            <v>00110984880542</v>
          </cell>
          <cell r="C31673" t="str">
            <v>374068</v>
          </cell>
        </row>
        <row r="31674">
          <cell r="B31674" t="str">
            <v>00110984880545</v>
          </cell>
          <cell r="C31674" t="str">
            <v>335637</v>
          </cell>
        </row>
        <row r="31675">
          <cell r="B31675" t="str">
            <v>00400610577980</v>
          </cell>
          <cell r="C31675" t="str">
            <v>358696</v>
          </cell>
        </row>
        <row r="31676">
          <cell r="B31676" t="str">
            <v>00119884892213</v>
          </cell>
          <cell r="C31676" t="str">
            <v>337609</v>
          </cell>
        </row>
        <row r="31677">
          <cell r="B31677" t="str">
            <v>00119884892138</v>
          </cell>
          <cell r="C31677" t="str">
            <v>337979</v>
          </cell>
        </row>
        <row r="31678">
          <cell r="B31678" t="str">
            <v>00110610598278</v>
          </cell>
          <cell r="C31678" t="str">
            <v>359676</v>
          </cell>
        </row>
        <row r="31679">
          <cell r="B31679" t="str">
            <v>00110610598279</v>
          </cell>
          <cell r="C31679" t="str">
            <v>359680</v>
          </cell>
        </row>
        <row r="31680">
          <cell r="B31680" t="str">
            <v>00110984881084</v>
          </cell>
          <cell r="C31680" t="str">
            <v>336636</v>
          </cell>
        </row>
        <row r="31681">
          <cell r="B31681" t="str">
            <v>00110610585459</v>
          </cell>
          <cell r="C31681" t="str">
            <v>346308</v>
          </cell>
        </row>
        <row r="31682">
          <cell r="B31682" t="str">
            <v>00110610585480</v>
          </cell>
          <cell r="C31682" t="str">
            <v>346089</v>
          </cell>
        </row>
        <row r="31683">
          <cell r="B31683" t="str">
            <v>00119884903366</v>
          </cell>
          <cell r="C31683" t="str">
            <v>346733</v>
          </cell>
        </row>
        <row r="31684">
          <cell r="B31684" t="str">
            <v>00119884899590</v>
          </cell>
          <cell r="C31684" t="str">
            <v>346889</v>
          </cell>
        </row>
        <row r="31685">
          <cell r="B31685" t="str">
            <v>00110610603843</v>
          </cell>
          <cell r="C31685" t="str">
            <v>1359449</v>
          </cell>
        </row>
        <row r="31686">
          <cell r="B31686" t="str">
            <v>00110610591433</v>
          </cell>
          <cell r="C31686" t="str">
            <v>349525</v>
          </cell>
        </row>
        <row r="31687">
          <cell r="B31687" t="str">
            <v>0011_0061053908</v>
          </cell>
          <cell r="C31687" t="str">
            <v>346051</v>
          </cell>
        </row>
        <row r="31688">
          <cell r="B31688" t="str">
            <v>00110610585557</v>
          </cell>
          <cell r="C31688" t="str">
            <v>345980</v>
          </cell>
        </row>
        <row r="31689">
          <cell r="B31689" t="str">
            <v>00110610585493</v>
          </cell>
          <cell r="C31689" t="str">
            <v>346813</v>
          </cell>
        </row>
        <row r="31690">
          <cell r="B31690" t="str">
            <v>00110061054523</v>
          </cell>
          <cell r="C31690" t="str">
            <v>349447</v>
          </cell>
        </row>
        <row r="31691">
          <cell r="B31691" t="str">
            <v>00110610585613</v>
          </cell>
          <cell r="C31691" t="str">
            <v>346080</v>
          </cell>
        </row>
        <row r="31692">
          <cell r="B31692" t="str">
            <v>00110984880765</v>
          </cell>
          <cell r="C31692" t="str">
            <v>346649</v>
          </cell>
        </row>
        <row r="31693">
          <cell r="B31693" t="str">
            <v>00119884898570</v>
          </cell>
          <cell r="C31693" t="str">
            <v>346166</v>
          </cell>
        </row>
        <row r="31694">
          <cell r="B31694" t="str">
            <v>00119884902273</v>
          </cell>
          <cell r="C31694" t="str">
            <v>1353925</v>
          </cell>
        </row>
        <row r="31695">
          <cell r="B31695" t="str">
            <v>00119884901025</v>
          </cell>
          <cell r="C31695" t="str">
            <v>330489</v>
          </cell>
        </row>
        <row r="31696">
          <cell r="B31696" t="str">
            <v>00110984881391</v>
          </cell>
          <cell r="C31696" t="str">
            <v>338648</v>
          </cell>
        </row>
        <row r="31697">
          <cell r="B31697" t="str">
            <v>00110984878757</v>
          </cell>
          <cell r="C31697" t="str">
            <v>333680</v>
          </cell>
        </row>
        <row r="31698">
          <cell r="B31698" t="str">
            <v>00110984884716</v>
          </cell>
          <cell r="C31698" t="str">
            <v>334176</v>
          </cell>
        </row>
        <row r="31699">
          <cell r="B31699" t="str">
            <v>00110984884701</v>
          </cell>
          <cell r="C31699" t="str">
            <v>333726</v>
          </cell>
        </row>
        <row r="31700">
          <cell r="B31700" t="str">
            <v>00110984884699</v>
          </cell>
          <cell r="C31700" t="str">
            <v>334440</v>
          </cell>
        </row>
        <row r="31701">
          <cell r="B31701" t="str">
            <v>00110984884680</v>
          </cell>
          <cell r="C31701" t="str">
            <v>333723</v>
          </cell>
        </row>
        <row r="31702">
          <cell r="B31702" t="str">
            <v>00110984884742</v>
          </cell>
          <cell r="C31702" t="str">
            <v>334347</v>
          </cell>
        </row>
        <row r="31703">
          <cell r="B31703" t="str">
            <v>00110984884713</v>
          </cell>
          <cell r="C31703" t="str">
            <v>334080</v>
          </cell>
        </row>
        <row r="31704">
          <cell r="B31704" t="str">
            <v>00110984884714</v>
          </cell>
          <cell r="C31704" t="str">
            <v>334785</v>
          </cell>
        </row>
        <row r="31705">
          <cell r="B31705" t="str">
            <v>00110984884700</v>
          </cell>
          <cell r="C31705" t="str">
            <v>334794</v>
          </cell>
        </row>
        <row r="31706">
          <cell r="B31706" t="str">
            <v>00110984884710</v>
          </cell>
          <cell r="C31706" t="str">
            <v>333790</v>
          </cell>
        </row>
        <row r="31707">
          <cell r="B31707" t="str">
            <v>00110984884693</v>
          </cell>
          <cell r="C31707" t="str">
            <v>334175</v>
          </cell>
        </row>
        <row r="31708">
          <cell r="B31708" t="str">
            <v>00110984884720</v>
          </cell>
          <cell r="C31708" t="str">
            <v>334609</v>
          </cell>
        </row>
        <row r="31709">
          <cell r="B31709" t="str">
            <v>00110984884697</v>
          </cell>
          <cell r="C31709" t="str">
            <v>334604</v>
          </cell>
        </row>
        <row r="31710">
          <cell r="B31710" t="str">
            <v>00110984884689</v>
          </cell>
          <cell r="C31710" t="str">
            <v>334174</v>
          </cell>
        </row>
        <row r="31711">
          <cell r="B31711" t="str">
            <v>00110984884931</v>
          </cell>
          <cell r="C31711" t="str">
            <v>334340</v>
          </cell>
        </row>
        <row r="31712">
          <cell r="B31712" t="str">
            <v>00110984884692</v>
          </cell>
          <cell r="C31712" t="str">
            <v>334343</v>
          </cell>
        </row>
        <row r="31713">
          <cell r="B31713" t="str">
            <v>00110984884718</v>
          </cell>
          <cell r="C31713" t="str">
            <v>334608</v>
          </cell>
        </row>
        <row r="31714">
          <cell r="B31714" t="str">
            <v>00110984884682</v>
          </cell>
          <cell r="C31714" t="str">
            <v>334341</v>
          </cell>
        </row>
        <row r="31715">
          <cell r="B31715" t="str">
            <v>00110984884719</v>
          </cell>
          <cell r="C31715" t="str">
            <v>334441</v>
          </cell>
        </row>
        <row r="31716">
          <cell r="B31716" t="str">
            <v>00110984884696</v>
          </cell>
          <cell r="C31716" t="str">
            <v>334783</v>
          </cell>
        </row>
        <row r="31717">
          <cell r="B31717" t="str">
            <v>00110984884727</v>
          </cell>
          <cell r="C31717" t="str">
            <v>334798</v>
          </cell>
        </row>
        <row r="31718">
          <cell r="B31718" t="str">
            <v>00110984884726</v>
          </cell>
          <cell r="C31718" t="str">
            <v>334891</v>
          </cell>
        </row>
        <row r="31719">
          <cell r="B31719" t="str">
            <v>00110984884704</v>
          </cell>
          <cell r="C31719" t="str">
            <v>334784</v>
          </cell>
        </row>
        <row r="31720">
          <cell r="B31720" t="str">
            <v>00119884894935</v>
          </cell>
          <cell r="C31720" t="str">
            <v>341109</v>
          </cell>
        </row>
        <row r="31721">
          <cell r="B31721" t="str">
            <v>00119884899187</v>
          </cell>
          <cell r="C31721" t="str">
            <v>379535</v>
          </cell>
        </row>
        <row r="31722">
          <cell r="B31722" t="str">
            <v>00119884899188</v>
          </cell>
          <cell r="C31722" t="str">
            <v>379528</v>
          </cell>
        </row>
        <row r="31723">
          <cell r="B31723" t="str">
            <v>00119884903146</v>
          </cell>
          <cell r="C31723" t="str">
            <v>338580</v>
          </cell>
        </row>
        <row r="31724">
          <cell r="B31724" t="str">
            <v>00110984882796</v>
          </cell>
          <cell r="C31724" t="str">
            <v>329517</v>
          </cell>
        </row>
        <row r="31725">
          <cell r="B31725" t="str">
            <v>00110984882805</v>
          </cell>
          <cell r="C31725" t="str">
            <v>329354</v>
          </cell>
        </row>
        <row r="31726">
          <cell r="B31726" t="str">
            <v>00110984882794</v>
          </cell>
          <cell r="C31726" t="str">
            <v>329193</v>
          </cell>
        </row>
        <row r="31727">
          <cell r="B31727" t="str">
            <v>00110610589070</v>
          </cell>
          <cell r="C31727" t="str">
            <v>371522</v>
          </cell>
        </row>
        <row r="31728">
          <cell r="B31728" t="str">
            <v>00110984880905</v>
          </cell>
          <cell r="C31728" t="str">
            <v>341346</v>
          </cell>
        </row>
        <row r="31729">
          <cell r="B31729" t="str">
            <v>00119884893648</v>
          </cell>
          <cell r="C31729" t="str">
            <v>341347</v>
          </cell>
        </row>
        <row r="31730">
          <cell r="B31730" t="str">
            <v>00119884893754</v>
          </cell>
          <cell r="C31730" t="str">
            <v>329243</v>
          </cell>
        </row>
        <row r="31731">
          <cell r="B31731" t="str">
            <v>00119884893806</v>
          </cell>
          <cell r="C31731" t="str">
            <v>381758</v>
          </cell>
        </row>
        <row r="31732">
          <cell r="B31732" t="str">
            <v>00119884893807</v>
          </cell>
          <cell r="C31732" t="str">
            <v>381761</v>
          </cell>
        </row>
        <row r="31733">
          <cell r="B31733" t="str">
            <v>00119884893805</v>
          </cell>
          <cell r="C31733" t="str">
            <v>381757</v>
          </cell>
        </row>
        <row r="31734">
          <cell r="B31734" t="str">
            <v>00110984885856</v>
          </cell>
          <cell r="C31734" t="str">
            <v>376766</v>
          </cell>
        </row>
        <row r="31735">
          <cell r="B31735" t="str">
            <v>00110984885778</v>
          </cell>
          <cell r="C31735" t="str">
            <v>377561</v>
          </cell>
        </row>
        <row r="31736">
          <cell r="B31736" t="str">
            <v>00110984885833</v>
          </cell>
          <cell r="C31736" t="str">
            <v>377209</v>
          </cell>
        </row>
        <row r="31737">
          <cell r="B31737" t="str">
            <v>00110984885857</v>
          </cell>
          <cell r="C31737" t="str">
            <v>377213</v>
          </cell>
        </row>
        <row r="31738">
          <cell r="B31738" t="str">
            <v>00110984885837</v>
          </cell>
          <cell r="C31738" t="str">
            <v>376762</v>
          </cell>
        </row>
        <row r="31739">
          <cell r="B31739" t="str">
            <v>00110984885843</v>
          </cell>
          <cell r="C31739" t="str">
            <v>376763</v>
          </cell>
        </row>
        <row r="31740">
          <cell r="B31740" t="str">
            <v>00110984885846</v>
          </cell>
          <cell r="C31740" t="str">
            <v>376765</v>
          </cell>
        </row>
        <row r="31741">
          <cell r="B31741" t="str">
            <v>00119884898298</v>
          </cell>
          <cell r="C31741" t="str">
            <v>336541</v>
          </cell>
        </row>
        <row r="31742">
          <cell r="B31742" t="str">
            <v>00119884898296</v>
          </cell>
          <cell r="C31742" t="str">
            <v>336532</v>
          </cell>
        </row>
        <row r="31743">
          <cell r="B31743" t="str">
            <v>00119884898295</v>
          </cell>
          <cell r="C31743" t="str">
            <v>336589</v>
          </cell>
        </row>
        <row r="31744">
          <cell r="B31744" t="str">
            <v>00110984884455</v>
          </cell>
          <cell r="C31744" t="str">
            <v>336593</v>
          </cell>
        </row>
        <row r="31745">
          <cell r="B31745" t="str">
            <v>00119884898297</v>
          </cell>
          <cell r="C31745" t="str">
            <v>336540</v>
          </cell>
        </row>
        <row r="31746">
          <cell r="B31746" t="str">
            <v>00119884903133</v>
          </cell>
          <cell r="C31746" t="str">
            <v>374797</v>
          </cell>
        </row>
        <row r="31747">
          <cell r="B31747" t="str">
            <v>00119884890638</v>
          </cell>
          <cell r="C31747" t="str">
            <v>330866</v>
          </cell>
        </row>
        <row r="31748">
          <cell r="B31748" t="str">
            <v>00110984882375</v>
          </cell>
          <cell r="C31748" t="str">
            <v>374950</v>
          </cell>
        </row>
        <row r="31749">
          <cell r="B31749" t="str">
            <v>00110984882378</v>
          </cell>
          <cell r="C31749" t="str">
            <v>375026</v>
          </cell>
        </row>
        <row r="31750">
          <cell r="B31750" t="str">
            <v>00110984882374</v>
          </cell>
          <cell r="C31750" t="str">
            <v>375025</v>
          </cell>
        </row>
        <row r="31751">
          <cell r="B31751" t="str">
            <v>00110984882377</v>
          </cell>
          <cell r="C31751" t="str">
            <v>374785</v>
          </cell>
        </row>
        <row r="31752">
          <cell r="B31752" t="str">
            <v>00110984882373</v>
          </cell>
          <cell r="C31752" t="str">
            <v>375024</v>
          </cell>
        </row>
        <row r="31753">
          <cell r="B31753" t="str">
            <v>00110610593298</v>
          </cell>
          <cell r="C31753" t="str">
            <v>358633</v>
          </cell>
        </row>
        <row r="31754">
          <cell r="B31754" t="str">
            <v>00110984880546</v>
          </cell>
          <cell r="C31754" t="str">
            <v>376287</v>
          </cell>
        </row>
        <row r="31755">
          <cell r="B31755" t="str">
            <v>00110984886991</v>
          </cell>
          <cell r="C31755" t="str">
            <v>1387786</v>
          </cell>
        </row>
        <row r="31756">
          <cell r="B31756" t="str">
            <v>00110984886987</v>
          </cell>
          <cell r="C31756" t="str">
            <v>1388136</v>
          </cell>
        </row>
        <row r="31757">
          <cell r="B31757" t="str">
            <v>00110984886985</v>
          </cell>
          <cell r="C31757" t="str">
            <v>1387914</v>
          </cell>
        </row>
        <row r="31758">
          <cell r="B31758" t="str">
            <v>00110984880103</v>
          </cell>
          <cell r="C31758" t="str">
            <v>381820</v>
          </cell>
        </row>
        <row r="31759">
          <cell r="B31759" t="str">
            <v>00110984886839</v>
          </cell>
          <cell r="C31759" t="str">
            <v>1388132</v>
          </cell>
        </row>
        <row r="31760">
          <cell r="B31760" t="str">
            <v>00110984887003</v>
          </cell>
          <cell r="C31760" t="str">
            <v>1387733</v>
          </cell>
        </row>
        <row r="31761">
          <cell r="B31761" t="str">
            <v>00110984886995</v>
          </cell>
          <cell r="C31761" t="str">
            <v>1387743</v>
          </cell>
        </row>
        <row r="31762">
          <cell r="B31762" t="str">
            <v>00110984886996</v>
          </cell>
          <cell r="C31762" t="str">
            <v>1387985</v>
          </cell>
        </row>
        <row r="31763">
          <cell r="B31763" t="str">
            <v>0011_0061053931</v>
          </cell>
          <cell r="C31763" t="str">
            <v>346005</v>
          </cell>
        </row>
        <row r="31764">
          <cell r="B31764" t="str">
            <v>0011_0061053944</v>
          </cell>
          <cell r="C31764" t="str">
            <v>346224</v>
          </cell>
        </row>
        <row r="31765">
          <cell r="B31765" t="str">
            <v>00110610585594</v>
          </cell>
          <cell r="C31765" t="str">
            <v>346079</v>
          </cell>
        </row>
        <row r="31766">
          <cell r="B31766" t="str">
            <v>00110984881523</v>
          </cell>
          <cell r="C31766" t="str">
            <v>346114</v>
          </cell>
        </row>
        <row r="31767">
          <cell r="B31767" t="str">
            <v>00119884894177</v>
          </cell>
          <cell r="C31767" t="str">
            <v>339835</v>
          </cell>
        </row>
        <row r="31768">
          <cell r="B31768" t="str">
            <v>00119884894228</v>
          </cell>
          <cell r="C31768" t="str">
            <v>339998</v>
          </cell>
        </row>
        <row r="31769">
          <cell r="B31769" t="str">
            <v>00119884894197</v>
          </cell>
          <cell r="C31769" t="str">
            <v>339916</v>
          </cell>
        </row>
        <row r="31770">
          <cell r="B31770" t="str">
            <v>00119884894229</v>
          </cell>
          <cell r="C31770" t="str">
            <v>339917</v>
          </cell>
        </row>
        <row r="31771">
          <cell r="B31771" t="str">
            <v>00119884894209</v>
          </cell>
          <cell r="C31771" t="str">
            <v>339920</v>
          </cell>
        </row>
        <row r="31772">
          <cell r="B31772" t="str">
            <v>00119884903367</v>
          </cell>
          <cell r="C31772" t="str">
            <v>346048</v>
          </cell>
        </row>
        <row r="31773">
          <cell r="B31773" t="str">
            <v>00119884899613</v>
          </cell>
          <cell r="C31773" t="str">
            <v>346389</v>
          </cell>
        </row>
        <row r="31774">
          <cell r="B31774" t="str">
            <v>00119884902017</v>
          </cell>
          <cell r="C31774" t="str">
            <v>346391</v>
          </cell>
        </row>
        <row r="31775">
          <cell r="B31775" t="str">
            <v>00119884902552</v>
          </cell>
          <cell r="C31775" t="str">
            <v>1354506</v>
          </cell>
        </row>
        <row r="31776">
          <cell r="B31776" t="str">
            <v>00110984882972</v>
          </cell>
          <cell r="C31776" t="str">
            <v>346049</v>
          </cell>
        </row>
        <row r="31777">
          <cell r="B31777" t="str">
            <v>00110984880769</v>
          </cell>
          <cell r="C31777" t="str">
            <v>346110</v>
          </cell>
        </row>
        <row r="31778">
          <cell r="B31778" t="str">
            <v>00110984884684</v>
          </cell>
          <cell r="C31778" t="str">
            <v>334599</v>
          </cell>
        </row>
        <row r="31779">
          <cell r="B31779" t="str">
            <v>00110984884681</v>
          </cell>
          <cell r="C31779" t="str">
            <v>334439</v>
          </cell>
        </row>
        <row r="31780">
          <cell r="B31780" t="str">
            <v>00110984884746</v>
          </cell>
          <cell r="C31780" t="str">
            <v>334854</v>
          </cell>
        </row>
        <row r="31781">
          <cell r="B31781" t="str">
            <v>00110984884687</v>
          </cell>
          <cell r="C31781" t="str">
            <v>334600</v>
          </cell>
        </row>
        <row r="31782">
          <cell r="B31782" t="str">
            <v>00110984884688</v>
          </cell>
          <cell r="C31782" t="str">
            <v>334601</v>
          </cell>
        </row>
        <row r="31783">
          <cell r="B31783" t="str">
            <v>00110984884725</v>
          </cell>
          <cell r="C31783" t="str">
            <v>334797</v>
          </cell>
        </row>
        <row r="31784">
          <cell r="B31784" t="str">
            <v>00110984884698</v>
          </cell>
          <cell r="C31784" t="str">
            <v>333725</v>
          </cell>
        </row>
        <row r="31785">
          <cell r="B31785" t="str">
            <v>00110984884723</v>
          </cell>
          <cell r="C31785" t="str">
            <v>334081</v>
          </cell>
        </row>
        <row r="31786">
          <cell r="B31786" t="str">
            <v>00110984884743</v>
          </cell>
          <cell r="C31786" t="str">
            <v>334853</v>
          </cell>
        </row>
        <row r="31787">
          <cell r="B31787" t="str">
            <v>00110984884711</v>
          </cell>
          <cell r="C31787" t="str">
            <v>334606</v>
          </cell>
        </row>
        <row r="31788">
          <cell r="B31788" t="str">
            <v>00110984884702</v>
          </cell>
          <cell r="C31788" t="str">
            <v>334605</v>
          </cell>
        </row>
        <row r="31789">
          <cell r="B31789" t="str">
            <v>00110984884685</v>
          </cell>
          <cell r="C31789" t="str">
            <v>334342</v>
          </cell>
        </row>
        <row r="31790">
          <cell r="B31790" t="str">
            <v>00110984884712</v>
          </cell>
          <cell r="C31790" t="str">
            <v>334346</v>
          </cell>
        </row>
        <row r="31791">
          <cell r="B31791" t="str">
            <v>00110984884745</v>
          </cell>
          <cell r="C31791" t="str">
            <v>334442</v>
          </cell>
        </row>
        <row r="31792">
          <cell r="B31792" t="str">
            <v>00110984884932</v>
          </cell>
          <cell r="C31792" t="str">
            <v>334790</v>
          </cell>
        </row>
        <row r="31793">
          <cell r="B31793" t="str">
            <v>00110984884686</v>
          </cell>
          <cell r="C31793" t="str">
            <v>333724</v>
          </cell>
        </row>
        <row r="31794">
          <cell r="B31794" t="str">
            <v>00110984884691</v>
          </cell>
          <cell r="C31794" t="str">
            <v>334603</v>
          </cell>
        </row>
        <row r="31795">
          <cell r="B31795" t="str">
            <v>00110984884722</v>
          </cell>
          <cell r="C31795" t="str">
            <v>334610</v>
          </cell>
        </row>
        <row r="31796">
          <cell r="B31796" t="str">
            <v>00110984884709</v>
          </cell>
          <cell r="C31796" t="str">
            <v>334345</v>
          </cell>
        </row>
        <row r="31797">
          <cell r="B31797" t="str">
            <v>00110984884730</v>
          </cell>
          <cell r="C31797" t="str">
            <v>329567</v>
          </cell>
        </row>
        <row r="31798">
          <cell r="B31798" t="str">
            <v>00119884891879</v>
          </cell>
          <cell r="C31798" t="str">
            <v>340981</v>
          </cell>
        </row>
        <row r="31799">
          <cell r="B31799" t="str">
            <v>00119884891907</v>
          </cell>
          <cell r="C31799" t="str">
            <v>340787</v>
          </cell>
        </row>
        <row r="31800">
          <cell r="B31800" t="str">
            <v>00110610593259</v>
          </cell>
          <cell r="C31800" t="str">
            <v>367841</v>
          </cell>
        </row>
        <row r="31801">
          <cell r="B31801" t="str">
            <v>00110984885779</v>
          </cell>
          <cell r="C31801" t="str">
            <v>377709</v>
          </cell>
        </row>
        <row r="31802">
          <cell r="B31802" t="str">
            <v>00110984885780</v>
          </cell>
          <cell r="C31802" t="str">
            <v>377314</v>
          </cell>
        </row>
        <row r="31803">
          <cell r="B31803" t="str">
            <v>00110984885841</v>
          </cell>
          <cell r="C31803" t="str">
            <v>377802</v>
          </cell>
        </row>
        <row r="31804">
          <cell r="B31804" t="str">
            <v>00110984885855</v>
          </cell>
          <cell r="C31804" t="str">
            <v>377400</v>
          </cell>
        </row>
        <row r="31805">
          <cell r="B31805" t="str">
            <v>00110984885854</v>
          </cell>
          <cell r="C31805" t="str">
            <v>377313</v>
          </cell>
        </row>
        <row r="31806">
          <cell r="B31806" t="str">
            <v>00110984885861</v>
          </cell>
          <cell r="C31806" t="str">
            <v>377804</v>
          </cell>
        </row>
        <row r="31807">
          <cell r="B31807" t="str">
            <v>00110984885835</v>
          </cell>
          <cell r="C31807" t="str">
            <v>377706</v>
          </cell>
        </row>
        <row r="31808">
          <cell r="B31808" t="str">
            <v>00110984885848</v>
          </cell>
          <cell r="C31808" t="str">
            <v>377310</v>
          </cell>
        </row>
        <row r="31809">
          <cell r="B31809" t="str">
            <v>00110984885844</v>
          </cell>
          <cell r="C31809" t="str">
            <v>376764</v>
          </cell>
        </row>
        <row r="31810">
          <cell r="B31810" t="str">
            <v>00110984885831</v>
          </cell>
          <cell r="C31810" t="str">
            <v>377208</v>
          </cell>
        </row>
        <row r="31811">
          <cell r="B31811" t="str">
            <v>00110984885836</v>
          </cell>
          <cell r="C31811" t="str">
            <v>377559</v>
          </cell>
        </row>
        <row r="31812">
          <cell r="B31812" t="str">
            <v>00110984885850</v>
          </cell>
          <cell r="C31812" t="str">
            <v>377708</v>
          </cell>
        </row>
        <row r="31813">
          <cell r="B31813" t="str">
            <v>00110610593258</v>
          </cell>
          <cell r="C31813" t="str">
            <v>366583</v>
          </cell>
        </row>
        <row r="31814">
          <cell r="B31814" t="str">
            <v>00110984885842</v>
          </cell>
          <cell r="C31814" t="str">
            <v>377803</v>
          </cell>
        </row>
        <row r="31815">
          <cell r="B31815" t="str">
            <v>00110984882793</v>
          </cell>
          <cell r="C31815" t="str">
            <v>328950</v>
          </cell>
        </row>
        <row r="31816">
          <cell r="B31816" t="str">
            <v>00110984882811</v>
          </cell>
          <cell r="C31816" t="str">
            <v>329618</v>
          </cell>
        </row>
        <row r="31817">
          <cell r="B31817" t="str">
            <v>00110984882806</v>
          </cell>
          <cell r="C31817" t="str">
            <v>329100</v>
          </cell>
        </row>
        <row r="31818">
          <cell r="B31818" t="str">
            <v>00110984882787</v>
          </cell>
          <cell r="C31818" t="str">
            <v>329515</v>
          </cell>
        </row>
        <row r="31819">
          <cell r="B31819" t="str">
            <v>00110984882824</v>
          </cell>
          <cell r="C31819" t="str">
            <v>329356</v>
          </cell>
        </row>
        <row r="31820">
          <cell r="B31820" t="str">
            <v>00110984882804</v>
          </cell>
          <cell r="C31820" t="str">
            <v>328563</v>
          </cell>
        </row>
        <row r="31821">
          <cell r="B31821" t="str">
            <v>00110984882810</v>
          </cell>
          <cell r="C31821" t="str">
            <v>328951</v>
          </cell>
        </row>
        <row r="31822">
          <cell r="B31822" t="str">
            <v>00110984886984</v>
          </cell>
          <cell r="C31822" t="str">
            <v>1388078</v>
          </cell>
        </row>
        <row r="31823">
          <cell r="B31823" t="str">
            <v>00110984886981</v>
          </cell>
          <cell r="C31823" t="str">
            <v>1387787</v>
          </cell>
        </row>
        <row r="31824">
          <cell r="B31824" t="str">
            <v>00110984886837</v>
          </cell>
          <cell r="C31824" t="str">
            <v>1388080</v>
          </cell>
        </row>
        <row r="31825">
          <cell r="B31825" t="str">
            <v>00110984886988</v>
          </cell>
          <cell r="C31825" t="str">
            <v>1387926</v>
          </cell>
        </row>
        <row r="31826">
          <cell r="B31826" t="str">
            <v>00119884892858</v>
          </cell>
          <cell r="C31826" t="str">
            <v>381816</v>
          </cell>
        </row>
        <row r="31827">
          <cell r="B31827" t="str">
            <v>00110984886982</v>
          </cell>
          <cell r="C31827" t="str">
            <v>1387992</v>
          </cell>
        </row>
        <row r="31828">
          <cell r="B31828" t="str">
            <v>00110984886838</v>
          </cell>
          <cell r="C31828" t="str">
            <v>1387837</v>
          </cell>
        </row>
        <row r="31829">
          <cell r="B31829" t="str">
            <v>00110984886992</v>
          </cell>
          <cell r="C31829" t="str">
            <v>1388113</v>
          </cell>
        </row>
        <row r="31830">
          <cell r="B31830" t="str">
            <v>00110984886841</v>
          </cell>
          <cell r="C31830" t="str">
            <v>1387737</v>
          </cell>
        </row>
        <row r="31831">
          <cell r="B31831" t="str">
            <v>00110984886986</v>
          </cell>
          <cell r="C31831" t="str">
            <v>1388137</v>
          </cell>
        </row>
        <row r="31832">
          <cell r="B31832" t="str">
            <v>00110984886998</v>
          </cell>
          <cell r="C31832" t="str">
            <v>1387989</v>
          </cell>
        </row>
        <row r="31833">
          <cell r="B31833" t="str">
            <v>00110984886999</v>
          </cell>
          <cell r="C31833" t="str">
            <v>1388200</v>
          </cell>
        </row>
        <row r="31834">
          <cell r="B31834" t="str">
            <v>00110984886844</v>
          </cell>
          <cell r="C31834" t="str">
            <v>1387988</v>
          </cell>
        </row>
        <row r="31835">
          <cell r="B31835" t="str">
            <v>00110984886989</v>
          </cell>
          <cell r="C31835" t="str">
            <v>1387867</v>
          </cell>
        </row>
        <row r="31836">
          <cell r="B31836" t="str">
            <v>00110984886994</v>
          </cell>
          <cell r="C31836" t="str">
            <v>1388145</v>
          </cell>
        </row>
        <row r="31837">
          <cell r="B31837" t="str">
            <v>00110984887001</v>
          </cell>
          <cell r="C31837" t="str">
            <v>1387980</v>
          </cell>
        </row>
        <row r="31838">
          <cell r="B31838" t="str">
            <v>00119884892857</v>
          </cell>
          <cell r="C31838" t="str">
            <v>381808</v>
          </cell>
        </row>
        <row r="31839">
          <cell r="B31839" t="str">
            <v>00110984886997</v>
          </cell>
          <cell r="C31839" t="str">
            <v>1387721</v>
          </cell>
        </row>
        <row r="31840">
          <cell r="B31840" t="str">
            <v>00110984886842</v>
          </cell>
          <cell r="C31840" t="str">
            <v>1387794</v>
          </cell>
        </row>
        <row r="31841">
          <cell r="B31841" t="str">
            <v>00110984886990</v>
          </cell>
          <cell r="C31841" t="str">
            <v>1388038</v>
          </cell>
        </row>
        <row r="31842">
          <cell r="B31842" t="str">
            <v>00110984879913</v>
          </cell>
          <cell r="C31842" t="str">
            <v>329926</v>
          </cell>
        </row>
        <row r="31843">
          <cell r="B31843" t="str">
            <v>00110610593546</v>
          </cell>
          <cell r="C31843" t="str">
            <v>359504</v>
          </cell>
        </row>
        <row r="31844">
          <cell r="B31844" t="str">
            <v>00119884902616</v>
          </cell>
          <cell r="C31844" t="str">
            <v>1354231</v>
          </cell>
        </row>
        <row r="31845">
          <cell r="B31845" t="str">
            <v>00110610585649</v>
          </cell>
          <cell r="C31845" t="str">
            <v>332811</v>
          </cell>
        </row>
        <row r="31846">
          <cell r="B31846" t="str">
            <v>00110610585550</v>
          </cell>
          <cell r="C31846" t="str">
            <v>332815</v>
          </cell>
        </row>
        <row r="31847">
          <cell r="B31847" t="str">
            <v>00110610578069</v>
          </cell>
          <cell r="C31847" t="str">
            <v>351556</v>
          </cell>
        </row>
        <row r="31848">
          <cell r="B31848" t="str">
            <v>00110984880725</v>
          </cell>
          <cell r="C31848" t="str">
            <v>331483</v>
          </cell>
        </row>
        <row r="31849">
          <cell r="B31849" t="str">
            <v>00110984880726</v>
          </cell>
          <cell r="C31849" t="str">
            <v>331482</v>
          </cell>
        </row>
        <row r="31850">
          <cell r="B31850" t="str">
            <v>00110984880724</v>
          </cell>
          <cell r="C31850" t="str">
            <v>331481</v>
          </cell>
        </row>
        <row r="31851">
          <cell r="B31851" t="str">
            <v>00110984878552</v>
          </cell>
          <cell r="C31851" t="str">
            <v>341883</v>
          </cell>
        </row>
        <row r="31852">
          <cell r="B31852" t="str">
            <v>00110984880477</v>
          </cell>
          <cell r="C31852" t="str">
            <v>379979</v>
          </cell>
        </row>
        <row r="31853">
          <cell r="B31853" t="str">
            <v>00119884894227</v>
          </cell>
          <cell r="C31853" t="str">
            <v>339837</v>
          </cell>
        </row>
        <row r="31854">
          <cell r="B31854" t="str">
            <v>00119884894224</v>
          </cell>
          <cell r="C31854" t="str">
            <v>339844</v>
          </cell>
        </row>
        <row r="31855">
          <cell r="B31855" t="str">
            <v>00119884894207</v>
          </cell>
          <cell r="C31855" t="str">
            <v>340004</v>
          </cell>
        </row>
        <row r="31856">
          <cell r="B31856" t="str">
            <v>00119884894195</v>
          </cell>
          <cell r="C31856" t="str">
            <v>339915</v>
          </cell>
        </row>
        <row r="31857">
          <cell r="B31857" t="str">
            <v>00119884894199</v>
          </cell>
          <cell r="C31857" t="str">
            <v>339912</v>
          </cell>
        </row>
        <row r="31858">
          <cell r="B31858" t="str">
            <v>00119884894226</v>
          </cell>
          <cell r="C31858" t="str">
            <v>339836</v>
          </cell>
        </row>
        <row r="31859">
          <cell r="B31859" t="str">
            <v>00110610603463</v>
          </cell>
          <cell r="C31859" t="str">
            <v>327578</v>
          </cell>
        </row>
        <row r="31860">
          <cell r="B31860" t="str">
            <v>00119884892817</v>
          </cell>
          <cell r="C31860" t="str">
            <v>378088</v>
          </cell>
        </row>
        <row r="31861">
          <cell r="B31861" t="str">
            <v>00110984886365</v>
          </cell>
          <cell r="C31861" t="str">
            <v>1359488</v>
          </cell>
        </row>
        <row r="31862">
          <cell r="B31862" t="str">
            <v>00119884891875</v>
          </cell>
          <cell r="C31862" t="str">
            <v>340964</v>
          </cell>
        </row>
        <row r="31863">
          <cell r="B31863" t="str">
            <v>00119884891924</v>
          </cell>
          <cell r="C31863" t="str">
            <v>340986</v>
          </cell>
        </row>
        <row r="31864">
          <cell r="B31864" t="str">
            <v>00119884891925</v>
          </cell>
          <cell r="C31864" t="str">
            <v>341320</v>
          </cell>
        </row>
        <row r="31865">
          <cell r="B31865" t="str">
            <v>00119884891927</v>
          </cell>
          <cell r="C31865" t="str">
            <v>340881</v>
          </cell>
        </row>
        <row r="31866">
          <cell r="B31866" t="str">
            <v>00119884891891</v>
          </cell>
          <cell r="C31866" t="str">
            <v>340966</v>
          </cell>
        </row>
        <row r="31867">
          <cell r="B31867" t="str">
            <v>00119884891889</v>
          </cell>
          <cell r="C31867" t="str">
            <v>341228</v>
          </cell>
        </row>
        <row r="31868">
          <cell r="B31868" t="str">
            <v>00119884891880</v>
          </cell>
          <cell r="C31868" t="str">
            <v>340783</v>
          </cell>
        </row>
        <row r="31869">
          <cell r="B31869" t="str">
            <v>00119884891888</v>
          </cell>
          <cell r="C31869" t="str">
            <v>340876</v>
          </cell>
        </row>
        <row r="31870">
          <cell r="B31870" t="str">
            <v>00110984881112</v>
          </cell>
          <cell r="C31870" t="str">
            <v>338119</v>
          </cell>
        </row>
        <row r="31871">
          <cell r="B31871" t="str">
            <v>00110984881117</v>
          </cell>
          <cell r="C31871" t="str">
            <v>338058</v>
          </cell>
        </row>
        <row r="31872">
          <cell r="B31872" t="str">
            <v>00110984881116</v>
          </cell>
          <cell r="C31872" t="str">
            <v>338120</v>
          </cell>
        </row>
        <row r="31873">
          <cell r="B31873" t="str">
            <v>00119884891404</v>
          </cell>
          <cell r="C31873" t="str">
            <v>374416</v>
          </cell>
        </row>
        <row r="31874">
          <cell r="B31874" t="str">
            <v>00119884891512</v>
          </cell>
          <cell r="C31874" t="str">
            <v>374814</v>
          </cell>
        </row>
        <row r="31875">
          <cell r="B31875" t="str">
            <v>00119884891522</v>
          </cell>
          <cell r="C31875" t="str">
            <v>374816</v>
          </cell>
        </row>
        <row r="31876">
          <cell r="B31876" t="str">
            <v>00119884891405</v>
          </cell>
          <cell r="C31876" t="str">
            <v>374243</v>
          </cell>
        </row>
        <row r="31877">
          <cell r="B31877" t="str">
            <v>00119884891523</v>
          </cell>
          <cell r="C31877" t="str">
            <v>374817</v>
          </cell>
        </row>
        <row r="31878">
          <cell r="B31878" t="str">
            <v>00119884891511</v>
          </cell>
          <cell r="C31878" t="str">
            <v>374813</v>
          </cell>
        </row>
        <row r="31879">
          <cell r="B31879" t="str">
            <v>00119884891514</v>
          </cell>
          <cell r="C31879" t="str">
            <v>374815</v>
          </cell>
        </row>
        <row r="31880">
          <cell r="B31880" t="str">
            <v>00119884891535</v>
          </cell>
          <cell r="C31880" t="str">
            <v>374312</v>
          </cell>
        </row>
        <row r="31881">
          <cell r="B31881" t="str">
            <v>00119884891507</v>
          </cell>
          <cell r="C31881" t="str">
            <v>374916</v>
          </cell>
        </row>
        <row r="31882">
          <cell r="B31882" t="str">
            <v>00119884891513</v>
          </cell>
          <cell r="C31882" t="str">
            <v>374324</v>
          </cell>
        </row>
        <row r="31883">
          <cell r="B31883" t="str">
            <v>00119884891533</v>
          </cell>
          <cell r="C31883" t="str">
            <v>374983</v>
          </cell>
        </row>
        <row r="31884">
          <cell r="B31884" t="str">
            <v>00119884891510</v>
          </cell>
          <cell r="C31884" t="str">
            <v>374572</v>
          </cell>
        </row>
        <row r="31885">
          <cell r="B31885" t="str">
            <v>00110984882816</v>
          </cell>
          <cell r="C31885" t="str">
            <v>329103</v>
          </cell>
        </row>
        <row r="31886">
          <cell r="B31886" t="str">
            <v>00110984882790</v>
          </cell>
          <cell r="C31886" t="str">
            <v>329516</v>
          </cell>
        </row>
        <row r="31887">
          <cell r="B31887" t="str">
            <v>00110984882812</v>
          </cell>
          <cell r="C31887" t="str">
            <v>328952</v>
          </cell>
        </row>
        <row r="31888">
          <cell r="B31888" t="str">
            <v>00110984882799</v>
          </cell>
          <cell r="C31888" t="str">
            <v>329038</v>
          </cell>
        </row>
        <row r="31889">
          <cell r="B31889" t="str">
            <v>00110984882823</v>
          </cell>
          <cell r="C31889" t="str">
            <v>329521</v>
          </cell>
        </row>
        <row r="31890">
          <cell r="B31890" t="str">
            <v>00110984882819</v>
          </cell>
          <cell r="C31890" t="str">
            <v>329520</v>
          </cell>
        </row>
        <row r="31891">
          <cell r="B31891" t="str">
            <v>00110984882814</v>
          </cell>
          <cell r="C31891" t="str">
            <v>329194</v>
          </cell>
        </row>
        <row r="31892">
          <cell r="B31892" t="str">
            <v>00110984882786</v>
          </cell>
          <cell r="C31892" t="str">
            <v>329615</v>
          </cell>
        </row>
        <row r="31893">
          <cell r="B31893" t="str">
            <v>00110984882818</v>
          </cell>
          <cell r="C31893" t="str">
            <v>329681</v>
          </cell>
        </row>
        <row r="31894">
          <cell r="B31894" t="str">
            <v>00110984882801</v>
          </cell>
          <cell r="C31894" t="str">
            <v>329353</v>
          </cell>
        </row>
        <row r="31895">
          <cell r="B31895" t="str">
            <v>NTVP00022944</v>
          </cell>
          <cell r="C31895" t="str">
            <v>366755</v>
          </cell>
        </row>
        <row r="31896">
          <cell r="B31896" t="str">
            <v>00110984882802</v>
          </cell>
          <cell r="C31896" t="str">
            <v>328562</v>
          </cell>
        </row>
        <row r="31897">
          <cell r="B31897" t="str">
            <v>00110984882797</v>
          </cell>
          <cell r="C31897" t="str">
            <v>329037</v>
          </cell>
        </row>
        <row r="31898">
          <cell r="B31898" t="str">
            <v>00110984882803</v>
          </cell>
          <cell r="C31898" t="str">
            <v>329768</v>
          </cell>
        </row>
        <row r="31899">
          <cell r="B31899" t="str">
            <v>00110984882822</v>
          </cell>
          <cell r="C31899" t="str">
            <v>329769</v>
          </cell>
        </row>
        <row r="31900">
          <cell r="B31900" t="str">
            <v>00110984882792</v>
          </cell>
          <cell r="C31900" t="str">
            <v>329616</v>
          </cell>
        </row>
        <row r="31901">
          <cell r="B31901" t="str">
            <v>00110984882820</v>
          </cell>
          <cell r="C31901" t="str">
            <v>328564</v>
          </cell>
        </row>
        <row r="31902">
          <cell r="B31902" t="str">
            <v>00110984882791</v>
          </cell>
          <cell r="C31902" t="str">
            <v>328561</v>
          </cell>
        </row>
        <row r="31903">
          <cell r="B31903" t="str">
            <v>00110984882795</v>
          </cell>
          <cell r="C31903" t="str">
            <v>329036</v>
          </cell>
        </row>
        <row r="31904">
          <cell r="B31904" t="str">
            <v>00110984882789</v>
          </cell>
          <cell r="C31904" t="str">
            <v>328560</v>
          </cell>
        </row>
        <row r="31905">
          <cell r="B31905" t="str">
            <v>00110984882808</v>
          </cell>
          <cell r="C31905" t="str">
            <v>329355</v>
          </cell>
        </row>
        <row r="31906">
          <cell r="B31906" t="str">
            <v>00110984882813</v>
          </cell>
          <cell r="C31906" t="str">
            <v>329102</v>
          </cell>
        </row>
        <row r="31907">
          <cell r="B31907" t="str">
            <v>00110984882807</v>
          </cell>
          <cell r="C31907" t="str">
            <v>329617</v>
          </cell>
        </row>
        <row r="31908">
          <cell r="B31908" t="str">
            <v>00110610593544</v>
          </cell>
          <cell r="C31908" t="str">
            <v>359740</v>
          </cell>
        </row>
        <row r="31909">
          <cell r="B31909" t="str">
            <v>00110610593543</v>
          </cell>
          <cell r="C31909" t="str">
            <v>359755</v>
          </cell>
        </row>
        <row r="31910">
          <cell r="B31910" t="str">
            <v>00110610593545</v>
          </cell>
          <cell r="C31910" t="str">
            <v>359736</v>
          </cell>
        </row>
        <row r="31911">
          <cell r="B31911" t="str">
            <v>00110610593548</v>
          </cell>
          <cell r="C31911" t="str">
            <v>359671</v>
          </cell>
        </row>
        <row r="31912">
          <cell r="B31912" t="str">
            <v>00110984887245</v>
          </cell>
          <cell r="C31912" t="str">
            <v>375675</v>
          </cell>
        </row>
        <row r="31913">
          <cell r="B31913" t="str">
            <v>00110984887250</v>
          </cell>
          <cell r="C31913" t="str">
            <v>375574</v>
          </cell>
        </row>
        <row r="31914">
          <cell r="B31914" t="str">
            <v>00110984887256</v>
          </cell>
          <cell r="C31914" t="str">
            <v>375678</v>
          </cell>
        </row>
        <row r="31915">
          <cell r="B31915" t="str">
            <v>00110984887252</v>
          </cell>
          <cell r="C31915" t="str">
            <v>375677</v>
          </cell>
        </row>
        <row r="31916">
          <cell r="B31916" t="str">
            <v>00110984887253</v>
          </cell>
          <cell r="C31916" t="str">
            <v>375645</v>
          </cell>
        </row>
        <row r="31917">
          <cell r="B31917" t="str">
            <v>00110984887259</v>
          </cell>
          <cell r="C31917" t="str">
            <v>375679</v>
          </cell>
        </row>
        <row r="31918">
          <cell r="B31918" t="str">
            <v>00110984887248</v>
          </cell>
          <cell r="C31918" t="str">
            <v>375573</v>
          </cell>
        </row>
        <row r="31919">
          <cell r="B31919" t="str">
            <v>00110984887249</v>
          </cell>
          <cell r="C31919" t="str">
            <v>376719</v>
          </cell>
        </row>
        <row r="31920">
          <cell r="B31920" t="str">
            <v>00110984887255</v>
          </cell>
          <cell r="C31920" t="str">
            <v>375646</v>
          </cell>
        </row>
        <row r="31921">
          <cell r="B31921" t="str">
            <v>00110984887243</v>
          </cell>
          <cell r="C31921" t="str">
            <v>375656</v>
          </cell>
        </row>
        <row r="31922">
          <cell r="B31922" t="str">
            <v>00110984887257</v>
          </cell>
          <cell r="C31922" t="str">
            <v>375657</v>
          </cell>
        </row>
        <row r="31923">
          <cell r="B31923" t="str">
            <v>00110984887251</v>
          </cell>
          <cell r="C31923" t="str">
            <v>375575</v>
          </cell>
        </row>
        <row r="31924">
          <cell r="B31924" t="str">
            <v>00110984887241</v>
          </cell>
          <cell r="C31924" t="str">
            <v>375644</v>
          </cell>
        </row>
        <row r="31925">
          <cell r="B31925" t="str">
            <v>00110984887258</v>
          </cell>
          <cell r="C31925" t="str">
            <v>375501</v>
          </cell>
        </row>
        <row r="31926">
          <cell r="B31926" t="str">
            <v>00110984887260</v>
          </cell>
          <cell r="C31926" t="str">
            <v>375590</v>
          </cell>
        </row>
        <row r="31927">
          <cell r="B31927" t="str">
            <v>00110984887244</v>
          </cell>
          <cell r="C31927" t="str">
            <v>375500</v>
          </cell>
        </row>
        <row r="31928">
          <cell r="B31928" t="str">
            <v>CSTS00000585</v>
          </cell>
          <cell r="C31928" t="str">
            <v>359953</v>
          </cell>
        </row>
        <row r="31929">
          <cell r="B31929" t="str">
            <v>00119884892782</v>
          </cell>
          <cell r="C31929" t="str">
            <v>338985</v>
          </cell>
        </row>
        <row r="31930">
          <cell r="B31930" t="str">
            <v>00110984885517</v>
          </cell>
          <cell r="C31930" t="str">
            <v>329493</v>
          </cell>
        </row>
        <row r="31931">
          <cell r="B31931" t="str">
            <v>00110610603464</v>
          </cell>
          <cell r="C31931" t="str">
            <v>349664</v>
          </cell>
        </row>
        <row r="31932">
          <cell r="B31932" t="str">
            <v>00119884894911</v>
          </cell>
          <cell r="C31932" t="str">
            <v>334580</v>
          </cell>
        </row>
        <row r="31933">
          <cell r="B31933" t="str">
            <v>00119884894915</v>
          </cell>
          <cell r="C31933" t="str">
            <v>334588</v>
          </cell>
        </row>
        <row r="31934">
          <cell r="B31934" t="str">
            <v>00119884894917</v>
          </cell>
          <cell r="C31934" t="str">
            <v>334499</v>
          </cell>
        </row>
        <row r="31935">
          <cell r="B31935" t="str">
            <v>00119884894913</v>
          </cell>
          <cell r="C31935" t="str">
            <v>334492</v>
          </cell>
        </row>
        <row r="31936">
          <cell r="B31936" t="str">
            <v>00119884894922</v>
          </cell>
          <cell r="C31936" t="str">
            <v>334581</v>
          </cell>
        </row>
        <row r="31937">
          <cell r="B31937" t="str">
            <v>00119884894920</v>
          </cell>
          <cell r="C31937" t="str">
            <v>334501</v>
          </cell>
        </row>
        <row r="31938">
          <cell r="B31938" t="str">
            <v>00119884894924</v>
          </cell>
          <cell r="C31938" t="str">
            <v>334502</v>
          </cell>
        </row>
        <row r="31939">
          <cell r="B31939" t="str">
            <v>00119884894918</v>
          </cell>
          <cell r="C31939" t="str">
            <v>334500</v>
          </cell>
        </row>
        <row r="31940">
          <cell r="B31940" t="str">
            <v>00119884894919</v>
          </cell>
          <cell r="C31940" t="str">
            <v>334589</v>
          </cell>
        </row>
        <row r="31941">
          <cell r="B31941" t="str">
            <v>00119884894921</v>
          </cell>
          <cell r="C31941" t="str">
            <v>334507</v>
          </cell>
        </row>
        <row r="31942">
          <cell r="B31942" t="str">
            <v>00119884894923</v>
          </cell>
          <cell r="C31942" t="str">
            <v>334493</v>
          </cell>
        </row>
        <row r="31943">
          <cell r="B31943" t="str">
            <v>00119884894925</v>
          </cell>
          <cell r="C31943" t="str">
            <v>334584</v>
          </cell>
        </row>
        <row r="31944">
          <cell r="B31944" t="str">
            <v>00119884894916</v>
          </cell>
          <cell r="C31944" t="str">
            <v>334495</v>
          </cell>
        </row>
        <row r="31945">
          <cell r="B31945" t="str">
            <v>00119884895352</v>
          </cell>
          <cell r="C31945" t="str">
            <v>335597</v>
          </cell>
        </row>
        <row r="31946">
          <cell r="B31946" t="str">
            <v>00119884895401</v>
          </cell>
          <cell r="C31946" t="str">
            <v>335676</v>
          </cell>
        </row>
        <row r="31947">
          <cell r="B31947" t="str">
            <v>00119884895357</v>
          </cell>
          <cell r="C31947" t="str">
            <v>335591</v>
          </cell>
        </row>
        <row r="31948">
          <cell r="B31948" t="str">
            <v>00119884895333</v>
          </cell>
          <cell r="C31948" t="str">
            <v>335667</v>
          </cell>
        </row>
        <row r="31949">
          <cell r="B31949" t="str">
            <v>00119884895360</v>
          </cell>
          <cell r="C31949" t="str">
            <v>335675</v>
          </cell>
        </row>
        <row r="31950">
          <cell r="B31950" t="str">
            <v>00119884895356</v>
          </cell>
          <cell r="C31950" t="str">
            <v>335749</v>
          </cell>
        </row>
        <row r="31951">
          <cell r="B31951" t="str">
            <v>00119884891527</v>
          </cell>
          <cell r="C31951" t="str">
            <v>374574</v>
          </cell>
        </row>
        <row r="31952">
          <cell r="B31952" t="str">
            <v>00119884891519</v>
          </cell>
          <cell r="C31952" t="str">
            <v>374325</v>
          </cell>
        </row>
        <row r="31953">
          <cell r="B31953" t="str">
            <v>00119884891532</v>
          </cell>
          <cell r="C31953" t="str">
            <v>374329</v>
          </cell>
        </row>
        <row r="31954">
          <cell r="B31954" t="str">
            <v>00119884891517</v>
          </cell>
          <cell r="C31954" t="str">
            <v>374980</v>
          </cell>
        </row>
        <row r="31955">
          <cell r="B31955" t="str">
            <v>00119884891528</v>
          </cell>
          <cell r="C31955" t="str">
            <v>374327</v>
          </cell>
        </row>
        <row r="31956">
          <cell r="B31956" t="str">
            <v>00119884891525</v>
          </cell>
          <cell r="C31956" t="str">
            <v>374573</v>
          </cell>
        </row>
        <row r="31957">
          <cell r="B31957" t="str">
            <v>00119884891529</v>
          </cell>
          <cell r="C31957" t="str">
            <v>374818</v>
          </cell>
        </row>
        <row r="31958">
          <cell r="B31958" t="str">
            <v>00119884891526</v>
          </cell>
          <cell r="C31958" t="str">
            <v>374417</v>
          </cell>
        </row>
        <row r="31959">
          <cell r="B31959" t="str">
            <v>00119884891508</v>
          </cell>
          <cell r="C31959" t="str">
            <v>374310</v>
          </cell>
        </row>
        <row r="31960">
          <cell r="B31960" t="str">
            <v>00119884891536</v>
          </cell>
          <cell r="C31960" t="str">
            <v>374819</v>
          </cell>
        </row>
        <row r="31961">
          <cell r="B31961" t="str">
            <v>00119884891520</v>
          </cell>
          <cell r="C31961" t="str">
            <v>374658</v>
          </cell>
        </row>
        <row r="31962">
          <cell r="B31962" t="str">
            <v>00119884891530</v>
          </cell>
          <cell r="C31962" t="str">
            <v>374328</v>
          </cell>
        </row>
        <row r="31963">
          <cell r="B31963" t="str">
            <v>00119884891531</v>
          </cell>
          <cell r="C31963" t="str">
            <v>374982</v>
          </cell>
        </row>
        <row r="31964">
          <cell r="B31964" t="str">
            <v>00119884891518</v>
          </cell>
          <cell r="C31964" t="str">
            <v>374311</v>
          </cell>
        </row>
        <row r="31965">
          <cell r="B31965" t="str">
            <v>00119884891524</v>
          </cell>
          <cell r="C31965" t="str">
            <v>374326</v>
          </cell>
        </row>
        <row r="31966">
          <cell r="B31966" t="str">
            <v>00110984884695</v>
          </cell>
          <cell r="C31966" t="str">
            <v>334793</v>
          </cell>
        </row>
        <row r="31967">
          <cell r="B31967" t="str">
            <v>00110984884724</v>
          </cell>
          <cell r="C31967" t="str">
            <v>334852</v>
          </cell>
        </row>
        <row r="31968">
          <cell r="B31968" t="str">
            <v>00110984884717</v>
          </cell>
          <cell r="C31968" t="str">
            <v>334607</v>
          </cell>
        </row>
        <row r="31969">
          <cell r="B31969" t="str">
            <v>00110984884930</v>
          </cell>
          <cell r="C31969" t="str">
            <v>334438</v>
          </cell>
        </row>
        <row r="31970">
          <cell r="B31970" t="str">
            <v>00110984884683</v>
          </cell>
          <cell r="C31970" t="str">
            <v>334782</v>
          </cell>
        </row>
        <row r="31971">
          <cell r="B31971" t="str">
            <v>00110984884927</v>
          </cell>
          <cell r="C31971" t="str">
            <v>334780</v>
          </cell>
        </row>
        <row r="31972">
          <cell r="B31972" t="str">
            <v>00110984884928</v>
          </cell>
          <cell r="C31972" t="str">
            <v>334887</v>
          </cell>
        </row>
        <row r="31973">
          <cell r="B31973" t="str">
            <v>00110984884703</v>
          </cell>
          <cell r="C31973" t="str">
            <v>334344</v>
          </cell>
        </row>
        <row r="31974">
          <cell r="B31974" t="str">
            <v>00110984884705</v>
          </cell>
          <cell r="C31974" t="str">
            <v>334795</v>
          </cell>
        </row>
        <row r="31975">
          <cell r="B31975" t="str">
            <v>00110984888197</v>
          </cell>
          <cell r="C31975" t="str">
            <v>346459</v>
          </cell>
        </row>
        <row r="31976">
          <cell r="B31976" t="str">
            <v>00110984888198</v>
          </cell>
          <cell r="C31976" t="str">
            <v>346614</v>
          </cell>
        </row>
        <row r="31977">
          <cell r="B31977" t="str">
            <v>00110984888200</v>
          </cell>
          <cell r="C31977" t="str">
            <v>346142</v>
          </cell>
        </row>
        <row r="31978">
          <cell r="B31978" t="str">
            <v>00119884901175</v>
          </cell>
          <cell r="C31978" t="str">
            <v>344967</v>
          </cell>
        </row>
        <row r="31979">
          <cell r="B31979" t="str">
            <v>00110610589501</v>
          </cell>
          <cell r="C31979" t="str">
            <v>367804</v>
          </cell>
        </row>
        <row r="31980">
          <cell r="B31980" t="str">
            <v>00110610601172</v>
          </cell>
          <cell r="C31980" t="str">
            <v>367813</v>
          </cell>
        </row>
        <row r="31981">
          <cell r="B31981" t="str">
            <v>00119884893670</v>
          </cell>
          <cell r="C31981" t="str">
            <v>338196</v>
          </cell>
        </row>
        <row r="31982">
          <cell r="B31982" t="str">
            <v>00119884900919</v>
          </cell>
          <cell r="C31982" t="str">
            <v>333163</v>
          </cell>
        </row>
        <row r="31983">
          <cell r="B31983" t="str">
            <v>00119884889491</v>
          </cell>
          <cell r="C31983" t="str">
            <v>337324</v>
          </cell>
        </row>
        <row r="31984">
          <cell r="B31984" t="str">
            <v>00119884889476</v>
          </cell>
          <cell r="C31984" t="str">
            <v>337260</v>
          </cell>
        </row>
        <row r="31985">
          <cell r="B31985" t="str">
            <v>00119884889502</v>
          </cell>
          <cell r="C31985" t="str">
            <v>337527</v>
          </cell>
        </row>
        <row r="31986">
          <cell r="B31986" t="str">
            <v>00119884889498</v>
          </cell>
          <cell r="C31986" t="str">
            <v>337325</v>
          </cell>
        </row>
        <row r="31987">
          <cell r="B31987" t="str">
            <v>00119884889501</v>
          </cell>
          <cell r="C31987" t="str">
            <v>337151</v>
          </cell>
        </row>
        <row r="31988">
          <cell r="B31988" t="str">
            <v>00119884889487</v>
          </cell>
          <cell r="C31988" t="str">
            <v>338071</v>
          </cell>
        </row>
        <row r="31989">
          <cell r="B31989" t="str">
            <v>00119884889490</v>
          </cell>
          <cell r="C31989" t="str">
            <v>337660</v>
          </cell>
        </row>
        <row r="31990">
          <cell r="B31990" t="str">
            <v>00119884889497</v>
          </cell>
          <cell r="C31990" t="str">
            <v>337150</v>
          </cell>
        </row>
        <row r="31991">
          <cell r="B31991" t="str">
            <v>00119884889503</v>
          </cell>
          <cell r="C31991" t="str">
            <v>337409</v>
          </cell>
        </row>
        <row r="31992">
          <cell r="B31992" t="str">
            <v>00119884889499</v>
          </cell>
          <cell r="C31992" t="str">
            <v>337661</v>
          </cell>
        </row>
        <row r="31993">
          <cell r="B31993" t="str">
            <v>00119884889500</v>
          </cell>
          <cell r="C31993" t="str">
            <v>337662</v>
          </cell>
        </row>
        <row r="31994">
          <cell r="B31994" t="str">
            <v>00119884889474</v>
          </cell>
          <cell r="C31994" t="str">
            <v>337320</v>
          </cell>
        </row>
        <row r="31995">
          <cell r="B31995" t="str">
            <v>00119884892856</v>
          </cell>
          <cell r="C31995" t="str">
            <v>339144</v>
          </cell>
        </row>
        <row r="31996">
          <cell r="B31996" t="str">
            <v>00110610582038</v>
          </cell>
          <cell r="C31996" t="str">
            <v>359005</v>
          </cell>
        </row>
        <row r="31997">
          <cell r="B31997" t="str">
            <v>00110610582028</v>
          </cell>
          <cell r="C31997" t="str">
            <v>359550</v>
          </cell>
        </row>
        <row r="31998">
          <cell r="B31998" t="str">
            <v>00110610582036</v>
          </cell>
          <cell r="C31998" t="str">
            <v>358922</v>
          </cell>
        </row>
        <row r="31999">
          <cell r="B31999" t="str">
            <v>00110610582045</v>
          </cell>
          <cell r="C31999" t="str">
            <v>358924</v>
          </cell>
        </row>
        <row r="32000">
          <cell r="B32000" t="str">
            <v>00110610582032</v>
          </cell>
          <cell r="C32000" t="str">
            <v>358918</v>
          </cell>
        </row>
        <row r="32001">
          <cell r="B32001" t="str">
            <v>00110984887723</v>
          </cell>
          <cell r="C32001" t="str">
            <v>380194</v>
          </cell>
        </row>
        <row r="32002">
          <cell r="B32002" t="str">
            <v>00110610582046</v>
          </cell>
          <cell r="C32002" t="str">
            <v>358932</v>
          </cell>
        </row>
        <row r="32003">
          <cell r="B32003" t="str">
            <v>00110984887724</v>
          </cell>
          <cell r="C32003" t="str">
            <v>380204</v>
          </cell>
        </row>
        <row r="32004">
          <cell r="B32004" t="str">
            <v>00110610582044</v>
          </cell>
          <cell r="C32004" t="str">
            <v>359013</v>
          </cell>
        </row>
        <row r="32005">
          <cell r="B32005" t="str">
            <v>00110610582031</v>
          </cell>
          <cell r="C32005" t="str">
            <v>359557</v>
          </cell>
        </row>
        <row r="32006">
          <cell r="B32006" t="str">
            <v>00119884901423</v>
          </cell>
          <cell r="C32006" t="str">
            <v>335112</v>
          </cell>
        </row>
        <row r="32007">
          <cell r="B32007" t="str">
            <v>00110984879916</v>
          </cell>
          <cell r="C32007" t="str">
            <v>329927</v>
          </cell>
        </row>
        <row r="32008">
          <cell r="B32008" t="str">
            <v>00110984879914</v>
          </cell>
          <cell r="C32008" t="str">
            <v>330066</v>
          </cell>
        </row>
        <row r="32009">
          <cell r="B32009" t="str">
            <v>00110984879917</v>
          </cell>
          <cell r="C32009" t="str">
            <v>329911</v>
          </cell>
        </row>
        <row r="32010">
          <cell r="B32010" t="str">
            <v>00110984879912</v>
          </cell>
          <cell r="C32010" t="str">
            <v>330002</v>
          </cell>
        </row>
        <row r="32011">
          <cell r="B32011" t="str">
            <v>00110984879915</v>
          </cell>
          <cell r="C32011" t="str">
            <v>330077</v>
          </cell>
        </row>
        <row r="32012">
          <cell r="B32012" t="str">
            <v>00110984880932</v>
          </cell>
          <cell r="C32012" t="str">
            <v>383235</v>
          </cell>
        </row>
        <row r="32013">
          <cell r="B32013" t="str">
            <v>00119884906212</v>
          </cell>
          <cell r="C32013" t="str">
            <v>337229</v>
          </cell>
        </row>
        <row r="32014">
          <cell r="B32014" t="str">
            <v>00119884906209</v>
          </cell>
          <cell r="C32014" t="str">
            <v>337281</v>
          </cell>
        </row>
        <row r="32015">
          <cell r="B32015" t="str">
            <v>NTVP00013233</v>
          </cell>
          <cell r="C32015" t="str">
            <v>361257</v>
          </cell>
        </row>
        <row r="32016">
          <cell r="B32016" t="str">
            <v>00119884895354</v>
          </cell>
          <cell r="C32016" t="str">
            <v>335679</v>
          </cell>
        </row>
        <row r="32017">
          <cell r="B32017" t="str">
            <v>00119884895332</v>
          </cell>
          <cell r="C32017" t="str">
            <v>335680</v>
          </cell>
        </row>
        <row r="32018">
          <cell r="B32018" t="str">
            <v>00119884895346</v>
          </cell>
          <cell r="C32018" t="str">
            <v>335585</v>
          </cell>
        </row>
        <row r="32019">
          <cell r="B32019" t="str">
            <v>00119884895353</v>
          </cell>
          <cell r="C32019" t="str">
            <v>335665</v>
          </cell>
        </row>
        <row r="32020">
          <cell r="B32020" t="str">
            <v>00119884895358</v>
          </cell>
          <cell r="C32020" t="str">
            <v>335751</v>
          </cell>
        </row>
        <row r="32021">
          <cell r="B32021" t="str">
            <v>00119884895350</v>
          </cell>
          <cell r="C32021" t="str">
            <v>335599</v>
          </cell>
        </row>
        <row r="32022">
          <cell r="B32022" t="str">
            <v>00119884895345</v>
          </cell>
          <cell r="C32022" t="str">
            <v>335754</v>
          </cell>
        </row>
        <row r="32023">
          <cell r="B32023" t="str">
            <v>00119884895349</v>
          </cell>
          <cell r="C32023" t="str">
            <v>335753</v>
          </cell>
        </row>
        <row r="32024">
          <cell r="B32024" t="str">
            <v>00119884905625</v>
          </cell>
          <cell r="C32024" t="str">
            <v>346264</v>
          </cell>
        </row>
        <row r="32025">
          <cell r="B32025" t="str">
            <v>00110610592251</v>
          </cell>
          <cell r="C32025" t="str">
            <v>348551</v>
          </cell>
        </row>
        <row r="32026">
          <cell r="B32026" t="str">
            <v>00110610592263</v>
          </cell>
          <cell r="C32026" t="str">
            <v>348550</v>
          </cell>
        </row>
        <row r="32027">
          <cell r="B32027" t="str">
            <v>00110984886379</v>
          </cell>
          <cell r="C32027" t="str">
            <v>1388582</v>
          </cell>
        </row>
        <row r="32028">
          <cell r="B32028" t="str">
            <v>0011_0061053244</v>
          </cell>
          <cell r="C32028" t="str">
            <v>336243</v>
          </cell>
        </row>
        <row r="32029">
          <cell r="B32029" t="str">
            <v>0011_0061053865</v>
          </cell>
          <cell r="C32029" t="str">
            <v>335104</v>
          </cell>
        </row>
        <row r="32030">
          <cell r="B32030" t="str">
            <v>0011_0061053274</v>
          </cell>
          <cell r="C32030" t="str">
            <v>343515</v>
          </cell>
        </row>
        <row r="32031">
          <cell r="B32031" t="str">
            <v>0011_0061053807</v>
          </cell>
          <cell r="C32031" t="str">
            <v>343519</v>
          </cell>
        </row>
        <row r="32032">
          <cell r="B32032" t="str">
            <v>0011_0061053118</v>
          </cell>
          <cell r="C32032" t="str">
            <v>343786</v>
          </cell>
        </row>
        <row r="32033">
          <cell r="B32033" t="str">
            <v>00110984884678</v>
          </cell>
          <cell r="C32033" t="str">
            <v>334888</v>
          </cell>
        </row>
        <row r="32034">
          <cell r="B32034" t="str">
            <v>00110984884679</v>
          </cell>
          <cell r="C32034" t="str">
            <v>334792</v>
          </cell>
        </row>
        <row r="32035">
          <cell r="B32035" t="str">
            <v>00110984884744</v>
          </cell>
          <cell r="C32035" t="str">
            <v>334799</v>
          </cell>
        </row>
        <row r="32036">
          <cell r="B32036" t="str">
            <v>00110984884929</v>
          </cell>
          <cell r="C32036" t="str">
            <v>334781</v>
          </cell>
        </row>
        <row r="32037">
          <cell r="B32037" t="str">
            <v>00110984884933</v>
          </cell>
          <cell r="C32037" t="str">
            <v>334791</v>
          </cell>
        </row>
        <row r="32038">
          <cell r="B32038" t="str">
            <v>00110984884706</v>
          </cell>
          <cell r="C32038" t="str">
            <v>334796</v>
          </cell>
        </row>
        <row r="32039">
          <cell r="B32039" t="str">
            <v>00110984884707</v>
          </cell>
          <cell r="C32039" t="str">
            <v>334890</v>
          </cell>
        </row>
        <row r="32040">
          <cell r="B32040" t="str">
            <v>00119884893949</v>
          </cell>
          <cell r="C32040" t="str">
            <v>336705</v>
          </cell>
        </row>
        <row r="32041">
          <cell r="B32041" t="str">
            <v>00119884893865</v>
          </cell>
          <cell r="C32041" t="str">
            <v>336789</v>
          </cell>
        </row>
        <row r="32042">
          <cell r="B32042" t="str">
            <v>00119884893943</v>
          </cell>
          <cell r="C32042" t="str">
            <v>336917</v>
          </cell>
        </row>
        <row r="32043">
          <cell r="B32043" t="str">
            <v>00110984884417</v>
          </cell>
          <cell r="C32043" t="str">
            <v>342461</v>
          </cell>
        </row>
        <row r="32044">
          <cell r="B32044" t="str">
            <v>00110984884333</v>
          </cell>
          <cell r="C32044" t="str">
            <v>342621</v>
          </cell>
        </row>
        <row r="32045">
          <cell r="B32045" t="str">
            <v>00110984884339</v>
          </cell>
          <cell r="C32045" t="str">
            <v>342551</v>
          </cell>
        </row>
        <row r="32046">
          <cell r="B32046" t="str">
            <v>00110984884336</v>
          </cell>
          <cell r="C32046" t="str">
            <v>342709</v>
          </cell>
        </row>
        <row r="32047">
          <cell r="B32047" t="str">
            <v>00110984884332</v>
          </cell>
          <cell r="C32047" t="str">
            <v>342804</v>
          </cell>
        </row>
        <row r="32048">
          <cell r="B32048" t="str">
            <v>00110984884330</v>
          </cell>
          <cell r="C32048" t="str">
            <v>342475</v>
          </cell>
        </row>
        <row r="32049">
          <cell r="B32049" t="str">
            <v>00110984884340</v>
          </cell>
          <cell r="C32049" t="str">
            <v>342552</v>
          </cell>
        </row>
        <row r="32050">
          <cell r="B32050" t="str">
            <v>00110984884335</v>
          </cell>
          <cell r="C32050" t="str">
            <v>342866</v>
          </cell>
        </row>
        <row r="32051">
          <cell r="B32051" t="str">
            <v>00110984884416</v>
          </cell>
          <cell r="C32051" t="str">
            <v>342538</v>
          </cell>
        </row>
        <row r="32052">
          <cell r="B32052" t="str">
            <v>00110984884331</v>
          </cell>
          <cell r="C32052" t="str">
            <v>342460</v>
          </cell>
        </row>
        <row r="32053">
          <cell r="B32053" t="str">
            <v>00110984884337</v>
          </cell>
          <cell r="C32053" t="str">
            <v>342786</v>
          </cell>
        </row>
        <row r="32054">
          <cell r="B32054" t="str">
            <v>TBDL00000494</v>
          </cell>
          <cell r="C32054" t="str">
            <v>354267</v>
          </cell>
        </row>
        <row r="32055">
          <cell r="B32055" t="str">
            <v>00110984882510</v>
          </cell>
          <cell r="C32055" t="str">
            <v>334843</v>
          </cell>
        </row>
        <row r="32056">
          <cell r="B32056" t="str">
            <v>00119884889473</v>
          </cell>
          <cell r="C32056" t="str">
            <v>338068</v>
          </cell>
        </row>
        <row r="32057">
          <cell r="B32057" t="str">
            <v>00119884889302</v>
          </cell>
          <cell r="C32057" t="str">
            <v>337266</v>
          </cell>
        </row>
        <row r="32058">
          <cell r="B32058" t="str">
            <v>00119884889494</v>
          </cell>
          <cell r="C32058" t="str">
            <v>337942</v>
          </cell>
        </row>
        <row r="32059">
          <cell r="B32059" t="str">
            <v>00119884889504</v>
          </cell>
          <cell r="C32059" t="str">
            <v>338073</v>
          </cell>
        </row>
        <row r="32060">
          <cell r="B32060" t="str">
            <v>00119884889482</v>
          </cell>
          <cell r="C32060" t="str">
            <v>337322</v>
          </cell>
        </row>
        <row r="32061">
          <cell r="B32061" t="str">
            <v>00119884889496</v>
          </cell>
          <cell r="C32061" t="str">
            <v>337943</v>
          </cell>
        </row>
        <row r="32062">
          <cell r="B32062" t="str">
            <v>00119884889507</v>
          </cell>
          <cell r="C32062" t="str">
            <v>338075</v>
          </cell>
        </row>
        <row r="32063">
          <cell r="B32063" t="str">
            <v>00119884889508</v>
          </cell>
          <cell r="C32063" t="str">
            <v>337265</v>
          </cell>
        </row>
        <row r="32064">
          <cell r="B32064" t="str">
            <v>00119884889506</v>
          </cell>
          <cell r="C32064" t="str">
            <v>338074</v>
          </cell>
        </row>
        <row r="32065">
          <cell r="B32065" t="str">
            <v>00119884889305</v>
          </cell>
          <cell r="C32065" t="str">
            <v>337944</v>
          </cell>
        </row>
        <row r="32066">
          <cell r="B32066" t="str">
            <v>00119884889488</v>
          </cell>
          <cell r="C32066" t="str">
            <v>337659</v>
          </cell>
        </row>
        <row r="32067">
          <cell r="B32067" t="str">
            <v>00119884889479</v>
          </cell>
          <cell r="C32067" t="str">
            <v>337658</v>
          </cell>
        </row>
        <row r="32068">
          <cell r="B32068" t="str">
            <v>00119884889481</v>
          </cell>
          <cell r="C32068" t="str">
            <v>337941</v>
          </cell>
        </row>
        <row r="32069">
          <cell r="B32069" t="str">
            <v>00119884889495</v>
          </cell>
          <cell r="C32069" t="str">
            <v>338072</v>
          </cell>
        </row>
        <row r="32070">
          <cell r="B32070" t="str">
            <v>00119884889304</v>
          </cell>
          <cell r="C32070" t="str">
            <v>337411</v>
          </cell>
        </row>
        <row r="32071">
          <cell r="B32071" t="str">
            <v>00119884889472</v>
          </cell>
          <cell r="C32071" t="str">
            <v>337524</v>
          </cell>
        </row>
        <row r="32072">
          <cell r="B32072" t="str">
            <v>00119884889471</v>
          </cell>
          <cell r="C32072" t="str">
            <v>337940</v>
          </cell>
        </row>
        <row r="32073">
          <cell r="B32073" t="str">
            <v>00119884889477</v>
          </cell>
          <cell r="C32073" t="str">
            <v>337261</v>
          </cell>
        </row>
        <row r="32074">
          <cell r="B32074" t="str">
            <v>00119884889303</v>
          </cell>
          <cell r="C32074" t="str">
            <v>337410</v>
          </cell>
        </row>
        <row r="32075">
          <cell r="B32075" t="str">
            <v>00119884889489</v>
          </cell>
          <cell r="C32075" t="str">
            <v>337262</v>
          </cell>
        </row>
        <row r="32076">
          <cell r="B32076" t="str">
            <v>00119884889301</v>
          </cell>
          <cell r="C32076" t="str">
            <v>337326</v>
          </cell>
        </row>
        <row r="32077">
          <cell r="B32077" t="str">
            <v>00110984888199</v>
          </cell>
          <cell r="C32077" t="str">
            <v>346615</v>
          </cell>
        </row>
        <row r="32078">
          <cell r="B32078" t="str">
            <v>00119884892783</v>
          </cell>
          <cell r="C32078" t="str">
            <v>339072</v>
          </cell>
        </row>
        <row r="32079">
          <cell r="B32079" t="str">
            <v>00110984884463</v>
          </cell>
          <cell r="C32079" t="str">
            <v>335974</v>
          </cell>
        </row>
        <row r="32080">
          <cell r="B32080" t="str">
            <v>00110984884472</v>
          </cell>
          <cell r="C32080" t="str">
            <v>335881</v>
          </cell>
        </row>
        <row r="32081">
          <cell r="B32081" t="str">
            <v>00110984884452</v>
          </cell>
          <cell r="C32081" t="str">
            <v>335880</v>
          </cell>
        </row>
        <row r="32082">
          <cell r="B32082" t="str">
            <v>00110984884442</v>
          </cell>
          <cell r="C32082" t="str">
            <v>336303</v>
          </cell>
        </row>
        <row r="32083">
          <cell r="B32083" t="str">
            <v>00110610582039</v>
          </cell>
          <cell r="C32083" t="str">
            <v>359001</v>
          </cell>
        </row>
        <row r="32084">
          <cell r="B32084" t="str">
            <v>00110610582041</v>
          </cell>
          <cell r="C32084" t="str">
            <v>358987</v>
          </cell>
        </row>
        <row r="32085">
          <cell r="B32085" t="str">
            <v>00110610582030</v>
          </cell>
          <cell r="C32085" t="str">
            <v>358910</v>
          </cell>
        </row>
        <row r="32086">
          <cell r="B32086" t="str">
            <v>00110610582037</v>
          </cell>
          <cell r="C32086" t="str">
            <v>358913</v>
          </cell>
        </row>
        <row r="32087">
          <cell r="B32087" t="str">
            <v>00110984887725</v>
          </cell>
          <cell r="C32087" t="str">
            <v>380278</v>
          </cell>
        </row>
        <row r="32088">
          <cell r="B32088" t="str">
            <v>00110610582034</v>
          </cell>
          <cell r="C32088" t="str">
            <v>358985</v>
          </cell>
        </row>
        <row r="32089">
          <cell r="B32089" t="str">
            <v>00110610582029</v>
          </cell>
          <cell r="C32089" t="str">
            <v>359482</v>
          </cell>
        </row>
        <row r="32090">
          <cell r="B32090" t="str">
            <v>00110984887726</v>
          </cell>
          <cell r="C32090" t="str">
            <v>380279</v>
          </cell>
        </row>
        <row r="32091">
          <cell r="B32091" t="str">
            <v>0011_0061053010</v>
          </cell>
          <cell r="C32091" t="str">
            <v>344005</v>
          </cell>
        </row>
        <row r="32092">
          <cell r="B32092" t="str">
            <v>0011_0061053725</v>
          </cell>
          <cell r="C32092" t="str">
            <v>345442</v>
          </cell>
        </row>
        <row r="32093">
          <cell r="B32093" t="str">
            <v>0011_0061053000</v>
          </cell>
          <cell r="C32093" t="str">
            <v>345447</v>
          </cell>
        </row>
        <row r="32094">
          <cell r="B32094" t="str">
            <v>0011_0061053690</v>
          </cell>
          <cell r="C32094" t="str">
            <v>345582</v>
          </cell>
        </row>
        <row r="32095">
          <cell r="B32095" t="str">
            <v>0011_0061053042</v>
          </cell>
          <cell r="C32095" t="str">
            <v>345741</v>
          </cell>
        </row>
        <row r="32096">
          <cell r="B32096" t="str">
            <v>0011_0061053583</v>
          </cell>
          <cell r="C32096" t="str">
            <v>343618</v>
          </cell>
        </row>
        <row r="32097">
          <cell r="B32097" t="str">
            <v>0011_0610579819</v>
          </cell>
          <cell r="C32097" t="str">
            <v>348806</v>
          </cell>
        </row>
        <row r="32098">
          <cell r="B32098" t="str">
            <v>00110061054605</v>
          </cell>
          <cell r="C32098" t="str">
            <v>349243</v>
          </cell>
        </row>
        <row r="32099">
          <cell r="B32099" t="str">
            <v>0011_0061053659</v>
          </cell>
          <cell r="C32099" t="str">
            <v>343853</v>
          </cell>
        </row>
        <row r="32100">
          <cell r="B32100" t="str">
            <v>0011_0061052987</v>
          </cell>
          <cell r="C32100" t="str">
            <v>345523</v>
          </cell>
        </row>
        <row r="32101">
          <cell r="B32101" t="str">
            <v>0011_0061053534</v>
          </cell>
          <cell r="C32101" t="str">
            <v>345645</v>
          </cell>
        </row>
        <row r="32102">
          <cell r="B32102" t="str">
            <v>0011_0061053766</v>
          </cell>
          <cell r="C32102" t="str">
            <v>345762</v>
          </cell>
        </row>
        <row r="32103">
          <cell r="B32103" t="str">
            <v>0011_0610579845</v>
          </cell>
          <cell r="C32103" t="str">
            <v>349078</v>
          </cell>
        </row>
        <row r="32104">
          <cell r="B32104" t="str">
            <v>00110610585447</v>
          </cell>
          <cell r="C32104" t="str">
            <v>343351</v>
          </cell>
        </row>
        <row r="32105">
          <cell r="B32105" t="str">
            <v>0011_0061053598</v>
          </cell>
          <cell r="C32105" t="str">
            <v>343431</v>
          </cell>
        </row>
        <row r="32106">
          <cell r="B32106" t="str">
            <v>0011_0061053140</v>
          </cell>
          <cell r="C32106" t="str">
            <v>343504</v>
          </cell>
        </row>
        <row r="32107">
          <cell r="B32107" t="str">
            <v>00119884889628</v>
          </cell>
          <cell r="C32107" t="str">
            <v>385857</v>
          </cell>
        </row>
        <row r="32108">
          <cell r="B32108" t="str">
            <v>00119884895839</v>
          </cell>
          <cell r="C32108" t="str">
            <v>377244</v>
          </cell>
        </row>
        <row r="32109">
          <cell r="B32109" t="str">
            <v>00119884895836</v>
          </cell>
          <cell r="C32109" t="str">
            <v>377083</v>
          </cell>
        </row>
        <row r="32110">
          <cell r="B32110" t="str">
            <v>00119884895837</v>
          </cell>
          <cell r="C32110" t="str">
            <v>377253</v>
          </cell>
        </row>
        <row r="32111">
          <cell r="B32111" t="str">
            <v>00119884895856</v>
          </cell>
          <cell r="C32111" t="str">
            <v>377166</v>
          </cell>
        </row>
        <row r="32112">
          <cell r="B32112" t="str">
            <v>00119884895835</v>
          </cell>
          <cell r="C32112" t="str">
            <v>377175</v>
          </cell>
        </row>
        <row r="32113">
          <cell r="B32113" t="str">
            <v>00119884895834</v>
          </cell>
          <cell r="C32113" t="str">
            <v>377243</v>
          </cell>
        </row>
        <row r="32114">
          <cell r="B32114" t="str">
            <v>00119884895838</v>
          </cell>
          <cell r="C32114" t="str">
            <v>377165</v>
          </cell>
        </row>
        <row r="32115">
          <cell r="B32115" t="str">
            <v>00110984881113</v>
          </cell>
          <cell r="C32115" t="str">
            <v>338110</v>
          </cell>
        </row>
        <row r="32116">
          <cell r="B32116" t="str">
            <v>00110984881131</v>
          </cell>
          <cell r="C32116" t="str">
            <v>375741</v>
          </cell>
        </row>
        <row r="32117">
          <cell r="B32117" t="str">
            <v>00110984881132</v>
          </cell>
          <cell r="C32117" t="str">
            <v>375743</v>
          </cell>
        </row>
        <row r="32118">
          <cell r="B32118" t="str">
            <v>00110984884365</v>
          </cell>
          <cell r="C32118" t="str">
            <v>342867</v>
          </cell>
        </row>
        <row r="32119">
          <cell r="B32119" t="str">
            <v>00110984884363</v>
          </cell>
          <cell r="C32119" t="str">
            <v>337015</v>
          </cell>
        </row>
        <row r="32120">
          <cell r="B32120" t="str">
            <v>00110984884351</v>
          </cell>
          <cell r="C32120" t="str">
            <v>336929</v>
          </cell>
        </row>
        <row r="32121">
          <cell r="B32121" t="str">
            <v>00110984884361</v>
          </cell>
          <cell r="C32121" t="str">
            <v>337023</v>
          </cell>
        </row>
        <row r="32122">
          <cell r="B32122" t="str">
            <v>00110984884350</v>
          </cell>
          <cell r="C32122" t="str">
            <v>337014</v>
          </cell>
        </row>
        <row r="32123">
          <cell r="B32123" t="str">
            <v>00110984884344</v>
          </cell>
          <cell r="C32123" t="str">
            <v>336374</v>
          </cell>
        </row>
        <row r="32124">
          <cell r="B32124" t="str">
            <v>00110984884345</v>
          </cell>
          <cell r="C32124" t="str">
            <v>336928</v>
          </cell>
        </row>
        <row r="32125">
          <cell r="B32125" t="str">
            <v>00110984884341</v>
          </cell>
          <cell r="C32125" t="str">
            <v>336982</v>
          </cell>
        </row>
        <row r="32126">
          <cell r="B32126" t="str">
            <v>00110984884347</v>
          </cell>
          <cell r="C32126" t="str">
            <v>336937</v>
          </cell>
        </row>
        <row r="32127">
          <cell r="B32127" t="str">
            <v>00110984884364</v>
          </cell>
          <cell r="C32127" t="str">
            <v>336984</v>
          </cell>
        </row>
        <row r="32128">
          <cell r="B32128" t="str">
            <v>00110984884355</v>
          </cell>
          <cell r="C32128" t="str">
            <v>337022</v>
          </cell>
        </row>
        <row r="32129">
          <cell r="B32129" t="str">
            <v>00110984884349</v>
          </cell>
          <cell r="C32129" t="str">
            <v>337013</v>
          </cell>
        </row>
        <row r="32130">
          <cell r="B32130" t="str">
            <v>00110984884356</v>
          </cell>
          <cell r="C32130" t="str">
            <v>336931</v>
          </cell>
        </row>
        <row r="32131">
          <cell r="B32131" t="str">
            <v>00110984888195</v>
          </cell>
          <cell r="C32131" t="str">
            <v>346280</v>
          </cell>
        </row>
        <row r="32132">
          <cell r="B32132" t="str">
            <v>00110984888157</v>
          </cell>
          <cell r="C32132" t="str">
            <v>346362</v>
          </cell>
        </row>
        <row r="32133">
          <cell r="B32133" t="str">
            <v>00110984888196</v>
          </cell>
          <cell r="C32133" t="str">
            <v>346199</v>
          </cell>
        </row>
        <row r="32134">
          <cell r="B32134" t="str">
            <v>00110984888193</v>
          </cell>
          <cell r="C32134" t="str">
            <v>346361</v>
          </cell>
        </row>
        <row r="32135">
          <cell r="B32135" t="str">
            <v>00110984888192</v>
          </cell>
          <cell r="C32135" t="str">
            <v>346380</v>
          </cell>
        </row>
        <row r="32136">
          <cell r="B32136" t="str">
            <v>00119884898483</v>
          </cell>
          <cell r="C32136" t="str">
            <v>333531</v>
          </cell>
        </row>
        <row r="32137">
          <cell r="B32137" t="str">
            <v>00110984879072</v>
          </cell>
          <cell r="C32137" t="str">
            <v>382142</v>
          </cell>
        </row>
        <row r="32138">
          <cell r="B32138" t="str">
            <v>00110984879076</v>
          </cell>
          <cell r="C32138" t="str">
            <v>382163</v>
          </cell>
        </row>
        <row r="32139">
          <cell r="B32139" t="str">
            <v>00110984879077</v>
          </cell>
          <cell r="C32139" t="str">
            <v>382156</v>
          </cell>
        </row>
        <row r="32140">
          <cell r="B32140" t="str">
            <v>00110984879071</v>
          </cell>
          <cell r="C32140" t="str">
            <v>382162</v>
          </cell>
        </row>
        <row r="32141">
          <cell r="B32141" t="str">
            <v>00110984879073</v>
          </cell>
          <cell r="C32141" t="str">
            <v>382154</v>
          </cell>
        </row>
        <row r="32142">
          <cell r="B32142" t="str">
            <v>00110610603331</v>
          </cell>
          <cell r="C32142" t="str">
            <v>381992</v>
          </cell>
        </row>
        <row r="32143">
          <cell r="B32143" t="str">
            <v>00110984887451</v>
          </cell>
          <cell r="C32143" t="str">
            <v>382159</v>
          </cell>
        </row>
        <row r="32144">
          <cell r="B32144" t="str">
            <v>00119884889485</v>
          </cell>
          <cell r="C32144" t="str">
            <v>338070</v>
          </cell>
        </row>
        <row r="32145">
          <cell r="B32145" t="str">
            <v>00119884889480</v>
          </cell>
          <cell r="C32145" t="str">
            <v>337407</v>
          </cell>
        </row>
        <row r="32146">
          <cell r="B32146" t="str">
            <v>00119884889478</v>
          </cell>
          <cell r="C32146" t="str">
            <v>337525</v>
          </cell>
        </row>
        <row r="32147">
          <cell r="B32147" t="str">
            <v>00119884889493</v>
          </cell>
          <cell r="C32147" t="str">
            <v>337263</v>
          </cell>
        </row>
        <row r="32148">
          <cell r="B32148" t="str">
            <v>00119884889486</v>
          </cell>
          <cell r="C32148" t="str">
            <v>337323</v>
          </cell>
        </row>
        <row r="32149">
          <cell r="B32149" t="str">
            <v>CSTS00001428</v>
          </cell>
          <cell r="C32149" t="str">
            <v>364151</v>
          </cell>
        </row>
        <row r="32150">
          <cell r="B32150" t="str">
            <v>00110610585585</v>
          </cell>
          <cell r="C32150" t="str">
            <v>382898</v>
          </cell>
        </row>
        <row r="32151">
          <cell r="B32151" t="str">
            <v>00110610585756</v>
          </cell>
          <cell r="C32151" t="str">
            <v>382963</v>
          </cell>
        </row>
        <row r="32152">
          <cell r="B32152" t="str">
            <v>00110984881492</v>
          </cell>
          <cell r="C32152" t="str">
            <v>383049</v>
          </cell>
        </row>
        <row r="32153">
          <cell r="B32153" t="str">
            <v>0011_0610579818</v>
          </cell>
          <cell r="C32153" t="str">
            <v>327243</v>
          </cell>
        </row>
        <row r="32154">
          <cell r="B32154" t="str">
            <v>0011-0610583090</v>
          </cell>
          <cell r="C32154" t="str">
            <v>327258</v>
          </cell>
        </row>
        <row r="32155">
          <cell r="B32155" t="str">
            <v>00110610585494</v>
          </cell>
          <cell r="C32155" t="str">
            <v>382403</v>
          </cell>
        </row>
        <row r="32156">
          <cell r="B32156" t="str">
            <v>00110610585602</v>
          </cell>
          <cell r="C32156" t="str">
            <v>382425</v>
          </cell>
        </row>
        <row r="32157">
          <cell r="B32157" t="str">
            <v>00110610585706</v>
          </cell>
          <cell r="C32157" t="str">
            <v>382498</v>
          </cell>
        </row>
        <row r="32158">
          <cell r="B32158" t="str">
            <v>00119884899634</v>
          </cell>
          <cell r="C32158" t="str">
            <v>383913</v>
          </cell>
        </row>
        <row r="32159">
          <cell r="B32159" t="str">
            <v>00119884899638</v>
          </cell>
          <cell r="C32159" t="str">
            <v>383967</v>
          </cell>
        </row>
        <row r="32160">
          <cell r="B32160" t="str">
            <v>00110610585648</v>
          </cell>
          <cell r="C32160" t="str">
            <v>384063</v>
          </cell>
        </row>
        <row r="32161">
          <cell r="B32161" t="str">
            <v>00110984878347</v>
          </cell>
          <cell r="C32161" t="str">
            <v>384081</v>
          </cell>
        </row>
        <row r="32162">
          <cell r="B32162" t="str">
            <v>00110610585721</v>
          </cell>
          <cell r="C32162" t="str">
            <v>383582</v>
          </cell>
        </row>
        <row r="32163">
          <cell r="B32163" t="str">
            <v>00110984883749</v>
          </cell>
          <cell r="C32163" t="str">
            <v>384316</v>
          </cell>
        </row>
        <row r="32164">
          <cell r="B32164" t="str">
            <v>0011-0610583094</v>
          </cell>
          <cell r="C32164" t="str">
            <v>327689</v>
          </cell>
        </row>
        <row r="32165">
          <cell r="B32165" t="str">
            <v>00110610585776</v>
          </cell>
          <cell r="C32165" t="str">
            <v>382966</v>
          </cell>
        </row>
        <row r="32166">
          <cell r="B32166" t="str">
            <v>00110610585758</v>
          </cell>
          <cell r="C32166" t="str">
            <v>382970</v>
          </cell>
        </row>
        <row r="32167">
          <cell r="B32167" t="str">
            <v>00110984886358</v>
          </cell>
          <cell r="C32167" t="str">
            <v>1388724</v>
          </cell>
        </row>
        <row r="32168">
          <cell r="B32168" t="str">
            <v>00110610585487</v>
          </cell>
          <cell r="C32168" t="str">
            <v>382402</v>
          </cell>
        </row>
        <row r="32169">
          <cell r="B32169" t="str">
            <v>00119884899614</v>
          </cell>
          <cell r="C32169" t="str">
            <v>381944</v>
          </cell>
        </row>
        <row r="32170">
          <cell r="B32170" t="str">
            <v>0011_0061053050</v>
          </cell>
          <cell r="C32170" t="str">
            <v>343747</v>
          </cell>
        </row>
        <row r="32171">
          <cell r="B32171" t="str">
            <v>00110610585508</v>
          </cell>
          <cell r="C32171" t="str">
            <v>345411</v>
          </cell>
        </row>
        <row r="32172">
          <cell r="B32172" t="str">
            <v>00110984885471</v>
          </cell>
          <cell r="C32172" t="str">
            <v>345428</v>
          </cell>
        </row>
        <row r="32173">
          <cell r="B32173" t="str">
            <v>0011_0061053591</v>
          </cell>
          <cell r="C32173" t="str">
            <v>343433</v>
          </cell>
        </row>
        <row r="32174">
          <cell r="B32174" t="str">
            <v>00110984886090</v>
          </cell>
          <cell r="C32174" t="str">
            <v>1359620</v>
          </cell>
        </row>
        <row r="32175">
          <cell r="B32175" t="str">
            <v>00110984886191</v>
          </cell>
          <cell r="C32175" t="str">
            <v>1359553</v>
          </cell>
        </row>
        <row r="32176">
          <cell r="B32176" t="str">
            <v>0011_0061053537</v>
          </cell>
          <cell r="C32176" t="str">
            <v>343612</v>
          </cell>
        </row>
        <row r="32177">
          <cell r="B32177" t="str">
            <v>0011_0061053633</v>
          </cell>
          <cell r="C32177" t="str">
            <v>344095</v>
          </cell>
        </row>
        <row r="32178">
          <cell r="B32178" t="str">
            <v>0011_0061053748</v>
          </cell>
          <cell r="C32178" t="str">
            <v>344099</v>
          </cell>
        </row>
        <row r="32179">
          <cell r="B32179" t="str">
            <v>0011_0061053101</v>
          </cell>
          <cell r="C32179" t="str">
            <v>345528</v>
          </cell>
        </row>
        <row r="32180">
          <cell r="B32180" t="str">
            <v>0011_0610580266</v>
          </cell>
          <cell r="C32180" t="str">
            <v>348670</v>
          </cell>
        </row>
        <row r="32181">
          <cell r="B32181" t="str">
            <v>0011_0061053175</v>
          </cell>
          <cell r="C32181" t="str">
            <v>343434</v>
          </cell>
        </row>
        <row r="32182">
          <cell r="B32182" t="str">
            <v>0011_0061053373</v>
          </cell>
          <cell r="C32182" t="str">
            <v>343438</v>
          </cell>
        </row>
        <row r="32183">
          <cell r="B32183" t="str">
            <v>0011_0061053609</v>
          </cell>
          <cell r="C32183" t="str">
            <v>343626</v>
          </cell>
        </row>
        <row r="32184">
          <cell r="B32184" t="str">
            <v>0011_0061053929</v>
          </cell>
          <cell r="C32184" t="str">
            <v>343712</v>
          </cell>
        </row>
        <row r="32185">
          <cell r="B32185" t="str">
            <v>0011_0061053490</v>
          </cell>
          <cell r="C32185" t="str">
            <v>343733</v>
          </cell>
        </row>
        <row r="32186">
          <cell r="B32186" t="str">
            <v>0011_0061053643</v>
          </cell>
          <cell r="C32186" t="str">
            <v>343903</v>
          </cell>
        </row>
        <row r="32187">
          <cell r="B32187" t="str">
            <v>00110984884360</v>
          </cell>
          <cell r="C32187" t="str">
            <v>336969</v>
          </cell>
        </row>
        <row r="32188">
          <cell r="B32188" t="str">
            <v>00110984884346</v>
          </cell>
          <cell r="C32188" t="str">
            <v>336383</v>
          </cell>
        </row>
        <row r="32189">
          <cell r="B32189" t="str">
            <v>00110984884353</v>
          </cell>
          <cell r="C32189" t="str">
            <v>336939</v>
          </cell>
        </row>
        <row r="32190">
          <cell r="B32190" t="str">
            <v>00110984884359</v>
          </cell>
          <cell r="C32190" t="str">
            <v>336375</v>
          </cell>
        </row>
        <row r="32191">
          <cell r="B32191" t="str">
            <v>00110984884354</v>
          </cell>
          <cell r="C32191" t="str">
            <v>336930</v>
          </cell>
        </row>
        <row r="32192">
          <cell r="B32192" t="str">
            <v>00110984884358</v>
          </cell>
          <cell r="C32192" t="str">
            <v>336941</v>
          </cell>
        </row>
        <row r="32193">
          <cell r="B32193" t="str">
            <v>00110984884357</v>
          </cell>
          <cell r="C32193" t="str">
            <v>336940</v>
          </cell>
        </row>
        <row r="32194">
          <cell r="B32194" t="str">
            <v>00110984884348</v>
          </cell>
          <cell r="C32194" t="str">
            <v>336968</v>
          </cell>
        </row>
        <row r="32195">
          <cell r="B32195" t="str">
            <v>00110984884362</v>
          </cell>
          <cell r="C32195" t="str">
            <v>337024</v>
          </cell>
        </row>
        <row r="32196">
          <cell r="B32196" t="str">
            <v>00110984884352</v>
          </cell>
          <cell r="C32196" t="str">
            <v>336938</v>
          </cell>
        </row>
        <row r="32197">
          <cell r="B32197" t="str">
            <v>00110984881403</v>
          </cell>
          <cell r="C32197" t="str">
            <v>380323</v>
          </cell>
        </row>
        <row r="32198">
          <cell r="B32198" t="str">
            <v>00119884893955</v>
          </cell>
          <cell r="C32198" t="str">
            <v>336831</v>
          </cell>
        </row>
        <row r="32199">
          <cell r="B32199" t="str">
            <v>00119884893944</v>
          </cell>
          <cell r="C32199" t="str">
            <v>336790</v>
          </cell>
        </row>
        <row r="32200">
          <cell r="B32200" t="str">
            <v>00119884893959</v>
          </cell>
          <cell r="C32200" t="str">
            <v>336872</v>
          </cell>
        </row>
        <row r="32201">
          <cell r="B32201" t="str">
            <v>00119884893947</v>
          </cell>
          <cell r="C32201" t="str">
            <v>336870</v>
          </cell>
        </row>
        <row r="32202">
          <cell r="B32202" t="str">
            <v>00119884893961</v>
          </cell>
          <cell r="C32202" t="str">
            <v>336668</v>
          </cell>
        </row>
        <row r="32203">
          <cell r="B32203" t="str">
            <v>00119884893956</v>
          </cell>
          <cell r="C32203" t="str">
            <v>336871</v>
          </cell>
        </row>
        <row r="32204">
          <cell r="B32204" t="str">
            <v>00119884893954</v>
          </cell>
          <cell r="C32204" t="str">
            <v>336746</v>
          </cell>
        </row>
        <row r="32205">
          <cell r="B32205" t="str">
            <v>00119884893952</v>
          </cell>
          <cell r="C32205" t="str">
            <v>336629</v>
          </cell>
        </row>
        <row r="32206">
          <cell r="B32206" t="str">
            <v>00119884893963</v>
          </cell>
          <cell r="C32206" t="str">
            <v>336670</v>
          </cell>
        </row>
        <row r="32207">
          <cell r="B32207" t="str">
            <v>00119884893960</v>
          </cell>
          <cell r="C32207" t="str">
            <v>336650</v>
          </cell>
        </row>
        <row r="32208">
          <cell r="B32208" t="str">
            <v>00119884893945</v>
          </cell>
          <cell r="C32208" t="str">
            <v>336791</v>
          </cell>
        </row>
        <row r="32209">
          <cell r="B32209" t="str">
            <v>00119884893948</v>
          </cell>
          <cell r="C32209" t="str">
            <v>336745</v>
          </cell>
        </row>
        <row r="32210">
          <cell r="B32210" t="str">
            <v>CSTS00001436</v>
          </cell>
          <cell r="C32210" t="str">
            <v>364087</v>
          </cell>
        </row>
        <row r="32211">
          <cell r="B32211" t="str">
            <v>CSTS00001420</v>
          </cell>
          <cell r="C32211" t="str">
            <v>364091</v>
          </cell>
        </row>
        <row r="32212">
          <cell r="B32212" t="str">
            <v>00110610579742</v>
          </cell>
          <cell r="C32212" t="str">
            <v>364022</v>
          </cell>
        </row>
        <row r="32213">
          <cell r="B32213" t="str">
            <v>CSTS00001422</v>
          </cell>
          <cell r="C32213" t="str">
            <v>364080</v>
          </cell>
        </row>
        <row r="32214">
          <cell r="B32214" t="str">
            <v>CSTS00001432</v>
          </cell>
          <cell r="C32214" t="str">
            <v>364096</v>
          </cell>
        </row>
        <row r="32215">
          <cell r="B32215" t="str">
            <v>CSTS00001423</v>
          </cell>
          <cell r="C32215" t="str">
            <v>364083</v>
          </cell>
        </row>
        <row r="32216">
          <cell r="B32216" t="str">
            <v>00110984885192</v>
          </cell>
          <cell r="C32216" t="str">
            <v>333143</v>
          </cell>
        </row>
        <row r="32217">
          <cell r="B32217" t="str">
            <v>00110984885130</v>
          </cell>
          <cell r="C32217" t="str">
            <v>332972</v>
          </cell>
        </row>
        <row r="32218">
          <cell r="B32218" t="str">
            <v>00110984885190</v>
          </cell>
          <cell r="C32218" t="str">
            <v>332973</v>
          </cell>
        </row>
        <row r="32219">
          <cell r="B32219" t="str">
            <v>CSTS00001439</v>
          </cell>
          <cell r="C32219" t="str">
            <v>364187</v>
          </cell>
        </row>
        <row r="32220">
          <cell r="B32220" t="str">
            <v>00110984885129</v>
          </cell>
          <cell r="C32220" t="str">
            <v>333068</v>
          </cell>
        </row>
        <row r="32221">
          <cell r="B32221" t="str">
            <v>00110984885188</v>
          </cell>
          <cell r="C32221" t="str">
            <v>333229</v>
          </cell>
        </row>
        <row r="32222">
          <cell r="B32222" t="str">
            <v>00110984885193</v>
          </cell>
          <cell r="C32222" t="str">
            <v>333051</v>
          </cell>
        </row>
        <row r="32223">
          <cell r="B32223" t="str">
            <v>00110984885132</v>
          </cell>
          <cell r="C32223" t="str">
            <v>333130</v>
          </cell>
        </row>
        <row r="32224">
          <cell r="B32224" t="str">
            <v>NTVP00016731</v>
          </cell>
          <cell r="C32224" t="str">
            <v>364189</v>
          </cell>
        </row>
        <row r="32225">
          <cell r="B32225" t="str">
            <v>CSTS90000017</v>
          </cell>
          <cell r="C32225" t="str">
            <v>364250</v>
          </cell>
        </row>
        <row r="32226">
          <cell r="B32226" t="str">
            <v>00110984879430</v>
          </cell>
          <cell r="C32226" t="str">
            <v>341216</v>
          </cell>
        </row>
        <row r="32227">
          <cell r="B32227" t="str">
            <v>00110984879438</v>
          </cell>
          <cell r="C32227" t="str">
            <v>341042</v>
          </cell>
        </row>
        <row r="32228">
          <cell r="B32228" t="str">
            <v>00110984879423</v>
          </cell>
          <cell r="C32228" t="str">
            <v>341120</v>
          </cell>
        </row>
        <row r="32229">
          <cell r="B32229" t="str">
            <v>00110984879418</v>
          </cell>
          <cell r="C32229" t="str">
            <v>341373</v>
          </cell>
        </row>
        <row r="32230">
          <cell r="B32230" t="str">
            <v>00110984883705</v>
          </cell>
          <cell r="C32230" t="str">
            <v>382181</v>
          </cell>
        </row>
        <row r="32231">
          <cell r="B32231" t="str">
            <v>0011_0061053411</v>
          </cell>
          <cell r="C32231" t="str">
            <v>382878</v>
          </cell>
        </row>
        <row r="32232">
          <cell r="B32232" t="str">
            <v>00110610585709</v>
          </cell>
          <cell r="C32232" t="str">
            <v>382959</v>
          </cell>
        </row>
        <row r="32233">
          <cell r="B32233" t="str">
            <v>00110984883693</v>
          </cell>
          <cell r="C32233" t="str">
            <v>383139</v>
          </cell>
        </row>
        <row r="32234">
          <cell r="B32234" t="str">
            <v>00110984883781</v>
          </cell>
          <cell r="C32234" t="str">
            <v>383820</v>
          </cell>
        </row>
        <row r="32235">
          <cell r="B32235" t="str">
            <v>00110984886387</v>
          </cell>
          <cell r="C32235" t="str">
            <v>1388641</v>
          </cell>
        </row>
        <row r="32236">
          <cell r="B32236" t="str">
            <v>00110610587305</v>
          </cell>
          <cell r="C32236" t="str">
            <v>327683</v>
          </cell>
        </row>
        <row r="32237">
          <cell r="B32237" t="str">
            <v>00110610587314</v>
          </cell>
          <cell r="C32237" t="str">
            <v>327852</v>
          </cell>
        </row>
        <row r="32238">
          <cell r="B32238" t="str">
            <v>00110984883748</v>
          </cell>
          <cell r="C32238" t="str">
            <v>383752</v>
          </cell>
        </row>
        <row r="32239">
          <cell r="B32239" t="str">
            <v>00110984883771</v>
          </cell>
          <cell r="C32239" t="str">
            <v>384322</v>
          </cell>
        </row>
        <row r="32240">
          <cell r="B32240" t="str">
            <v>00119884899703</v>
          </cell>
          <cell r="C32240" t="str">
            <v>382257</v>
          </cell>
        </row>
        <row r="32241">
          <cell r="B32241" t="str">
            <v>00110610585542</v>
          </cell>
          <cell r="C32241" t="str">
            <v>383545</v>
          </cell>
        </row>
        <row r="32242">
          <cell r="B32242" t="str">
            <v>00110610585696</v>
          </cell>
          <cell r="C32242" t="str">
            <v>384068</v>
          </cell>
        </row>
        <row r="32243">
          <cell r="B32243" t="str">
            <v>00110610587294</v>
          </cell>
          <cell r="C32243" t="str">
            <v>327777</v>
          </cell>
        </row>
        <row r="32244">
          <cell r="B32244" t="str">
            <v>0011-0610583112</v>
          </cell>
          <cell r="C32244" t="str">
            <v>327610</v>
          </cell>
        </row>
        <row r="32245">
          <cell r="B32245" t="str">
            <v>0011_0610579797</v>
          </cell>
          <cell r="C32245" t="str">
            <v>327291</v>
          </cell>
        </row>
        <row r="32246">
          <cell r="B32246" t="str">
            <v>00110984886374</v>
          </cell>
          <cell r="C32246" t="str">
            <v>1359371</v>
          </cell>
        </row>
        <row r="32247">
          <cell r="B32247" t="str">
            <v>00110610585637</v>
          </cell>
          <cell r="C32247" t="str">
            <v>383548</v>
          </cell>
        </row>
        <row r="32248">
          <cell r="B32248" t="str">
            <v>00110610585729</v>
          </cell>
          <cell r="C32248" t="str">
            <v>383583</v>
          </cell>
        </row>
        <row r="32249">
          <cell r="B32249" t="str">
            <v>00110610603880</v>
          </cell>
          <cell r="C32249" t="str">
            <v>383653</v>
          </cell>
        </row>
        <row r="32250">
          <cell r="B32250" t="str">
            <v>0011_0061053243</v>
          </cell>
          <cell r="C32250" t="str">
            <v>343867</v>
          </cell>
        </row>
        <row r="32251">
          <cell r="B32251" t="str">
            <v>00110061054638</v>
          </cell>
          <cell r="C32251" t="str">
            <v>348923</v>
          </cell>
        </row>
        <row r="32252">
          <cell r="B32252" t="str">
            <v>00110610589393</v>
          </cell>
          <cell r="C32252" t="str">
            <v>349241</v>
          </cell>
        </row>
        <row r="32253">
          <cell r="B32253" t="str">
            <v>0011_0610580238</v>
          </cell>
          <cell r="C32253" t="str">
            <v>349167</v>
          </cell>
        </row>
        <row r="32254">
          <cell r="B32254" t="str">
            <v>0011_0061052996</v>
          </cell>
          <cell r="C32254" t="str">
            <v>344009</v>
          </cell>
        </row>
        <row r="32255">
          <cell r="B32255" t="str">
            <v>0011_0061053875</v>
          </cell>
          <cell r="C32255" t="str">
            <v>343827</v>
          </cell>
        </row>
        <row r="32256">
          <cell r="B32256" t="str">
            <v>00110610603875</v>
          </cell>
          <cell r="C32256" t="str">
            <v>343357</v>
          </cell>
        </row>
        <row r="32257">
          <cell r="B32257" t="str">
            <v>0011_0061053714</v>
          </cell>
          <cell r="C32257" t="str">
            <v>343444</v>
          </cell>
        </row>
        <row r="32258">
          <cell r="B32258" t="str">
            <v>0011_0061053535</v>
          </cell>
          <cell r="C32258" t="str">
            <v>343577</v>
          </cell>
        </row>
        <row r="32259">
          <cell r="B32259" t="str">
            <v>00110061054547</v>
          </cell>
          <cell r="C32259" t="str">
            <v>348664</v>
          </cell>
        </row>
        <row r="32260">
          <cell r="B32260" t="str">
            <v>0011_0610580218</v>
          </cell>
          <cell r="C32260" t="str">
            <v>348679</v>
          </cell>
        </row>
        <row r="32261">
          <cell r="B32261" t="str">
            <v>00110061054575</v>
          </cell>
          <cell r="C32261" t="str">
            <v>348752</v>
          </cell>
        </row>
        <row r="32262">
          <cell r="B32262" t="str">
            <v>0011_0061053204</v>
          </cell>
          <cell r="C32262" t="str">
            <v>345533</v>
          </cell>
        </row>
        <row r="32263">
          <cell r="B32263" t="str">
            <v>0011_0061053011</v>
          </cell>
          <cell r="C32263" t="str">
            <v>343496</v>
          </cell>
        </row>
        <row r="32264">
          <cell r="B32264" t="str">
            <v>0011_0061052985</v>
          </cell>
          <cell r="C32264" t="str">
            <v>343499</v>
          </cell>
        </row>
        <row r="32265">
          <cell r="B32265" t="str">
            <v>0011_0061053781</v>
          </cell>
          <cell r="C32265" t="str">
            <v>343522</v>
          </cell>
        </row>
        <row r="32266">
          <cell r="B32266" t="str">
            <v>00119884893951</v>
          </cell>
          <cell r="C32266" t="str">
            <v>336706</v>
          </cell>
        </row>
        <row r="32267">
          <cell r="B32267" t="str">
            <v>00119884893946</v>
          </cell>
          <cell r="C32267" t="str">
            <v>336918</v>
          </cell>
        </row>
        <row r="32268">
          <cell r="B32268" t="str">
            <v>00119884893962</v>
          </cell>
          <cell r="C32268" t="str">
            <v>336669</v>
          </cell>
        </row>
        <row r="32269">
          <cell r="B32269" t="str">
            <v>00119884893957</v>
          </cell>
          <cell r="C32269" t="str">
            <v>336747</v>
          </cell>
        </row>
        <row r="32270">
          <cell r="B32270" t="str">
            <v>00110984881401</v>
          </cell>
          <cell r="C32270" t="str">
            <v>334984</v>
          </cell>
        </row>
        <row r="32271">
          <cell r="B32271" t="str">
            <v>00110984880162</v>
          </cell>
          <cell r="C32271" t="str">
            <v>335137</v>
          </cell>
        </row>
        <row r="32272">
          <cell r="B32272" t="str">
            <v>00110984880194</v>
          </cell>
          <cell r="C32272" t="str">
            <v>383274</v>
          </cell>
        </row>
        <row r="32273">
          <cell r="B32273" t="str">
            <v>00110984880175</v>
          </cell>
          <cell r="C32273" t="str">
            <v>383288</v>
          </cell>
        </row>
        <row r="32274">
          <cell r="B32274" t="str">
            <v>00110984880156</v>
          </cell>
          <cell r="C32274" t="str">
            <v>383376</v>
          </cell>
        </row>
        <row r="32275">
          <cell r="B32275" t="str">
            <v>00110984880154</v>
          </cell>
          <cell r="C32275" t="str">
            <v>383457</v>
          </cell>
        </row>
        <row r="32276">
          <cell r="B32276" t="str">
            <v>00110984880166</v>
          </cell>
          <cell r="C32276" t="str">
            <v>383520</v>
          </cell>
        </row>
        <row r="32277">
          <cell r="B32277" t="str">
            <v>00110984879421</v>
          </cell>
          <cell r="C32277" t="str">
            <v>341133</v>
          </cell>
        </row>
        <row r="32278">
          <cell r="B32278" t="str">
            <v>00119884890057</v>
          </cell>
          <cell r="C32278" t="str">
            <v>341459</v>
          </cell>
        </row>
        <row r="32279">
          <cell r="B32279" t="str">
            <v>00110984879420</v>
          </cell>
          <cell r="C32279" t="str">
            <v>341374</v>
          </cell>
        </row>
        <row r="32280">
          <cell r="B32280" t="str">
            <v>00110984879419</v>
          </cell>
          <cell r="C32280" t="str">
            <v>341454</v>
          </cell>
        </row>
        <row r="32281">
          <cell r="B32281" t="str">
            <v>00110984879417</v>
          </cell>
          <cell r="C32281" t="str">
            <v>341295</v>
          </cell>
        </row>
        <row r="32282">
          <cell r="B32282" t="str">
            <v>00110984879440</v>
          </cell>
          <cell r="C32282" t="str">
            <v>333461</v>
          </cell>
        </row>
        <row r="32283">
          <cell r="B32283" t="str">
            <v>00110984879426</v>
          </cell>
          <cell r="C32283" t="str">
            <v>374350</v>
          </cell>
        </row>
        <row r="32284">
          <cell r="B32284" t="str">
            <v>00110984879432</v>
          </cell>
          <cell r="C32284" t="str">
            <v>374340</v>
          </cell>
        </row>
        <row r="32285">
          <cell r="B32285" t="str">
            <v>00110984879425</v>
          </cell>
          <cell r="C32285" t="str">
            <v>374338</v>
          </cell>
        </row>
        <row r="32286">
          <cell r="B32286" t="str">
            <v>00110984879434</v>
          </cell>
          <cell r="C32286" t="str">
            <v>374346</v>
          </cell>
        </row>
        <row r="32287">
          <cell r="B32287" t="str">
            <v>00110984879435</v>
          </cell>
          <cell r="C32287" t="str">
            <v>374365</v>
          </cell>
        </row>
        <row r="32288">
          <cell r="B32288" t="str">
            <v>00110984879431</v>
          </cell>
          <cell r="C32288" t="str">
            <v>374352</v>
          </cell>
        </row>
        <row r="32289">
          <cell r="B32289" t="str">
            <v>00110984879422</v>
          </cell>
          <cell r="C32289" t="str">
            <v>374337</v>
          </cell>
        </row>
        <row r="32290">
          <cell r="B32290" t="str">
            <v>00110984879429</v>
          </cell>
          <cell r="C32290" t="str">
            <v>374351</v>
          </cell>
        </row>
        <row r="32291">
          <cell r="B32291" t="str">
            <v>00110984879437</v>
          </cell>
          <cell r="C32291" t="str">
            <v>374353</v>
          </cell>
        </row>
        <row r="32292">
          <cell r="B32292" t="str">
            <v>00110984879427</v>
          </cell>
          <cell r="C32292" t="str">
            <v>374363</v>
          </cell>
        </row>
        <row r="32293">
          <cell r="B32293" t="str">
            <v>00110984879433</v>
          </cell>
          <cell r="C32293" t="str">
            <v>374364</v>
          </cell>
        </row>
        <row r="32294">
          <cell r="B32294" t="str">
            <v>00110984879315</v>
          </cell>
          <cell r="C32294" t="str">
            <v>330151</v>
          </cell>
        </row>
        <row r="32295">
          <cell r="B32295" t="str">
            <v>00110984879311</v>
          </cell>
          <cell r="C32295" t="str">
            <v>328831</v>
          </cell>
        </row>
        <row r="32296">
          <cell r="B32296" t="str">
            <v>00110984879316</v>
          </cell>
          <cell r="C32296" t="str">
            <v>330152</v>
          </cell>
        </row>
        <row r="32297">
          <cell r="B32297" t="str">
            <v>00110984879318</v>
          </cell>
          <cell r="C32297" t="str">
            <v>328832</v>
          </cell>
        </row>
        <row r="32298">
          <cell r="B32298" t="str">
            <v>00110984883734</v>
          </cell>
          <cell r="C32298" t="str">
            <v>384314</v>
          </cell>
        </row>
        <row r="32299">
          <cell r="B32299" t="str">
            <v>00119884899687</v>
          </cell>
          <cell r="C32299" t="str">
            <v>384393</v>
          </cell>
        </row>
        <row r="32300">
          <cell r="B32300" t="str">
            <v>00110610585582</v>
          </cell>
          <cell r="C32300" t="str">
            <v>382423</v>
          </cell>
        </row>
        <row r="32301">
          <cell r="B32301" t="str">
            <v>00110984886121</v>
          </cell>
          <cell r="C32301" t="str">
            <v>1388637</v>
          </cell>
        </row>
        <row r="32302">
          <cell r="B32302" t="str">
            <v>0011_0610580139</v>
          </cell>
          <cell r="C32302" t="str">
            <v>327692</v>
          </cell>
        </row>
        <row r="32303">
          <cell r="B32303" t="str">
            <v>00110610585568</v>
          </cell>
          <cell r="C32303" t="str">
            <v>382897</v>
          </cell>
        </row>
        <row r="32304">
          <cell r="B32304" t="str">
            <v>00110984881488</v>
          </cell>
          <cell r="C32304" t="str">
            <v>383048</v>
          </cell>
        </row>
        <row r="32305">
          <cell r="B32305" t="str">
            <v>00110610585733</v>
          </cell>
          <cell r="C32305" t="str">
            <v>384072</v>
          </cell>
        </row>
        <row r="32306">
          <cell r="B32306" t="str">
            <v>00110610587285</v>
          </cell>
          <cell r="C32306" t="str">
            <v>327603</v>
          </cell>
        </row>
        <row r="32307">
          <cell r="B32307" t="str">
            <v>00110984886178</v>
          </cell>
          <cell r="C32307" t="str">
            <v>1388597</v>
          </cell>
        </row>
        <row r="32308">
          <cell r="B32308" t="str">
            <v>00119884899650</v>
          </cell>
          <cell r="C32308" t="str">
            <v>382269</v>
          </cell>
        </row>
        <row r="32309">
          <cell r="B32309" t="str">
            <v>00110610603466</v>
          </cell>
          <cell r="C32309" t="str">
            <v>327455</v>
          </cell>
        </row>
        <row r="32310">
          <cell r="B32310" t="str">
            <v>00110610590122</v>
          </cell>
          <cell r="C32310" t="str">
            <v>327404</v>
          </cell>
        </row>
        <row r="32311">
          <cell r="B32311" t="str">
            <v>00110984878545</v>
          </cell>
          <cell r="C32311" t="str">
            <v>375876</v>
          </cell>
        </row>
        <row r="32312">
          <cell r="B32312" t="str">
            <v>NTVP00011571</v>
          </cell>
          <cell r="C32312" t="str">
            <v>327423</v>
          </cell>
        </row>
        <row r="32313">
          <cell r="B32313" t="str">
            <v>00110061058088</v>
          </cell>
          <cell r="C32313" t="str">
            <v>327490</v>
          </cell>
        </row>
        <row r="32314">
          <cell r="B32314" t="str">
            <v>0011-0610582471</v>
          </cell>
          <cell r="C32314" t="str">
            <v>349956</v>
          </cell>
        </row>
        <row r="32315">
          <cell r="B32315" t="str">
            <v>0011_0610579844</v>
          </cell>
          <cell r="C32315" t="str">
            <v>349964</v>
          </cell>
        </row>
        <row r="32316">
          <cell r="B32316" t="str">
            <v>00110984880727</v>
          </cell>
          <cell r="C32316" t="str">
            <v>345559</v>
          </cell>
        </row>
        <row r="32317">
          <cell r="B32317" t="str">
            <v>0011_0061053083</v>
          </cell>
          <cell r="C32317" t="str">
            <v>345451</v>
          </cell>
        </row>
        <row r="32318">
          <cell r="B32318" t="str">
            <v>0011_0061053181</v>
          </cell>
          <cell r="C32318" t="str">
            <v>345657</v>
          </cell>
        </row>
        <row r="32319">
          <cell r="B32319" t="str">
            <v>00110610589394</v>
          </cell>
          <cell r="C32319" t="str">
            <v>348826</v>
          </cell>
        </row>
        <row r="32320">
          <cell r="B32320" t="str">
            <v>0011_0061054120</v>
          </cell>
          <cell r="C32320" t="str">
            <v>343617</v>
          </cell>
        </row>
        <row r="32321">
          <cell r="B32321" t="str">
            <v>0011_0061053856</v>
          </cell>
          <cell r="C32321" t="str">
            <v>343718</v>
          </cell>
        </row>
        <row r="32322">
          <cell r="B32322" t="str">
            <v>00110610585645</v>
          </cell>
          <cell r="C32322" t="str">
            <v>343766</v>
          </cell>
        </row>
        <row r="32323">
          <cell r="B32323" t="str">
            <v>0011_0061054097</v>
          </cell>
          <cell r="C32323" t="str">
            <v>343923</v>
          </cell>
        </row>
        <row r="32324">
          <cell r="B32324" t="str">
            <v>0011_0061053212</v>
          </cell>
          <cell r="C32324" t="str">
            <v>344024</v>
          </cell>
        </row>
        <row r="32325">
          <cell r="B32325" t="str">
            <v>0011_0061053145</v>
          </cell>
          <cell r="C32325" t="str">
            <v>345524</v>
          </cell>
        </row>
        <row r="32326">
          <cell r="B32326" t="str">
            <v>0011_0061053596</v>
          </cell>
          <cell r="C32326" t="str">
            <v>345896</v>
          </cell>
        </row>
        <row r="32327">
          <cell r="B32327" t="str">
            <v>00119884903378</v>
          </cell>
          <cell r="C32327" t="str">
            <v>343412</v>
          </cell>
        </row>
        <row r="32328">
          <cell r="B32328" t="str">
            <v>00119884903371</v>
          </cell>
          <cell r="C32328" t="str">
            <v>343469</v>
          </cell>
        </row>
        <row r="32329">
          <cell r="B32329" t="str">
            <v>00119884903380</v>
          </cell>
          <cell r="C32329" t="str">
            <v>343843</v>
          </cell>
        </row>
        <row r="32330">
          <cell r="B32330" t="str">
            <v>0011_0061053887</v>
          </cell>
          <cell r="C32330" t="str">
            <v>345578</v>
          </cell>
        </row>
        <row r="32331">
          <cell r="B32331" t="str">
            <v>0011_0061053166</v>
          </cell>
          <cell r="C32331" t="str">
            <v>345592</v>
          </cell>
        </row>
        <row r="32332">
          <cell r="B32332" t="str">
            <v>0011_0061053386</v>
          </cell>
          <cell r="C32332" t="str">
            <v>345756</v>
          </cell>
        </row>
        <row r="32333">
          <cell r="B32333" t="str">
            <v>00110984880193</v>
          </cell>
          <cell r="C32333" t="str">
            <v>383380</v>
          </cell>
        </row>
        <row r="32334">
          <cell r="B32334" t="str">
            <v>00110984880186</v>
          </cell>
          <cell r="C32334" t="str">
            <v>383272</v>
          </cell>
        </row>
        <row r="32335">
          <cell r="B32335" t="str">
            <v>00110984880190</v>
          </cell>
          <cell r="C32335" t="str">
            <v>383356</v>
          </cell>
        </row>
        <row r="32336">
          <cell r="B32336" t="str">
            <v>00110984880192</v>
          </cell>
          <cell r="C32336" t="str">
            <v>383538</v>
          </cell>
        </row>
        <row r="32337">
          <cell r="B32337" t="str">
            <v>00119884893702</v>
          </cell>
          <cell r="C32337" t="str">
            <v>334449</v>
          </cell>
        </row>
        <row r="32338">
          <cell r="B32338" t="str">
            <v>00119884893705</v>
          </cell>
          <cell r="C32338" t="str">
            <v>334632</v>
          </cell>
        </row>
        <row r="32339">
          <cell r="B32339" t="str">
            <v>00119884893704</v>
          </cell>
          <cell r="C32339" t="str">
            <v>334540</v>
          </cell>
        </row>
        <row r="32340">
          <cell r="B32340" t="str">
            <v>00110984884747</v>
          </cell>
          <cell r="C32340" t="str">
            <v>341622</v>
          </cell>
        </row>
        <row r="32341">
          <cell r="B32341" t="str">
            <v>00119884898468</v>
          </cell>
          <cell r="C32341" t="str">
            <v>341653</v>
          </cell>
        </row>
        <row r="32342">
          <cell r="B32342" t="str">
            <v>00110984879415</v>
          </cell>
          <cell r="C32342" t="str">
            <v>330215</v>
          </cell>
        </row>
        <row r="32343">
          <cell r="B32343" t="str">
            <v>00110984879312</v>
          </cell>
          <cell r="C32343" t="str">
            <v>328805</v>
          </cell>
        </row>
        <row r="32344">
          <cell r="B32344" t="str">
            <v>00110984879416</v>
          </cell>
          <cell r="C32344" t="str">
            <v>328815</v>
          </cell>
        </row>
        <row r="32345">
          <cell r="B32345" t="str">
            <v>00110984879313</v>
          </cell>
          <cell r="C32345" t="str">
            <v>330307</v>
          </cell>
        </row>
        <row r="32346">
          <cell r="B32346" t="str">
            <v>00110984879439</v>
          </cell>
          <cell r="C32346" t="str">
            <v>330233</v>
          </cell>
        </row>
        <row r="32347">
          <cell r="B32347" t="str">
            <v>00110984879414</v>
          </cell>
          <cell r="C32347" t="str">
            <v>328806</v>
          </cell>
        </row>
        <row r="32348">
          <cell r="B32348" t="str">
            <v>00110984879310</v>
          </cell>
          <cell r="C32348" t="str">
            <v>330144</v>
          </cell>
        </row>
        <row r="32349">
          <cell r="B32349" t="str">
            <v>00110984879314</v>
          </cell>
          <cell r="C32349" t="str">
            <v>330232</v>
          </cell>
        </row>
        <row r="32350">
          <cell r="B32350" t="str">
            <v>00110984879317</v>
          </cell>
          <cell r="C32350" t="str">
            <v>328888</v>
          </cell>
        </row>
        <row r="32351">
          <cell r="B32351" t="str">
            <v>00110610591591</v>
          </cell>
          <cell r="C32351" t="str">
            <v>361452</v>
          </cell>
        </row>
        <row r="32352">
          <cell r="B32352" t="str">
            <v>TBVP00004804</v>
          </cell>
          <cell r="C32352" t="str">
            <v>362653</v>
          </cell>
        </row>
        <row r="32353">
          <cell r="B32353" t="str">
            <v>NTVP00027171</v>
          </cell>
          <cell r="C32353" t="str">
            <v>361438</v>
          </cell>
        </row>
        <row r="32354">
          <cell r="B32354" t="str">
            <v>TBKQ00005134</v>
          </cell>
          <cell r="C32354" t="str">
            <v>361626</v>
          </cell>
        </row>
        <row r="32355">
          <cell r="B32355" t="str">
            <v>TBKQ00001892</v>
          </cell>
          <cell r="C32355" t="str">
            <v>361696</v>
          </cell>
        </row>
        <row r="32356">
          <cell r="B32356" t="str">
            <v>00110610590661</v>
          </cell>
          <cell r="C32356" t="str">
            <v>362411</v>
          </cell>
        </row>
        <row r="32357">
          <cell r="B32357" t="str">
            <v>00500061049905</v>
          </cell>
          <cell r="C32357" t="str">
            <v>361676</v>
          </cell>
        </row>
        <row r="32358">
          <cell r="B32358" t="str">
            <v>00110984879411</v>
          </cell>
          <cell r="C32358" t="str">
            <v>330308</v>
          </cell>
        </row>
        <row r="32359">
          <cell r="B32359" t="str">
            <v>00110984879413</v>
          </cell>
          <cell r="C32359" t="str">
            <v>330153</v>
          </cell>
        </row>
        <row r="32360">
          <cell r="B32360" t="str">
            <v>00119884890974</v>
          </cell>
          <cell r="C32360" t="str">
            <v>374294</v>
          </cell>
        </row>
        <row r="32361">
          <cell r="B32361" t="str">
            <v>00110984887619</v>
          </cell>
          <cell r="C32361" t="str">
            <v>346824</v>
          </cell>
        </row>
        <row r="32362">
          <cell r="B32362" t="str">
            <v>0011_0061053664</v>
          </cell>
          <cell r="C32362" t="str">
            <v>336072</v>
          </cell>
        </row>
        <row r="32363">
          <cell r="B32363" t="str">
            <v>00110984880468</v>
          </cell>
          <cell r="C32363" t="str">
            <v>379910</v>
          </cell>
        </row>
        <row r="32364">
          <cell r="B32364" t="str">
            <v>00110984880466</v>
          </cell>
          <cell r="C32364" t="str">
            <v>379915</v>
          </cell>
        </row>
        <row r="32365">
          <cell r="B32365" t="str">
            <v>00110984880478</v>
          </cell>
          <cell r="C32365" t="str">
            <v>379912</v>
          </cell>
        </row>
        <row r="32366">
          <cell r="B32366" t="str">
            <v>00110610603462</v>
          </cell>
          <cell r="C32366" t="str">
            <v>351611</v>
          </cell>
        </row>
        <row r="32367">
          <cell r="B32367" t="str">
            <v>00119884908215</v>
          </cell>
          <cell r="C32367" t="str">
            <v>383488</v>
          </cell>
        </row>
        <row r="32368">
          <cell r="B32368" t="str">
            <v>00119884909222</v>
          </cell>
          <cell r="C32368" t="str">
            <v>383490</v>
          </cell>
        </row>
        <row r="32369">
          <cell r="B32369" t="str">
            <v>00110610594641</v>
          </cell>
          <cell r="C32369" t="str">
            <v>327309</v>
          </cell>
        </row>
        <row r="32370">
          <cell r="B32370" t="str">
            <v>00110984880735</v>
          </cell>
          <cell r="C32370" t="str">
            <v>383166</v>
          </cell>
        </row>
        <row r="32371">
          <cell r="B32371" t="str">
            <v>00110610594661</v>
          </cell>
          <cell r="C32371" t="str">
            <v>327667</v>
          </cell>
        </row>
        <row r="32372">
          <cell r="B32372" t="str">
            <v>00110610594651</v>
          </cell>
          <cell r="C32372" t="str">
            <v>348435</v>
          </cell>
        </row>
        <row r="32373">
          <cell r="B32373" t="str">
            <v>00110610594654</v>
          </cell>
          <cell r="C32373" t="str">
            <v>348508</v>
          </cell>
        </row>
        <row r="32374">
          <cell r="B32374" t="str">
            <v>00110984880740</v>
          </cell>
          <cell r="C32374" t="str">
            <v>381974</v>
          </cell>
        </row>
        <row r="32375">
          <cell r="B32375" t="str">
            <v>00110610594638</v>
          </cell>
          <cell r="C32375" t="str">
            <v>327311</v>
          </cell>
        </row>
        <row r="32376">
          <cell r="B32376" t="str">
            <v>00110984886213</v>
          </cell>
          <cell r="C32376" t="str">
            <v>1359561</v>
          </cell>
        </row>
        <row r="32377">
          <cell r="B32377" t="str">
            <v>00110610594656</v>
          </cell>
          <cell r="C32377" t="str">
            <v>327665</v>
          </cell>
        </row>
        <row r="32378">
          <cell r="B32378" t="str">
            <v>00110984880739</v>
          </cell>
          <cell r="C32378" t="str">
            <v>383165</v>
          </cell>
        </row>
        <row r="32379">
          <cell r="B32379" t="str">
            <v>00110984880736</v>
          </cell>
          <cell r="C32379" t="str">
            <v>381973</v>
          </cell>
        </row>
        <row r="32380">
          <cell r="B32380" t="str">
            <v>00110610594652</v>
          </cell>
          <cell r="C32380" t="str">
            <v>348507</v>
          </cell>
        </row>
        <row r="32381">
          <cell r="B32381" t="str">
            <v>00110984880734</v>
          </cell>
          <cell r="C32381" t="str">
            <v>381969</v>
          </cell>
        </row>
        <row r="32382">
          <cell r="B32382" t="str">
            <v>00110984886348</v>
          </cell>
          <cell r="C32382" t="str">
            <v>1388600</v>
          </cell>
        </row>
        <row r="32383">
          <cell r="B32383" t="str">
            <v>00110610594644</v>
          </cell>
          <cell r="C32383" t="str">
            <v>327662</v>
          </cell>
        </row>
        <row r="32384">
          <cell r="B32384" t="str">
            <v>0011_0061053188</v>
          </cell>
          <cell r="C32384" t="str">
            <v>345763</v>
          </cell>
        </row>
        <row r="32385">
          <cell r="B32385" t="str">
            <v>0011_0061053169</v>
          </cell>
          <cell r="C32385" t="str">
            <v>345820</v>
          </cell>
        </row>
        <row r="32386">
          <cell r="B32386" t="str">
            <v>0011_0610579791</v>
          </cell>
          <cell r="C32386" t="str">
            <v>348820</v>
          </cell>
        </row>
        <row r="32387">
          <cell r="B32387" t="str">
            <v>0011_0061053892</v>
          </cell>
          <cell r="C32387" t="str">
            <v>343476</v>
          </cell>
        </row>
        <row r="32388">
          <cell r="B32388" t="str">
            <v>0011_0061053217</v>
          </cell>
          <cell r="C32388" t="str">
            <v>343791</v>
          </cell>
        </row>
        <row r="32389">
          <cell r="B32389" t="str">
            <v>0011_0061054023</v>
          </cell>
          <cell r="C32389" t="str">
            <v>344168</v>
          </cell>
        </row>
        <row r="32390">
          <cell r="B32390" t="str">
            <v>00110610585606</v>
          </cell>
          <cell r="C32390" t="str">
            <v>345413</v>
          </cell>
        </row>
        <row r="32391">
          <cell r="B32391" t="str">
            <v>00110610589399</v>
          </cell>
          <cell r="C32391" t="str">
            <v>348738</v>
          </cell>
        </row>
        <row r="32392">
          <cell r="B32392" t="str">
            <v>0011_0061053660</v>
          </cell>
          <cell r="C32392" t="str">
            <v>343325</v>
          </cell>
        </row>
        <row r="32393">
          <cell r="B32393" t="str">
            <v>0011_0061053606</v>
          </cell>
          <cell r="C32393" t="str">
            <v>343484</v>
          </cell>
        </row>
        <row r="32394">
          <cell r="B32394" t="str">
            <v>0011_0061053682</v>
          </cell>
          <cell r="C32394" t="str">
            <v>343555</v>
          </cell>
        </row>
        <row r="32395">
          <cell r="B32395" t="str">
            <v>0011_0061053027</v>
          </cell>
          <cell r="C32395" t="str">
            <v>343637</v>
          </cell>
        </row>
        <row r="32396">
          <cell r="B32396" t="str">
            <v>0011_0061053874</v>
          </cell>
          <cell r="C32396" t="str">
            <v>344091</v>
          </cell>
        </row>
        <row r="32397">
          <cell r="B32397" t="str">
            <v>00110610585478</v>
          </cell>
          <cell r="C32397" t="str">
            <v>345195</v>
          </cell>
        </row>
        <row r="32398">
          <cell r="B32398" t="str">
            <v>0011_0061053112</v>
          </cell>
          <cell r="C32398" t="str">
            <v>345527</v>
          </cell>
        </row>
        <row r="32399">
          <cell r="B32399" t="str">
            <v>0011_0061053939</v>
          </cell>
          <cell r="C32399" t="str">
            <v>345577</v>
          </cell>
        </row>
        <row r="32400">
          <cell r="B32400" t="str">
            <v>00110610580006</v>
          </cell>
          <cell r="C32400" t="str">
            <v>348911</v>
          </cell>
        </row>
        <row r="32401">
          <cell r="B32401" t="str">
            <v>00119884898465</v>
          </cell>
          <cell r="C32401" t="str">
            <v>341652</v>
          </cell>
        </row>
        <row r="32402">
          <cell r="B32402" t="str">
            <v>00119884898464</v>
          </cell>
          <cell r="C32402" t="str">
            <v>341589</v>
          </cell>
        </row>
        <row r="32403">
          <cell r="B32403" t="str">
            <v>00119884898461</v>
          </cell>
          <cell r="C32403" t="str">
            <v>341661</v>
          </cell>
        </row>
        <row r="32404">
          <cell r="B32404" t="str">
            <v>00119884898457</v>
          </cell>
          <cell r="C32404" t="str">
            <v>341750</v>
          </cell>
        </row>
        <row r="32405">
          <cell r="B32405" t="str">
            <v>00119884898467</v>
          </cell>
          <cell r="C32405" t="str">
            <v>341904</v>
          </cell>
        </row>
        <row r="32406">
          <cell r="B32406" t="str">
            <v>00119884898460</v>
          </cell>
          <cell r="C32406" t="str">
            <v>341660</v>
          </cell>
        </row>
        <row r="32407">
          <cell r="B32407" t="str">
            <v>00119884898466</v>
          </cell>
          <cell r="C32407" t="str">
            <v>341831</v>
          </cell>
        </row>
        <row r="32408">
          <cell r="B32408" t="str">
            <v>00119884898455</v>
          </cell>
          <cell r="C32408" t="str">
            <v>341838</v>
          </cell>
        </row>
        <row r="32409">
          <cell r="B32409" t="str">
            <v>00119884898459</v>
          </cell>
          <cell r="C32409" t="str">
            <v>341839</v>
          </cell>
        </row>
        <row r="32410">
          <cell r="B32410" t="str">
            <v>00119884898456</v>
          </cell>
          <cell r="C32410" t="str">
            <v>341829</v>
          </cell>
        </row>
        <row r="32411">
          <cell r="B32411" t="str">
            <v>00110984881971</v>
          </cell>
          <cell r="C32411" t="str">
            <v>341561</v>
          </cell>
        </row>
        <row r="32412">
          <cell r="B32412" t="str">
            <v>00110984881982</v>
          </cell>
          <cell r="C32412" t="str">
            <v>341812</v>
          </cell>
        </row>
        <row r="32413">
          <cell r="B32413" t="str">
            <v>00110984881979</v>
          </cell>
          <cell r="C32413" t="str">
            <v>341727</v>
          </cell>
        </row>
        <row r="32414">
          <cell r="B32414" t="str">
            <v>00110984881972</v>
          </cell>
          <cell r="C32414" t="str">
            <v>341645</v>
          </cell>
        </row>
        <row r="32415">
          <cell r="B32415" t="str">
            <v>00110984881977</v>
          </cell>
          <cell r="C32415" t="str">
            <v>341646</v>
          </cell>
        </row>
        <row r="32416">
          <cell r="B32416" t="str">
            <v>00110984881981</v>
          </cell>
          <cell r="C32416" t="str">
            <v>341803</v>
          </cell>
        </row>
        <row r="32417">
          <cell r="B32417" t="str">
            <v>00110984881390</v>
          </cell>
          <cell r="C32417" t="str">
            <v>338321</v>
          </cell>
        </row>
        <row r="32418">
          <cell r="B32418" t="str">
            <v>00110984881978</v>
          </cell>
          <cell r="C32418" t="str">
            <v>341811</v>
          </cell>
        </row>
        <row r="32419">
          <cell r="B32419" t="str">
            <v>00110984881976</v>
          </cell>
          <cell r="C32419" t="str">
            <v>341810</v>
          </cell>
        </row>
        <row r="32420">
          <cell r="B32420" t="str">
            <v>00110984881975</v>
          </cell>
          <cell r="C32420" t="str">
            <v>341562</v>
          </cell>
        </row>
        <row r="32421">
          <cell r="B32421" t="str">
            <v>00110984881973</v>
          </cell>
          <cell r="C32421" t="str">
            <v>341637</v>
          </cell>
        </row>
        <row r="32422">
          <cell r="B32422" t="str">
            <v>00110984881383</v>
          </cell>
          <cell r="C32422" t="str">
            <v>338863</v>
          </cell>
        </row>
        <row r="32423">
          <cell r="B32423" t="str">
            <v>00110984881364</v>
          </cell>
          <cell r="C32423" t="str">
            <v>338874</v>
          </cell>
        </row>
        <row r="32424">
          <cell r="B32424" t="str">
            <v>00110984881386</v>
          </cell>
          <cell r="C32424" t="str">
            <v>338471</v>
          </cell>
        </row>
        <row r="32425">
          <cell r="B32425" t="str">
            <v>00119884895552</v>
          </cell>
          <cell r="C32425" t="str">
            <v>381268</v>
          </cell>
        </row>
        <row r="32426">
          <cell r="B32426" t="str">
            <v>00110610578809</v>
          </cell>
          <cell r="C32426" t="str">
            <v>366294</v>
          </cell>
        </row>
        <row r="32427">
          <cell r="B32427" t="str">
            <v>00110610598555</v>
          </cell>
          <cell r="C32427" t="str">
            <v>367182</v>
          </cell>
        </row>
        <row r="32428">
          <cell r="B32428" t="str">
            <v>00110610598556</v>
          </cell>
          <cell r="C32428" t="str">
            <v>366934</v>
          </cell>
        </row>
        <row r="32429">
          <cell r="B32429" t="str">
            <v>00119884898736</v>
          </cell>
          <cell r="C32429" t="str">
            <v>375099</v>
          </cell>
        </row>
        <row r="32430">
          <cell r="B32430" t="str">
            <v>00119884898739</v>
          </cell>
          <cell r="C32430" t="str">
            <v>375164</v>
          </cell>
        </row>
        <row r="32431">
          <cell r="B32431" t="str">
            <v>00119884898737</v>
          </cell>
          <cell r="C32431" t="str">
            <v>375079</v>
          </cell>
        </row>
        <row r="32432">
          <cell r="B32432" t="str">
            <v>00119884895421</v>
          </cell>
          <cell r="C32432" t="str">
            <v>381041</v>
          </cell>
        </row>
        <row r="32433">
          <cell r="B32433" t="str">
            <v>00119884895419</v>
          </cell>
          <cell r="C32433" t="str">
            <v>380635</v>
          </cell>
        </row>
        <row r="32434">
          <cell r="B32434" t="str">
            <v>00600984879937</v>
          </cell>
          <cell r="C32434" t="str">
            <v>381867</v>
          </cell>
        </row>
        <row r="32435">
          <cell r="B32435" t="str">
            <v>00119884895420</v>
          </cell>
          <cell r="C32435" t="str">
            <v>380640</v>
          </cell>
        </row>
        <row r="32436">
          <cell r="B32436" t="str">
            <v>00110984888298</v>
          </cell>
          <cell r="C32436" t="str">
            <v>337900</v>
          </cell>
        </row>
        <row r="32437">
          <cell r="B32437" t="str">
            <v>00110984888300</v>
          </cell>
          <cell r="C32437" t="str">
            <v>337965</v>
          </cell>
        </row>
        <row r="32438">
          <cell r="B32438" t="str">
            <v>00110984888302</v>
          </cell>
          <cell r="C32438" t="str">
            <v>337966</v>
          </cell>
        </row>
        <row r="32439">
          <cell r="B32439" t="str">
            <v>00110984888301</v>
          </cell>
          <cell r="C32439" t="str">
            <v>337901</v>
          </cell>
        </row>
        <row r="32440">
          <cell r="B32440" t="str">
            <v>00110984888299</v>
          </cell>
          <cell r="C32440" t="str">
            <v>337791</v>
          </cell>
        </row>
        <row r="32441">
          <cell r="B32441" t="str">
            <v>00119884898735</v>
          </cell>
          <cell r="C32441" t="str">
            <v>375087</v>
          </cell>
        </row>
        <row r="32442">
          <cell r="B32442" t="str">
            <v>00119884898734</v>
          </cell>
          <cell r="C32442" t="str">
            <v>375018</v>
          </cell>
        </row>
        <row r="32443">
          <cell r="B32443" t="str">
            <v>00110984882468</v>
          </cell>
          <cell r="C32443" t="str">
            <v>342011</v>
          </cell>
        </row>
        <row r="32444">
          <cell r="B32444" t="str">
            <v>00110984882469</v>
          </cell>
          <cell r="C32444" t="str">
            <v>341851</v>
          </cell>
        </row>
        <row r="32445">
          <cell r="B32445" t="str">
            <v>00110610594659</v>
          </cell>
          <cell r="C32445" t="str">
            <v>327666</v>
          </cell>
        </row>
        <row r="32446">
          <cell r="B32446" t="str">
            <v>00110610594646</v>
          </cell>
          <cell r="C32446" t="str">
            <v>348519</v>
          </cell>
        </row>
        <row r="32447">
          <cell r="B32447" t="str">
            <v>00110610594647</v>
          </cell>
          <cell r="C32447" t="str">
            <v>327314</v>
          </cell>
        </row>
        <row r="32448">
          <cell r="B32448" t="str">
            <v>00110610594649</v>
          </cell>
          <cell r="C32448" t="str">
            <v>348359</v>
          </cell>
        </row>
        <row r="32449">
          <cell r="B32449" t="str">
            <v>00110610594639</v>
          </cell>
          <cell r="C32449" t="str">
            <v>348423</v>
          </cell>
        </row>
        <row r="32450">
          <cell r="B32450" t="str">
            <v>00110610594660</v>
          </cell>
          <cell r="C32450" t="str">
            <v>348510</v>
          </cell>
        </row>
        <row r="32451">
          <cell r="B32451" t="str">
            <v>00110610594643</v>
          </cell>
          <cell r="C32451" t="str">
            <v>327664</v>
          </cell>
        </row>
        <row r="32452">
          <cell r="B32452" t="str">
            <v>00110610594655</v>
          </cell>
          <cell r="C32452" t="str">
            <v>348438</v>
          </cell>
        </row>
        <row r="32453">
          <cell r="B32453" t="str">
            <v>00110984880741</v>
          </cell>
          <cell r="C32453" t="str">
            <v>381975</v>
          </cell>
        </row>
        <row r="32454">
          <cell r="B32454" t="str">
            <v>00110984886139</v>
          </cell>
          <cell r="C32454" t="str">
            <v>1388647</v>
          </cell>
        </row>
        <row r="32455">
          <cell r="B32455" t="str">
            <v>00110984880738</v>
          </cell>
          <cell r="C32455" t="str">
            <v>383160</v>
          </cell>
        </row>
        <row r="32456">
          <cell r="B32456" t="str">
            <v>00110610594640</v>
          </cell>
          <cell r="C32456" t="str">
            <v>327670</v>
          </cell>
        </row>
        <row r="32457">
          <cell r="B32457" t="str">
            <v>00110610594645</v>
          </cell>
          <cell r="C32457" t="str">
            <v>327315</v>
          </cell>
        </row>
        <row r="32458">
          <cell r="B32458" t="str">
            <v>00110610594642</v>
          </cell>
          <cell r="C32458" t="str">
            <v>348514</v>
          </cell>
        </row>
        <row r="32459">
          <cell r="B32459" t="str">
            <v>00110610594657</v>
          </cell>
          <cell r="C32459" t="str">
            <v>327675</v>
          </cell>
        </row>
        <row r="32460">
          <cell r="B32460" t="str">
            <v>00110984886130</v>
          </cell>
          <cell r="C32460" t="str">
            <v>1388939</v>
          </cell>
        </row>
        <row r="32461">
          <cell r="B32461" t="str">
            <v>00110610594650</v>
          </cell>
          <cell r="C32461" t="str">
            <v>327307</v>
          </cell>
        </row>
        <row r="32462">
          <cell r="B32462" t="str">
            <v>00110984886341</v>
          </cell>
          <cell r="C32462" t="str">
            <v>1388734</v>
          </cell>
        </row>
        <row r="32463">
          <cell r="B32463" t="str">
            <v>00110984879957</v>
          </cell>
          <cell r="C32463" t="str">
            <v>377428</v>
          </cell>
        </row>
        <row r="32464">
          <cell r="B32464" t="str">
            <v>00110610594957</v>
          </cell>
          <cell r="C32464" t="str">
            <v>352230</v>
          </cell>
        </row>
        <row r="32465">
          <cell r="B32465" t="str">
            <v>00110610594956</v>
          </cell>
          <cell r="C32465" t="str">
            <v>352237</v>
          </cell>
        </row>
        <row r="32466">
          <cell r="B32466" t="str">
            <v>00110610594954</v>
          </cell>
          <cell r="C32466" t="str">
            <v>352233</v>
          </cell>
        </row>
        <row r="32467">
          <cell r="B32467" t="str">
            <v>00110610594951</v>
          </cell>
          <cell r="C32467" t="str">
            <v>352232</v>
          </cell>
        </row>
        <row r="32468">
          <cell r="B32468" t="str">
            <v>00110061054509</v>
          </cell>
          <cell r="C32468" t="str">
            <v>348917</v>
          </cell>
        </row>
        <row r="32469">
          <cell r="B32469" t="str">
            <v>0011_0061053103</v>
          </cell>
          <cell r="C32469" t="str">
            <v>344087</v>
          </cell>
        </row>
        <row r="32470">
          <cell r="B32470" t="str">
            <v>0011_0061054107</v>
          </cell>
          <cell r="C32470" t="str">
            <v>343823</v>
          </cell>
        </row>
        <row r="32471">
          <cell r="B32471" t="str">
            <v>0011_0061053693</v>
          </cell>
          <cell r="C32471" t="str">
            <v>343426</v>
          </cell>
        </row>
        <row r="32472">
          <cell r="B32472" t="str">
            <v>0011_0061053637</v>
          </cell>
          <cell r="C32472" t="str">
            <v>343509</v>
          </cell>
        </row>
        <row r="32473">
          <cell r="B32473" t="str">
            <v>0011_0061053358</v>
          </cell>
          <cell r="C32473" t="str">
            <v>343513</v>
          </cell>
        </row>
        <row r="32474">
          <cell r="B32474" t="str">
            <v>0011_0061053726</v>
          </cell>
          <cell r="C32474" t="str">
            <v>343567</v>
          </cell>
        </row>
        <row r="32475">
          <cell r="B32475" t="str">
            <v>0011_0061054068</v>
          </cell>
          <cell r="C32475" t="str">
            <v>343631</v>
          </cell>
        </row>
        <row r="32476">
          <cell r="B32476" t="str">
            <v>0011_0061053824</v>
          </cell>
          <cell r="C32476" t="str">
            <v>344173</v>
          </cell>
        </row>
        <row r="32477">
          <cell r="B32477" t="str">
            <v>00110610589450</v>
          </cell>
          <cell r="C32477" t="str">
            <v>345483</v>
          </cell>
        </row>
        <row r="32478">
          <cell r="B32478" t="str">
            <v>0011_0061053883</v>
          </cell>
          <cell r="C32478" t="str">
            <v>345641</v>
          </cell>
        </row>
        <row r="32479">
          <cell r="B32479" t="str">
            <v>0011_0061053486</v>
          </cell>
          <cell r="C32479" t="str">
            <v>345903</v>
          </cell>
        </row>
        <row r="32480">
          <cell r="B32480" t="str">
            <v>00110610589388</v>
          </cell>
          <cell r="C32480" t="str">
            <v>349003</v>
          </cell>
        </row>
        <row r="32481">
          <cell r="B32481" t="str">
            <v>0011_0061053519</v>
          </cell>
          <cell r="C32481" t="str">
            <v>343423</v>
          </cell>
        </row>
        <row r="32482">
          <cell r="B32482" t="str">
            <v>0011_0061054140</v>
          </cell>
          <cell r="C32482" t="str">
            <v>343560</v>
          </cell>
        </row>
        <row r="32483">
          <cell r="B32483" t="str">
            <v>0011_0061053830</v>
          </cell>
          <cell r="C32483" t="str">
            <v>343881</v>
          </cell>
        </row>
        <row r="32484">
          <cell r="B32484" t="str">
            <v>00110610590612</v>
          </cell>
          <cell r="C32484" t="str">
            <v>348844</v>
          </cell>
        </row>
        <row r="32485">
          <cell r="B32485" t="str">
            <v>00110984884734</v>
          </cell>
          <cell r="C32485" t="str">
            <v>338699</v>
          </cell>
        </row>
        <row r="32486">
          <cell r="B32486" t="str">
            <v>00110984881384</v>
          </cell>
          <cell r="C32486" t="str">
            <v>338710</v>
          </cell>
        </row>
        <row r="32487">
          <cell r="B32487" t="str">
            <v>00110984881388</v>
          </cell>
          <cell r="C32487" t="str">
            <v>338472</v>
          </cell>
        </row>
        <row r="32488">
          <cell r="B32488" t="str">
            <v>00110984881389</v>
          </cell>
          <cell r="C32488" t="str">
            <v>338548</v>
          </cell>
        </row>
        <row r="32489">
          <cell r="B32489" t="str">
            <v>00110984884736</v>
          </cell>
          <cell r="C32489" t="str">
            <v>338951</v>
          </cell>
        </row>
        <row r="32490">
          <cell r="B32490" t="str">
            <v>00110984884735</v>
          </cell>
          <cell r="C32490" t="str">
            <v>338456</v>
          </cell>
        </row>
        <row r="32491">
          <cell r="B32491" t="str">
            <v>00110984881366</v>
          </cell>
          <cell r="C32491" t="str">
            <v>338468</v>
          </cell>
        </row>
        <row r="32492">
          <cell r="B32492" t="str">
            <v>00110984881381</v>
          </cell>
          <cell r="C32492" t="str">
            <v>338787</v>
          </cell>
        </row>
        <row r="32493">
          <cell r="B32493" t="str">
            <v>00110984881367</v>
          </cell>
          <cell r="C32493" t="str">
            <v>338860</v>
          </cell>
        </row>
        <row r="32494">
          <cell r="B32494" t="str">
            <v>00110984881372</v>
          </cell>
          <cell r="C32494" t="str">
            <v>338624</v>
          </cell>
        </row>
        <row r="32495">
          <cell r="B32495" t="str">
            <v>00110984881380</v>
          </cell>
          <cell r="C32495" t="str">
            <v>338625</v>
          </cell>
        </row>
        <row r="32496">
          <cell r="B32496" t="str">
            <v>00110984881382</v>
          </cell>
          <cell r="C32496" t="str">
            <v>338470</v>
          </cell>
        </row>
        <row r="32497">
          <cell r="B32497" t="str">
            <v>00110984884739</v>
          </cell>
          <cell r="C32497" t="str">
            <v>338700</v>
          </cell>
        </row>
        <row r="32498">
          <cell r="B32498" t="str">
            <v>00110984881369</v>
          </cell>
          <cell r="C32498" t="str">
            <v>338547</v>
          </cell>
        </row>
        <row r="32499">
          <cell r="B32499" t="str">
            <v>00110984884738</v>
          </cell>
          <cell r="C32499" t="str">
            <v>338542</v>
          </cell>
        </row>
        <row r="32500">
          <cell r="B32500" t="str">
            <v>00110984884737</v>
          </cell>
          <cell r="C32500" t="str">
            <v>338541</v>
          </cell>
        </row>
        <row r="32501">
          <cell r="B32501" t="str">
            <v>00110984881385</v>
          </cell>
          <cell r="C32501" t="str">
            <v>338711</v>
          </cell>
        </row>
        <row r="32502">
          <cell r="B32502" t="str">
            <v>00110984881370</v>
          </cell>
          <cell r="C32502" t="str">
            <v>338469</v>
          </cell>
        </row>
        <row r="32503">
          <cell r="B32503" t="str">
            <v>00110984881379</v>
          </cell>
          <cell r="C32503" t="str">
            <v>338935</v>
          </cell>
        </row>
        <row r="32504">
          <cell r="B32504" t="str">
            <v>00110984881363</v>
          </cell>
          <cell r="C32504" t="str">
            <v>338467</v>
          </cell>
        </row>
        <row r="32505">
          <cell r="B32505" t="str">
            <v>00110984881387</v>
          </cell>
          <cell r="C32505" t="str">
            <v>338712</v>
          </cell>
        </row>
        <row r="32506">
          <cell r="B32506" t="str">
            <v>00110984881371</v>
          </cell>
          <cell r="C32506" t="str">
            <v>338861</v>
          </cell>
        </row>
        <row r="32507">
          <cell r="B32507" t="str">
            <v>00110984881365</v>
          </cell>
          <cell r="C32507" t="str">
            <v>337431</v>
          </cell>
        </row>
        <row r="32508">
          <cell r="B32508" t="str">
            <v>00119884894656</v>
          </cell>
          <cell r="C32508" t="str">
            <v>380935</v>
          </cell>
        </row>
        <row r="32509">
          <cell r="B32509" t="str">
            <v>00110984882466</v>
          </cell>
          <cell r="C32509" t="str">
            <v>342010</v>
          </cell>
        </row>
        <row r="32510">
          <cell r="B32510" t="str">
            <v>00110984882464</v>
          </cell>
          <cell r="C32510" t="str">
            <v>341776</v>
          </cell>
        </row>
        <row r="32511">
          <cell r="B32511" t="str">
            <v>00110984882465</v>
          </cell>
          <cell r="C32511" t="str">
            <v>341771</v>
          </cell>
        </row>
        <row r="32512">
          <cell r="B32512" t="str">
            <v>00110984882470</v>
          </cell>
          <cell r="C32512" t="str">
            <v>342012</v>
          </cell>
        </row>
        <row r="32513">
          <cell r="B32513" t="str">
            <v>00110984889072</v>
          </cell>
          <cell r="C32513" t="str">
            <v>333341</v>
          </cell>
        </row>
        <row r="32514">
          <cell r="B32514" t="str">
            <v>00110984889075</v>
          </cell>
          <cell r="C32514" t="str">
            <v>333415</v>
          </cell>
        </row>
        <row r="32515">
          <cell r="B32515" t="str">
            <v>00110984882235</v>
          </cell>
          <cell r="C32515" t="str">
            <v>381382</v>
          </cell>
        </row>
        <row r="32516">
          <cell r="B32516" t="str">
            <v>00110984882257</v>
          </cell>
          <cell r="C32516" t="str">
            <v>381383</v>
          </cell>
        </row>
        <row r="32517">
          <cell r="B32517" t="str">
            <v>00119884899846</v>
          </cell>
          <cell r="C32517" t="str">
            <v>385610</v>
          </cell>
        </row>
        <row r="32518">
          <cell r="B32518" t="str">
            <v>00119884899848</v>
          </cell>
          <cell r="C32518" t="str">
            <v>385527</v>
          </cell>
        </row>
        <row r="32519">
          <cell r="B32519" t="str">
            <v>00110984881195</v>
          </cell>
          <cell r="C32519" t="str">
            <v>338087</v>
          </cell>
        </row>
        <row r="32520">
          <cell r="B32520" t="str">
            <v>00110984881193</v>
          </cell>
          <cell r="C32520" t="str">
            <v>337113</v>
          </cell>
        </row>
        <row r="32521">
          <cell r="B32521" t="str">
            <v>00110984881194</v>
          </cell>
          <cell r="C32521" t="str">
            <v>338101</v>
          </cell>
        </row>
        <row r="32522">
          <cell r="B32522" t="str">
            <v>00110984881192</v>
          </cell>
          <cell r="C32522" t="str">
            <v>338096</v>
          </cell>
        </row>
        <row r="32523">
          <cell r="B32523" t="str">
            <v>00110984881170</v>
          </cell>
          <cell r="C32523" t="str">
            <v>338086</v>
          </cell>
        </row>
        <row r="32524">
          <cell r="B32524" t="str">
            <v>00110984881196</v>
          </cell>
          <cell r="C32524" t="str">
            <v>338041</v>
          </cell>
        </row>
        <row r="32525">
          <cell r="B32525" t="str">
            <v>00119884902911</v>
          </cell>
          <cell r="C32525" t="str">
            <v>373253</v>
          </cell>
        </row>
        <row r="32526">
          <cell r="B32526" t="str">
            <v>00119884902909</v>
          </cell>
          <cell r="C32526" t="str">
            <v>373252</v>
          </cell>
        </row>
        <row r="32527">
          <cell r="B32527" t="str">
            <v>00119884902908</v>
          </cell>
          <cell r="C32527" t="str">
            <v>373192</v>
          </cell>
        </row>
        <row r="32528">
          <cell r="B32528" t="str">
            <v>00110610598557</v>
          </cell>
          <cell r="C32528" t="str">
            <v>367430</v>
          </cell>
        </row>
        <row r="32529">
          <cell r="B32529" t="str">
            <v>TBKQ00006222</v>
          </cell>
          <cell r="C32529" t="str">
            <v>367865</v>
          </cell>
        </row>
        <row r="32530">
          <cell r="B32530" t="str">
            <v>05200984880334</v>
          </cell>
          <cell r="C32530" t="str">
            <v>341996</v>
          </cell>
        </row>
        <row r="32531">
          <cell r="B32531" t="str">
            <v>00119884894932</v>
          </cell>
          <cell r="C32531" t="str">
            <v>330252</v>
          </cell>
        </row>
        <row r="32532">
          <cell r="B32532" t="str">
            <v>00110610594955</v>
          </cell>
          <cell r="C32532" t="str">
            <v>352234</v>
          </cell>
        </row>
        <row r="32533">
          <cell r="B32533" t="str">
            <v>00110610582454</v>
          </cell>
          <cell r="C32533" t="str">
            <v>349662</v>
          </cell>
        </row>
        <row r="32534">
          <cell r="B32534" t="str">
            <v>00110984888835</v>
          </cell>
          <cell r="C32534" t="str">
            <v>336252</v>
          </cell>
        </row>
        <row r="32535">
          <cell r="B32535" t="str">
            <v>00110610603461</v>
          </cell>
          <cell r="C32535" t="str">
            <v>327518</v>
          </cell>
        </row>
        <row r="32536">
          <cell r="B32536" t="str">
            <v>0011_0061054135</v>
          </cell>
          <cell r="C32536" t="str">
            <v>342321</v>
          </cell>
        </row>
        <row r="32537">
          <cell r="B32537" t="str">
            <v>NTVP00011594</v>
          </cell>
          <cell r="C32537" t="str">
            <v>327529</v>
          </cell>
        </row>
        <row r="32538">
          <cell r="B32538" t="str">
            <v>00110984886068</v>
          </cell>
          <cell r="C32538" t="str">
            <v>1388842</v>
          </cell>
        </row>
        <row r="32539">
          <cell r="B32539" t="str">
            <v>00110610585503</v>
          </cell>
          <cell r="C32539" t="str">
            <v>346077</v>
          </cell>
        </row>
        <row r="32540">
          <cell r="B32540" t="str">
            <v>00110610590599</v>
          </cell>
          <cell r="C32540" t="str">
            <v>349603</v>
          </cell>
        </row>
        <row r="32541">
          <cell r="B32541" t="str">
            <v>0011_0610580257</v>
          </cell>
          <cell r="C32541" t="str">
            <v>349755</v>
          </cell>
        </row>
        <row r="32542">
          <cell r="B32542" t="str">
            <v>00110610585455</v>
          </cell>
          <cell r="C32542" t="str">
            <v>346474</v>
          </cell>
        </row>
        <row r="32543">
          <cell r="B32543" t="str">
            <v>00110610603324</v>
          </cell>
          <cell r="C32543" t="str">
            <v>346475</v>
          </cell>
        </row>
        <row r="32544">
          <cell r="B32544" t="str">
            <v>00110610585599</v>
          </cell>
          <cell r="C32544" t="str">
            <v>346090</v>
          </cell>
        </row>
        <row r="32545">
          <cell r="B32545" t="str">
            <v>00110610580444</v>
          </cell>
          <cell r="C32545" t="str">
            <v>349529</v>
          </cell>
        </row>
        <row r="32546">
          <cell r="B32546" t="str">
            <v>NTVP00002577</v>
          </cell>
          <cell r="C32546" t="str">
            <v>349685</v>
          </cell>
        </row>
        <row r="32547">
          <cell r="B32547" t="str">
            <v>00110610581830</v>
          </cell>
          <cell r="C32547" t="str">
            <v>349750</v>
          </cell>
        </row>
        <row r="32548">
          <cell r="B32548" t="str">
            <v>0011_0061053347</v>
          </cell>
          <cell r="C32548" t="str">
            <v>346226</v>
          </cell>
        </row>
        <row r="32549">
          <cell r="B32549" t="str">
            <v>00110610587307</v>
          </cell>
          <cell r="C32549" t="str">
            <v>348915</v>
          </cell>
        </row>
        <row r="32550">
          <cell r="B32550" t="str">
            <v>0011_0061053620</v>
          </cell>
          <cell r="C32550" t="str">
            <v>345444</v>
          </cell>
        </row>
        <row r="32551">
          <cell r="B32551" t="str">
            <v>0011_0061053235</v>
          </cell>
          <cell r="C32551" t="str">
            <v>345655</v>
          </cell>
        </row>
        <row r="32552">
          <cell r="B32552" t="str">
            <v>0011_0061053238</v>
          </cell>
          <cell r="C32552" t="str">
            <v>345658</v>
          </cell>
        </row>
        <row r="32553">
          <cell r="B32553" t="str">
            <v>00110984886093</v>
          </cell>
          <cell r="C32553" t="str">
            <v>1388938</v>
          </cell>
        </row>
        <row r="32554">
          <cell r="B32554" t="str">
            <v>0011_0610580177</v>
          </cell>
          <cell r="C32554" t="str">
            <v>349168</v>
          </cell>
        </row>
        <row r="32555">
          <cell r="B32555" t="str">
            <v>0011_0061053379</v>
          </cell>
          <cell r="C32555" t="str">
            <v>343525</v>
          </cell>
        </row>
        <row r="32556">
          <cell r="B32556" t="str">
            <v>0011_0061053147</v>
          </cell>
          <cell r="C32556" t="str">
            <v>343702</v>
          </cell>
        </row>
        <row r="32557">
          <cell r="B32557" t="str">
            <v>00119884889616</v>
          </cell>
          <cell r="C32557" t="str">
            <v>343773</v>
          </cell>
        </row>
        <row r="32558">
          <cell r="B32558" t="str">
            <v>0011_0061053506</v>
          </cell>
          <cell r="C32558" t="str">
            <v>343905</v>
          </cell>
        </row>
        <row r="32559">
          <cell r="B32559" t="str">
            <v>0011_0061053023</v>
          </cell>
          <cell r="C32559" t="str">
            <v>344017</v>
          </cell>
        </row>
        <row r="32560">
          <cell r="B32560" t="str">
            <v>0011_0061053600</v>
          </cell>
          <cell r="C32560" t="str">
            <v>343858</v>
          </cell>
        </row>
        <row r="32561">
          <cell r="B32561" t="str">
            <v>00110984883823</v>
          </cell>
          <cell r="C32561" t="str">
            <v>345561</v>
          </cell>
        </row>
        <row r="32562">
          <cell r="B32562" t="str">
            <v>00110984879985</v>
          </cell>
          <cell r="C32562" t="str">
            <v>345265</v>
          </cell>
        </row>
        <row r="32563">
          <cell r="B32563" t="str">
            <v>0011_0061053716</v>
          </cell>
          <cell r="C32563" t="str">
            <v>345440</v>
          </cell>
        </row>
        <row r="32564">
          <cell r="B32564" t="str">
            <v>00119884894660</v>
          </cell>
          <cell r="C32564" t="str">
            <v>381023</v>
          </cell>
        </row>
        <row r="32565">
          <cell r="B32565" t="str">
            <v>00119884894657</v>
          </cell>
          <cell r="C32565" t="str">
            <v>381277</v>
          </cell>
        </row>
        <row r="32566">
          <cell r="B32566" t="str">
            <v>00119884894661</v>
          </cell>
          <cell r="C32566" t="str">
            <v>381278</v>
          </cell>
        </row>
        <row r="32567">
          <cell r="B32567" t="str">
            <v>00119884894665</v>
          </cell>
          <cell r="C32567" t="str">
            <v>381192</v>
          </cell>
        </row>
        <row r="32568">
          <cell r="B32568" t="str">
            <v>00119884894658</v>
          </cell>
          <cell r="C32568" t="str">
            <v>380704</v>
          </cell>
        </row>
        <row r="32569">
          <cell r="B32569" t="str">
            <v>00119884894667</v>
          </cell>
          <cell r="C32569" t="str">
            <v>380706</v>
          </cell>
        </row>
        <row r="32570">
          <cell r="B32570" t="str">
            <v>00119884894666</v>
          </cell>
          <cell r="C32570" t="str">
            <v>380705</v>
          </cell>
        </row>
        <row r="32571">
          <cell r="B32571" t="str">
            <v>00119884894652</v>
          </cell>
          <cell r="C32571" t="str">
            <v>381021</v>
          </cell>
        </row>
        <row r="32572">
          <cell r="B32572" t="str">
            <v>00119884894650</v>
          </cell>
          <cell r="C32572" t="str">
            <v>380703</v>
          </cell>
        </row>
        <row r="32573">
          <cell r="B32573" t="str">
            <v>00119884894662</v>
          </cell>
          <cell r="C32573" t="str">
            <v>381191</v>
          </cell>
        </row>
        <row r="32574">
          <cell r="B32574" t="str">
            <v>00119884894668</v>
          </cell>
          <cell r="C32574" t="str">
            <v>381279</v>
          </cell>
        </row>
        <row r="32575">
          <cell r="B32575" t="str">
            <v>00119884894655</v>
          </cell>
          <cell r="C32575" t="str">
            <v>381190</v>
          </cell>
        </row>
        <row r="32576">
          <cell r="B32576" t="str">
            <v>00119884894648</v>
          </cell>
          <cell r="C32576" t="str">
            <v>380702</v>
          </cell>
        </row>
        <row r="32577">
          <cell r="B32577" t="str">
            <v>00119884894651</v>
          </cell>
          <cell r="C32577" t="str">
            <v>381276</v>
          </cell>
        </row>
        <row r="32578">
          <cell r="B32578" t="str">
            <v>00119884894647</v>
          </cell>
          <cell r="C32578" t="str">
            <v>380792</v>
          </cell>
        </row>
        <row r="32579">
          <cell r="B32579" t="str">
            <v>00119884894649</v>
          </cell>
          <cell r="C32579" t="str">
            <v>381102</v>
          </cell>
        </row>
        <row r="32580">
          <cell r="B32580" t="str">
            <v>00119884894663</v>
          </cell>
          <cell r="C32580" t="str">
            <v>380794</v>
          </cell>
        </row>
        <row r="32581">
          <cell r="B32581" t="str">
            <v>00110984884732</v>
          </cell>
          <cell r="C32581" t="str">
            <v>376564</v>
          </cell>
        </row>
        <row r="32582">
          <cell r="B32582" t="str">
            <v>00110984881375</v>
          </cell>
          <cell r="C32582" t="str">
            <v>376560</v>
          </cell>
        </row>
        <row r="32583">
          <cell r="B32583" t="str">
            <v>00110984881377</v>
          </cell>
          <cell r="C32583" t="str">
            <v>376562</v>
          </cell>
        </row>
        <row r="32584">
          <cell r="B32584" t="str">
            <v>00110984881374</v>
          </cell>
          <cell r="C32584" t="str">
            <v>376561</v>
          </cell>
        </row>
        <row r="32585">
          <cell r="B32585" t="str">
            <v>00110984878765</v>
          </cell>
          <cell r="C32585" t="str">
            <v>385965</v>
          </cell>
        </row>
        <row r="32586">
          <cell r="B32586" t="str">
            <v>00110984878759</v>
          </cell>
          <cell r="C32586" t="str">
            <v>385955</v>
          </cell>
        </row>
        <row r="32587">
          <cell r="B32587" t="str">
            <v>00110610596656</v>
          </cell>
          <cell r="C32587" t="str">
            <v>368096</v>
          </cell>
        </row>
        <row r="32588">
          <cell r="B32588" t="str">
            <v>0310.CN.1112</v>
          </cell>
          <cell r="C32588" t="str">
            <v>375283</v>
          </cell>
        </row>
        <row r="32589">
          <cell r="B32589" t="str">
            <v>00110610601185</v>
          </cell>
          <cell r="C32589" t="str">
            <v>369024</v>
          </cell>
        </row>
        <row r="32590">
          <cell r="B32590" t="str">
            <v>0310.CN.1114</v>
          </cell>
          <cell r="C32590" t="str">
            <v>375200</v>
          </cell>
        </row>
        <row r="32591">
          <cell r="B32591" t="str">
            <v>0310.CN.1113</v>
          </cell>
          <cell r="C32591" t="str">
            <v>375186</v>
          </cell>
        </row>
        <row r="32592">
          <cell r="B32592" t="str">
            <v>00119884894931</v>
          </cell>
          <cell r="C32592" t="str">
            <v>381333</v>
          </cell>
        </row>
        <row r="32593">
          <cell r="B32593" t="str">
            <v>CSTS90000039</v>
          </cell>
          <cell r="C32593" t="str">
            <v>368798</v>
          </cell>
        </row>
        <row r="32594">
          <cell r="B32594" t="str">
            <v>00110610596655</v>
          </cell>
          <cell r="C32594" t="str">
            <v>369125</v>
          </cell>
        </row>
        <row r="32595">
          <cell r="B32595" t="str">
            <v>00119884900460</v>
          </cell>
          <cell r="C32595" t="str">
            <v>334568</v>
          </cell>
        </row>
        <row r="32596">
          <cell r="B32596" t="str">
            <v>00119884900459</v>
          </cell>
          <cell r="C32596" t="str">
            <v>334555</v>
          </cell>
        </row>
        <row r="32597">
          <cell r="B32597" t="str">
            <v>NTVP90000784</v>
          </cell>
          <cell r="C32597" t="str">
            <v>368032</v>
          </cell>
        </row>
        <row r="32598">
          <cell r="B32598" t="str">
            <v>00110610601184</v>
          </cell>
          <cell r="C32598" t="str">
            <v>368024</v>
          </cell>
        </row>
        <row r="32599">
          <cell r="B32599" t="str">
            <v>00110984889077</v>
          </cell>
          <cell r="C32599" t="str">
            <v>333591</v>
          </cell>
        </row>
        <row r="32600">
          <cell r="B32600" t="str">
            <v>00110984889081</v>
          </cell>
          <cell r="C32600" t="str">
            <v>333592</v>
          </cell>
        </row>
        <row r="32601">
          <cell r="B32601" t="str">
            <v>00110984889080</v>
          </cell>
          <cell r="C32601" t="str">
            <v>333188</v>
          </cell>
        </row>
        <row r="32602">
          <cell r="B32602" t="str">
            <v>00110984889053</v>
          </cell>
          <cell r="C32602" t="str">
            <v>333189</v>
          </cell>
        </row>
        <row r="32603">
          <cell r="B32603" t="str">
            <v>00110984889068</v>
          </cell>
          <cell r="C32603" t="str">
            <v>333339</v>
          </cell>
        </row>
        <row r="32604">
          <cell r="B32604" t="str">
            <v>00110984889069</v>
          </cell>
          <cell r="C32604" t="str">
            <v>333340</v>
          </cell>
        </row>
        <row r="32605">
          <cell r="B32605" t="str">
            <v>00110984889054</v>
          </cell>
          <cell r="C32605" t="str">
            <v>333499</v>
          </cell>
        </row>
        <row r="32606">
          <cell r="B32606" t="str">
            <v>00110984889070</v>
          </cell>
          <cell r="C32606" t="str">
            <v>333498</v>
          </cell>
        </row>
        <row r="32607">
          <cell r="B32607" t="str">
            <v>00110984889079</v>
          </cell>
          <cell r="C32607" t="str">
            <v>333269</v>
          </cell>
        </row>
        <row r="32608">
          <cell r="B32608" t="str">
            <v>00110984889078</v>
          </cell>
          <cell r="C32608" t="str">
            <v>333514</v>
          </cell>
        </row>
        <row r="32609">
          <cell r="B32609" t="str">
            <v>00119884899709</v>
          </cell>
          <cell r="C32609" t="str">
            <v>346388</v>
          </cell>
        </row>
        <row r="32610">
          <cell r="B32610" t="str">
            <v>00119884902057</v>
          </cell>
          <cell r="C32610" t="str">
            <v>1354172</v>
          </cell>
        </row>
        <row r="32611">
          <cell r="B32611" t="str">
            <v>00110610585666</v>
          </cell>
          <cell r="C32611" t="str">
            <v>346081</v>
          </cell>
        </row>
        <row r="32612">
          <cell r="B32612" t="str">
            <v>00110061054583</v>
          </cell>
          <cell r="C32612" t="str">
            <v>349607</v>
          </cell>
        </row>
        <row r="32613">
          <cell r="B32613" t="str">
            <v>0011_0061053738</v>
          </cell>
          <cell r="C32613" t="str">
            <v>346397</v>
          </cell>
        </row>
        <row r="32614">
          <cell r="B32614" t="str">
            <v>0011_0061054143</v>
          </cell>
          <cell r="C32614" t="str">
            <v>346006</v>
          </cell>
        </row>
        <row r="32615">
          <cell r="B32615" t="str">
            <v>00119884902899</v>
          </cell>
          <cell r="C32615" t="str">
            <v>346220</v>
          </cell>
        </row>
        <row r="32616">
          <cell r="B32616" t="str">
            <v>00110610585579</v>
          </cell>
          <cell r="C32616" t="str">
            <v>345981</v>
          </cell>
        </row>
        <row r="32617">
          <cell r="B32617" t="str">
            <v>00119884895625</v>
          </cell>
          <cell r="C32617" t="str">
            <v>346884</v>
          </cell>
        </row>
        <row r="32618">
          <cell r="B32618" t="str">
            <v>00110984880770</v>
          </cell>
          <cell r="C32618" t="str">
            <v>346096</v>
          </cell>
        </row>
        <row r="32619">
          <cell r="B32619" t="str">
            <v>0011_0061053846</v>
          </cell>
          <cell r="C32619" t="str">
            <v>347099</v>
          </cell>
        </row>
        <row r="32620">
          <cell r="B32620" t="str">
            <v>00119884899588</v>
          </cell>
          <cell r="C32620" t="str">
            <v>346725</v>
          </cell>
        </row>
        <row r="32621">
          <cell r="B32621" t="str">
            <v>0011_0061053177</v>
          </cell>
          <cell r="C32621" t="str">
            <v>346125</v>
          </cell>
        </row>
        <row r="32622">
          <cell r="B32622" t="str">
            <v>00110984880764</v>
          </cell>
          <cell r="C32622" t="str">
            <v>346109</v>
          </cell>
        </row>
        <row r="32623">
          <cell r="B32623" t="str">
            <v>00110610585546</v>
          </cell>
          <cell r="C32623" t="str">
            <v>346309</v>
          </cell>
        </row>
        <row r="32624">
          <cell r="B32624" t="str">
            <v>0011_0061053283</v>
          </cell>
          <cell r="C32624" t="str">
            <v>345665</v>
          </cell>
        </row>
        <row r="32625">
          <cell r="B32625" t="str">
            <v>0011_0061054112</v>
          </cell>
          <cell r="C32625" t="str">
            <v>345754</v>
          </cell>
        </row>
        <row r="32626">
          <cell r="B32626" t="str">
            <v>0011_0061053886</v>
          </cell>
          <cell r="C32626" t="str">
            <v>343477</v>
          </cell>
        </row>
        <row r="32627">
          <cell r="B32627" t="str">
            <v>0011_0061053052</v>
          </cell>
          <cell r="C32627" t="str">
            <v>345673</v>
          </cell>
        </row>
        <row r="32628">
          <cell r="B32628" t="str">
            <v>0011_0061053071</v>
          </cell>
          <cell r="C32628" t="str">
            <v>343819</v>
          </cell>
        </row>
        <row r="32629">
          <cell r="B32629" t="str">
            <v>0011_0061053626</v>
          </cell>
          <cell r="C32629" t="str">
            <v>343404</v>
          </cell>
        </row>
        <row r="32630">
          <cell r="B32630" t="str">
            <v>0011_0061053863</v>
          </cell>
          <cell r="C32630" t="str">
            <v>343936</v>
          </cell>
        </row>
        <row r="32631">
          <cell r="B32631" t="str">
            <v>0011_0061053223</v>
          </cell>
          <cell r="C32631" t="str">
            <v>345819</v>
          </cell>
        </row>
        <row r="32632">
          <cell r="B32632" t="str">
            <v>0011_0610580135</v>
          </cell>
          <cell r="C32632" t="str">
            <v>348680</v>
          </cell>
        </row>
        <row r="32633">
          <cell r="B32633" t="str">
            <v>0011_0061053002</v>
          </cell>
          <cell r="C32633" t="str">
            <v>343634</v>
          </cell>
        </row>
        <row r="32634">
          <cell r="B32634" t="str">
            <v>0011_0061053754</v>
          </cell>
          <cell r="C32634" t="str">
            <v>343832</v>
          </cell>
        </row>
        <row r="32635">
          <cell r="B32635" t="str">
            <v>0011_0061053515</v>
          </cell>
          <cell r="C32635" t="str">
            <v>343322</v>
          </cell>
        </row>
        <row r="32636">
          <cell r="B32636" t="str">
            <v>0011_0061053468</v>
          </cell>
          <cell r="C32636" t="str">
            <v>343698</v>
          </cell>
        </row>
        <row r="32637">
          <cell r="B32637" t="str">
            <v>0011_0061053410</v>
          </cell>
          <cell r="C32637" t="str">
            <v>343722</v>
          </cell>
        </row>
        <row r="32638">
          <cell r="B32638" t="str">
            <v>00110610585590</v>
          </cell>
          <cell r="C32638" t="str">
            <v>343763</v>
          </cell>
        </row>
        <row r="32639">
          <cell r="B32639" t="str">
            <v>0011_0061053952</v>
          </cell>
          <cell r="C32639" t="str">
            <v>343796</v>
          </cell>
        </row>
        <row r="32640">
          <cell r="B32640" t="str">
            <v>00110984878764</v>
          </cell>
          <cell r="C32640" t="str">
            <v>385954</v>
          </cell>
        </row>
        <row r="32641">
          <cell r="B32641" t="str">
            <v>00110984878758</v>
          </cell>
          <cell r="C32641" t="str">
            <v>385981</v>
          </cell>
        </row>
        <row r="32642">
          <cell r="B32642" t="str">
            <v>00110984885674</v>
          </cell>
          <cell r="C32642" t="str">
            <v>332417</v>
          </cell>
        </row>
        <row r="32643">
          <cell r="B32643" t="str">
            <v>00110984885675</v>
          </cell>
          <cell r="C32643" t="str">
            <v>332789</v>
          </cell>
        </row>
        <row r="32644">
          <cell r="B32644" t="str">
            <v>00110984881392</v>
          </cell>
          <cell r="C32644" t="str">
            <v>332428</v>
          </cell>
        </row>
        <row r="32645">
          <cell r="B32645" t="str">
            <v>00110984885649</v>
          </cell>
          <cell r="C32645" t="str">
            <v>332782</v>
          </cell>
        </row>
        <row r="32646">
          <cell r="B32646" t="str">
            <v>00110984885673</v>
          </cell>
          <cell r="C32646" t="str">
            <v>332866</v>
          </cell>
        </row>
        <row r="32647">
          <cell r="B32647" t="str">
            <v>00110984881393</v>
          </cell>
          <cell r="C32647" t="str">
            <v>332429</v>
          </cell>
        </row>
        <row r="32648">
          <cell r="B32648" t="str">
            <v>00110984885672</v>
          </cell>
          <cell r="C32648" t="str">
            <v>333558</v>
          </cell>
        </row>
        <row r="32649">
          <cell r="B32649" t="str">
            <v>00119884898458</v>
          </cell>
          <cell r="C32649" t="str">
            <v>341830</v>
          </cell>
        </row>
        <row r="32650">
          <cell r="B32650" t="str">
            <v>00119884898463</v>
          </cell>
          <cell r="C32650" t="str">
            <v>341751</v>
          </cell>
        </row>
        <row r="32651">
          <cell r="B32651" t="str">
            <v>00119884893157</v>
          </cell>
          <cell r="C32651" t="str">
            <v>1388659</v>
          </cell>
        </row>
        <row r="32652">
          <cell r="B32652" t="str">
            <v>00119884893010</v>
          </cell>
          <cell r="C32652" t="str">
            <v>1388658</v>
          </cell>
        </row>
        <row r="32653">
          <cell r="B32653" t="str">
            <v>00119884892968</v>
          </cell>
          <cell r="C32653" t="str">
            <v>1388748</v>
          </cell>
        </row>
        <row r="32654">
          <cell r="B32654" t="str">
            <v>00119884893161</v>
          </cell>
          <cell r="C32654" t="str">
            <v>1388750</v>
          </cell>
        </row>
        <row r="32655">
          <cell r="B32655" t="str">
            <v>00119884893086</v>
          </cell>
          <cell r="C32655" t="str">
            <v>1388756</v>
          </cell>
        </row>
        <row r="32656">
          <cell r="B32656" t="str">
            <v>00119884893041</v>
          </cell>
          <cell r="C32656" t="str">
            <v>1388051</v>
          </cell>
        </row>
        <row r="32657">
          <cell r="B32657" t="str">
            <v>00119884893160</v>
          </cell>
          <cell r="C32657" t="str">
            <v>1388565</v>
          </cell>
        </row>
        <row r="32658">
          <cell r="B32658" t="str">
            <v>00119884893012</v>
          </cell>
          <cell r="C32658" t="str">
            <v>1388626</v>
          </cell>
        </row>
        <row r="32659">
          <cell r="B32659" t="str">
            <v>00119884893153</v>
          </cell>
          <cell r="C32659" t="str">
            <v>1388954</v>
          </cell>
        </row>
        <row r="32660">
          <cell r="B32660" t="str">
            <v>00119884893155</v>
          </cell>
          <cell r="C32660" t="str">
            <v>1388688</v>
          </cell>
        </row>
        <row r="32661">
          <cell r="B32661" t="str">
            <v>00110984889071</v>
          </cell>
          <cell r="C32661" t="str">
            <v>333267</v>
          </cell>
        </row>
        <row r="32662">
          <cell r="B32662" t="str">
            <v>00110984889074</v>
          </cell>
          <cell r="C32662" t="str">
            <v>333187</v>
          </cell>
        </row>
        <row r="32663">
          <cell r="B32663" t="str">
            <v>00110610593100</v>
          </cell>
          <cell r="C32663" t="str">
            <v>371180</v>
          </cell>
        </row>
        <row r="32664">
          <cell r="B32664" t="str">
            <v>00110610593090</v>
          </cell>
          <cell r="C32664" t="str">
            <v>371343</v>
          </cell>
        </row>
        <row r="32665">
          <cell r="B32665" t="str">
            <v>00110610593091</v>
          </cell>
          <cell r="C32665" t="str">
            <v>371007</v>
          </cell>
        </row>
        <row r="32666">
          <cell r="B32666" t="str">
            <v>00110610593093</v>
          </cell>
          <cell r="C32666" t="str">
            <v>371267</v>
          </cell>
        </row>
        <row r="32667">
          <cell r="B32667" t="str">
            <v>00110610593099</v>
          </cell>
          <cell r="C32667" t="str">
            <v>371845</v>
          </cell>
        </row>
        <row r="32668">
          <cell r="B32668" t="str">
            <v>00110984883871</v>
          </cell>
          <cell r="C32668" t="str">
            <v>335358</v>
          </cell>
        </row>
        <row r="32669">
          <cell r="B32669" t="str">
            <v>00110984883932</v>
          </cell>
          <cell r="C32669" t="str">
            <v>335446</v>
          </cell>
        </row>
        <row r="32670">
          <cell r="B32670" t="str">
            <v>00110984883872</v>
          </cell>
          <cell r="C32670" t="str">
            <v>335523</v>
          </cell>
        </row>
        <row r="32671">
          <cell r="B32671" t="str">
            <v>00110984883926</v>
          </cell>
          <cell r="C32671" t="str">
            <v>335773</v>
          </cell>
        </row>
        <row r="32672">
          <cell r="B32672" t="str">
            <v>00110984883931</v>
          </cell>
          <cell r="C32672" t="str">
            <v>335854</v>
          </cell>
        </row>
        <row r="32673">
          <cell r="B32673" t="str">
            <v>00110984883869</v>
          </cell>
          <cell r="C32673" t="str">
            <v>335856</v>
          </cell>
        </row>
        <row r="32674">
          <cell r="B32674" t="str">
            <v>00110984883868</v>
          </cell>
          <cell r="C32674" t="str">
            <v>335855</v>
          </cell>
        </row>
        <row r="32675">
          <cell r="B32675" t="str">
            <v>00110984883927</v>
          </cell>
          <cell r="C32675" t="str">
            <v>335774</v>
          </cell>
        </row>
        <row r="32676">
          <cell r="B32676" t="str">
            <v>00110984883929</v>
          </cell>
          <cell r="C32676" t="str">
            <v>335605</v>
          </cell>
        </row>
        <row r="32677">
          <cell r="B32677" t="str">
            <v>00110984883930</v>
          </cell>
          <cell r="C32677" t="str">
            <v>335522</v>
          </cell>
        </row>
        <row r="32678">
          <cell r="B32678" t="str">
            <v>00110984883870</v>
          </cell>
          <cell r="C32678" t="str">
            <v>335606</v>
          </cell>
        </row>
        <row r="32679">
          <cell r="B32679" t="str">
            <v>00110984884208</v>
          </cell>
          <cell r="C32679" t="str">
            <v>373711</v>
          </cell>
        </row>
        <row r="32680">
          <cell r="B32680" t="str">
            <v>00110984884206</v>
          </cell>
          <cell r="C32680" t="str">
            <v>373380</v>
          </cell>
        </row>
        <row r="32681">
          <cell r="B32681" t="str">
            <v>00110984884209</v>
          </cell>
          <cell r="C32681" t="str">
            <v>373454</v>
          </cell>
        </row>
        <row r="32682">
          <cell r="B32682" t="str">
            <v>00110984884211</v>
          </cell>
          <cell r="C32682" t="str">
            <v>373853</v>
          </cell>
        </row>
        <row r="32683">
          <cell r="B32683" t="str">
            <v>00110984884126</v>
          </cell>
          <cell r="C32683" t="str">
            <v>373612</v>
          </cell>
        </row>
        <row r="32684">
          <cell r="B32684" t="str">
            <v>00119884903373</v>
          </cell>
          <cell r="C32684" t="str">
            <v>346893</v>
          </cell>
        </row>
        <row r="32685">
          <cell r="B32685" t="str">
            <v>0011_0061053742</v>
          </cell>
          <cell r="C32685" t="str">
            <v>346008</v>
          </cell>
        </row>
        <row r="32686">
          <cell r="B32686" t="str">
            <v>00110610591432</v>
          </cell>
          <cell r="C32686" t="str">
            <v>349517</v>
          </cell>
        </row>
        <row r="32687">
          <cell r="B32687" t="str">
            <v>00119884900896</v>
          </cell>
          <cell r="C32687" t="str">
            <v>345989</v>
          </cell>
        </row>
        <row r="32688">
          <cell r="B32688" t="str">
            <v>0011_0061053435</v>
          </cell>
          <cell r="C32688" t="str">
            <v>346396</v>
          </cell>
        </row>
        <row r="32689">
          <cell r="B32689" t="str">
            <v>0011_0610580149</v>
          </cell>
          <cell r="C32689" t="str">
            <v>349753</v>
          </cell>
        </row>
        <row r="32690">
          <cell r="B32690" t="str">
            <v>00110984879674</v>
          </cell>
          <cell r="C32690" t="str">
            <v>346815</v>
          </cell>
        </row>
        <row r="32691">
          <cell r="B32691" t="str">
            <v>00119884902312</v>
          </cell>
          <cell r="C32691" t="str">
            <v>1354518</v>
          </cell>
        </row>
        <row r="32692">
          <cell r="B32692" t="str">
            <v>00110610604411</v>
          </cell>
          <cell r="C32692" t="str">
            <v>346642</v>
          </cell>
        </row>
        <row r="32693">
          <cell r="B32693" t="str">
            <v>00110610585491</v>
          </cell>
          <cell r="C32693" t="str">
            <v>346076</v>
          </cell>
        </row>
        <row r="32694">
          <cell r="B32694" t="str">
            <v>0011_0061053121</v>
          </cell>
          <cell r="C32694" t="str">
            <v>347098</v>
          </cell>
        </row>
        <row r="32695">
          <cell r="B32695" t="str">
            <v>0011_0610580142</v>
          </cell>
          <cell r="C32695" t="str">
            <v>349444</v>
          </cell>
        </row>
        <row r="32696">
          <cell r="B32696" t="str">
            <v>00110610603846</v>
          </cell>
          <cell r="C32696" t="str">
            <v>1359450</v>
          </cell>
        </row>
        <row r="32697">
          <cell r="B32697" t="str">
            <v>00110610585583</v>
          </cell>
          <cell r="C32697" t="str">
            <v>346310</v>
          </cell>
        </row>
        <row r="32698">
          <cell r="B32698" t="str">
            <v>0011_0061054187</v>
          </cell>
          <cell r="C32698" t="str">
            <v>347096</v>
          </cell>
        </row>
        <row r="32699">
          <cell r="B32699" t="str">
            <v>0011_0061053576</v>
          </cell>
          <cell r="C32699" t="str">
            <v>347097</v>
          </cell>
        </row>
        <row r="32700">
          <cell r="B32700" t="str">
            <v>NTVP00003526</v>
          </cell>
          <cell r="C32700" t="str">
            <v>349667</v>
          </cell>
        </row>
        <row r="32701">
          <cell r="B32701" t="str">
            <v>0011_0061053761</v>
          </cell>
          <cell r="C32701" t="str">
            <v>344098</v>
          </cell>
        </row>
        <row r="32702">
          <cell r="B32702" t="str">
            <v>0011_0061053387</v>
          </cell>
          <cell r="C32702" t="str">
            <v>344103</v>
          </cell>
        </row>
        <row r="32703">
          <cell r="B32703" t="str">
            <v>0011_0061054104</v>
          </cell>
          <cell r="C32703" t="str">
            <v>345431</v>
          </cell>
        </row>
        <row r="32704">
          <cell r="B32704" t="str">
            <v>0011_0061053822</v>
          </cell>
          <cell r="C32704" t="str">
            <v>345438</v>
          </cell>
        </row>
        <row r="32705">
          <cell r="B32705" t="str">
            <v>00110984880771</v>
          </cell>
          <cell r="C32705" t="str">
            <v>345463</v>
          </cell>
        </row>
        <row r="32706">
          <cell r="B32706" t="str">
            <v>0011_0061053839</v>
          </cell>
          <cell r="C32706" t="str">
            <v>345644</v>
          </cell>
        </row>
        <row r="32707">
          <cell r="B32707" t="str">
            <v>0011_0061053107</v>
          </cell>
          <cell r="C32707" t="str">
            <v>345749</v>
          </cell>
        </row>
        <row r="32708">
          <cell r="B32708" t="str">
            <v>0011_0610580106</v>
          </cell>
          <cell r="C32708" t="str">
            <v>348817</v>
          </cell>
        </row>
        <row r="32709">
          <cell r="B32709" t="str">
            <v>00110610589398</v>
          </cell>
          <cell r="C32709" t="str">
            <v>348737</v>
          </cell>
        </row>
        <row r="32710">
          <cell r="B32710" t="str">
            <v>0011_0610584961</v>
          </cell>
          <cell r="C32710" t="str">
            <v>349314</v>
          </cell>
        </row>
        <row r="32711">
          <cell r="B32711" t="str">
            <v>0011_0610584959</v>
          </cell>
          <cell r="C32711" t="str">
            <v>349326</v>
          </cell>
        </row>
        <row r="32712">
          <cell r="B32712" t="str">
            <v>0011_0061053630</v>
          </cell>
          <cell r="C32712" t="str">
            <v>343829</v>
          </cell>
        </row>
        <row r="32713">
          <cell r="B32713" t="str">
            <v>00110061054577</v>
          </cell>
          <cell r="C32713" t="str">
            <v>348730</v>
          </cell>
        </row>
        <row r="32714">
          <cell r="B32714" t="str">
            <v>0011_0610580117</v>
          </cell>
          <cell r="C32714" t="str">
            <v>348740</v>
          </cell>
        </row>
        <row r="32715">
          <cell r="B32715" t="str">
            <v>NTVP00021323</v>
          </cell>
          <cell r="C32715" t="str">
            <v>349162</v>
          </cell>
        </row>
        <row r="32716">
          <cell r="B32716" t="str">
            <v>00110984881398</v>
          </cell>
          <cell r="C32716" t="str">
            <v>385680</v>
          </cell>
        </row>
        <row r="32717">
          <cell r="B32717" t="str">
            <v>00110984881400</v>
          </cell>
          <cell r="C32717" t="str">
            <v>385034</v>
          </cell>
        </row>
        <row r="32718">
          <cell r="B32718" t="str">
            <v>00119884893014</v>
          </cell>
          <cell r="C32718" t="str">
            <v>1388871</v>
          </cell>
        </row>
        <row r="32719">
          <cell r="B32719" t="str">
            <v>00119884892967</v>
          </cell>
          <cell r="C32719" t="str">
            <v>1388878</v>
          </cell>
        </row>
        <row r="32720">
          <cell r="B32720" t="str">
            <v>00119884893044</v>
          </cell>
          <cell r="C32720" t="str">
            <v>1359525</v>
          </cell>
        </row>
        <row r="32721">
          <cell r="B32721" t="str">
            <v>00119884892966</v>
          </cell>
          <cell r="C32721" t="str">
            <v>1359604</v>
          </cell>
        </row>
        <row r="32722">
          <cell r="B32722" t="str">
            <v>00119884893085</v>
          </cell>
          <cell r="C32722" t="str">
            <v>1388751</v>
          </cell>
        </row>
        <row r="32723">
          <cell r="B32723" t="str">
            <v>00119884893088</v>
          </cell>
          <cell r="C32723" t="str">
            <v>1388739</v>
          </cell>
        </row>
        <row r="32724">
          <cell r="B32724" t="str">
            <v>00119884893095</v>
          </cell>
          <cell r="C32724" t="str">
            <v>1388795</v>
          </cell>
        </row>
        <row r="32725">
          <cell r="B32725" t="str">
            <v>00119884893046</v>
          </cell>
          <cell r="C32725" t="str">
            <v>1388670</v>
          </cell>
        </row>
        <row r="32726">
          <cell r="B32726" t="str">
            <v>00119884893007</v>
          </cell>
          <cell r="C32726" t="str">
            <v>1388684</v>
          </cell>
        </row>
        <row r="32727">
          <cell r="B32727" t="str">
            <v>00119884893045</v>
          </cell>
          <cell r="C32727" t="str">
            <v>1388793</v>
          </cell>
        </row>
        <row r="32728">
          <cell r="B32728" t="str">
            <v>00119884893158</v>
          </cell>
          <cell r="C32728" t="str">
            <v>1388772</v>
          </cell>
        </row>
        <row r="32729">
          <cell r="B32729" t="str">
            <v>00119884893047</v>
          </cell>
          <cell r="C32729" t="str">
            <v>1388828</v>
          </cell>
        </row>
        <row r="32730">
          <cell r="B32730" t="str">
            <v>00119884893016</v>
          </cell>
          <cell r="C32730" t="str">
            <v>1359519</v>
          </cell>
        </row>
        <row r="32731">
          <cell r="B32731" t="str">
            <v>00119884893094</v>
          </cell>
          <cell r="C32731" t="str">
            <v>1388901</v>
          </cell>
        </row>
        <row r="32732">
          <cell r="B32732" t="str">
            <v>00119884893011</v>
          </cell>
          <cell r="C32732" t="str">
            <v>1359526</v>
          </cell>
        </row>
        <row r="32733">
          <cell r="B32733" t="str">
            <v>00119884893154</v>
          </cell>
          <cell r="C32733" t="str">
            <v>1388773</v>
          </cell>
        </row>
        <row r="32734">
          <cell r="B32734" t="str">
            <v>00119884893013</v>
          </cell>
          <cell r="C32734" t="str">
            <v>1359520</v>
          </cell>
        </row>
        <row r="32735">
          <cell r="B32735" t="str">
            <v>00119884893015</v>
          </cell>
          <cell r="C32735" t="str">
            <v>1388702</v>
          </cell>
        </row>
        <row r="32736">
          <cell r="B32736" t="str">
            <v>00119884893043</v>
          </cell>
          <cell r="C32736" t="str">
            <v>1388968</v>
          </cell>
        </row>
        <row r="32737">
          <cell r="B32737" t="str">
            <v>00119884892965</v>
          </cell>
          <cell r="C32737" t="str">
            <v>1359536</v>
          </cell>
        </row>
        <row r="32738">
          <cell r="B32738" t="str">
            <v>00119884893009</v>
          </cell>
          <cell r="C32738" t="str">
            <v>1359501</v>
          </cell>
        </row>
        <row r="32739">
          <cell r="B32739" t="str">
            <v>00110984884205</v>
          </cell>
          <cell r="C32739" t="str">
            <v>373453</v>
          </cell>
        </row>
        <row r="32740">
          <cell r="B32740" t="str">
            <v>00110984884127</v>
          </cell>
          <cell r="C32740" t="str">
            <v>373613</v>
          </cell>
        </row>
        <row r="32741">
          <cell r="B32741" t="str">
            <v>00110984884204</v>
          </cell>
          <cell r="C32741" t="str">
            <v>373709</v>
          </cell>
        </row>
        <row r="32742">
          <cell r="B32742" t="str">
            <v>00110984884128</v>
          </cell>
          <cell r="C32742" t="str">
            <v>373693</v>
          </cell>
        </row>
        <row r="32743">
          <cell r="B32743" t="str">
            <v>00110984884129</v>
          </cell>
          <cell r="C32743" t="str">
            <v>373854</v>
          </cell>
        </row>
        <row r="32744">
          <cell r="B32744" t="str">
            <v>00110984884207</v>
          </cell>
          <cell r="C32744" t="str">
            <v>373710</v>
          </cell>
        </row>
        <row r="32745">
          <cell r="B32745" t="str">
            <v>00110984884125</v>
          </cell>
          <cell r="C32745" t="str">
            <v>373455</v>
          </cell>
        </row>
        <row r="32746">
          <cell r="B32746" t="str">
            <v>00119884891195</v>
          </cell>
          <cell r="C32746" t="str">
            <v>333792</v>
          </cell>
        </row>
        <row r="32747">
          <cell r="B32747" t="str">
            <v>00119884891189</v>
          </cell>
          <cell r="C32747" t="str">
            <v>333808</v>
          </cell>
        </row>
        <row r="32748">
          <cell r="B32748" t="str">
            <v>00119884891196</v>
          </cell>
          <cell r="C32748" t="str">
            <v>333962</v>
          </cell>
        </row>
        <row r="32749">
          <cell r="B32749" t="str">
            <v>00119884891194</v>
          </cell>
          <cell r="C32749" t="str">
            <v>333946</v>
          </cell>
        </row>
        <row r="32750">
          <cell r="B32750" t="str">
            <v>00119884891191</v>
          </cell>
          <cell r="C32750" t="str">
            <v>333872</v>
          </cell>
        </row>
        <row r="32751">
          <cell r="B32751" t="str">
            <v>00110984888963</v>
          </cell>
          <cell r="C32751" t="str">
            <v>332098</v>
          </cell>
        </row>
        <row r="32752">
          <cell r="B32752" t="str">
            <v>00110984888965</v>
          </cell>
          <cell r="C32752" t="str">
            <v>332250</v>
          </cell>
        </row>
        <row r="32753">
          <cell r="B32753" t="str">
            <v>00110984888971</v>
          </cell>
          <cell r="C32753" t="str">
            <v>332100</v>
          </cell>
        </row>
        <row r="32754">
          <cell r="B32754" t="str">
            <v>00110984888968</v>
          </cell>
          <cell r="C32754" t="str">
            <v>332332</v>
          </cell>
        </row>
        <row r="32755">
          <cell r="B32755" t="str">
            <v>00110984888972</v>
          </cell>
          <cell r="C32755" t="str">
            <v>332344</v>
          </cell>
        </row>
        <row r="32756">
          <cell r="B32756" t="str">
            <v>00110984888961</v>
          </cell>
          <cell r="C32756" t="str">
            <v>332331</v>
          </cell>
        </row>
        <row r="32757">
          <cell r="B32757" t="str">
            <v>00110984888907</v>
          </cell>
          <cell r="C32757" t="str">
            <v>332343</v>
          </cell>
        </row>
        <row r="32758">
          <cell r="B32758" t="str">
            <v>00110984888967</v>
          </cell>
          <cell r="C32758" t="str">
            <v>332173</v>
          </cell>
        </row>
        <row r="32759">
          <cell r="B32759" t="str">
            <v>00110984888969</v>
          </cell>
          <cell r="C32759" t="str">
            <v>332251</v>
          </cell>
        </row>
        <row r="32760">
          <cell r="B32760" t="str">
            <v>00110984888966</v>
          </cell>
          <cell r="C32760" t="str">
            <v>331930</v>
          </cell>
        </row>
        <row r="32761">
          <cell r="B32761" t="str">
            <v>00110984888960</v>
          </cell>
          <cell r="C32761" t="str">
            <v>332004</v>
          </cell>
        </row>
        <row r="32762">
          <cell r="B32762" t="str">
            <v>00110984888973</v>
          </cell>
          <cell r="C32762" t="str">
            <v>332084</v>
          </cell>
        </row>
        <row r="32763">
          <cell r="B32763" t="str">
            <v>00110984888964</v>
          </cell>
          <cell r="C32763" t="str">
            <v>332099</v>
          </cell>
        </row>
        <row r="32764">
          <cell r="B32764" t="str">
            <v>00110610585598</v>
          </cell>
          <cell r="C32764" t="str">
            <v>346641</v>
          </cell>
        </row>
        <row r="32765">
          <cell r="B32765" t="str">
            <v>00119884899639</v>
          </cell>
          <cell r="C32765" t="str">
            <v>346555</v>
          </cell>
        </row>
        <row r="32766">
          <cell r="B32766" t="str">
            <v>0011_0061053394</v>
          </cell>
          <cell r="C32766" t="str">
            <v>347100</v>
          </cell>
        </row>
        <row r="32767">
          <cell r="B32767" t="str">
            <v>0011_0061053480</v>
          </cell>
          <cell r="C32767" t="str">
            <v>346228</v>
          </cell>
        </row>
        <row r="32768">
          <cell r="B32768" t="str">
            <v>00110610585457</v>
          </cell>
          <cell r="C32768" t="str">
            <v>346157</v>
          </cell>
        </row>
        <row r="32769">
          <cell r="B32769" t="str">
            <v>00110984880730</v>
          </cell>
          <cell r="C32769" t="str">
            <v>346648</v>
          </cell>
        </row>
        <row r="32770">
          <cell r="B32770" t="str">
            <v>00119884902019</v>
          </cell>
          <cell r="C32770" t="str">
            <v>346730</v>
          </cell>
        </row>
        <row r="32771">
          <cell r="B32771" t="str">
            <v>00119884899697</v>
          </cell>
          <cell r="C32771" t="str">
            <v>346045</v>
          </cell>
        </row>
        <row r="32772">
          <cell r="B32772" t="str">
            <v>NTVP00033004</v>
          </cell>
          <cell r="C32772" t="str">
            <v>349608</v>
          </cell>
        </row>
        <row r="32773">
          <cell r="B32773" t="str">
            <v>0011_0061053056</v>
          </cell>
          <cell r="C32773" t="str">
            <v>346561</v>
          </cell>
        </row>
        <row r="32774">
          <cell r="B32774" t="str">
            <v>00110610585544</v>
          </cell>
          <cell r="C32774" t="str">
            <v>346640</v>
          </cell>
        </row>
        <row r="32775">
          <cell r="B32775" t="str">
            <v>00110984882971</v>
          </cell>
          <cell r="C32775" t="str">
            <v>346894</v>
          </cell>
        </row>
        <row r="32776">
          <cell r="B32776" t="str">
            <v>00119884902900</v>
          </cell>
          <cell r="C32776" t="str">
            <v>346390</v>
          </cell>
        </row>
        <row r="32777">
          <cell r="B32777" t="str">
            <v>00119884902898</v>
          </cell>
          <cell r="C32777" t="str">
            <v>346728</v>
          </cell>
        </row>
        <row r="32778">
          <cell r="B32778" t="str">
            <v>00119884899612</v>
          </cell>
          <cell r="C32778" t="str">
            <v>346890</v>
          </cell>
        </row>
        <row r="32779">
          <cell r="B32779" t="str">
            <v>00119884902559</v>
          </cell>
          <cell r="C32779" t="str">
            <v>1354705</v>
          </cell>
        </row>
        <row r="32780">
          <cell r="B32780" t="str">
            <v>00110984883802</v>
          </cell>
          <cell r="C32780" t="str">
            <v>345466</v>
          </cell>
        </row>
        <row r="32781">
          <cell r="B32781" t="str">
            <v>0011_0061053869</v>
          </cell>
          <cell r="C32781" t="str">
            <v>345606</v>
          </cell>
        </row>
        <row r="32782">
          <cell r="B32782" t="str">
            <v>00110061058589</v>
          </cell>
          <cell r="C32782" t="str">
            <v>348673</v>
          </cell>
        </row>
        <row r="32783">
          <cell r="B32783" t="str">
            <v>0011_0610579829</v>
          </cell>
          <cell r="C32783" t="str">
            <v>348726</v>
          </cell>
        </row>
        <row r="32784">
          <cell r="B32784" t="str">
            <v>00110610587327</v>
          </cell>
          <cell r="C32784" t="str">
            <v>349237</v>
          </cell>
        </row>
        <row r="32785">
          <cell r="B32785" t="str">
            <v>0011_0610579792</v>
          </cell>
          <cell r="C32785" t="str">
            <v>349240</v>
          </cell>
        </row>
        <row r="32786">
          <cell r="B32786" t="str">
            <v>0011_0061053047</v>
          </cell>
          <cell r="C32786" t="str">
            <v>343494</v>
          </cell>
        </row>
        <row r="32787">
          <cell r="B32787" t="str">
            <v>0011_0061053787</v>
          </cell>
          <cell r="C32787" t="str">
            <v>343521</v>
          </cell>
        </row>
        <row r="32788">
          <cell r="B32788" t="str">
            <v>0011_0061053170</v>
          </cell>
          <cell r="C32788" t="str">
            <v>343649</v>
          </cell>
        </row>
        <row r="32789">
          <cell r="B32789" t="str">
            <v>0011_0061054071</v>
          </cell>
          <cell r="C32789" t="str">
            <v>343701</v>
          </cell>
        </row>
        <row r="32790">
          <cell r="B32790" t="str">
            <v>0011_0061053973</v>
          </cell>
          <cell r="C32790" t="str">
            <v>343728</v>
          </cell>
        </row>
        <row r="32791">
          <cell r="B32791" t="str">
            <v>0011_0061054036</v>
          </cell>
          <cell r="C32791" t="str">
            <v>345598</v>
          </cell>
        </row>
        <row r="32792">
          <cell r="B32792" t="str">
            <v>0011_0061053044</v>
          </cell>
          <cell r="C32792" t="str">
            <v>345743</v>
          </cell>
        </row>
        <row r="32793">
          <cell r="B32793" t="str">
            <v>00119884903377</v>
          </cell>
          <cell r="C32793" t="str">
            <v>345503</v>
          </cell>
        </row>
        <row r="32794">
          <cell r="B32794" t="str">
            <v>00119884903379</v>
          </cell>
          <cell r="C32794" t="str">
            <v>345504</v>
          </cell>
        </row>
        <row r="32795">
          <cell r="B32795" t="str">
            <v>0011_0061053794</v>
          </cell>
          <cell r="C32795" t="str">
            <v>345761</v>
          </cell>
        </row>
        <row r="32796">
          <cell r="B32796" t="str">
            <v>0011_0061053953</v>
          </cell>
          <cell r="C32796" t="str">
            <v>343420</v>
          </cell>
        </row>
        <row r="32797">
          <cell r="B32797" t="str">
            <v>00119884893089</v>
          </cell>
          <cell r="C32797" t="str">
            <v>1388558</v>
          </cell>
        </row>
        <row r="32798">
          <cell r="B32798" t="str">
            <v>00119884893156</v>
          </cell>
          <cell r="C32798" t="str">
            <v>1388622</v>
          </cell>
        </row>
        <row r="32799">
          <cell r="B32799" t="str">
            <v>00119884893162</v>
          </cell>
          <cell r="C32799" t="str">
            <v>1388573</v>
          </cell>
        </row>
        <row r="32800">
          <cell r="B32800" t="str">
            <v>00119884893093</v>
          </cell>
          <cell r="C32800" t="str">
            <v>1359605</v>
          </cell>
        </row>
        <row r="32801">
          <cell r="B32801" t="str">
            <v>00119884893087</v>
          </cell>
          <cell r="C32801" t="str">
            <v>1359534</v>
          </cell>
        </row>
        <row r="32802">
          <cell r="B32802" t="str">
            <v>00119884893152</v>
          </cell>
          <cell r="C32802" t="str">
            <v>1359595</v>
          </cell>
        </row>
        <row r="32803">
          <cell r="B32803" t="str">
            <v>00110984889245</v>
          </cell>
          <cell r="C32803" t="str">
            <v>375898</v>
          </cell>
        </row>
        <row r="32804">
          <cell r="B32804" t="str">
            <v>00110984889244</v>
          </cell>
          <cell r="C32804" t="str">
            <v>375892</v>
          </cell>
        </row>
        <row r="32805">
          <cell r="B32805" t="str">
            <v>00110984884741</v>
          </cell>
          <cell r="C32805" t="str">
            <v>375903</v>
          </cell>
        </row>
        <row r="32806">
          <cell r="B32806" t="str">
            <v>00110610582748</v>
          </cell>
          <cell r="C32806" t="str">
            <v>352802</v>
          </cell>
        </row>
        <row r="32807">
          <cell r="B32807" t="str">
            <v>00110984882490</v>
          </cell>
          <cell r="C32807" t="str">
            <v>331042</v>
          </cell>
        </row>
        <row r="32808">
          <cell r="B32808" t="str">
            <v>00110984884740</v>
          </cell>
          <cell r="C32808" t="str">
            <v>332693</v>
          </cell>
        </row>
        <row r="32809">
          <cell r="B32809" t="str">
            <v>00110984880405</v>
          </cell>
          <cell r="C32809" t="str">
            <v>332626</v>
          </cell>
        </row>
        <row r="32810">
          <cell r="B32810" t="str">
            <v>00119884903145</v>
          </cell>
          <cell r="C32810" t="str">
            <v>338582</v>
          </cell>
        </row>
        <row r="32811">
          <cell r="B32811" t="str">
            <v>00119884903149</v>
          </cell>
          <cell r="C32811" t="str">
            <v>338593</v>
          </cell>
        </row>
        <row r="32812">
          <cell r="B32812" t="str">
            <v>00119884903148</v>
          </cell>
          <cell r="C32812" t="str">
            <v>338589</v>
          </cell>
        </row>
        <row r="32813">
          <cell r="B32813" t="str">
            <v>00119884903147</v>
          </cell>
          <cell r="C32813" t="str">
            <v>338591</v>
          </cell>
        </row>
        <row r="32814">
          <cell r="B32814" t="str">
            <v>00119884899207</v>
          </cell>
          <cell r="C32814" t="str">
            <v>376072</v>
          </cell>
        </row>
        <row r="32815">
          <cell r="B32815" t="str">
            <v>00119884890854</v>
          </cell>
          <cell r="C32815" t="str">
            <v>375974</v>
          </cell>
        </row>
        <row r="32816">
          <cell r="B32816" t="str">
            <v>00110984887604</v>
          </cell>
          <cell r="C32816" t="str">
            <v>333787</v>
          </cell>
        </row>
        <row r="32817">
          <cell r="B32817" t="str">
            <v>00110984887605</v>
          </cell>
          <cell r="C32817" t="str">
            <v>333788</v>
          </cell>
        </row>
        <row r="32818">
          <cell r="B32818" t="str">
            <v>00119884893735</v>
          </cell>
          <cell r="C32818" t="str">
            <v>331129</v>
          </cell>
        </row>
        <row r="32819">
          <cell r="B32819" t="str">
            <v>00119884893736</v>
          </cell>
          <cell r="C32819" t="str">
            <v>332016</v>
          </cell>
        </row>
        <row r="32820">
          <cell r="B32820" t="str">
            <v>00110610603152</v>
          </cell>
          <cell r="C32820" t="str">
            <v>366688</v>
          </cell>
        </row>
        <row r="32821">
          <cell r="B32821" t="str">
            <v>00110610603156</v>
          </cell>
          <cell r="C32821" t="str">
            <v>366707</v>
          </cell>
        </row>
        <row r="32822">
          <cell r="B32822" t="str">
            <v>00110610599991</v>
          </cell>
          <cell r="C32822" t="str">
            <v>366686</v>
          </cell>
        </row>
        <row r="32823">
          <cell r="B32823" t="str">
            <v>00110610603159</v>
          </cell>
          <cell r="C32823" t="str">
            <v>366633</v>
          </cell>
        </row>
        <row r="32824">
          <cell r="B32824" t="str">
            <v>00110610603157</v>
          </cell>
          <cell r="C32824" t="str">
            <v>366689</v>
          </cell>
        </row>
        <row r="32825">
          <cell r="B32825" t="str">
            <v>00110610603154</v>
          </cell>
          <cell r="C32825" t="str">
            <v>366723</v>
          </cell>
        </row>
        <row r="32826">
          <cell r="B32826" t="str">
            <v>00110610603153</v>
          </cell>
          <cell r="C32826" t="str">
            <v>366685</v>
          </cell>
        </row>
        <row r="32827">
          <cell r="B32827" t="str">
            <v>00110610603158</v>
          </cell>
          <cell r="C32827" t="str">
            <v>366713</v>
          </cell>
        </row>
        <row r="32828">
          <cell r="B32828" t="str">
            <v>00110610599992</v>
          </cell>
          <cell r="C32828" t="str">
            <v>367371</v>
          </cell>
        </row>
        <row r="32829">
          <cell r="B32829" t="str">
            <v>00110610599990</v>
          </cell>
          <cell r="C32829" t="str">
            <v>367547</v>
          </cell>
        </row>
        <row r="32830">
          <cell r="B32830" t="str">
            <v>00110610593092</v>
          </cell>
          <cell r="C32830" t="str">
            <v>370575</v>
          </cell>
        </row>
        <row r="32831">
          <cell r="B32831" t="str">
            <v>00110610593097</v>
          </cell>
          <cell r="C32831" t="str">
            <v>370996</v>
          </cell>
        </row>
        <row r="32832">
          <cell r="B32832" t="str">
            <v>00110610593096</v>
          </cell>
          <cell r="C32832" t="str">
            <v>371182</v>
          </cell>
        </row>
        <row r="32833">
          <cell r="B32833" t="str">
            <v>TBVP00003991</v>
          </cell>
          <cell r="C32833" t="str">
            <v>364935</v>
          </cell>
        </row>
        <row r="32834">
          <cell r="B32834" t="str">
            <v>00119884891190</v>
          </cell>
          <cell r="C32834" t="str">
            <v>333956</v>
          </cell>
        </row>
        <row r="32835">
          <cell r="B32835" t="str">
            <v>00119884891192</v>
          </cell>
          <cell r="C32835" t="str">
            <v>333791</v>
          </cell>
        </row>
        <row r="32836">
          <cell r="B32836" t="str">
            <v>00119884891188</v>
          </cell>
          <cell r="C32836" t="str">
            <v>333881</v>
          </cell>
        </row>
        <row r="32837">
          <cell r="B32837" t="str">
            <v>00119884891193</v>
          </cell>
          <cell r="C32837" t="str">
            <v>333945</v>
          </cell>
        </row>
        <row r="32838">
          <cell r="B32838" t="str">
            <v>00119884905548</v>
          </cell>
          <cell r="C32838" t="str">
            <v>338160</v>
          </cell>
        </row>
        <row r="32839">
          <cell r="B32839" t="str">
            <v>00119884905535</v>
          </cell>
          <cell r="C32839" t="str">
            <v>339277</v>
          </cell>
        </row>
        <row r="32840">
          <cell r="B32840" t="str">
            <v>037261046757</v>
          </cell>
          <cell r="C32840" t="str">
            <v>370413</v>
          </cell>
        </row>
        <row r="32841">
          <cell r="B32841" t="str">
            <v>037261046758</v>
          </cell>
          <cell r="C32841" t="str">
            <v>370242</v>
          </cell>
        </row>
        <row r="32842">
          <cell r="B32842" t="str">
            <v>037261047050</v>
          </cell>
          <cell r="C32842" t="str">
            <v>371562</v>
          </cell>
        </row>
        <row r="32843">
          <cell r="B32843" t="str">
            <v>00110610597269</v>
          </cell>
          <cell r="C32843" t="str">
            <v>372170</v>
          </cell>
        </row>
        <row r="32844">
          <cell r="B32844" t="str">
            <v>00119884907565</v>
          </cell>
          <cell r="C32844" t="str">
            <v>386672</v>
          </cell>
        </row>
        <row r="32845">
          <cell r="B32845" t="str">
            <v>00119884907566</v>
          </cell>
          <cell r="C32845" t="str">
            <v>386673</v>
          </cell>
        </row>
        <row r="32846">
          <cell r="B32846" t="str">
            <v>00110610592184</v>
          </cell>
          <cell r="C32846" t="str">
            <v>370838</v>
          </cell>
        </row>
        <row r="32847">
          <cell r="B32847" t="str">
            <v>02500610582425</v>
          </cell>
          <cell r="C32847" t="str">
            <v>369154</v>
          </cell>
        </row>
        <row r="32848">
          <cell r="B32848" t="str">
            <v>02500610582426</v>
          </cell>
          <cell r="C32848" t="str">
            <v>369146</v>
          </cell>
        </row>
        <row r="32849">
          <cell r="B32849" t="str">
            <v>02500610582424</v>
          </cell>
          <cell r="C32849" t="str">
            <v>367922</v>
          </cell>
        </row>
        <row r="32850">
          <cell r="B32850" t="str">
            <v>00110610602608</v>
          </cell>
          <cell r="C32850" t="str">
            <v>370625</v>
          </cell>
        </row>
        <row r="32851">
          <cell r="B32851" t="str">
            <v>00110610602610</v>
          </cell>
          <cell r="C32851" t="str">
            <v>370799</v>
          </cell>
        </row>
        <row r="32852">
          <cell r="B32852" t="str">
            <v>00110610602609</v>
          </cell>
          <cell r="C32852" t="str">
            <v>370641</v>
          </cell>
        </row>
        <row r="32853">
          <cell r="B32853" t="str">
            <v>00110610603674</v>
          </cell>
          <cell r="C32853" t="str">
            <v>386711</v>
          </cell>
        </row>
        <row r="32854">
          <cell r="B32854" t="str">
            <v>00110610603657</v>
          </cell>
          <cell r="C32854" t="str">
            <v>386723</v>
          </cell>
        </row>
        <row r="32855">
          <cell r="B32855" t="str">
            <v>00110610603675</v>
          </cell>
          <cell r="C32855" t="str">
            <v>386712</v>
          </cell>
        </row>
        <row r="32856">
          <cell r="B32856" t="str">
            <v>00110610603676</v>
          </cell>
          <cell r="C32856" t="str">
            <v>386693</v>
          </cell>
        </row>
        <row r="32857">
          <cell r="B32857" t="str">
            <v>00110610603673</v>
          </cell>
          <cell r="C32857" t="str">
            <v>386732</v>
          </cell>
        </row>
        <row r="32858">
          <cell r="B32858" t="str">
            <v>038061045984</v>
          </cell>
          <cell r="C32858" t="str">
            <v>371878</v>
          </cell>
        </row>
        <row r="32859">
          <cell r="B32859" t="str">
            <v>038061045959</v>
          </cell>
          <cell r="C32859" t="str">
            <v>371886</v>
          </cell>
        </row>
        <row r="32860">
          <cell r="B32860" t="str">
            <v>038061045982</v>
          </cell>
          <cell r="C32860" t="str">
            <v>371884</v>
          </cell>
        </row>
        <row r="32861">
          <cell r="B32861" t="str">
            <v>038061045980</v>
          </cell>
          <cell r="C32861" t="str">
            <v>371883</v>
          </cell>
        </row>
        <row r="32862">
          <cell r="B32862" t="str">
            <v>038061045985</v>
          </cell>
          <cell r="C32862" t="str">
            <v>371882</v>
          </cell>
        </row>
        <row r="32863">
          <cell r="B32863" t="str">
            <v>038061045958</v>
          </cell>
          <cell r="C32863" t="str">
            <v>371880</v>
          </cell>
        </row>
        <row r="32864">
          <cell r="B32864" t="str">
            <v>NTVP00027136</v>
          </cell>
          <cell r="C32864" t="str">
            <v>363418</v>
          </cell>
        </row>
        <row r="32865">
          <cell r="B32865" t="str">
            <v>00110984878623</v>
          </cell>
          <cell r="C32865" t="str">
            <v>379366</v>
          </cell>
        </row>
        <row r="32866">
          <cell r="B32866" t="str">
            <v>00110610598490</v>
          </cell>
          <cell r="C32866" t="str">
            <v>361776</v>
          </cell>
        </row>
        <row r="32867">
          <cell r="B32867" t="str">
            <v>00110610598521</v>
          </cell>
          <cell r="C32867" t="str">
            <v>361843</v>
          </cell>
        </row>
        <row r="32868">
          <cell r="B32868" t="str">
            <v>00110984878632</v>
          </cell>
          <cell r="C32868" t="str">
            <v>379435</v>
          </cell>
        </row>
        <row r="32869">
          <cell r="B32869" t="str">
            <v>00110984878626</v>
          </cell>
          <cell r="C32869" t="str">
            <v>379766</v>
          </cell>
        </row>
        <row r="32870">
          <cell r="B32870" t="str">
            <v>00110984878618</v>
          </cell>
          <cell r="C32870" t="str">
            <v>379360</v>
          </cell>
        </row>
        <row r="32871">
          <cell r="B32871" t="str">
            <v>00110984878613</v>
          </cell>
          <cell r="C32871" t="str">
            <v>379364</v>
          </cell>
        </row>
        <row r="32872">
          <cell r="B32872" t="str">
            <v>00110984878625</v>
          </cell>
          <cell r="C32872" t="str">
            <v>379373</v>
          </cell>
        </row>
        <row r="32873">
          <cell r="B32873" t="str">
            <v>00110610598504</v>
          </cell>
          <cell r="C32873" t="str">
            <v>361779</v>
          </cell>
        </row>
        <row r="32874">
          <cell r="B32874" t="str">
            <v>00110610598520</v>
          </cell>
          <cell r="C32874" t="str">
            <v>361694</v>
          </cell>
        </row>
        <row r="32875">
          <cell r="B32875" t="str">
            <v>00110610598497</v>
          </cell>
          <cell r="C32875" t="str">
            <v>361768</v>
          </cell>
        </row>
        <row r="32876">
          <cell r="B32876" t="str">
            <v>00110984878631</v>
          </cell>
          <cell r="C32876" t="str">
            <v>379353</v>
          </cell>
        </row>
        <row r="32877">
          <cell r="B32877" t="str">
            <v>00110984878633</v>
          </cell>
          <cell r="C32877" t="str">
            <v>379368</v>
          </cell>
        </row>
        <row r="32878">
          <cell r="B32878" t="str">
            <v>00110984878606</v>
          </cell>
          <cell r="C32878" t="str">
            <v>379356</v>
          </cell>
        </row>
        <row r="32879">
          <cell r="B32879" t="str">
            <v>00110984878615</v>
          </cell>
          <cell r="C32879" t="str">
            <v>379359</v>
          </cell>
        </row>
        <row r="32880">
          <cell r="B32880" t="str">
            <v>00110610598509</v>
          </cell>
          <cell r="C32880" t="str">
            <v>362429</v>
          </cell>
        </row>
        <row r="32881">
          <cell r="B32881" t="str">
            <v>00500061051562</v>
          </cell>
          <cell r="C32881" t="str">
            <v>362355</v>
          </cell>
        </row>
        <row r="32882">
          <cell r="B32882" t="str">
            <v>00500061051567</v>
          </cell>
          <cell r="C32882" t="str">
            <v>362607</v>
          </cell>
        </row>
        <row r="32883">
          <cell r="B32883" t="str">
            <v>00500061051565</v>
          </cell>
          <cell r="C32883" t="str">
            <v>362436</v>
          </cell>
        </row>
        <row r="32884">
          <cell r="B32884" t="str">
            <v>00110610598510</v>
          </cell>
          <cell r="C32884" t="str">
            <v>362428</v>
          </cell>
        </row>
        <row r="32885">
          <cell r="B32885" t="str">
            <v>00110984882332</v>
          </cell>
          <cell r="C32885" t="str">
            <v>330342</v>
          </cell>
        </row>
        <row r="32886">
          <cell r="B32886" t="str">
            <v>00110984882324</v>
          </cell>
          <cell r="C32886" t="str">
            <v>330353</v>
          </cell>
        </row>
        <row r="32887">
          <cell r="B32887" t="str">
            <v>00110610598498</v>
          </cell>
          <cell r="C32887" t="str">
            <v>362510</v>
          </cell>
        </row>
        <row r="32888">
          <cell r="B32888" t="str">
            <v>NTVP00031191</v>
          </cell>
          <cell r="C32888" t="str">
            <v>362514</v>
          </cell>
        </row>
        <row r="32889">
          <cell r="B32889" t="str">
            <v>00110610598499</v>
          </cell>
          <cell r="C32889" t="str">
            <v>362426</v>
          </cell>
        </row>
        <row r="32890">
          <cell r="B32890" t="str">
            <v>00119884895402</v>
          </cell>
          <cell r="C32890" t="str">
            <v>380141</v>
          </cell>
        </row>
        <row r="32891">
          <cell r="B32891" t="str">
            <v>00119884895343</v>
          </cell>
          <cell r="C32891" t="str">
            <v>380041</v>
          </cell>
        </row>
        <row r="32892">
          <cell r="B32892" t="str">
            <v>00119884895336</v>
          </cell>
          <cell r="C32892" t="str">
            <v>380303</v>
          </cell>
        </row>
        <row r="32893">
          <cell r="B32893" t="str">
            <v>00119884903857</v>
          </cell>
          <cell r="C32893" t="str">
            <v>1400060</v>
          </cell>
        </row>
        <row r="32894">
          <cell r="B32894" t="str">
            <v>00119884902544</v>
          </cell>
          <cell r="C32894" t="str">
            <v>1353993</v>
          </cell>
        </row>
        <row r="32895">
          <cell r="B32895" t="str">
            <v>NTVP00003519</v>
          </cell>
          <cell r="C32895" t="str">
            <v>378487</v>
          </cell>
        </row>
        <row r="32896">
          <cell r="B32896" t="str">
            <v>037061049686</v>
          </cell>
          <cell r="C32896" t="str">
            <v>348793</v>
          </cell>
        </row>
        <row r="32897">
          <cell r="B32897" t="str">
            <v>NTVP00001798</v>
          </cell>
          <cell r="C32897" t="str">
            <v>357231</v>
          </cell>
        </row>
        <row r="32898">
          <cell r="B32898" t="str">
            <v>NTVP00001797</v>
          </cell>
          <cell r="C32898" t="str">
            <v>357244</v>
          </cell>
        </row>
        <row r="32899">
          <cell r="B32899" t="str">
            <v>NTVP00001806</v>
          </cell>
          <cell r="C32899" t="str">
            <v>357321</v>
          </cell>
        </row>
        <row r="32900">
          <cell r="B32900" t="str">
            <v>NTVP00001796</v>
          </cell>
          <cell r="C32900" t="str">
            <v>357317</v>
          </cell>
        </row>
        <row r="32901">
          <cell r="B32901" t="str">
            <v>NTVP00001799</v>
          </cell>
          <cell r="C32901" t="str">
            <v>357242</v>
          </cell>
        </row>
        <row r="32902">
          <cell r="B32902" t="str">
            <v>NTVP00001800</v>
          </cell>
          <cell r="C32902" t="str">
            <v>357233</v>
          </cell>
        </row>
        <row r="32903">
          <cell r="B32903" t="str">
            <v>NTVP00001930</v>
          </cell>
          <cell r="C32903" t="str">
            <v>356342</v>
          </cell>
        </row>
        <row r="32904">
          <cell r="B32904" t="str">
            <v>NTVP00002333</v>
          </cell>
          <cell r="C32904" t="str">
            <v>356450</v>
          </cell>
        </row>
        <row r="32905">
          <cell r="B32905" t="str">
            <v>NTVP00002334</v>
          </cell>
          <cell r="C32905" t="str">
            <v>356452</v>
          </cell>
        </row>
        <row r="32906">
          <cell r="B32906" t="str">
            <v>NTVP00001745</v>
          </cell>
          <cell r="C32906" t="str">
            <v>341704</v>
          </cell>
        </row>
        <row r="32907">
          <cell r="B32907" t="str">
            <v>00800984877548</v>
          </cell>
          <cell r="C32907" t="str">
            <v>381734</v>
          </cell>
        </row>
        <row r="32908">
          <cell r="B32908" t="str">
            <v>NTVP00027135</v>
          </cell>
          <cell r="C32908" t="str">
            <v>363351</v>
          </cell>
        </row>
        <row r="32909">
          <cell r="B32909" t="str">
            <v>00800984877546</v>
          </cell>
          <cell r="C32909" t="str">
            <v>381727</v>
          </cell>
        </row>
        <row r="32910">
          <cell r="B32910" t="str">
            <v>00800984877550</v>
          </cell>
          <cell r="C32910" t="str">
            <v>381732</v>
          </cell>
        </row>
        <row r="32911">
          <cell r="B32911" t="str">
            <v>00800984877547</v>
          </cell>
          <cell r="C32911" t="str">
            <v>381726</v>
          </cell>
        </row>
        <row r="32912">
          <cell r="B32912" t="str">
            <v>NTVP00027134</v>
          </cell>
          <cell r="C32912" t="str">
            <v>363350</v>
          </cell>
        </row>
        <row r="32913">
          <cell r="B32913" t="str">
            <v>00800003494856</v>
          </cell>
          <cell r="C32913" t="str">
            <v>363366</v>
          </cell>
        </row>
        <row r="32914">
          <cell r="B32914" t="str">
            <v>00800984877545</v>
          </cell>
          <cell r="C32914" t="str">
            <v>336568</v>
          </cell>
        </row>
        <row r="32915">
          <cell r="B32915" t="str">
            <v>00800610581191</v>
          </cell>
          <cell r="C32915" t="str">
            <v>1346700</v>
          </cell>
        </row>
        <row r="32916">
          <cell r="B32916" t="str">
            <v>NTVP00027124</v>
          </cell>
          <cell r="C32916" t="str">
            <v>363681</v>
          </cell>
        </row>
        <row r="32917">
          <cell r="B32917" t="str">
            <v>00110610592182</v>
          </cell>
          <cell r="C32917" t="str">
            <v>372073</v>
          </cell>
        </row>
        <row r="32918">
          <cell r="B32918" t="str">
            <v>00119884890745</v>
          </cell>
          <cell r="C32918" t="str">
            <v>328404</v>
          </cell>
        </row>
        <row r="32919">
          <cell r="B32919" t="str">
            <v>00119884900856</v>
          </cell>
          <cell r="C32919" t="str">
            <v>328138</v>
          </cell>
        </row>
        <row r="32920">
          <cell r="B32920" t="str">
            <v>00119884890746</v>
          </cell>
          <cell r="C32920" t="str">
            <v>328457</v>
          </cell>
        </row>
        <row r="32921">
          <cell r="B32921" t="str">
            <v>00119884890739</v>
          </cell>
          <cell r="C32921" t="str">
            <v>328148</v>
          </cell>
        </row>
        <row r="32922">
          <cell r="B32922" t="str">
            <v>00119884890748</v>
          </cell>
          <cell r="C32922" t="str">
            <v>328150</v>
          </cell>
        </row>
        <row r="32923">
          <cell r="B32923" t="str">
            <v>00119884900855</v>
          </cell>
          <cell r="C32923" t="str">
            <v>328137</v>
          </cell>
        </row>
        <row r="32924">
          <cell r="B32924" t="str">
            <v>00119884890741</v>
          </cell>
          <cell r="C32924" t="str">
            <v>328426</v>
          </cell>
        </row>
        <row r="32925">
          <cell r="B32925" t="str">
            <v>00119884890747</v>
          </cell>
          <cell r="C32925" t="str">
            <v>328149</v>
          </cell>
        </row>
        <row r="32926">
          <cell r="B32926" t="str">
            <v>00119884890743</v>
          </cell>
          <cell r="C32926" t="str">
            <v>328482</v>
          </cell>
        </row>
        <row r="32927">
          <cell r="B32927" t="str">
            <v>00119884890742</v>
          </cell>
          <cell r="C32927" t="str">
            <v>328175</v>
          </cell>
        </row>
        <row r="32928">
          <cell r="B32928" t="str">
            <v>00119884891773</v>
          </cell>
          <cell r="C32928" t="str">
            <v>376666</v>
          </cell>
        </row>
        <row r="32929">
          <cell r="B32929" t="str">
            <v>00119884891775</v>
          </cell>
          <cell r="C32929" t="str">
            <v>375553</v>
          </cell>
        </row>
        <row r="32930">
          <cell r="B32930" t="str">
            <v>00110984878802</v>
          </cell>
          <cell r="C32930" t="str">
            <v>381814</v>
          </cell>
        </row>
        <row r="32931">
          <cell r="B32931" t="str">
            <v>00119884895921</v>
          </cell>
          <cell r="C32931" t="str">
            <v>335110</v>
          </cell>
        </row>
        <row r="32932">
          <cell r="B32932" t="str">
            <v>00420610597578</v>
          </cell>
          <cell r="C32932" t="str">
            <v>359019</v>
          </cell>
        </row>
        <row r="32933">
          <cell r="B32933" t="str">
            <v>00110984878431</v>
          </cell>
          <cell r="C32933" t="str">
            <v>341020</v>
          </cell>
        </row>
        <row r="32934">
          <cell r="B32934" t="str">
            <v>00110984878428</v>
          </cell>
          <cell r="C32934" t="str">
            <v>341078</v>
          </cell>
        </row>
        <row r="32935">
          <cell r="B32935" t="str">
            <v>00110984878430</v>
          </cell>
          <cell r="C32935" t="str">
            <v>342581</v>
          </cell>
        </row>
        <row r="32936">
          <cell r="B32936" t="str">
            <v>00110984878400</v>
          </cell>
          <cell r="C32936" t="str">
            <v>341015</v>
          </cell>
        </row>
        <row r="32937">
          <cell r="B32937" t="str">
            <v>00119884900555</v>
          </cell>
          <cell r="C32937" t="str">
            <v>380119</v>
          </cell>
        </row>
        <row r="32938">
          <cell r="B32938" t="str">
            <v>00119884900557</v>
          </cell>
          <cell r="C32938" t="str">
            <v>380104</v>
          </cell>
        </row>
        <row r="32939">
          <cell r="B32939" t="str">
            <v>00119884900556</v>
          </cell>
          <cell r="C32939" t="str">
            <v>380270</v>
          </cell>
        </row>
        <row r="32940">
          <cell r="B32940" t="str">
            <v>00110610577965</v>
          </cell>
          <cell r="C32940" t="str">
            <v>358788</v>
          </cell>
        </row>
        <row r="32941">
          <cell r="B32941" t="str">
            <v>00110610577963</v>
          </cell>
          <cell r="C32941" t="str">
            <v>358806</v>
          </cell>
        </row>
        <row r="32942">
          <cell r="B32942" t="str">
            <v>NTVP12000035</v>
          </cell>
          <cell r="C32942" t="str">
            <v>357704</v>
          </cell>
        </row>
        <row r="32943">
          <cell r="B32943" t="str">
            <v>037061048756</v>
          </cell>
          <cell r="C32943" t="str">
            <v>359032</v>
          </cell>
        </row>
        <row r="32944">
          <cell r="B32944" t="str">
            <v>037061048785</v>
          </cell>
          <cell r="C32944" t="str">
            <v>357785</v>
          </cell>
        </row>
        <row r="32945">
          <cell r="B32945" t="str">
            <v>037061048760</v>
          </cell>
          <cell r="C32945" t="str">
            <v>359031</v>
          </cell>
        </row>
        <row r="32946">
          <cell r="B32946" t="str">
            <v>037061048753</v>
          </cell>
          <cell r="C32946" t="str">
            <v>359198</v>
          </cell>
        </row>
        <row r="32947">
          <cell r="B32947" t="str">
            <v>037061048761</v>
          </cell>
          <cell r="C32947" t="str">
            <v>357705</v>
          </cell>
        </row>
        <row r="32948">
          <cell r="B32948" t="str">
            <v>037061048757</v>
          </cell>
          <cell r="C32948" t="str">
            <v>357783</v>
          </cell>
        </row>
        <row r="32949">
          <cell r="B32949" t="str">
            <v>037061048751</v>
          </cell>
          <cell r="C32949" t="str">
            <v>357829</v>
          </cell>
        </row>
        <row r="32950">
          <cell r="B32950" t="str">
            <v>NTVP00028325</v>
          </cell>
          <cell r="C32950" t="str">
            <v>358585</v>
          </cell>
        </row>
        <row r="32951">
          <cell r="B32951" t="str">
            <v>00110610598502</v>
          </cell>
          <cell r="C32951" t="str">
            <v>362517</v>
          </cell>
        </row>
        <row r="32952">
          <cell r="B32952" t="str">
            <v>NTVP00031194</v>
          </cell>
          <cell r="C32952" t="str">
            <v>362588</v>
          </cell>
        </row>
        <row r="32953">
          <cell r="B32953" t="str">
            <v>NTVP00031199</v>
          </cell>
          <cell r="C32953" t="str">
            <v>362424</v>
          </cell>
        </row>
        <row r="32954">
          <cell r="B32954" t="str">
            <v>00500003495040</v>
          </cell>
          <cell r="C32954" t="str">
            <v>362439</v>
          </cell>
        </row>
        <row r="32955">
          <cell r="B32955" t="str">
            <v>00110984882327</v>
          </cell>
          <cell r="C32955" t="str">
            <v>330263</v>
          </cell>
        </row>
        <row r="32956">
          <cell r="B32956" t="str">
            <v>00110610598489</v>
          </cell>
          <cell r="C32956" t="str">
            <v>362512</v>
          </cell>
        </row>
        <row r="32957">
          <cell r="B32957" t="str">
            <v>00500003495037</v>
          </cell>
          <cell r="C32957" t="str">
            <v>362351</v>
          </cell>
        </row>
        <row r="32958">
          <cell r="B32958" t="str">
            <v>NTVP00025153</v>
          </cell>
          <cell r="C32958" t="str">
            <v>362419</v>
          </cell>
        </row>
        <row r="32959">
          <cell r="B32959" t="str">
            <v>00110984882322</v>
          </cell>
          <cell r="C32959" t="str">
            <v>330346</v>
          </cell>
        </row>
        <row r="32960">
          <cell r="B32960" t="str">
            <v>00500061051559</v>
          </cell>
          <cell r="C32960" t="str">
            <v>362592</v>
          </cell>
        </row>
        <row r="32961">
          <cell r="B32961" t="str">
            <v>00500003495038</v>
          </cell>
          <cell r="C32961" t="str">
            <v>362591</v>
          </cell>
        </row>
        <row r="32962">
          <cell r="B32962" t="str">
            <v>00500003495043</v>
          </cell>
          <cell r="C32962" t="str">
            <v>362602</v>
          </cell>
        </row>
        <row r="32963">
          <cell r="B32963" t="str">
            <v>00500061051564</v>
          </cell>
          <cell r="C32963" t="str">
            <v>362589</v>
          </cell>
        </row>
        <row r="32964">
          <cell r="B32964" t="str">
            <v>00110984882328</v>
          </cell>
          <cell r="C32964" t="str">
            <v>330272</v>
          </cell>
        </row>
        <row r="32965">
          <cell r="B32965" t="str">
            <v>NTVP00031193</v>
          </cell>
          <cell r="C32965" t="str">
            <v>362435</v>
          </cell>
        </row>
        <row r="32966">
          <cell r="B32966" t="str">
            <v>00110984882325</v>
          </cell>
          <cell r="C32966" t="str">
            <v>330347</v>
          </cell>
        </row>
        <row r="32967">
          <cell r="B32967" t="str">
            <v>00110984882323</v>
          </cell>
          <cell r="C32967" t="str">
            <v>330352</v>
          </cell>
        </row>
        <row r="32968">
          <cell r="B32968" t="str">
            <v>00110984882331</v>
          </cell>
          <cell r="C32968" t="str">
            <v>330350</v>
          </cell>
        </row>
        <row r="32969">
          <cell r="B32969" t="str">
            <v>00110610598494</v>
          </cell>
          <cell r="C32969" t="str">
            <v>362599</v>
          </cell>
        </row>
        <row r="32970">
          <cell r="B32970" t="str">
            <v>00500003495042</v>
          </cell>
          <cell r="C32970" t="str">
            <v>362606</v>
          </cell>
        </row>
        <row r="32971">
          <cell r="B32971" t="str">
            <v>00110984878624</v>
          </cell>
          <cell r="C32971" t="str">
            <v>379372</v>
          </cell>
        </row>
        <row r="32972">
          <cell r="B32972" t="str">
            <v>00110984878612</v>
          </cell>
          <cell r="C32972" t="str">
            <v>379358</v>
          </cell>
        </row>
        <row r="32973">
          <cell r="B32973" t="str">
            <v>00110610598496</v>
          </cell>
          <cell r="C32973" t="str">
            <v>361759</v>
          </cell>
        </row>
        <row r="32974">
          <cell r="B32974" t="str">
            <v>NTVP00023074</v>
          </cell>
          <cell r="C32974" t="str">
            <v>356764</v>
          </cell>
        </row>
        <row r="32975">
          <cell r="B32975" t="str">
            <v>NTVP00023075</v>
          </cell>
          <cell r="C32975" t="str">
            <v>356681</v>
          </cell>
        </row>
        <row r="32976">
          <cell r="B32976" t="str">
            <v>NTVP00023111</v>
          </cell>
          <cell r="C32976" t="str">
            <v>356688</v>
          </cell>
        </row>
        <row r="32977">
          <cell r="B32977" t="str">
            <v>NTVP00016031</v>
          </cell>
          <cell r="C32977" t="str">
            <v>356697</v>
          </cell>
        </row>
        <row r="32978">
          <cell r="B32978" t="str">
            <v>NTVP00023076</v>
          </cell>
          <cell r="C32978" t="str">
            <v>356775</v>
          </cell>
        </row>
        <row r="32979">
          <cell r="B32979" t="str">
            <v>NTVP00023077</v>
          </cell>
          <cell r="C32979" t="str">
            <v>356765</v>
          </cell>
        </row>
        <row r="32980">
          <cell r="B32980" t="str">
            <v>NTVP00026023</v>
          </cell>
          <cell r="C32980" t="str">
            <v>357204</v>
          </cell>
        </row>
        <row r="32981">
          <cell r="B32981" t="str">
            <v>NTVP00023870</v>
          </cell>
          <cell r="C32981" t="str">
            <v>357503</v>
          </cell>
        </row>
        <row r="32982">
          <cell r="B32982" t="str">
            <v>NTVP00007733</v>
          </cell>
          <cell r="C32982" t="str">
            <v>356307</v>
          </cell>
        </row>
        <row r="32983">
          <cell r="B32983" t="str">
            <v>NTVP00021717</v>
          </cell>
          <cell r="C32983" t="str">
            <v>357255</v>
          </cell>
        </row>
        <row r="32984">
          <cell r="B32984" t="str">
            <v>NTVP00021716</v>
          </cell>
          <cell r="C32984" t="str">
            <v>357342</v>
          </cell>
        </row>
        <row r="32985">
          <cell r="B32985" t="str">
            <v>NTVP90000143</v>
          </cell>
          <cell r="C32985" t="str">
            <v>357163</v>
          </cell>
        </row>
        <row r="32986">
          <cell r="B32986" t="str">
            <v>NTVP00001973</v>
          </cell>
          <cell r="C32986" t="str">
            <v>357480</v>
          </cell>
        </row>
        <row r="32987">
          <cell r="B32987" t="str">
            <v>NTVP00018872</v>
          </cell>
          <cell r="C32987" t="str">
            <v>364720</v>
          </cell>
        </row>
        <row r="32988">
          <cell r="B32988" t="str">
            <v>NTVP00018873</v>
          </cell>
          <cell r="C32988" t="str">
            <v>364639</v>
          </cell>
        </row>
        <row r="32989">
          <cell r="B32989" t="str">
            <v>NTVP00018854</v>
          </cell>
          <cell r="C32989" t="str">
            <v>364381</v>
          </cell>
        </row>
        <row r="32990">
          <cell r="B32990" t="str">
            <v>NTVP00018855</v>
          </cell>
          <cell r="C32990" t="str">
            <v>364399</v>
          </cell>
        </row>
        <row r="32991">
          <cell r="B32991" t="str">
            <v>00119884891772</v>
          </cell>
          <cell r="C32991" t="str">
            <v>376665</v>
          </cell>
        </row>
        <row r="32992">
          <cell r="B32992" t="str">
            <v>00119884891622</v>
          </cell>
          <cell r="C32992" t="str">
            <v>375536</v>
          </cell>
        </row>
        <row r="32993">
          <cell r="B32993" t="str">
            <v>00110610583697</v>
          </cell>
          <cell r="C32993" t="str">
            <v>366502</v>
          </cell>
        </row>
        <row r="32994">
          <cell r="B32994" t="str">
            <v>00110610583693</v>
          </cell>
          <cell r="C32994" t="str">
            <v>366498</v>
          </cell>
        </row>
        <row r="32995">
          <cell r="B32995" t="str">
            <v>00110610583699</v>
          </cell>
          <cell r="C32995" t="str">
            <v>366499</v>
          </cell>
        </row>
        <row r="32996">
          <cell r="B32996" t="str">
            <v>00110610583694</v>
          </cell>
          <cell r="C32996" t="str">
            <v>366503</v>
          </cell>
        </row>
        <row r="32997">
          <cell r="B32997" t="str">
            <v>00110610583698</v>
          </cell>
          <cell r="C32997" t="str">
            <v>366501</v>
          </cell>
        </row>
        <row r="32998">
          <cell r="B32998" t="str">
            <v>00110610583696</v>
          </cell>
          <cell r="C32998" t="str">
            <v>366508</v>
          </cell>
        </row>
        <row r="32999">
          <cell r="B32999" t="str">
            <v>00110610583691</v>
          </cell>
          <cell r="C32999" t="str">
            <v>366500</v>
          </cell>
        </row>
        <row r="33000">
          <cell r="B33000" t="str">
            <v>00110610583695</v>
          </cell>
          <cell r="C33000" t="str">
            <v>366504</v>
          </cell>
        </row>
        <row r="33001">
          <cell r="B33001" t="str">
            <v>00110610583692</v>
          </cell>
          <cell r="C33001" t="str">
            <v>366507</v>
          </cell>
        </row>
        <row r="33002">
          <cell r="B33002" t="str">
            <v>NTVP00030937</v>
          </cell>
          <cell r="C33002" t="str">
            <v>363358</v>
          </cell>
        </row>
        <row r="33003">
          <cell r="B33003" t="str">
            <v>NTVP00030940</v>
          </cell>
          <cell r="C33003" t="str">
            <v>363607</v>
          </cell>
        </row>
        <row r="33004">
          <cell r="B33004" t="str">
            <v>00800610581190</v>
          </cell>
          <cell r="C33004" t="str">
            <v>1346709</v>
          </cell>
        </row>
        <row r="33005">
          <cell r="B33005" t="str">
            <v>00800003494854</v>
          </cell>
          <cell r="C33005" t="str">
            <v>363453</v>
          </cell>
        </row>
        <row r="33006">
          <cell r="B33006" t="str">
            <v>NTVP00027126</v>
          </cell>
          <cell r="C33006" t="str">
            <v>363363</v>
          </cell>
        </row>
        <row r="33007">
          <cell r="B33007" t="str">
            <v>00800984877544</v>
          </cell>
          <cell r="C33007" t="str">
            <v>336567</v>
          </cell>
        </row>
        <row r="33008">
          <cell r="B33008" t="str">
            <v>NTVP00027129</v>
          </cell>
          <cell r="C33008" t="str">
            <v>363364</v>
          </cell>
        </row>
        <row r="33009">
          <cell r="B33009" t="str">
            <v>NTVP00027123</v>
          </cell>
          <cell r="C33009" t="str">
            <v>363278</v>
          </cell>
        </row>
        <row r="33010">
          <cell r="B33010" t="str">
            <v>00800003494853</v>
          </cell>
          <cell r="C33010" t="str">
            <v>363277</v>
          </cell>
        </row>
        <row r="33011">
          <cell r="B33011" t="str">
            <v>00800984877543</v>
          </cell>
          <cell r="C33011" t="str">
            <v>336549</v>
          </cell>
        </row>
        <row r="33012">
          <cell r="B33012" t="str">
            <v>NTVP00026722</v>
          </cell>
          <cell r="C33012" t="str">
            <v>357863</v>
          </cell>
        </row>
        <row r="33013">
          <cell r="B33013" t="str">
            <v>NTVP00026713</v>
          </cell>
          <cell r="C33013" t="str">
            <v>357523</v>
          </cell>
        </row>
        <row r="33014">
          <cell r="B33014" t="str">
            <v>NTVP00028297</v>
          </cell>
          <cell r="C33014" t="str">
            <v>358543</v>
          </cell>
        </row>
        <row r="33015">
          <cell r="B33015" t="str">
            <v>NTVP90001293</v>
          </cell>
          <cell r="C33015" t="str">
            <v>358389</v>
          </cell>
        </row>
        <row r="33016">
          <cell r="B33016" t="str">
            <v>00119884892242</v>
          </cell>
          <cell r="C33016" t="str">
            <v>337684</v>
          </cell>
        </row>
        <row r="33017">
          <cell r="B33017" t="str">
            <v>00119884892243</v>
          </cell>
          <cell r="C33017" t="str">
            <v>337612</v>
          </cell>
        </row>
        <row r="33018">
          <cell r="B33018" t="str">
            <v>00119884892245</v>
          </cell>
          <cell r="C33018" t="str">
            <v>337982</v>
          </cell>
        </row>
        <row r="33019">
          <cell r="B33019" t="str">
            <v>00119884892239</v>
          </cell>
          <cell r="C33019" t="str">
            <v>337494</v>
          </cell>
        </row>
        <row r="33020">
          <cell r="B33020" t="str">
            <v>00119884892241</v>
          </cell>
          <cell r="C33020" t="str">
            <v>337683</v>
          </cell>
        </row>
        <row r="33021">
          <cell r="B33021" t="str">
            <v>00119884892240</v>
          </cell>
          <cell r="C33021" t="str">
            <v>337981</v>
          </cell>
        </row>
        <row r="33022">
          <cell r="B33022" t="str">
            <v>00119884892247</v>
          </cell>
          <cell r="C33022" t="str">
            <v>337983</v>
          </cell>
        </row>
        <row r="33023">
          <cell r="B33023" t="str">
            <v>00119884892244</v>
          </cell>
          <cell r="C33023" t="str">
            <v>337854</v>
          </cell>
        </row>
        <row r="33024">
          <cell r="B33024" t="str">
            <v>00110984878638</v>
          </cell>
          <cell r="C33024" t="str">
            <v>379355</v>
          </cell>
        </row>
        <row r="33025">
          <cell r="B33025" t="str">
            <v>00110610598488</v>
          </cell>
          <cell r="C33025" t="str">
            <v>361842</v>
          </cell>
        </row>
        <row r="33026">
          <cell r="B33026" t="str">
            <v>00110984878637</v>
          </cell>
          <cell r="C33026" t="str">
            <v>379362</v>
          </cell>
        </row>
        <row r="33027">
          <cell r="B33027" t="str">
            <v>00110984878629</v>
          </cell>
          <cell r="C33027" t="str">
            <v>379762</v>
          </cell>
        </row>
        <row r="33028">
          <cell r="B33028" t="str">
            <v>00110984878616</v>
          </cell>
          <cell r="C33028" t="str">
            <v>380566</v>
          </cell>
        </row>
        <row r="33029">
          <cell r="B33029" t="str">
            <v>00110984878605</v>
          </cell>
          <cell r="C33029" t="str">
            <v>380564</v>
          </cell>
        </row>
        <row r="33030">
          <cell r="B33030" t="str">
            <v>00110984878639</v>
          </cell>
          <cell r="C33030" t="str">
            <v>379369</v>
          </cell>
        </row>
        <row r="33031">
          <cell r="B33031" t="str">
            <v>00110610598517</v>
          </cell>
          <cell r="C33031" t="str">
            <v>361778</v>
          </cell>
        </row>
        <row r="33032">
          <cell r="B33032" t="str">
            <v>00110984878611</v>
          </cell>
          <cell r="C33032" t="str">
            <v>380563</v>
          </cell>
        </row>
        <row r="33033">
          <cell r="B33033" t="str">
            <v>00110610598512</v>
          </cell>
          <cell r="C33033" t="str">
            <v>361762</v>
          </cell>
        </row>
        <row r="33034">
          <cell r="B33034" t="str">
            <v>00110610598508</v>
          </cell>
          <cell r="C33034" t="str">
            <v>361758</v>
          </cell>
        </row>
        <row r="33035">
          <cell r="B33035" t="str">
            <v>00110610598506</v>
          </cell>
          <cell r="C33035" t="str">
            <v>361774</v>
          </cell>
        </row>
        <row r="33036">
          <cell r="B33036" t="str">
            <v>00110610598518</v>
          </cell>
          <cell r="C33036" t="str">
            <v>361760</v>
          </cell>
        </row>
        <row r="33037">
          <cell r="B33037" t="str">
            <v>00110984878620</v>
          </cell>
          <cell r="C33037" t="str">
            <v>379371</v>
          </cell>
        </row>
        <row r="33038">
          <cell r="B33038" t="str">
            <v>00110610598519</v>
          </cell>
          <cell r="C33038" t="str">
            <v>361773</v>
          </cell>
        </row>
        <row r="33039">
          <cell r="B33039" t="str">
            <v>00110984878630</v>
          </cell>
          <cell r="C33039" t="str">
            <v>379361</v>
          </cell>
        </row>
        <row r="33040">
          <cell r="B33040" t="str">
            <v>00110610598515</v>
          </cell>
          <cell r="C33040" t="str">
            <v>361691</v>
          </cell>
        </row>
        <row r="33041">
          <cell r="B33041" t="str">
            <v>00110610598505</v>
          </cell>
          <cell r="C33041" t="str">
            <v>361841</v>
          </cell>
        </row>
        <row r="33042">
          <cell r="B33042" t="str">
            <v>00110610598516</v>
          </cell>
          <cell r="C33042" t="str">
            <v>361771</v>
          </cell>
        </row>
        <row r="33043">
          <cell r="B33043" t="str">
            <v>00110984878608</v>
          </cell>
          <cell r="C33043" t="str">
            <v>379765</v>
          </cell>
        </row>
        <row r="33044">
          <cell r="B33044" t="str">
            <v>00110984878614</v>
          </cell>
          <cell r="C33044" t="str">
            <v>379365</v>
          </cell>
        </row>
        <row r="33045">
          <cell r="B33045" t="str">
            <v>00110984878621</v>
          </cell>
          <cell r="C33045" t="str">
            <v>379760</v>
          </cell>
        </row>
        <row r="33046">
          <cell r="B33046" t="str">
            <v>00110610598513</v>
          </cell>
          <cell r="C33046" t="str">
            <v>361770</v>
          </cell>
        </row>
        <row r="33047">
          <cell r="B33047" t="str">
            <v>00110984879649</v>
          </cell>
          <cell r="C33047" t="str">
            <v>332900</v>
          </cell>
        </row>
        <row r="33048">
          <cell r="B33048" t="str">
            <v>00110984879642</v>
          </cell>
          <cell r="C33048" t="str">
            <v>333062</v>
          </cell>
        </row>
        <row r="33049">
          <cell r="B33049" t="str">
            <v>NTVP00018929</v>
          </cell>
          <cell r="C33049" t="str">
            <v>364961</v>
          </cell>
        </row>
        <row r="33050">
          <cell r="B33050" t="str">
            <v>NTVP00015971</v>
          </cell>
          <cell r="C33050" t="str">
            <v>364793</v>
          </cell>
        </row>
        <row r="33051">
          <cell r="B33051" t="str">
            <v>NTVP00020307</v>
          </cell>
          <cell r="C33051" t="str">
            <v>342392</v>
          </cell>
        </row>
        <row r="33052">
          <cell r="B33052" t="str">
            <v>NTVP00003514</v>
          </cell>
          <cell r="C33052" t="str">
            <v>379152</v>
          </cell>
        </row>
        <row r="33053">
          <cell r="B33053" t="str">
            <v>NTVP00003515</v>
          </cell>
          <cell r="C33053" t="str">
            <v>377019</v>
          </cell>
        </row>
        <row r="33054">
          <cell r="B33054" t="str">
            <v>NTVP00003517</v>
          </cell>
          <cell r="C33054" t="str">
            <v>377020</v>
          </cell>
        </row>
        <row r="33055">
          <cell r="B33055" t="str">
            <v>NTVP00003518</v>
          </cell>
          <cell r="C33055" t="str">
            <v>377682</v>
          </cell>
        </row>
        <row r="33056">
          <cell r="B33056" t="str">
            <v>NTVP00003521</v>
          </cell>
          <cell r="C33056" t="str">
            <v>349589</v>
          </cell>
        </row>
        <row r="33057">
          <cell r="B33057" t="str">
            <v>NTVP00003563</v>
          </cell>
          <cell r="C33057" t="str">
            <v>346124</v>
          </cell>
        </row>
        <row r="33058">
          <cell r="B33058" t="str">
            <v>00119884902550</v>
          </cell>
          <cell r="C33058" t="str">
            <v>1353676</v>
          </cell>
        </row>
        <row r="33059">
          <cell r="B33059" t="str">
            <v>00119884902548</v>
          </cell>
          <cell r="C33059" t="str">
            <v>1353843</v>
          </cell>
        </row>
        <row r="33060">
          <cell r="B33060" t="str">
            <v>00119884902546</v>
          </cell>
          <cell r="C33060" t="str">
            <v>1354528</v>
          </cell>
        </row>
        <row r="33061">
          <cell r="B33061" t="str">
            <v>00119884903859</v>
          </cell>
          <cell r="C33061" t="str">
            <v>1399727</v>
          </cell>
        </row>
        <row r="33062">
          <cell r="B33062" t="str">
            <v>00119884902545</v>
          </cell>
          <cell r="C33062" t="str">
            <v>1353794</v>
          </cell>
        </row>
        <row r="33063">
          <cell r="B33063" t="str">
            <v>00119884902537</v>
          </cell>
          <cell r="C33063" t="str">
            <v>1354740</v>
          </cell>
        </row>
        <row r="33064">
          <cell r="B33064" t="str">
            <v>00119884902551</v>
          </cell>
          <cell r="C33064" t="str">
            <v>1354134</v>
          </cell>
        </row>
        <row r="33065">
          <cell r="B33065" t="str">
            <v>00119884903858</v>
          </cell>
          <cell r="C33065" t="str">
            <v>1399783</v>
          </cell>
        </row>
        <row r="33066">
          <cell r="B33066" t="str">
            <v>NTVP00008267</v>
          </cell>
          <cell r="C33066" t="str">
            <v>356122</v>
          </cell>
        </row>
        <row r="33067">
          <cell r="B33067" t="str">
            <v>00110984882679</v>
          </cell>
          <cell r="C33067" t="str">
            <v>336564</v>
          </cell>
        </row>
        <row r="33068">
          <cell r="B33068" t="str">
            <v>NTVP00027125</v>
          </cell>
          <cell r="C33068" t="str">
            <v>363618</v>
          </cell>
        </row>
        <row r="33069">
          <cell r="B33069" t="str">
            <v>00800003494857</v>
          </cell>
          <cell r="C33069" t="str">
            <v>363699</v>
          </cell>
        </row>
        <row r="33070">
          <cell r="B33070" t="str">
            <v>00800610581192</v>
          </cell>
          <cell r="C33070" t="str">
            <v>1346707</v>
          </cell>
        </row>
        <row r="33071">
          <cell r="B33071" t="str">
            <v>NTVP00030938</v>
          </cell>
          <cell r="C33071" t="str">
            <v>363437</v>
          </cell>
        </row>
        <row r="33072">
          <cell r="B33072" t="str">
            <v>00800610581194</v>
          </cell>
          <cell r="C33072" t="str">
            <v>1346705</v>
          </cell>
        </row>
        <row r="33073">
          <cell r="B33073" t="str">
            <v>NTVP00027131</v>
          </cell>
          <cell r="C33073" t="str">
            <v>363355</v>
          </cell>
        </row>
        <row r="33074">
          <cell r="B33074" t="str">
            <v>NTVP00027127</v>
          </cell>
          <cell r="C33074" t="str">
            <v>363600</v>
          </cell>
        </row>
        <row r="33075">
          <cell r="B33075" t="str">
            <v>NTVP00027122</v>
          </cell>
          <cell r="C33075" t="str">
            <v>363353</v>
          </cell>
        </row>
        <row r="33076">
          <cell r="B33076" t="str">
            <v>00119884890267</v>
          </cell>
          <cell r="C33076" t="str">
            <v>1388406</v>
          </cell>
        </row>
        <row r="33077">
          <cell r="B33077" t="str">
            <v>00119884890261</v>
          </cell>
          <cell r="C33077" t="str">
            <v>1388281</v>
          </cell>
        </row>
        <row r="33078">
          <cell r="B33078" t="str">
            <v>00119884890260</v>
          </cell>
          <cell r="C33078" t="str">
            <v>1388356</v>
          </cell>
        </row>
        <row r="33079">
          <cell r="B33079" t="str">
            <v>00119884890257</v>
          </cell>
          <cell r="C33079" t="str">
            <v>1388410</v>
          </cell>
        </row>
        <row r="33080">
          <cell r="B33080" t="str">
            <v>00119884890249</v>
          </cell>
          <cell r="C33080" t="str">
            <v>1388467</v>
          </cell>
        </row>
        <row r="33081">
          <cell r="B33081" t="str">
            <v>00119884890270</v>
          </cell>
          <cell r="C33081" t="str">
            <v>1388411</v>
          </cell>
        </row>
        <row r="33082">
          <cell r="B33082" t="str">
            <v>00119884890246</v>
          </cell>
          <cell r="C33082" t="str">
            <v>1388367</v>
          </cell>
        </row>
        <row r="33083">
          <cell r="B33083" t="str">
            <v>00119884890136</v>
          </cell>
          <cell r="C33083" t="str">
            <v>1388240</v>
          </cell>
        </row>
        <row r="33084">
          <cell r="B33084" t="str">
            <v>00119884906489</v>
          </cell>
          <cell r="C33084" t="str">
            <v>333468</v>
          </cell>
        </row>
        <row r="33085">
          <cell r="B33085" t="str">
            <v>00119884906490</v>
          </cell>
          <cell r="C33085" t="str">
            <v>333548</v>
          </cell>
        </row>
        <row r="33086">
          <cell r="B33086" t="str">
            <v>00119884900616</v>
          </cell>
          <cell r="C33086" t="str">
            <v>333470</v>
          </cell>
        </row>
        <row r="33087">
          <cell r="B33087" t="str">
            <v>00119884900614</v>
          </cell>
          <cell r="C33087" t="str">
            <v>333546</v>
          </cell>
        </row>
        <row r="33088">
          <cell r="B33088" t="str">
            <v>00119884900617</v>
          </cell>
          <cell r="C33088" t="str">
            <v>333544</v>
          </cell>
        </row>
        <row r="33089">
          <cell r="B33089" t="str">
            <v>00110610581832</v>
          </cell>
          <cell r="C33089" t="str">
            <v>358417</v>
          </cell>
        </row>
        <row r="33090">
          <cell r="B33090" t="str">
            <v>00119884890642</v>
          </cell>
          <cell r="C33090" t="str">
            <v>330938</v>
          </cell>
        </row>
        <row r="33091">
          <cell r="B33091" t="str">
            <v>00119884890641</v>
          </cell>
          <cell r="C33091" t="str">
            <v>331104</v>
          </cell>
        </row>
        <row r="33092">
          <cell r="B33092" t="str">
            <v>NTVP00011975</v>
          </cell>
          <cell r="C33092" t="str">
            <v>359164</v>
          </cell>
        </row>
        <row r="33093">
          <cell r="B33093" t="str">
            <v>00110610596143</v>
          </cell>
          <cell r="C33093" t="str">
            <v>357981</v>
          </cell>
        </row>
        <row r="33094">
          <cell r="B33094" t="str">
            <v>00110984882369</v>
          </cell>
          <cell r="C33094" t="str">
            <v>374945</v>
          </cell>
        </row>
        <row r="33095">
          <cell r="B33095" t="str">
            <v>00110984882383</v>
          </cell>
          <cell r="C33095" t="str">
            <v>374951</v>
          </cell>
        </row>
        <row r="33096">
          <cell r="B33096" t="str">
            <v>00110984882382</v>
          </cell>
          <cell r="C33096" t="str">
            <v>374786</v>
          </cell>
        </row>
        <row r="33097">
          <cell r="B33097" t="str">
            <v>03200610603451</v>
          </cell>
          <cell r="C33097" t="str">
            <v>333796</v>
          </cell>
        </row>
        <row r="33098">
          <cell r="B33098" t="str">
            <v>03200610603450</v>
          </cell>
          <cell r="C33098" t="str">
            <v>333938</v>
          </cell>
        </row>
        <row r="33099">
          <cell r="B33099" t="str">
            <v>03200610592329</v>
          </cell>
          <cell r="C33099" t="str">
            <v>368139</v>
          </cell>
        </row>
        <row r="33100">
          <cell r="B33100" t="str">
            <v>00119884901058</v>
          </cell>
          <cell r="C33100" t="str">
            <v>333874</v>
          </cell>
        </row>
        <row r="33101">
          <cell r="B33101" t="str">
            <v>03200610603458</v>
          </cell>
          <cell r="C33101" t="str">
            <v>333892</v>
          </cell>
        </row>
        <row r="33102">
          <cell r="B33102" t="str">
            <v>03200610603454</v>
          </cell>
          <cell r="C33102" t="str">
            <v>333890</v>
          </cell>
        </row>
        <row r="33103">
          <cell r="B33103" t="str">
            <v>03200610592330</v>
          </cell>
          <cell r="C33103" t="str">
            <v>368140</v>
          </cell>
        </row>
        <row r="33104">
          <cell r="B33104" t="str">
            <v>03200610592322</v>
          </cell>
          <cell r="C33104" t="str">
            <v>368190</v>
          </cell>
        </row>
        <row r="33105">
          <cell r="B33105" t="str">
            <v>03200610592328</v>
          </cell>
          <cell r="C33105" t="str">
            <v>368141</v>
          </cell>
        </row>
        <row r="33106">
          <cell r="B33106" t="str">
            <v>00119884901059</v>
          </cell>
          <cell r="C33106" t="str">
            <v>333876</v>
          </cell>
        </row>
        <row r="33107">
          <cell r="B33107" t="str">
            <v>00119884901056</v>
          </cell>
          <cell r="C33107" t="str">
            <v>333887</v>
          </cell>
        </row>
        <row r="33108">
          <cell r="B33108" t="str">
            <v>03200610603452</v>
          </cell>
          <cell r="C33108" t="str">
            <v>333939</v>
          </cell>
        </row>
        <row r="33109">
          <cell r="B33109" t="str">
            <v>03200610592326</v>
          </cell>
          <cell r="C33109" t="str">
            <v>368195</v>
          </cell>
        </row>
        <row r="33110">
          <cell r="B33110" t="str">
            <v>00110984879659</v>
          </cell>
          <cell r="C33110" t="str">
            <v>333218</v>
          </cell>
        </row>
        <row r="33111">
          <cell r="B33111" t="str">
            <v>00110984879638</v>
          </cell>
          <cell r="C33111" t="str">
            <v>332967</v>
          </cell>
        </row>
        <row r="33112">
          <cell r="B33112" t="str">
            <v>00110984879641</v>
          </cell>
          <cell r="C33112" t="str">
            <v>333137</v>
          </cell>
        </row>
        <row r="33113">
          <cell r="B33113" t="str">
            <v>00110984879646</v>
          </cell>
          <cell r="C33113" t="str">
            <v>333216</v>
          </cell>
        </row>
        <row r="33114">
          <cell r="B33114" t="str">
            <v>00110984879666</v>
          </cell>
          <cell r="C33114" t="str">
            <v>332970</v>
          </cell>
        </row>
        <row r="33115">
          <cell r="B33115" t="str">
            <v>00110984879640</v>
          </cell>
          <cell r="C33115" t="str">
            <v>333061</v>
          </cell>
        </row>
        <row r="33116">
          <cell r="B33116" t="str">
            <v>00110984879643</v>
          </cell>
          <cell r="C33116" t="str">
            <v>333226</v>
          </cell>
        </row>
        <row r="33117">
          <cell r="B33117" t="str">
            <v>00110984879644</v>
          </cell>
          <cell r="C33117" t="str">
            <v>333215</v>
          </cell>
        </row>
        <row r="33118">
          <cell r="B33118" t="str">
            <v>00110984879663</v>
          </cell>
          <cell r="C33118" t="str">
            <v>333064</v>
          </cell>
        </row>
        <row r="33119">
          <cell r="B33119" t="str">
            <v>00110984879633</v>
          </cell>
          <cell r="C33119" t="str">
            <v>332984</v>
          </cell>
        </row>
        <row r="33120">
          <cell r="B33120" t="str">
            <v>00110984879670</v>
          </cell>
          <cell r="C33120" t="str">
            <v>333065</v>
          </cell>
        </row>
        <row r="33121">
          <cell r="B33121" t="str">
            <v>00110984879653</v>
          </cell>
          <cell r="C33121" t="str">
            <v>333047</v>
          </cell>
        </row>
        <row r="33122">
          <cell r="B33122" t="str">
            <v>00110984879629</v>
          </cell>
          <cell r="C33122" t="str">
            <v>333057</v>
          </cell>
        </row>
        <row r="33123">
          <cell r="B33123" t="str">
            <v>00110984879632</v>
          </cell>
          <cell r="C33123" t="str">
            <v>333059</v>
          </cell>
        </row>
        <row r="33124">
          <cell r="B33124" t="str">
            <v>00110984879645</v>
          </cell>
          <cell r="C33124" t="str">
            <v>332986</v>
          </cell>
        </row>
        <row r="33125">
          <cell r="B33125" t="str">
            <v>00110984879636</v>
          </cell>
          <cell r="C33125" t="str">
            <v>332985</v>
          </cell>
        </row>
        <row r="33126">
          <cell r="B33126" t="str">
            <v>00110984879669</v>
          </cell>
          <cell r="C33126" t="str">
            <v>333219</v>
          </cell>
        </row>
        <row r="33127">
          <cell r="B33127" t="str">
            <v>00110984879662</v>
          </cell>
          <cell r="C33127" t="str">
            <v>333140</v>
          </cell>
        </row>
        <row r="33128">
          <cell r="B33128" t="str">
            <v>00110984879672</v>
          </cell>
          <cell r="C33128" t="str">
            <v>332902</v>
          </cell>
        </row>
        <row r="33129">
          <cell r="B33129" t="str">
            <v>00110984879667</v>
          </cell>
          <cell r="C33129" t="str">
            <v>332971</v>
          </cell>
        </row>
        <row r="33130">
          <cell r="B33130" t="str">
            <v>NTVP00031204</v>
          </cell>
          <cell r="C33130" t="str">
            <v>362434</v>
          </cell>
        </row>
        <row r="33131">
          <cell r="B33131" t="str">
            <v>00500061051566</v>
          </cell>
          <cell r="C33131" t="str">
            <v>362505</v>
          </cell>
        </row>
        <row r="33132">
          <cell r="B33132" t="str">
            <v>00110610581965</v>
          </cell>
          <cell r="C33132" t="str">
            <v>366241</v>
          </cell>
        </row>
        <row r="33133">
          <cell r="B33133" t="str">
            <v>00119884906229</v>
          </cell>
          <cell r="C33133" t="str">
            <v>332704</v>
          </cell>
        </row>
        <row r="33134">
          <cell r="B33134" t="str">
            <v>NTVP00007946</v>
          </cell>
          <cell r="C33134" t="str">
            <v>356618</v>
          </cell>
        </row>
        <row r="33135">
          <cell r="B33135" t="str">
            <v>NTVP00027457</v>
          </cell>
          <cell r="C33135" t="str">
            <v>332680</v>
          </cell>
        </row>
        <row r="33136">
          <cell r="B33136" t="str">
            <v>00110610590640</v>
          </cell>
          <cell r="C33136" t="str">
            <v>355010</v>
          </cell>
        </row>
        <row r="33137">
          <cell r="B33137" t="str">
            <v>00119884904194</v>
          </cell>
          <cell r="C33137" t="str">
            <v>385278</v>
          </cell>
        </row>
        <row r="33138">
          <cell r="B33138" t="str">
            <v>00119884904323</v>
          </cell>
          <cell r="C33138" t="str">
            <v>385280</v>
          </cell>
        </row>
        <row r="33139">
          <cell r="B33139" t="str">
            <v>00119884904150</v>
          </cell>
          <cell r="C33139" t="str">
            <v>385515</v>
          </cell>
        </row>
        <row r="33140">
          <cell r="B33140" t="str">
            <v>NTVP00023240</v>
          </cell>
          <cell r="C33140" t="str">
            <v>335282</v>
          </cell>
        </row>
        <row r="33141">
          <cell r="B33141" t="str">
            <v>00119884900615</v>
          </cell>
          <cell r="C33141" t="str">
            <v>333540</v>
          </cell>
        </row>
        <row r="33142">
          <cell r="B33142" t="str">
            <v>00119884900611</v>
          </cell>
          <cell r="C33142" t="str">
            <v>333474</v>
          </cell>
        </row>
        <row r="33143">
          <cell r="B33143" t="str">
            <v>00119884906485</v>
          </cell>
          <cell r="C33143" t="str">
            <v>333467</v>
          </cell>
        </row>
        <row r="33144">
          <cell r="B33144" t="str">
            <v>00119884906488</v>
          </cell>
          <cell r="C33144" t="str">
            <v>333541</v>
          </cell>
        </row>
        <row r="33145">
          <cell r="B33145" t="str">
            <v>00119884900612</v>
          </cell>
          <cell r="C33145" t="str">
            <v>333476</v>
          </cell>
        </row>
        <row r="33146">
          <cell r="B33146" t="str">
            <v>00119884900613</v>
          </cell>
          <cell r="C33146" t="str">
            <v>333547</v>
          </cell>
        </row>
        <row r="33147">
          <cell r="B33147" t="str">
            <v>00119884906487</v>
          </cell>
          <cell r="C33147" t="str">
            <v>333475</v>
          </cell>
        </row>
        <row r="33148">
          <cell r="B33148" t="str">
            <v>00119884906486</v>
          </cell>
          <cell r="C33148" t="str">
            <v>333542</v>
          </cell>
        </row>
        <row r="33149">
          <cell r="B33149" t="str">
            <v>00119884900618</v>
          </cell>
          <cell r="C33149" t="str">
            <v>333471</v>
          </cell>
        </row>
        <row r="33150">
          <cell r="B33150" t="str">
            <v>00119884891770</v>
          </cell>
          <cell r="C33150" t="str">
            <v>375608</v>
          </cell>
        </row>
        <row r="33151">
          <cell r="B33151" t="str">
            <v>00119884891774</v>
          </cell>
          <cell r="C33151" t="str">
            <v>375516</v>
          </cell>
        </row>
        <row r="33152">
          <cell r="B33152" t="str">
            <v>00119884891769</v>
          </cell>
          <cell r="C33152" t="str">
            <v>375515</v>
          </cell>
        </row>
        <row r="33153">
          <cell r="B33153" t="str">
            <v>NTVP00028563</v>
          </cell>
          <cell r="C33153" t="str">
            <v>363722</v>
          </cell>
        </row>
        <row r="33154">
          <cell r="B33154" t="str">
            <v>NTVP00028534</v>
          </cell>
          <cell r="C33154" t="str">
            <v>362681</v>
          </cell>
        </row>
        <row r="33155">
          <cell r="B33155" t="str">
            <v>00700610583648</v>
          </cell>
          <cell r="C33155" t="str">
            <v>363801</v>
          </cell>
        </row>
        <row r="33156">
          <cell r="B33156" t="str">
            <v>00700610583639</v>
          </cell>
          <cell r="C33156" t="str">
            <v>363874</v>
          </cell>
        </row>
        <row r="33157">
          <cell r="B33157" t="str">
            <v>00700610583641</v>
          </cell>
          <cell r="C33157" t="str">
            <v>363875</v>
          </cell>
        </row>
        <row r="33158">
          <cell r="B33158" t="str">
            <v>00119884890258</v>
          </cell>
          <cell r="C33158" t="str">
            <v>1388289</v>
          </cell>
        </row>
        <row r="33159">
          <cell r="B33159" t="str">
            <v>00119884890259</v>
          </cell>
          <cell r="C33159" t="str">
            <v>1388399</v>
          </cell>
        </row>
        <row r="33160">
          <cell r="B33160" t="str">
            <v>00119884890254</v>
          </cell>
          <cell r="C33160" t="str">
            <v>1388249</v>
          </cell>
        </row>
        <row r="33161">
          <cell r="B33161" t="str">
            <v>00119884890253</v>
          </cell>
          <cell r="C33161" t="str">
            <v>1388286</v>
          </cell>
        </row>
        <row r="33162">
          <cell r="B33162" t="str">
            <v>00119884890247</v>
          </cell>
          <cell r="C33162" t="str">
            <v>1388295</v>
          </cell>
        </row>
        <row r="33163">
          <cell r="B33163" t="str">
            <v>NTVP00024594</v>
          </cell>
          <cell r="C33163" t="str">
            <v>364590</v>
          </cell>
        </row>
        <row r="33164">
          <cell r="B33164" t="str">
            <v>00110984888909</v>
          </cell>
          <cell r="C33164" t="str">
            <v>332091</v>
          </cell>
        </row>
        <row r="33165">
          <cell r="B33165" t="str">
            <v>00110984889125</v>
          </cell>
          <cell r="C33165" t="str">
            <v>332011</v>
          </cell>
        </row>
        <row r="33166">
          <cell r="B33166" t="str">
            <v>00110610598469</v>
          </cell>
          <cell r="C33166" t="str">
            <v>368422</v>
          </cell>
        </row>
        <row r="33167">
          <cell r="B33167" t="str">
            <v>00110610593946</v>
          </cell>
          <cell r="C33167" t="str">
            <v>372012</v>
          </cell>
        </row>
        <row r="33168">
          <cell r="B33168" t="str">
            <v>00110610593947</v>
          </cell>
          <cell r="C33168" t="str">
            <v>372042</v>
          </cell>
        </row>
        <row r="33169">
          <cell r="B33169" t="str">
            <v>00110610593948</v>
          </cell>
          <cell r="C33169" t="str">
            <v>372040</v>
          </cell>
        </row>
        <row r="33170">
          <cell r="B33170" t="str">
            <v>04600610591100</v>
          </cell>
          <cell r="C33170" t="str">
            <v>371997</v>
          </cell>
        </row>
        <row r="33171">
          <cell r="B33171" t="str">
            <v>04600610591099</v>
          </cell>
          <cell r="C33171" t="str">
            <v>372003</v>
          </cell>
        </row>
        <row r="33172">
          <cell r="B33172" t="str">
            <v>NTVP00024584</v>
          </cell>
          <cell r="C33172" t="str">
            <v>364941</v>
          </cell>
        </row>
        <row r="33173">
          <cell r="B33173" t="str">
            <v>00110610604639</v>
          </cell>
          <cell r="C33173" t="str">
            <v>375287</v>
          </cell>
        </row>
        <row r="33174">
          <cell r="B33174" t="str">
            <v>00110610604643</v>
          </cell>
          <cell r="C33174" t="str">
            <v>375290</v>
          </cell>
        </row>
        <row r="33175">
          <cell r="B33175" t="str">
            <v>00110610604645</v>
          </cell>
          <cell r="C33175" t="str">
            <v>375216</v>
          </cell>
        </row>
        <row r="33176">
          <cell r="B33176" t="str">
            <v>00110610604647</v>
          </cell>
          <cell r="C33176" t="str">
            <v>375294</v>
          </cell>
        </row>
        <row r="33177">
          <cell r="B33177" t="str">
            <v>00110984878635</v>
          </cell>
          <cell r="C33177" t="str">
            <v>379757</v>
          </cell>
        </row>
        <row r="33178">
          <cell r="B33178" t="str">
            <v>00110610598514</v>
          </cell>
          <cell r="C33178" t="str">
            <v>361777</v>
          </cell>
        </row>
        <row r="33179">
          <cell r="B33179" t="str">
            <v>00110984878628</v>
          </cell>
          <cell r="C33179" t="str">
            <v>380561</v>
          </cell>
        </row>
        <row r="33180">
          <cell r="B33180" t="str">
            <v>00110984882899</v>
          </cell>
          <cell r="C33180" t="str">
            <v>329525</v>
          </cell>
        </row>
        <row r="33181">
          <cell r="B33181" t="str">
            <v>00110984882884</v>
          </cell>
          <cell r="C33181" t="str">
            <v>329523</v>
          </cell>
        </row>
        <row r="33182">
          <cell r="B33182" t="str">
            <v>00110984882898</v>
          </cell>
          <cell r="C33182" t="str">
            <v>329109</v>
          </cell>
        </row>
        <row r="33183">
          <cell r="B33183" t="str">
            <v>00110984882905</v>
          </cell>
          <cell r="C33183" t="str">
            <v>329110</v>
          </cell>
        </row>
        <row r="33184">
          <cell r="B33184" t="str">
            <v>00110984882892</v>
          </cell>
          <cell r="C33184" t="str">
            <v>329773</v>
          </cell>
        </row>
        <row r="33185">
          <cell r="B33185" t="str">
            <v>00110984882894</v>
          </cell>
          <cell r="C33185" t="str">
            <v>328566</v>
          </cell>
        </row>
        <row r="33186">
          <cell r="B33186" t="str">
            <v>00110984882906</v>
          </cell>
          <cell r="C33186" t="str">
            <v>329528</v>
          </cell>
        </row>
        <row r="33187">
          <cell r="B33187" t="str">
            <v>00110984882878</v>
          </cell>
          <cell r="C33187" t="str">
            <v>329104</v>
          </cell>
        </row>
        <row r="33188">
          <cell r="B33188" t="str">
            <v>00110984882912</v>
          </cell>
          <cell r="C33188" t="str">
            <v>329197</v>
          </cell>
        </row>
        <row r="33189">
          <cell r="B33189" t="str">
            <v>00110984882882</v>
          </cell>
          <cell r="C33189" t="str">
            <v>329105</v>
          </cell>
        </row>
        <row r="33190">
          <cell r="B33190" t="str">
            <v>00110984882895</v>
          </cell>
          <cell r="C33190" t="str">
            <v>328955</v>
          </cell>
        </row>
        <row r="33191">
          <cell r="B33191" t="str">
            <v>00110984882927</v>
          </cell>
          <cell r="C33191" t="str">
            <v>329202</v>
          </cell>
        </row>
        <row r="33192">
          <cell r="B33192" t="str">
            <v>0110610593739</v>
          </cell>
          <cell r="C33192" t="str">
            <v>366577</v>
          </cell>
        </row>
        <row r="33193">
          <cell r="B33193" t="str">
            <v>NTVP00024973</v>
          </cell>
          <cell r="C33193" t="str">
            <v>365665</v>
          </cell>
        </row>
        <row r="33194">
          <cell r="B33194" t="str">
            <v>00110610587338</v>
          </cell>
          <cell r="C33194" t="str">
            <v>365663</v>
          </cell>
        </row>
        <row r="33195">
          <cell r="B33195" t="str">
            <v>NTVP00020645</v>
          </cell>
          <cell r="C33195" t="str">
            <v>365991</v>
          </cell>
        </row>
        <row r="33196">
          <cell r="B33196" t="str">
            <v>NTVP00020644</v>
          </cell>
          <cell r="C33196" t="str">
            <v>365988</v>
          </cell>
        </row>
        <row r="33197">
          <cell r="B33197" t="str">
            <v>NTVP00020642</v>
          </cell>
          <cell r="C33197" t="str">
            <v>365989</v>
          </cell>
        </row>
        <row r="33198">
          <cell r="B33198" t="str">
            <v>00110610581618</v>
          </cell>
          <cell r="C33198" t="str">
            <v>365995</v>
          </cell>
        </row>
        <row r="33199">
          <cell r="B33199" t="str">
            <v>00110984878572</v>
          </cell>
          <cell r="C33199" t="str">
            <v>346277</v>
          </cell>
        </row>
        <row r="33200">
          <cell r="B33200" t="str">
            <v>01500061049959</v>
          </cell>
          <cell r="C33200" t="str">
            <v>366308</v>
          </cell>
        </row>
        <row r="33201">
          <cell r="B33201" t="str">
            <v>00110984878573</v>
          </cell>
          <cell r="C33201" t="str">
            <v>346458</v>
          </cell>
        </row>
        <row r="33202">
          <cell r="B33202" t="str">
            <v>00110984878571</v>
          </cell>
          <cell r="C33202" t="str">
            <v>346194</v>
          </cell>
        </row>
        <row r="33203">
          <cell r="B33203" t="str">
            <v>NTVP00018711</v>
          </cell>
          <cell r="C33203" t="str">
            <v>333557</v>
          </cell>
        </row>
        <row r="33204">
          <cell r="B33204" t="str">
            <v>NTVP00001953</v>
          </cell>
          <cell r="C33204" t="str">
            <v>357478</v>
          </cell>
        </row>
        <row r="33205">
          <cell r="B33205" t="str">
            <v>NTVP00001972</v>
          </cell>
          <cell r="C33205" t="str">
            <v>356285</v>
          </cell>
        </row>
        <row r="33206">
          <cell r="B33206" t="str">
            <v>NTVP00002349</v>
          </cell>
          <cell r="C33206" t="str">
            <v>357802</v>
          </cell>
        </row>
        <row r="33207">
          <cell r="B33207" t="str">
            <v>NTVP00021913</v>
          </cell>
          <cell r="C33207" t="str">
            <v>332756</v>
          </cell>
        </row>
        <row r="33208">
          <cell r="B33208" t="str">
            <v>NTVP00002348</v>
          </cell>
          <cell r="C33208" t="str">
            <v>357950</v>
          </cell>
        </row>
        <row r="33209">
          <cell r="B33209" t="str">
            <v>NTVP00000178</v>
          </cell>
          <cell r="C33209" t="str">
            <v>352686</v>
          </cell>
        </row>
        <row r="33210">
          <cell r="B33210" t="str">
            <v>NTVP00000179</v>
          </cell>
          <cell r="C33210" t="str">
            <v>354147</v>
          </cell>
        </row>
        <row r="33211">
          <cell r="B33211" t="str">
            <v>00119884890083</v>
          </cell>
          <cell r="C33211" t="str">
            <v>385641</v>
          </cell>
        </row>
        <row r="33212">
          <cell r="B33212" t="str">
            <v>00119884900361</v>
          </cell>
          <cell r="C33212" t="str">
            <v>384114</v>
          </cell>
        </row>
        <row r="33213">
          <cell r="B33213" t="str">
            <v>00119884890250</v>
          </cell>
          <cell r="C33213" t="str">
            <v>1388313</v>
          </cell>
        </row>
        <row r="33214">
          <cell r="B33214" t="str">
            <v>00119884890271</v>
          </cell>
          <cell r="C33214" t="str">
            <v>1388436</v>
          </cell>
        </row>
        <row r="33215">
          <cell r="B33215" t="str">
            <v>00700610583645</v>
          </cell>
          <cell r="C33215" t="str">
            <v>363800</v>
          </cell>
        </row>
        <row r="33216">
          <cell r="B33216" t="str">
            <v>00700610583644</v>
          </cell>
          <cell r="C33216" t="str">
            <v>363884</v>
          </cell>
        </row>
        <row r="33217">
          <cell r="B33217" t="str">
            <v>00700610583656</v>
          </cell>
          <cell r="C33217" t="str">
            <v>363882</v>
          </cell>
        </row>
        <row r="33218">
          <cell r="B33218" t="str">
            <v>00700610583650</v>
          </cell>
          <cell r="C33218" t="str">
            <v>363878</v>
          </cell>
        </row>
        <row r="33219">
          <cell r="B33219" t="str">
            <v>00700610583643</v>
          </cell>
          <cell r="C33219" t="str">
            <v>363876</v>
          </cell>
        </row>
        <row r="33220">
          <cell r="B33220" t="str">
            <v>00700610583653</v>
          </cell>
          <cell r="C33220" t="str">
            <v>363870</v>
          </cell>
        </row>
        <row r="33221">
          <cell r="B33221" t="str">
            <v>00700610583655</v>
          </cell>
          <cell r="C33221" t="str">
            <v>363866</v>
          </cell>
        </row>
        <row r="33222">
          <cell r="B33222" t="str">
            <v>00700610583646</v>
          </cell>
          <cell r="C33222" t="str">
            <v>363865</v>
          </cell>
        </row>
        <row r="33223">
          <cell r="B33223" t="str">
            <v>00700610583642</v>
          </cell>
          <cell r="C33223" t="str">
            <v>363872</v>
          </cell>
        </row>
        <row r="33224">
          <cell r="B33224" t="str">
            <v>00700610583640</v>
          </cell>
          <cell r="C33224" t="str">
            <v>363881</v>
          </cell>
        </row>
        <row r="33225">
          <cell r="B33225" t="str">
            <v>00700610583651</v>
          </cell>
          <cell r="C33225" t="str">
            <v>363883</v>
          </cell>
        </row>
        <row r="33226">
          <cell r="B33226" t="str">
            <v>00700610583657</v>
          </cell>
          <cell r="C33226" t="str">
            <v>363947</v>
          </cell>
        </row>
        <row r="33227">
          <cell r="B33227" t="str">
            <v>00700610583649</v>
          </cell>
          <cell r="C33227" t="str">
            <v>363871</v>
          </cell>
        </row>
        <row r="33228">
          <cell r="B33228" t="str">
            <v>00700610583652</v>
          </cell>
          <cell r="C33228" t="str">
            <v>363799</v>
          </cell>
        </row>
        <row r="33229">
          <cell r="B33229" t="str">
            <v>00700610583654</v>
          </cell>
          <cell r="C33229" t="str">
            <v>363802</v>
          </cell>
        </row>
        <row r="33230">
          <cell r="B33230" t="str">
            <v>00119884890256</v>
          </cell>
          <cell r="C33230" t="str">
            <v>1388220</v>
          </cell>
        </row>
        <row r="33231">
          <cell r="B33231" t="str">
            <v>00119884890252</v>
          </cell>
          <cell r="C33231" t="str">
            <v>1388424</v>
          </cell>
        </row>
        <row r="33232">
          <cell r="B33232" t="str">
            <v>00119884890263</v>
          </cell>
          <cell r="C33232" t="str">
            <v>1388453</v>
          </cell>
        </row>
        <row r="33233">
          <cell r="B33233" t="str">
            <v>00119884890262</v>
          </cell>
          <cell r="C33233" t="str">
            <v>1388470</v>
          </cell>
        </row>
        <row r="33234">
          <cell r="B33234" t="str">
            <v>00119884890245</v>
          </cell>
          <cell r="C33234" t="str">
            <v>1388471</v>
          </cell>
        </row>
        <row r="33235">
          <cell r="B33235" t="str">
            <v>NTVP00024593</v>
          </cell>
          <cell r="C33235" t="str">
            <v>365026</v>
          </cell>
        </row>
        <row r="33236">
          <cell r="B33236" t="str">
            <v>NTVP00024589</v>
          </cell>
          <cell r="C33236" t="str">
            <v>365034</v>
          </cell>
        </row>
        <row r="33237">
          <cell r="B33237" t="str">
            <v>00110610604656</v>
          </cell>
          <cell r="C33237" t="str">
            <v>375289</v>
          </cell>
        </row>
        <row r="33238">
          <cell r="B33238" t="str">
            <v>NTVP00024600</v>
          </cell>
          <cell r="C33238" t="str">
            <v>364937</v>
          </cell>
        </row>
        <row r="33239">
          <cell r="B33239" t="str">
            <v>NTVP00024599</v>
          </cell>
          <cell r="C33239" t="str">
            <v>364939</v>
          </cell>
        </row>
        <row r="33240">
          <cell r="B33240" t="str">
            <v>NTVP00024586</v>
          </cell>
          <cell r="C33240" t="str">
            <v>365113</v>
          </cell>
        </row>
        <row r="33241">
          <cell r="B33241" t="str">
            <v>00110610604646</v>
          </cell>
          <cell r="C33241" t="str">
            <v>331247</v>
          </cell>
        </row>
        <row r="33242">
          <cell r="B33242" t="str">
            <v>037061048750</v>
          </cell>
          <cell r="C33242" t="str">
            <v>359036</v>
          </cell>
        </row>
        <row r="33243">
          <cell r="B33243" t="str">
            <v>037061048752</v>
          </cell>
          <cell r="C33243" t="str">
            <v>359108</v>
          </cell>
        </row>
        <row r="33244">
          <cell r="B33244" t="str">
            <v>037061048759</v>
          </cell>
          <cell r="C33244" t="str">
            <v>357831</v>
          </cell>
        </row>
        <row r="33245">
          <cell r="B33245" t="str">
            <v>037061048758</v>
          </cell>
          <cell r="C33245" t="str">
            <v>357833</v>
          </cell>
        </row>
        <row r="33246">
          <cell r="B33246" t="str">
            <v>00110984884158</v>
          </cell>
          <cell r="C33246" t="str">
            <v>373374</v>
          </cell>
        </row>
        <row r="33247">
          <cell r="B33247" t="str">
            <v>00110984878575</v>
          </cell>
          <cell r="C33247" t="str">
            <v>335313</v>
          </cell>
        </row>
        <row r="33248">
          <cell r="B33248" t="str">
            <v>00620610598220</v>
          </cell>
          <cell r="C33248" t="str">
            <v>363237</v>
          </cell>
        </row>
        <row r="33249">
          <cell r="B33249" t="str">
            <v>00110984878576</v>
          </cell>
          <cell r="C33249" t="str">
            <v>335316</v>
          </cell>
        </row>
        <row r="33250">
          <cell r="B33250" t="str">
            <v>00110610598468</v>
          </cell>
          <cell r="C33250" t="str">
            <v>368429</v>
          </cell>
        </row>
        <row r="33251">
          <cell r="B33251" t="str">
            <v>00110610598470</v>
          </cell>
          <cell r="C33251" t="str">
            <v>368432</v>
          </cell>
        </row>
        <row r="33252">
          <cell r="B33252" t="str">
            <v>03200061052384</v>
          </cell>
          <cell r="C33252" t="str">
            <v>368126</v>
          </cell>
        </row>
        <row r="33253">
          <cell r="B33253" t="str">
            <v>03200061052383</v>
          </cell>
          <cell r="C33253" t="str">
            <v>368125</v>
          </cell>
        </row>
        <row r="33254">
          <cell r="B33254" t="str">
            <v>0280_0610600002</v>
          </cell>
          <cell r="C33254" t="str">
            <v>368933</v>
          </cell>
        </row>
        <row r="33255">
          <cell r="B33255" t="str">
            <v>00110984878709</v>
          </cell>
          <cell r="C33255" t="str">
            <v>330337</v>
          </cell>
        </row>
        <row r="33256">
          <cell r="B33256" t="str">
            <v>00110610581958</v>
          </cell>
          <cell r="C33256" t="str">
            <v>366248</v>
          </cell>
        </row>
        <row r="33257">
          <cell r="B33257" t="str">
            <v>00110610581966</v>
          </cell>
          <cell r="C33257" t="str">
            <v>366169</v>
          </cell>
        </row>
        <row r="33258">
          <cell r="B33258" t="str">
            <v>00110610581968</v>
          </cell>
          <cell r="C33258" t="str">
            <v>366243</v>
          </cell>
        </row>
        <row r="33259">
          <cell r="B33259" t="str">
            <v>00110610581964</v>
          </cell>
          <cell r="C33259" t="str">
            <v>366175</v>
          </cell>
        </row>
        <row r="33260">
          <cell r="B33260" t="str">
            <v>00110610581963</v>
          </cell>
          <cell r="C33260" t="str">
            <v>366168</v>
          </cell>
        </row>
        <row r="33261">
          <cell r="B33261" t="str">
            <v>00110984878713</v>
          </cell>
          <cell r="C33261" t="str">
            <v>330408</v>
          </cell>
        </row>
        <row r="33262">
          <cell r="B33262" t="str">
            <v>NTVP00020652</v>
          </cell>
          <cell r="C33262" t="str">
            <v>365909</v>
          </cell>
        </row>
        <row r="33263">
          <cell r="B33263" t="str">
            <v>00110610581959</v>
          </cell>
          <cell r="C33263" t="str">
            <v>366247</v>
          </cell>
        </row>
        <row r="33264">
          <cell r="B33264" t="str">
            <v>00110984879639</v>
          </cell>
          <cell r="C33264" t="str">
            <v>333136</v>
          </cell>
        </row>
        <row r="33265">
          <cell r="B33265" t="str">
            <v>00110984879635</v>
          </cell>
          <cell r="C33265" t="str">
            <v>333060</v>
          </cell>
        </row>
        <row r="33266">
          <cell r="B33266" t="str">
            <v>00110984879627</v>
          </cell>
          <cell r="C33266" t="str">
            <v>333213</v>
          </cell>
        </row>
        <row r="33267">
          <cell r="B33267" t="str">
            <v>00110984879671</v>
          </cell>
          <cell r="C33267" t="str">
            <v>332979</v>
          </cell>
        </row>
        <row r="33268">
          <cell r="B33268" t="str">
            <v>00110984879654</v>
          </cell>
          <cell r="C33268" t="str">
            <v>333217</v>
          </cell>
        </row>
        <row r="33269">
          <cell r="B33269" t="str">
            <v>00110984879660</v>
          </cell>
          <cell r="C33269" t="str">
            <v>333228</v>
          </cell>
        </row>
        <row r="33270">
          <cell r="B33270" t="str">
            <v>00110984879668</v>
          </cell>
          <cell r="C33270" t="str">
            <v>333142</v>
          </cell>
        </row>
        <row r="33271">
          <cell r="B33271" t="str">
            <v>00110984879631</v>
          </cell>
          <cell r="C33271" t="str">
            <v>333058</v>
          </cell>
        </row>
        <row r="33272">
          <cell r="B33272" t="str">
            <v>00110984879650</v>
          </cell>
          <cell r="C33272" t="str">
            <v>332976</v>
          </cell>
        </row>
        <row r="33273">
          <cell r="B33273" t="str">
            <v>00110984879630</v>
          </cell>
          <cell r="C33273" t="str">
            <v>332975</v>
          </cell>
        </row>
        <row r="33274">
          <cell r="B33274" t="str">
            <v>00110984879661</v>
          </cell>
          <cell r="C33274" t="str">
            <v>333048</v>
          </cell>
        </row>
        <row r="33275">
          <cell r="B33275" t="str">
            <v>00110984879628</v>
          </cell>
          <cell r="C33275" t="str">
            <v>333134</v>
          </cell>
        </row>
        <row r="33276">
          <cell r="B33276" t="str">
            <v>NTVP00016765</v>
          </cell>
          <cell r="C33276" t="str">
            <v>365077</v>
          </cell>
        </row>
        <row r="33277">
          <cell r="B33277" t="str">
            <v>NTVP00018683</v>
          </cell>
          <cell r="C33277" t="str">
            <v>328122</v>
          </cell>
        </row>
        <row r="33278">
          <cell r="B33278" t="str">
            <v>0011-9884909208</v>
          </cell>
          <cell r="C33278" t="str">
            <v>338115</v>
          </cell>
        </row>
        <row r="33279">
          <cell r="B33279" t="str">
            <v>00119884891090</v>
          </cell>
          <cell r="C33279" t="str">
            <v>337134</v>
          </cell>
        </row>
        <row r="33280">
          <cell r="B33280" t="str">
            <v>NTVP00008114</v>
          </cell>
          <cell r="C33280" t="str">
            <v>354093</v>
          </cell>
        </row>
        <row r="33281">
          <cell r="B33281" t="str">
            <v>NTVP00008102</v>
          </cell>
          <cell r="C33281" t="str">
            <v>354168</v>
          </cell>
        </row>
        <row r="33282">
          <cell r="B33282" t="str">
            <v>00119884901276</v>
          </cell>
          <cell r="C33282" t="str">
            <v>377695</v>
          </cell>
        </row>
        <row r="33283">
          <cell r="B33283" t="str">
            <v>NTVP00015974</v>
          </cell>
          <cell r="C33283" t="str">
            <v>364798</v>
          </cell>
        </row>
        <row r="33284">
          <cell r="B33284" t="str">
            <v>NTVP00015975</v>
          </cell>
          <cell r="C33284" t="str">
            <v>364810</v>
          </cell>
        </row>
        <row r="33285">
          <cell r="B33285" t="str">
            <v>NTVP00023437</v>
          </cell>
          <cell r="C33285" t="str">
            <v>357039</v>
          </cell>
        </row>
        <row r="33286">
          <cell r="B33286" t="str">
            <v>NTVP00017037</v>
          </cell>
          <cell r="C33286" t="str">
            <v>365211</v>
          </cell>
        </row>
        <row r="33287">
          <cell r="B33287" t="str">
            <v>NTVP00002350</v>
          </cell>
          <cell r="C33287" t="str">
            <v>357886</v>
          </cell>
        </row>
        <row r="33288">
          <cell r="B33288" t="str">
            <v>NTVP00027512</v>
          </cell>
          <cell r="C33288" t="str">
            <v>362412</v>
          </cell>
        </row>
        <row r="33289">
          <cell r="B33289" t="str">
            <v>NTVP00027582</v>
          </cell>
          <cell r="C33289" t="str">
            <v>361465</v>
          </cell>
        </row>
        <row r="33290">
          <cell r="B33290" t="str">
            <v>NTVP00027561</v>
          </cell>
          <cell r="C33290" t="str">
            <v>336462</v>
          </cell>
        </row>
        <row r="33291">
          <cell r="B33291" t="str">
            <v>NTVP00027572</v>
          </cell>
          <cell r="C33291" t="str">
            <v>361537</v>
          </cell>
        </row>
        <row r="33292">
          <cell r="B33292" t="str">
            <v>00110610577962</v>
          </cell>
          <cell r="C33292" t="str">
            <v>358782</v>
          </cell>
        </row>
        <row r="33293">
          <cell r="B33293" t="str">
            <v>NTVP00010414</v>
          </cell>
          <cell r="C33293" t="str">
            <v>359383</v>
          </cell>
        </row>
        <row r="33294">
          <cell r="B33294" t="str">
            <v>00119884903187</v>
          </cell>
          <cell r="C33294" t="str">
            <v>340251</v>
          </cell>
        </row>
        <row r="33295">
          <cell r="B33295" t="str">
            <v>00119884903234</v>
          </cell>
          <cell r="C33295" t="str">
            <v>340254</v>
          </cell>
        </row>
        <row r="33296">
          <cell r="B33296" t="str">
            <v>00119884903235</v>
          </cell>
          <cell r="C33296" t="str">
            <v>340327</v>
          </cell>
        </row>
        <row r="33297">
          <cell r="B33297" t="str">
            <v>00119884898147</v>
          </cell>
          <cell r="C33297" t="str">
            <v>337360</v>
          </cell>
        </row>
        <row r="33298">
          <cell r="B33298" t="str">
            <v>NTVP000026708</v>
          </cell>
          <cell r="C33298" t="str">
            <v>360580</v>
          </cell>
        </row>
        <row r="33299">
          <cell r="B33299" t="str">
            <v>NTVP00026738</v>
          </cell>
          <cell r="C33299" t="str">
            <v>360636</v>
          </cell>
        </row>
        <row r="33300">
          <cell r="B33300" t="str">
            <v>NTVP00026709</v>
          </cell>
          <cell r="C33300" t="str">
            <v>360635</v>
          </cell>
        </row>
        <row r="33301">
          <cell r="B33301" t="str">
            <v>NTVP00026719</v>
          </cell>
          <cell r="C33301" t="str">
            <v>360147</v>
          </cell>
        </row>
        <row r="33302">
          <cell r="B33302" t="str">
            <v>00119884890268</v>
          </cell>
          <cell r="C33302" t="str">
            <v>1388256</v>
          </cell>
        </row>
        <row r="33303">
          <cell r="B33303" t="str">
            <v>00119884890266</v>
          </cell>
          <cell r="C33303" t="str">
            <v>1388412</v>
          </cell>
        </row>
        <row r="33304">
          <cell r="B33304" t="str">
            <v>00119884904432</v>
          </cell>
          <cell r="C33304" t="str">
            <v>335094</v>
          </cell>
        </row>
        <row r="33305">
          <cell r="B33305" t="str">
            <v>00119884904431</v>
          </cell>
          <cell r="C33305" t="str">
            <v>335174</v>
          </cell>
        </row>
        <row r="33306">
          <cell r="B33306" t="str">
            <v>00119884904433</v>
          </cell>
          <cell r="C33306" t="str">
            <v>335251</v>
          </cell>
        </row>
        <row r="33307">
          <cell r="B33307" t="str">
            <v>00110610590714</v>
          </cell>
          <cell r="C33307" t="str">
            <v>358631</v>
          </cell>
        </row>
        <row r="33308">
          <cell r="B33308" t="str">
            <v>00110610590720</v>
          </cell>
          <cell r="C33308" t="str">
            <v>357651</v>
          </cell>
        </row>
        <row r="33309">
          <cell r="B33309" t="str">
            <v>0280_0610600001</v>
          </cell>
          <cell r="C33309" t="str">
            <v>369003</v>
          </cell>
        </row>
        <row r="33310">
          <cell r="B33310" t="str">
            <v>0280_0610599996</v>
          </cell>
          <cell r="C33310" t="str">
            <v>368925</v>
          </cell>
        </row>
        <row r="33311">
          <cell r="B33311" t="str">
            <v>0280_0610600000</v>
          </cell>
          <cell r="C33311" t="str">
            <v>369006</v>
          </cell>
        </row>
        <row r="33312">
          <cell r="B33312" t="str">
            <v>02700000000522</v>
          </cell>
          <cell r="C33312" t="str">
            <v>368840</v>
          </cell>
        </row>
        <row r="33313">
          <cell r="B33313" t="str">
            <v>02700000000528</v>
          </cell>
          <cell r="C33313" t="str">
            <v>368832</v>
          </cell>
        </row>
        <row r="33314">
          <cell r="B33314" t="str">
            <v>02700000000529</v>
          </cell>
          <cell r="C33314" t="str">
            <v>368766</v>
          </cell>
        </row>
        <row r="33315">
          <cell r="B33315" t="str">
            <v>02700610592779</v>
          </cell>
          <cell r="C33315" t="str">
            <v>368765</v>
          </cell>
        </row>
        <row r="33316">
          <cell r="B33316" t="str">
            <v>02700610592781</v>
          </cell>
          <cell r="C33316" t="str">
            <v>368764</v>
          </cell>
        </row>
        <row r="33317">
          <cell r="B33317" t="str">
            <v>02700000000530</v>
          </cell>
          <cell r="C33317" t="str">
            <v>368761</v>
          </cell>
        </row>
        <row r="33318">
          <cell r="B33318" t="str">
            <v>00110610603143</v>
          </cell>
          <cell r="C33318" t="str">
            <v>368833</v>
          </cell>
        </row>
        <row r="33319">
          <cell r="B33319" t="str">
            <v>02700610592780</v>
          </cell>
          <cell r="C33319" t="str">
            <v>368836</v>
          </cell>
        </row>
        <row r="33320">
          <cell r="B33320" t="str">
            <v>0280_0610599997</v>
          </cell>
          <cell r="C33320" t="str">
            <v>368997</v>
          </cell>
        </row>
        <row r="33321">
          <cell r="B33321" t="str">
            <v>0280_0610599999</v>
          </cell>
          <cell r="C33321" t="str">
            <v>369000</v>
          </cell>
        </row>
        <row r="33322">
          <cell r="B33322" t="str">
            <v>00110610604637</v>
          </cell>
          <cell r="C33322" t="str">
            <v>375224</v>
          </cell>
        </row>
        <row r="33323">
          <cell r="B33323" t="str">
            <v>NTVP00024595</v>
          </cell>
          <cell r="C33323" t="str">
            <v>365019</v>
          </cell>
        </row>
        <row r="33324">
          <cell r="B33324" t="str">
            <v>NTVP00024424</v>
          </cell>
          <cell r="C33324" t="str">
            <v>365020</v>
          </cell>
        </row>
        <row r="33325">
          <cell r="B33325" t="str">
            <v>NTVP00024596</v>
          </cell>
          <cell r="C33325" t="str">
            <v>365109</v>
          </cell>
        </row>
        <row r="33326">
          <cell r="B33326" t="str">
            <v>00110610604651</v>
          </cell>
          <cell r="C33326" t="str">
            <v>375221</v>
          </cell>
        </row>
        <row r="33327">
          <cell r="B33327" t="str">
            <v>00110610604655</v>
          </cell>
          <cell r="C33327" t="str">
            <v>375223</v>
          </cell>
        </row>
        <row r="33328">
          <cell r="B33328" t="str">
            <v>00110610604640</v>
          </cell>
          <cell r="C33328" t="str">
            <v>331308</v>
          </cell>
        </row>
        <row r="33329">
          <cell r="B33329" t="str">
            <v>00110610604641</v>
          </cell>
          <cell r="C33329" t="str">
            <v>375215</v>
          </cell>
        </row>
        <row r="33330">
          <cell r="B33330" t="str">
            <v>NTVP00016764</v>
          </cell>
          <cell r="C33330" t="str">
            <v>365142</v>
          </cell>
        </row>
        <row r="33331">
          <cell r="B33331" t="str">
            <v>00110984879656</v>
          </cell>
          <cell r="C33331" t="str">
            <v>332901</v>
          </cell>
        </row>
        <row r="33332">
          <cell r="B33332" t="str">
            <v>00110984879648</v>
          </cell>
          <cell r="C33332" t="str">
            <v>333227</v>
          </cell>
        </row>
        <row r="33333">
          <cell r="B33333" t="str">
            <v>00110984879658</v>
          </cell>
          <cell r="C33333" t="str">
            <v>332969</v>
          </cell>
        </row>
        <row r="33334">
          <cell r="B33334" t="str">
            <v>00110984879651</v>
          </cell>
          <cell r="C33334" t="str">
            <v>333138</v>
          </cell>
        </row>
        <row r="33335">
          <cell r="B33335" t="str">
            <v>00110984879652</v>
          </cell>
          <cell r="C33335" t="str">
            <v>333139</v>
          </cell>
        </row>
        <row r="33336">
          <cell r="B33336" t="str">
            <v>00110610582224</v>
          </cell>
          <cell r="C33336" t="str">
            <v>366027</v>
          </cell>
        </row>
        <row r="33337">
          <cell r="B33337" t="str">
            <v>00110610582225</v>
          </cell>
          <cell r="C33337" t="str">
            <v>365941</v>
          </cell>
        </row>
        <row r="33338">
          <cell r="B33338" t="str">
            <v>00110610582231</v>
          </cell>
          <cell r="C33338" t="str">
            <v>366106</v>
          </cell>
        </row>
        <row r="33339">
          <cell r="B33339" t="str">
            <v>00110610582227</v>
          </cell>
          <cell r="C33339" t="str">
            <v>366022</v>
          </cell>
        </row>
        <row r="33340">
          <cell r="B33340" t="str">
            <v>00110610582230</v>
          </cell>
          <cell r="C33340" t="str">
            <v>366098</v>
          </cell>
        </row>
        <row r="33341">
          <cell r="B33341" t="str">
            <v>00110610582228</v>
          </cell>
          <cell r="C33341" t="str">
            <v>366097</v>
          </cell>
        </row>
        <row r="33342">
          <cell r="B33342" t="str">
            <v>00110610582229</v>
          </cell>
          <cell r="C33342" t="str">
            <v>366093</v>
          </cell>
        </row>
        <row r="33343">
          <cell r="B33343" t="str">
            <v>NTVP00016678</v>
          </cell>
          <cell r="C33343" t="str">
            <v>365063</v>
          </cell>
        </row>
        <row r="33344">
          <cell r="B33344" t="str">
            <v>NTVP00016681</v>
          </cell>
          <cell r="C33344" t="str">
            <v>365072</v>
          </cell>
        </row>
        <row r="33345">
          <cell r="B33345" t="str">
            <v>01200061041459</v>
          </cell>
          <cell r="C33345" t="str">
            <v>365068</v>
          </cell>
        </row>
        <row r="33346">
          <cell r="B33346" t="str">
            <v>01200061041462</v>
          </cell>
          <cell r="C33346" t="str">
            <v>365067</v>
          </cell>
        </row>
        <row r="33347">
          <cell r="B33347" t="str">
            <v>NTVP00016680</v>
          </cell>
          <cell r="C33347" t="str">
            <v>365073</v>
          </cell>
        </row>
        <row r="33348">
          <cell r="B33348" t="str">
            <v>00110984878677</v>
          </cell>
          <cell r="C33348" t="str">
            <v>376594</v>
          </cell>
        </row>
        <row r="33349">
          <cell r="B33349" t="str">
            <v>NTVP00027161</v>
          </cell>
          <cell r="C33349" t="str">
            <v>375133</v>
          </cell>
        </row>
        <row r="33350">
          <cell r="B33350" t="str">
            <v>NTVP00027279</v>
          </cell>
          <cell r="C33350" t="str">
            <v>361432</v>
          </cell>
        </row>
        <row r="33351">
          <cell r="B33351" t="str">
            <v>NTVP00025500</v>
          </cell>
          <cell r="C33351" t="str">
            <v>362155</v>
          </cell>
        </row>
        <row r="33352">
          <cell r="B33352" t="str">
            <v>NTVP00025504</v>
          </cell>
          <cell r="C33352" t="str">
            <v>362236</v>
          </cell>
        </row>
        <row r="33353">
          <cell r="B33353" t="str">
            <v>NTVP00025506</v>
          </cell>
          <cell r="C33353" t="str">
            <v>362157</v>
          </cell>
        </row>
        <row r="33354">
          <cell r="B33354" t="str">
            <v>00119884905687</v>
          </cell>
          <cell r="C33354" t="str">
            <v>342961</v>
          </cell>
        </row>
        <row r="33355">
          <cell r="B33355" t="str">
            <v>NTVP00025551</v>
          </cell>
          <cell r="C33355" t="str">
            <v>362002</v>
          </cell>
        </row>
        <row r="33356">
          <cell r="B33356" t="str">
            <v>NTVP00025150</v>
          </cell>
          <cell r="C33356" t="str">
            <v>362334</v>
          </cell>
        </row>
        <row r="33357">
          <cell r="B33357" t="str">
            <v>NTVP00025298</v>
          </cell>
          <cell r="C33357" t="str">
            <v>362340</v>
          </cell>
        </row>
        <row r="33358">
          <cell r="B33358" t="str">
            <v>NTVP00027477</v>
          </cell>
          <cell r="C33358" t="str">
            <v>362432</v>
          </cell>
        </row>
        <row r="33359">
          <cell r="B33359" t="str">
            <v>00110984879359</v>
          </cell>
          <cell r="C33359" t="str">
            <v>341048</v>
          </cell>
        </row>
        <row r="33360">
          <cell r="B33360" t="str">
            <v>00110984879362</v>
          </cell>
          <cell r="C33360" t="str">
            <v>341365</v>
          </cell>
        </row>
        <row r="33361">
          <cell r="B33361" t="str">
            <v>00110984879360</v>
          </cell>
          <cell r="C33361" t="str">
            <v>341286</v>
          </cell>
        </row>
        <row r="33362">
          <cell r="B33362" t="str">
            <v>00110984879361</v>
          </cell>
          <cell r="C33362" t="str">
            <v>341126</v>
          </cell>
        </row>
        <row r="33363">
          <cell r="B33363" t="str">
            <v>00110984879470</v>
          </cell>
          <cell r="C33363" t="str">
            <v>341050</v>
          </cell>
        </row>
        <row r="33364">
          <cell r="B33364" t="str">
            <v>NTVP00025322</v>
          </cell>
          <cell r="C33364" t="str">
            <v>329817</v>
          </cell>
        </row>
        <row r="33365">
          <cell r="B33365" t="str">
            <v>NTVP00025143</v>
          </cell>
          <cell r="C33365" t="str">
            <v>362177</v>
          </cell>
        </row>
        <row r="33366">
          <cell r="B33366" t="str">
            <v>NTVP00016728</v>
          </cell>
          <cell r="C33366" t="str">
            <v>364082</v>
          </cell>
        </row>
        <row r="33367">
          <cell r="B33367" t="str">
            <v>NTVP00016802</v>
          </cell>
          <cell r="C33367" t="str">
            <v>364021</v>
          </cell>
        </row>
        <row r="33368">
          <cell r="B33368" t="str">
            <v>NTVP00016711</v>
          </cell>
          <cell r="C33368" t="str">
            <v>364072</v>
          </cell>
        </row>
        <row r="33369">
          <cell r="B33369" t="str">
            <v>00110610590721</v>
          </cell>
          <cell r="C33369" t="str">
            <v>358546</v>
          </cell>
        </row>
        <row r="33370">
          <cell r="B33370" t="str">
            <v>00110610590716</v>
          </cell>
          <cell r="C33370" t="str">
            <v>358471</v>
          </cell>
        </row>
        <row r="33371">
          <cell r="B33371" t="str">
            <v>00110610590719</v>
          </cell>
          <cell r="C33371" t="str">
            <v>357579</v>
          </cell>
        </row>
        <row r="33372">
          <cell r="B33372" t="str">
            <v>00110610590718</v>
          </cell>
          <cell r="C33372" t="str">
            <v>358707</v>
          </cell>
        </row>
        <row r="33373">
          <cell r="B33373" t="str">
            <v>NTVP00026728</v>
          </cell>
          <cell r="C33373" t="str">
            <v>358336</v>
          </cell>
        </row>
        <row r="33374">
          <cell r="B33374" t="str">
            <v>00110984879928</v>
          </cell>
          <cell r="C33374" t="str">
            <v>329917</v>
          </cell>
        </row>
        <row r="33375">
          <cell r="B33375" t="str">
            <v>NTVP00009253</v>
          </cell>
          <cell r="C33375" t="str">
            <v>359754</v>
          </cell>
        </row>
        <row r="33376">
          <cell r="B33376" t="str">
            <v>00110610593523</v>
          </cell>
          <cell r="C33376" t="str">
            <v>359737</v>
          </cell>
        </row>
        <row r="33377">
          <cell r="B33377" t="str">
            <v>00110610593521</v>
          </cell>
          <cell r="C33377" t="str">
            <v>359656</v>
          </cell>
        </row>
        <row r="33378">
          <cell r="B33378" t="str">
            <v>00110610593522</v>
          </cell>
          <cell r="C33378" t="str">
            <v>359824</v>
          </cell>
        </row>
        <row r="33379">
          <cell r="B33379" t="str">
            <v>00110984887270</v>
          </cell>
          <cell r="C33379" t="str">
            <v>376727</v>
          </cell>
        </row>
        <row r="33380">
          <cell r="B33380" t="str">
            <v>00110610604173</v>
          </cell>
          <cell r="C33380" t="str">
            <v>334333</v>
          </cell>
        </row>
        <row r="33381">
          <cell r="B33381" t="str">
            <v>00110610604172</v>
          </cell>
          <cell r="C33381" t="str">
            <v>334409</v>
          </cell>
        </row>
        <row r="33382">
          <cell r="B33382" t="str">
            <v>00110610604160</v>
          </cell>
          <cell r="C33382" t="str">
            <v>334316</v>
          </cell>
        </row>
        <row r="33383">
          <cell r="B33383" t="str">
            <v>00110610604174</v>
          </cell>
          <cell r="C33383" t="str">
            <v>334237</v>
          </cell>
        </row>
        <row r="33384">
          <cell r="B33384" t="str">
            <v>CSTS00000586</v>
          </cell>
          <cell r="C33384" t="str">
            <v>332501</v>
          </cell>
        </row>
        <row r="33385">
          <cell r="B33385" t="str">
            <v>00110984878801</v>
          </cell>
          <cell r="C33385" t="str">
            <v>381811</v>
          </cell>
        </row>
        <row r="33386">
          <cell r="B33386" t="str">
            <v>00110984887043</v>
          </cell>
          <cell r="C33386" t="str">
            <v>1387726</v>
          </cell>
        </row>
        <row r="33387">
          <cell r="B33387" t="str">
            <v>00110984887044</v>
          </cell>
          <cell r="C33387" t="str">
            <v>1387838</v>
          </cell>
        </row>
        <row r="33388">
          <cell r="B33388" t="str">
            <v>00110984887046</v>
          </cell>
          <cell r="C33388" t="str">
            <v>1387835</v>
          </cell>
        </row>
        <row r="33389">
          <cell r="B33389" t="str">
            <v>00110984887045</v>
          </cell>
          <cell r="C33389" t="str">
            <v>1387720</v>
          </cell>
        </row>
        <row r="33390">
          <cell r="B33390" t="str">
            <v>00110610604644</v>
          </cell>
          <cell r="C33390" t="str">
            <v>375293</v>
          </cell>
        </row>
        <row r="33391">
          <cell r="B33391" t="str">
            <v>00110610604650</v>
          </cell>
          <cell r="C33391" t="str">
            <v>375217</v>
          </cell>
        </row>
        <row r="33392">
          <cell r="B33392" t="str">
            <v>00110610604638</v>
          </cell>
          <cell r="C33392" t="str">
            <v>375292</v>
          </cell>
        </row>
        <row r="33393">
          <cell r="B33393" t="str">
            <v>00110610604652</v>
          </cell>
          <cell r="C33393" t="str">
            <v>375291</v>
          </cell>
        </row>
        <row r="33394">
          <cell r="B33394" t="str">
            <v>NTVP00024582</v>
          </cell>
          <cell r="C33394" t="str">
            <v>365024</v>
          </cell>
        </row>
        <row r="33395">
          <cell r="B33395" t="str">
            <v>NTVP00024585</v>
          </cell>
          <cell r="C33395" t="str">
            <v>365101</v>
          </cell>
        </row>
        <row r="33396">
          <cell r="B33396" t="str">
            <v>NTVP00024583</v>
          </cell>
          <cell r="C33396" t="str">
            <v>364938</v>
          </cell>
        </row>
        <row r="33397">
          <cell r="B33397" t="str">
            <v>00110610604648</v>
          </cell>
          <cell r="C33397" t="str">
            <v>375219</v>
          </cell>
        </row>
        <row r="33398">
          <cell r="B33398" t="str">
            <v>03200610592324</v>
          </cell>
          <cell r="C33398" t="str">
            <v>368192</v>
          </cell>
        </row>
        <row r="33399">
          <cell r="B33399" t="str">
            <v>03200610603455</v>
          </cell>
          <cell r="C33399" t="str">
            <v>333797</v>
          </cell>
        </row>
        <row r="33400">
          <cell r="B33400" t="str">
            <v>03200610603453</v>
          </cell>
          <cell r="C33400" t="str">
            <v>333879</v>
          </cell>
        </row>
        <row r="33401">
          <cell r="B33401" t="str">
            <v>03200610592331</v>
          </cell>
          <cell r="C33401" t="str">
            <v>368185</v>
          </cell>
        </row>
        <row r="33402">
          <cell r="B33402" t="str">
            <v>00119884901057</v>
          </cell>
          <cell r="C33402" t="str">
            <v>333888</v>
          </cell>
        </row>
        <row r="33403">
          <cell r="B33403" t="str">
            <v>03200610603457</v>
          </cell>
          <cell r="C33403" t="str">
            <v>333891</v>
          </cell>
        </row>
        <row r="33404">
          <cell r="B33404" t="str">
            <v>03200610603456</v>
          </cell>
          <cell r="C33404" t="str">
            <v>333798</v>
          </cell>
        </row>
        <row r="33405">
          <cell r="B33405" t="str">
            <v>03200610592327</v>
          </cell>
          <cell r="C33405" t="str">
            <v>368138</v>
          </cell>
        </row>
        <row r="33406">
          <cell r="B33406" t="str">
            <v>00119884901055</v>
          </cell>
          <cell r="C33406" t="str">
            <v>333950</v>
          </cell>
        </row>
        <row r="33407">
          <cell r="B33407" t="str">
            <v>03200610592323</v>
          </cell>
          <cell r="C33407" t="str">
            <v>368191</v>
          </cell>
        </row>
        <row r="33408">
          <cell r="B33408" t="str">
            <v>03200610603459</v>
          </cell>
          <cell r="C33408" t="str">
            <v>333940</v>
          </cell>
        </row>
        <row r="33409">
          <cell r="B33409" t="str">
            <v>NTVP00025038</v>
          </cell>
          <cell r="C33409" t="str">
            <v>366834</v>
          </cell>
        </row>
        <row r="33410">
          <cell r="B33410" t="str">
            <v>00110984887559</v>
          </cell>
          <cell r="C33410" t="str">
            <v>384925</v>
          </cell>
        </row>
        <row r="33411">
          <cell r="B33411" t="str">
            <v>00110984887562</v>
          </cell>
          <cell r="C33411" t="str">
            <v>384852</v>
          </cell>
        </row>
        <row r="33412">
          <cell r="B33412" t="str">
            <v>00119884902553</v>
          </cell>
          <cell r="C33412" t="str">
            <v>1353904</v>
          </cell>
        </row>
        <row r="33413">
          <cell r="B33413" t="str">
            <v>00119884902519</v>
          </cell>
          <cell r="C33413" t="str">
            <v>1353932</v>
          </cell>
        </row>
        <row r="33414">
          <cell r="B33414" t="str">
            <v>00119884902376</v>
          </cell>
          <cell r="C33414" t="str">
            <v>1354162</v>
          </cell>
        </row>
        <row r="33415">
          <cell r="B33415" t="str">
            <v>00119884902383</v>
          </cell>
          <cell r="C33415" t="str">
            <v>1354164</v>
          </cell>
        </row>
        <row r="33416">
          <cell r="B33416" t="str">
            <v>00110984886337</v>
          </cell>
          <cell r="C33416" t="str">
            <v>1388578</v>
          </cell>
        </row>
        <row r="33417">
          <cell r="B33417" t="str">
            <v>00119884902051</v>
          </cell>
          <cell r="C33417" t="str">
            <v>1354591</v>
          </cell>
        </row>
        <row r="33418">
          <cell r="B33418" t="str">
            <v>00119884902629</v>
          </cell>
          <cell r="C33418" t="str">
            <v>1354496</v>
          </cell>
        </row>
        <row r="33419">
          <cell r="B33419" t="str">
            <v>00119884902637</v>
          </cell>
          <cell r="C33419" t="str">
            <v>1353978</v>
          </cell>
        </row>
        <row r="33420">
          <cell r="B33420" t="str">
            <v>0011_0061054193</v>
          </cell>
          <cell r="C33420" t="str">
            <v>374445</v>
          </cell>
        </row>
        <row r="33421">
          <cell r="B33421" t="str">
            <v>00119884903718</v>
          </cell>
          <cell r="C33421" t="str">
            <v>1399697</v>
          </cell>
        </row>
        <row r="33422">
          <cell r="B33422" t="str">
            <v>00119884903812</v>
          </cell>
          <cell r="C33422" t="str">
            <v>1399714</v>
          </cell>
        </row>
        <row r="33423">
          <cell r="B33423" t="str">
            <v>00119884903678</v>
          </cell>
          <cell r="C33423" t="str">
            <v>1399765</v>
          </cell>
        </row>
        <row r="33424">
          <cell r="B33424" t="str">
            <v>00119884903684</v>
          </cell>
          <cell r="C33424" t="str">
            <v>1399767</v>
          </cell>
        </row>
        <row r="33425">
          <cell r="B33425" t="str">
            <v>00119884903819</v>
          </cell>
          <cell r="C33425" t="str">
            <v>1399773</v>
          </cell>
        </row>
        <row r="33426">
          <cell r="B33426" t="str">
            <v>00119884903717</v>
          </cell>
          <cell r="C33426" t="str">
            <v>1399804</v>
          </cell>
        </row>
        <row r="33427">
          <cell r="B33427" t="str">
            <v>00119884903786</v>
          </cell>
          <cell r="C33427" t="str">
            <v>1399848</v>
          </cell>
        </row>
        <row r="33428">
          <cell r="B33428" t="str">
            <v>00119884903720</v>
          </cell>
          <cell r="C33428" t="str">
            <v>1399851</v>
          </cell>
        </row>
        <row r="33429">
          <cell r="B33429" t="str">
            <v>00119884903733</v>
          </cell>
          <cell r="C33429" t="str">
            <v>1399853</v>
          </cell>
        </row>
        <row r="33430">
          <cell r="B33430" t="str">
            <v>00119884903741</v>
          </cell>
          <cell r="C33430" t="str">
            <v>1399854</v>
          </cell>
        </row>
        <row r="33431">
          <cell r="B33431" t="str">
            <v>NTVP00016727</v>
          </cell>
          <cell r="C33431" t="str">
            <v>364090</v>
          </cell>
        </row>
        <row r="33432">
          <cell r="B33432" t="str">
            <v>NTVP00016710</v>
          </cell>
          <cell r="C33432" t="str">
            <v>364074</v>
          </cell>
        </row>
        <row r="33433">
          <cell r="B33433" t="str">
            <v>NTVP00016713</v>
          </cell>
          <cell r="C33433" t="str">
            <v>365059</v>
          </cell>
        </row>
        <row r="33434">
          <cell r="B33434" t="str">
            <v>NTVP00016712</v>
          </cell>
          <cell r="C33434" t="str">
            <v>364986</v>
          </cell>
        </row>
        <row r="33435">
          <cell r="B33435" t="str">
            <v>NTVP00016111</v>
          </cell>
          <cell r="C33435" t="str">
            <v>365513</v>
          </cell>
        </row>
        <row r="33436">
          <cell r="B33436" t="str">
            <v>NTVP00016112</v>
          </cell>
          <cell r="C33436" t="str">
            <v>365528</v>
          </cell>
        </row>
        <row r="33437">
          <cell r="B33437" t="str">
            <v>NTVP00019506</v>
          </cell>
          <cell r="C33437" t="str">
            <v>376354</v>
          </cell>
        </row>
        <row r="33438">
          <cell r="B33438" t="str">
            <v>00119884908223</v>
          </cell>
          <cell r="C33438" t="str">
            <v>380522</v>
          </cell>
        </row>
        <row r="33439">
          <cell r="B33439" t="str">
            <v>00119884908222</v>
          </cell>
          <cell r="C33439" t="str">
            <v>379397</v>
          </cell>
        </row>
        <row r="33440">
          <cell r="B33440" t="str">
            <v>NTVP00021962</v>
          </cell>
          <cell r="C33440" t="str">
            <v>367070</v>
          </cell>
        </row>
        <row r="33441">
          <cell r="B33441" t="str">
            <v>NTVP00021963</v>
          </cell>
          <cell r="C33441" t="str">
            <v>367075</v>
          </cell>
        </row>
        <row r="33442">
          <cell r="B33442" t="str">
            <v>NTVP00021961</v>
          </cell>
          <cell r="C33442" t="str">
            <v>367071</v>
          </cell>
        </row>
        <row r="33443">
          <cell r="B33443" t="str">
            <v>NTVP00029587</v>
          </cell>
          <cell r="C33443" t="str">
            <v>353400</v>
          </cell>
        </row>
        <row r="33444">
          <cell r="B33444" t="str">
            <v>NTVP00029592</v>
          </cell>
          <cell r="C33444" t="str">
            <v>353390</v>
          </cell>
        </row>
        <row r="33445">
          <cell r="B33445" t="str">
            <v>00119884905838</v>
          </cell>
          <cell r="C33445" t="str">
            <v>331874</v>
          </cell>
        </row>
        <row r="33446">
          <cell r="B33446" t="str">
            <v>00119884905859</v>
          </cell>
          <cell r="C33446" t="str">
            <v>332196</v>
          </cell>
        </row>
        <row r="33447">
          <cell r="B33447" t="str">
            <v>00119884905774</v>
          </cell>
          <cell r="C33447" t="str">
            <v>332035</v>
          </cell>
        </row>
        <row r="33448">
          <cell r="B33448" t="str">
            <v>00119884905862</v>
          </cell>
          <cell r="C33448" t="str">
            <v>331952</v>
          </cell>
        </row>
        <row r="33449">
          <cell r="B33449" t="str">
            <v>00119884905845</v>
          </cell>
          <cell r="C33449" t="str">
            <v>332359</v>
          </cell>
        </row>
        <row r="33450">
          <cell r="B33450" t="str">
            <v>00119884905846</v>
          </cell>
          <cell r="C33450" t="str">
            <v>332102</v>
          </cell>
        </row>
        <row r="33451">
          <cell r="B33451" t="str">
            <v>037261046277</v>
          </cell>
          <cell r="C33451" t="str">
            <v>370358</v>
          </cell>
        </row>
        <row r="33452">
          <cell r="B33452" t="str">
            <v>00110610598862</v>
          </cell>
          <cell r="C33452" t="str">
            <v>369539</v>
          </cell>
        </row>
        <row r="33453">
          <cell r="B33453" t="str">
            <v>037261046969</v>
          </cell>
          <cell r="C33453" t="str">
            <v>370438</v>
          </cell>
        </row>
        <row r="33454">
          <cell r="B33454" t="str">
            <v>037261047040</v>
          </cell>
          <cell r="C33454" t="str">
            <v>369360</v>
          </cell>
        </row>
        <row r="33455">
          <cell r="B33455" t="str">
            <v>037261046968</v>
          </cell>
          <cell r="C33455" t="str">
            <v>369276</v>
          </cell>
        </row>
        <row r="33456">
          <cell r="B33456" t="str">
            <v>037261046914</v>
          </cell>
          <cell r="C33456" t="str">
            <v>370526</v>
          </cell>
        </row>
        <row r="33457">
          <cell r="B33457" t="str">
            <v>037261046328</v>
          </cell>
          <cell r="C33457" t="str">
            <v>370882</v>
          </cell>
        </row>
        <row r="33458">
          <cell r="B33458" t="str">
            <v>037261046908</v>
          </cell>
          <cell r="C33458" t="str">
            <v>369451</v>
          </cell>
        </row>
        <row r="33459">
          <cell r="B33459" t="str">
            <v>037161045027</v>
          </cell>
          <cell r="C33459" t="str">
            <v>369306</v>
          </cell>
        </row>
        <row r="33460">
          <cell r="B33460" t="str">
            <v>00119884906375</v>
          </cell>
          <cell r="C33460" t="str">
            <v>377981</v>
          </cell>
        </row>
        <row r="33461">
          <cell r="B33461" t="str">
            <v>00110984885369</v>
          </cell>
          <cell r="C33461" t="str">
            <v>330372</v>
          </cell>
        </row>
        <row r="33462">
          <cell r="B33462" t="str">
            <v>00110984878717</v>
          </cell>
          <cell r="C33462" t="str">
            <v>374168</v>
          </cell>
        </row>
        <row r="33463">
          <cell r="B33463" t="str">
            <v>00110984878719</v>
          </cell>
          <cell r="C33463" t="str">
            <v>374164</v>
          </cell>
        </row>
        <row r="33464">
          <cell r="B33464" t="str">
            <v>NTVP00030901</v>
          </cell>
          <cell r="C33464" t="str">
            <v>366981</v>
          </cell>
        </row>
        <row r="33465">
          <cell r="B33465" t="str">
            <v>NTVP90000759</v>
          </cell>
          <cell r="C33465" t="str">
            <v>366908</v>
          </cell>
        </row>
        <row r="33466">
          <cell r="B33466" t="str">
            <v>00110984878721</v>
          </cell>
          <cell r="C33466" t="str">
            <v>374172</v>
          </cell>
        </row>
        <row r="33467">
          <cell r="B33467" t="str">
            <v>NTVP00030900</v>
          </cell>
          <cell r="C33467" t="str">
            <v>366988</v>
          </cell>
        </row>
        <row r="33468">
          <cell r="B33468" t="str">
            <v>NTVP00025137</v>
          </cell>
          <cell r="C33468" t="str">
            <v>367011</v>
          </cell>
        </row>
        <row r="33469">
          <cell r="B33469" t="str">
            <v>00110610603213</v>
          </cell>
          <cell r="C33469" t="str">
            <v>368164</v>
          </cell>
        </row>
        <row r="33470">
          <cell r="B33470" t="str">
            <v>00110610603214</v>
          </cell>
          <cell r="C33470" t="str">
            <v>368001</v>
          </cell>
        </row>
        <row r="33471">
          <cell r="B33471" t="str">
            <v>NTVP00022473</v>
          </cell>
          <cell r="C33471" t="str">
            <v>369212</v>
          </cell>
        </row>
        <row r="33472">
          <cell r="B33472" t="str">
            <v>00110610582280</v>
          </cell>
          <cell r="C33472" t="str">
            <v>368965</v>
          </cell>
        </row>
        <row r="33473">
          <cell r="B33473" t="str">
            <v>00110610582278</v>
          </cell>
          <cell r="C33473" t="str">
            <v>367981</v>
          </cell>
        </row>
        <row r="33474">
          <cell r="B33474" t="str">
            <v>00110610590945</v>
          </cell>
          <cell r="C33474" t="str">
            <v>368889</v>
          </cell>
        </row>
        <row r="33475">
          <cell r="B33475" t="str">
            <v>TBKQ00004509</v>
          </cell>
          <cell r="C33475" t="str">
            <v>368808</v>
          </cell>
        </row>
        <row r="33476">
          <cell r="B33476" t="str">
            <v>NTVP00022445</v>
          </cell>
          <cell r="C33476" t="str">
            <v>368720</v>
          </cell>
        </row>
        <row r="33477">
          <cell r="B33477" t="str">
            <v>00110610582276</v>
          </cell>
          <cell r="C33477" t="str">
            <v>368882</v>
          </cell>
        </row>
        <row r="33478">
          <cell r="B33478" t="str">
            <v>00119884900223</v>
          </cell>
          <cell r="C33478" t="str">
            <v>381248</v>
          </cell>
        </row>
        <row r="33479">
          <cell r="B33479" t="str">
            <v>NTVP00022475</v>
          </cell>
          <cell r="C33479" t="str">
            <v>368961</v>
          </cell>
        </row>
        <row r="33480">
          <cell r="B33480" t="str">
            <v>NTVP00022471</v>
          </cell>
          <cell r="C33480" t="str">
            <v>369219</v>
          </cell>
        </row>
        <row r="33481">
          <cell r="B33481" t="str">
            <v>00119884900224</v>
          </cell>
          <cell r="C33481" t="str">
            <v>381249</v>
          </cell>
        </row>
        <row r="33482">
          <cell r="B33482" t="str">
            <v>NTVP00022472</v>
          </cell>
          <cell r="C33482" t="str">
            <v>369046</v>
          </cell>
        </row>
        <row r="33483">
          <cell r="B33483" t="str">
            <v>NTVP00018408</v>
          </cell>
          <cell r="C33483" t="str">
            <v>368640</v>
          </cell>
        </row>
        <row r="33484">
          <cell r="B33484" t="str">
            <v>NTVP00022470</v>
          </cell>
          <cell r="C33484" t="str">
            <v>368803</v>
          </cell>
        </row>
        <row r="33485">
          <cell r="B33485" t="str">
            <v>00110610582281</v>
          </cell>
          <cell r="C33485" t="str">
            <v>368962</v>
          </cell>
        </row>
        <row r="33486">
          <cell r="B33486" t="str">
            <v>NTVP00022474</v>
          </cell>
          <cell r="C33486" t="str">
            <v>368810</v>
          </cell>
        </row>
        <row r="33487">
          <cell r="B33487" t="str">
            <v>NTVP00022416</v>
          </cell>
          <cell r="C33487" t="str">
            <v>368642</v>
          </cell>
        </row>
        <row r="33488">
          <cell r="B33488" t="str">
            <v>00110610604023</v>
          </cell>
          <cell r="C33488" t="str">
            <v>375267</v>
          </cell>
        </row>
        <row r="33489">
          <cell r="B33489" t="str">
            <v>00110610603378</v>
          </cell>
          <cell r="C33489" t="str">
            <v>334743</v>
          </cell>
        </row>
        <row r="33490">
          <cell r="B33490" t="str">
            <v>00119884903744</v>
          </cell>
          <cell r="C33490" t="str">
            <v>1399907</v>
          </cell>
        </row>
        <row r="33491">
          <cell r="B33491" t="str">
            <v>00119884903823</v>
          </cell>
          <cell r="C33491" t="str">
            <v>1399915</v>
          </cell>
        </row>
        <row r="33492">
          <cell r="B33492" t="str">
            <v>00119884903852</v>
          </cell>
          <cell r="C33492" t="str">
            <v>1399922</v>
          </cell>
        </row>
        <row r="33493">
          <cell r="B33493" t="str">
            <v>00119884903766</v>
          </cell>
          <cell r="C33493" t="str">
            <v>1399944</v>
          </cell>
        </row>
        <row r="33494">
          <cell r="B33494" t="str">
            <v>00119884903697</v>
          </cell>
          <cell r="C33494" t="str">
            <v>1399949</v>
          </cell>
        </row>
        <row r="33495">
          <cell r="B33495" t="str">
            <v>00119884903677</v>
          </cell>
          <cell r="C33495" t="str">
            <v>1400006</v>
          </cell>
        </row>
        <row r="33496">
          <cell r="B33496" t="str">
            <v>00119884903690</v>
          </cell>
          <cell r="C33496" t="str">
            <v>1400007</v>
          </cell>
        </row>
        <row r="33497">
          <cell r="B33497" t="str">
            <v>00119884903821</v>
          </cell>
          <cell r="C33497" t="str">
            <v>1400012</v>
          </cell>
        </row>
        <row r="33498">
          <cell r="B33498" t="str">
            <v>00119884903804</v>
          </cell>
          <cell r="C33498" t="str">
            <v>1400034</v>
          </cell>
        </row>
        <row r="33499">
          <cell r="B33499" t="str">
            <v>00119884903674</v>
          </cell>
          <cell r="C33499" t="str">
            <v>1400055</v>
          </cell>
        </row>
        <row r="33500">
          <cell r="B33500" t="str">
            <v>00119884903814</v>
          </cell>
          <cell r="C33500" t="str">
            <v>1400062</v>
          </cell>
        </row>
        <row r="33501">
          <cell r="B33501" t="str">
            <v>00119884906047</v>
          </cell>
          <cell r="C33501" t="str">
            <v>374431</v>
          </cell>
        </row>
        <row r="33502">
          <cell r="B33502" t="str">
            <v>00119884906064</v>
          </cell>
          <cell r="C33502" t="str">
            <v>376018</v>
          </cell>
        </row>
        <row r="33503">
          <cell r="B33503" t="str">
            <v>00119884902378</v>
          </cell>
          <cell r="C33503" t="str">
            <v>1354257</v>
          </cell>
        </row>
        <row r="33504">
          <cell r="B33504" t="str">
            <v>00119884902625</v>
          </cell>
          <cell r="C33504" t="str">
            <v>1353735</v>
          </cell>
        </row>
        <row r="33505">
          <cell r="B33505" t="str">
            <v>00119884902649</v>
          </cell>
          <cell r="C33505" t="str">
            <v>1354639</v>
          </cell>
        </row>
        <row r="33506">
          <cell r="B33506" t="str">
            <v>0011_0061053068</v>
          </cell>
          <cell r="C33506" t="str">
            <v>375858</v>
          </cell>
        </row>
        <row r="33507">
          <cell r="B33507" t="str">
            <v>00119884902478</v>
          </cell>
          <cell r="C33507" t="str">
            <v>1353857</v>
          </cell>
        </row>
        <row r="33508">
          <cell r="B33508" t="str">
            <v>00119884902304</v>
          </cell>
          <cell r="C33508" t="str">
            <v>1354503</v>
          </cell>
        </row>
        <row r="33509">
          <cell r="B33509" t="str">
            <v>00119884902621</v>
          </cell>
          <cell r="C33509" t="str">
            <v>1354319</v>
          </cell>
        </row>
        <row r="33510">
          <cell r="B33510" t="str">
            <v>NTVP00008335</v>
          </cell>
          <cell r="C33510" t="str">
            <v>355169</v>
          </cell>
        </row>
        <row r="33511">
          <cell r="B33511" t="str">
            <v>NTVP00008336</v>
          </cell>
          <cell r="C33511" t="str">
            <v>355234</v>
          </cell>
        </row>
        <row r="33512">
          <cell r="B33512" t="str">
            <v>NTVP00008338</v>
          </cell>
          <cell r="C33512" t="str">
            <v>355245</v>
          </cell>
        </row>
        <row r="33513">
          <cell r="B33513" t="str">
            <v>NTVP00008337</v>
          </cell>
          <cell r="C33513" t="str">
            <v>355225</v>
          </cell>
        </row>
        <row r="33514">
          <cell r="B33514" t="str">
            <v>NTVP00028268</v>
          </cell>
          <cell r="C33514" t="str">
            <v>334288</v>
          </cell>
        </row>
        <row r="33515">
          <cell r="B33515" t="str">
            <v>NTVP00028267</v>
          </cell>
          <cell r="C33515" t="str">
            <v>334287</v>
          </cell>
        </row>
        <row r="33516">
          <cell r="B33516" t="str">
            <v>NTVP00022262</v>
          </cell>
          <cell r="C33516" t="str">
            <v>359950</v>
          </cell>
        </row>
        <row r="33517">
          <cell r="B33517" t="str">
            <v>NTVP00009576</v>
          </cell>
          <cell r="C33517" t="str">
            <v>358845</v>
          </cell>
        </row>
        <row r="33518">
          <cell r="B33518" t="str">
            <v>00119884900525</v>
          </cell>
          <cell r="C33518" t="str">
            <v>380273</v>
          </cell>
        </row>
        <row r="33519">
          <cell r="B33519" t="str">
            <v>NTVP00022037</v>
          </cell>
          <cell r="C33519" t="str">
            <v>365629</v>
          </cell>
        </row>
        <row r="33520">
          <cell r="B33520" t="str">
            <v>00110984878722</v>
          </cell>
          <cell r="C33520" t="str">
            <v>374162</v>
          </cell>
        </row>
        <row r="33521">
          <cell r="B33521" t="str">
            <v>NTVP90000760</v>
          </cell>
          <cell r="C33521" t="str">
            <v>366995</v>
          </cell>
        </row>
        <row r="33522">
          <cell r="B33522" t="str">
            <v>00110984878720</v>
          </cell>
          <cell r="C33522" t="str">
            <v>374165</v>
          </cell>
        </row>
        <row r="33523">
          <cell r="B33523" t="str">
            <v>NTVP00022034</v>
          </cell>
          <cell r="C33523" t="str">
            <v>366913</v>
          </cell>
        </row>
        <row r="33524">
          <cell r="B33524" t="str">
            <v>00110984878718</v>
          </cell>
          <cell r="C33524" t="str">
            <v>374173</v>
          </cell>
        </row>
        <row r="33525">
          <cell r="B33525" t="str">
            <v>NTVP00022035</v>
          </cell>
          <cell r="C33525" t="str">
            <v>365634</v>
          </cell>
        </row>
        <row r="33526">
          <cell r="B33526" t="str">
            <v>NTVP00022031</v>
          </cell>
          <cell r="C33526" t="str">
            <v>367416</v>
          </cell>
        </row>
        <row r="33527">
          <cell r="B33527" t="str">
            <v>NTVP00022021</v>
          </cell>
          <cell r="C33527" t="str">
            <v>367421</v>
          </cell>
        </row>
        <row r="33528">
          <cell r="B33528" t="str">
            <v>NTVP00022007</v>
          </cell>
          <cell r="C33528" t="str">
            <v>367414</v>
          </cell>
        </row>
        <row r="33529">
          <cell r="B33529" t="str">
            <v>NTVP12000030</v>
          </cell>
          <cell r="C33529" t="str">
            <v>367486</v>
          </cell>
        </row>
        <row r="33530">
          <cell r="B33530" t="str">
            <v>03900984878891</v>
          </cell>
          <cell r="C33530" t="str">
            <v>330176</v>
          </cell>
        </row>
        <row r="33531">
          <cell r="B33531" t="str">
            <v>03900984878890</v>
          </cell>
          <cell r="C33531" t="str">
            <v>330182</v>
          </cell>
        </row>
        <row r="33532">
          <cell r="B33532" t="str">
            <v>03900984878892</v>
          </cell>
          <cell r="C33532" t="str">
            <v>330177</v>
          </cell>
        </row>
        <row r="33533">
          <cell r="B33533" t="str">
            <v>03900984878894</v>
          </cell>
          <cell r="C33533" t="str">
            <v>330126</v>
          </cell>
        </row>
        <row r="33534">
          <cell r="B33534" t="str">
            <v>00110984881948</v>
          </cell>
          <cell r="C33534" t="str">
            <v>330131</v>
          </cell>
        </row>
        <row r="33535">
          <cell r="B33535" t="str">
            <v>03900984878893</v>
          </cell>
          <cell r="C33535" t="str">
            <v>330125</v>
          </cell>
        </row>
        <row r="33536">
          <cell r="B33536" t="str">
            <v>00110610597276</v>
          </cell>
          <cell r="C33536" t="str">
            <v>372431</v>
          </cell>
        </row>
        <row r="33537">
          <cell r="B33537" t="str">
            <v>00110610597273</v>
          </cell>
          <cell r="C33537" t="str">
            <v>372437</v>
          </cell>
        </row>
        <row r="33538">
          <cell r="B33538" t="str">
            <v>00110610594422</v>
          </cell>
          <cell r="C33538" t="str">
            <v>372307</v>
          </cell>
        </row>
        <row r="33539">
          <cell r="B33539" t="str">
            <v>00110610594421</v>
          </cell>
          <cell r="C33539" t="str">
            <v>372300</v>
          </cell>
        </row>
        <row r="33540">
          <cell r="B33540" t="str">
            <v>00119884900467</v>
          </cell>
          <cell r="C33540" t="str">
            <v>334557</v>
          </cell>
        </row>
        <row r="33541">
          <cell r="B33541" t="str">
            <v>NTVP12000032</v>
          </cell>
          <cell r="C33541" t="str">
            <v>368047</v>
          </cell>
        </row>
        <row r="33542">
          <cell r="B33542" t="str">
            <v>00110610603376</v>
          </cell>
          <cell r="C33542" t="str">
            <v>334830</v>
          </cell>
        </row>
        <row r="33543">
          <cell r="B33543" t="str">
            <v>00110610603377</v>
          </cell>
          <cell r="C33543" t="str">
            <v>334640</v>
          </cell>
        </row>
        <row r="33544">
          <cell r="B33544" t="str">
            <v>00110984881746</v>
          </cell>
          <cell r="C33544" t="str">
            <v>334730</v>
          </cell>
        </row>
        <row r="33545">
          <cell r="B33545" t="str">
            <v>NTVP00019732</v>
          </cell>
          <cell r="C33545" t="str">
            <v>368016</v>
          </cell>
        </row>
        <row r="33546">
          <cell r="B33546" t="str">
            <v>00110610593107</v>
          </cell>
          <cell r="C33546" t="str">
            <v>370577</v>
          </cell>
        </row>
        <row r="33547">
          <cell r="B33547" t="str">
            <v>00119884900479</v>
          </cell>
          <cell r="C33547" t="str">
            <v>382317</v>
          </cell>
        </row>
        <row r="33548">
          <cell r="B33548" t="str">
            <v>00110610593106</v>
          </cell>
          <cell r="C33548" t="str">
            <v>371346</v>
          </cell>
        </row>
        <row r="33549">
          <cell r="B33549" t="str">
            <v>00119884900480</v>
          </cell>
          <cell r="C33549" t="str">
            <v>382313</v>
          </cell>
        </row>
        <row r="33550">
          <cell r="B33550" t="str">
            <v>00119884900481</v>
          </cell>
          <cell r="C33550" t="str">
            <v>382233</v>
          </cell>
        </row>
        <row r="33551">
          <cell r="B33551" t="str">
            <v>00110610593105</v>
          </cell>
          <cell r="C33551" t="str">
            <v>371435</v>
          </cell>
        </row>
        <row r="33552">
          <cell r="B33552" t="str">
            <v>00110610593103</v>
          </cell>
          <cell r="C33552" t="str">
            <v>371251</v>
          </cell>
        </row>
        <row r="33553">
          <cell r="B33553" t="str">
            <v>00110610593104</v>
          </cell>
          <cell r="C33553" t="str">
            <v>371269</v>
          </cell>
        </row>
        <row r="33554">
          <cell r="B33554" t="str">
            <v>00110610593125</v>
          </cell>
          <cell r="C33554" t="str">
            <v>371256</v>
          </cell>
        </row>
        <row r="33555">
          <cell r="B33555" t="str">
            <v>00110610593108</v>
          </cell>
          <cell r="C33555" t="str">
            <v>371344</v>
          </cell>
        </row>
        <row r="33556">
          <cell r="B33556" t="str">
            <v>00110610593124</v>
          </cell>
          <cell r="C33556" t="str">
            <v>371001</v>
          </cell>
        </row>
        <row r="33557">
          <cell r="B33557" t="str">
            <v>NTVP00016623</v>
          </cell>
          <cell r="C33557" t="str">
            <v>367447</v>
          </cell>
        </row>
        <row r="33558">
          <cell r="B33558" t="str">
            <v>00110984883885</v>
          </cell>
          <cell r="C33558" t="str">
            <v>335705</v>
          </cell>
        </row>
        <row r="33559">
          <cell r="B33559" t="str">
            <v>00110984883960</v>
          </cell>
          <cell r="C33559" t="str">
            <v>335857</v>
          </cell>
        </row>
        <row r="33560">
          <cell r="B33560" t="str">
            <v>00110984883962</v>
          </cell>
          <cell r="C33560" t="str">
            <v>335607</v>
          </cell>
        </row>
        <row r="33561">
          <cell r="B33561" t="str">
            <v>00110984883963</v>
          </cell>
          <cell r="C33561" t="str">
            <v>334074</v>
          </cell>
        </row>
        <row r="33562">
          <cell r="B33562" t="str">
            <v>00110984884222</v>
          </cell>
          <cell r="C33562" t="str">
            <v>373536</v>
          </cell>
        </row>
        <row r="33563">
          <cell r="B33563" t="str">
            <v>00110984884157</v>
          </cell>
          <cell r="C33563" t="str">
            <v>373788</v>
          </cell>
        </row>
        <row r="33564">
          <cell r="B33564" t="str">
            <v>00119884902382</v>
          </cell>
          <cell r="C33564" t="str">
            <v>1354569</v>
          </cell>
        </row>
        <row r="33565">
          <cell r="B33565" t="str">
            <v>00119884902469</v>
          </cell>
          <cell r="C33565" t="str">
            <v>1354718</v>
          </cell>
        </row>
        <row r="33566">
          <cell r="B33566" t="str">
            <v>0011_0061053572</v>
          </cell>
          <cell r="C33566" t="str">
            <v>375943</v>
          </cell>
        </row>
        <row r="33567">
          <cell r="B33567" t="str">
            <v>00119884902331</v>
          </cell>
          <cell r="C33567" t="str">
            <v>1353919</v>
          </cell>
        </row>
        <row r="33568">
          <cell r="B33568" t="str">
            <v>00119884902638</v>
          </cell>
          <cell r="C33568" t="str">
            <v>1353988</v>
          </cell>
        </row>
        <row r="33569">
          <cell r="B33569" t="str">
            <v>00119884902050</v>
          </cell>
          <cell r="C33569" t="str">
            <v>1354245</v>
          </cell>
        </row>
        <row r="33570">
          <cell r="B33570" t="str">
            <v>00119884902282</v>
          </cell>
          <cell r="C33570" t="str">
            <v>1354289</v>
          </cell>
        </row>
        <row r="33571">
          <cell r="B33571" t="str">
            <v>00119884902365</v>
          </cell>
          <cell r="C33571" t="str">
            <v>1354558</v>
          </cell>
        </row>
        <row r="33572">
          <cell r="B33572" t="str">
            <v>00119884902269</v>
          </cell>
          <cell r="C33572" t="str">
            <v>1354610</v>
          </cell>
        </row>
        <row r="33573">
          <cell r="B33573" t="str">
            <v>00119884902321</v>
          </cell>
          <cell r="C33573" t="str">
            <v>1354622</v>
          </cell>
        </row>
        <row r="33574">
          <cell r="B33574" t="str">
            <v>0011_0061053078</v>
          </cell>
          <cell r="C33574" t="str">
            <v>376024</v>
          </cell>
        </row>
        <row r="33575">
          <cell r="B33575" t="str">
            <v>00110984886148</v>
          </cell>
          <cell r="C33575" t="str">
            <v>1388736</v>
          </cell>
        </row>
        <row r="33576">
          <cell r="B33576" t="str">
            <v>00119884902506</v>
          </cell>
          <cell r="C33576" t="str">
            <v>1353754</v>
          </cell>
        </row>
        <row r="33577">
          <cell r="B33577" t="str">
            <v>00119884902507</v>
          </cell>
          <cell r="C33577" t="str">
            <v>1353764</v>
          </cell>
        </row>
        <row r="33578">
          <cell r="B33578" t="str">
            <v>00119884902615</v>
          </cell>
          <cell r="C33578" t="str">
            <v>1354600</v>
          </cell>
        </row>
        <row r="33579">
          <cell r="B33579" t="str">
            <v>00110984886115</v>
          </cell>
          <cell r="C33579" t="str">
            <v>1388715</v>
          </cell>
        </row>
        <row r="33580">
          <cell r="B33580" t="str">
            <v>00119884902442</v>
          </cell>
          <cell r="C33580" t="str">
            <v>1354536</v>
          </cell>
        </row>
        <row r="33581">
          <cell r="B33581" t="str">
            <v>0011_0061053736</v>
          </cell>
          <cell r="C33581" t="str">
            <v>375859</v>
          </cell>
        </row>
        <row r="33582">
          <cell r="B33582" t="str">
            <v>00119884902401</v>
          </cell>
          <cell r="C33582" t="str">
            <v>1354153</v>
          </cell>
        </row>
        <row r="33583">
          <cell r="B33583" t="str">
            <v>NTVP00028298</v>
          </cell>
          <cell r="C33583" t="str">
            <v>358436</v>
          </cell>
        </row>
        <row r="33584">
          <cell r="B33584" t="str">
            <v>NTVP00028296</v>
          </cell>
          <cell r="C33584" t="str">
            <v>358440</v>
          </cell>
        </row>
        <row r="33585">
          <cell r="B33585" t="str">
            <v>00119884892165</v>
          </cell>
          <cell r="C33585" t="str">
            <v>337929</v>
          </cell>
        </row>
        <row r="33586">
          <cell r="B33586" t="str">
            <v>NTVP90001838</v>
          </cell>
          <cell r="C33586" t="str">
            <v>358422</v>
          </cell>
        </row>
        <row r="33587">
          <cell r="B33587" t="str">
            <v>NTVP00012967</v>
          </cell>
          <cell r="C33587" t="str">
            <v>359513</v>
          </cell>
        </row>
        <row r="33588">
          <cell r="B33588" t="str">
            <v>NTVP0000674</v>
          </cell>
          <cell r="C33588" t="str">
            <v>358292</v>
          </cell>
        </row>
        <row r="33589">
          <cell r="B33589" t="str">
            <v>00119884904439</v>
          </cell>
          <cell r="C33589" t="str">
            <v>381649</v>
          </cell>
        </row>
        <row r="33590">
          <cell r="B33590" t="str">
            <v>00119884904423</v>
          </cell>
          <cell r="C33590" t="str">
            <v>381662</v>
          </cell>
        </row>
        <row r="33591">
          <cell r="B33591" t="str">
            <v>00119884904441</v>
          </cell>
          <cell r="C33591" t="str">
            <v>381564</v>
          </cell>
        </row>
        <row r="33592">
          <cell r="B33592" t="str">
            <v>00119884904434</v>
          </cell>
          <cell r="C33592" t="str">
            <v>335175</v>
          </cell>
        </row>
        <row r="33593">
          <cell r="B33593" t="str">
            <v>00119884904427</v>
          </cell>
          <cell r="C33593" t="str">
            <v>335239</v>
          </cell>
        </row>
        <row r="33594">
          <cell r="B33594" t="str">
            <v>00119884904340</v>
          </cell>
          <cell r="C33594" t="str">
            <v>336322</v>
          </cell>
        </row>
        <row r="33595">
          <cell r="B33595" t="str">
            <v>00110610603898</v>
          </cell>
          <cell r="C33595" t="str">
            <v>332210</v>
          </cell>
        </row>
        <row r="33596">
          <cell r="B33596" t="str">
            <v>00110610603944</v>
          </cell>
          <cell r="C33596" t="str">
            <v>331971</v>
          </cell>
        </row>
        <row r="33597">
          <cell r="B33597" t="str">
            <v>00110610603946</v>
          </cell>
          <cell r="C33597" t="str">
            <v>332379</v>
          </cell>
        </row>
        <row r="33598">
          <cell r="B33598" t="str">
            <v>00110610603945</v>
          </cell>
          <cell r="C33598" t="str">
            <v>332378</v>
          </cell>
        </row>
        <row r="33599">
          <cell r="B33599" t="str">
            <v>TBKQ00003738</v>
          </cell>
          <cell r="C33599" t="str">
            <v>369234</v>
          </cell>
        </row>
        <row r="33600">
          <cell r="B33600" t="str">
            <v>00110610603943</v>
          </cell>
          <cell r="C33600" t="str">
            <v>332377</v>
          </cell>
        </row>
        <row r="33601">
          <cell r="B33601" t="str">
            <v>TBKQ00003737</v>
          </cell>
          <cell r="C33601" t="str">
            <v>369614</v>
          </cell>
        </row>
        <row r="33602">
          <cell r="B33602" t="str">
            <v>03610610592436</v>
          </cell>
          <cell r="C33602" t="str">
            <v>369862</v>
          </cell>
        </row>
        <row r="33603">
          <cell r="B33603" t="str">
            <v>036161043333</v>
          </cell>
          <cell r="C33603" t="str">
            <v>369710</v>
          </cell>
        </row>
        <row r="33604">
          <cell r="B33604" t="str">
            <v>036161043334</v>
          </cell>
          <cell r="C33604" t="str">
            <v>369869</v>
          </cell>
        </row>
        <row r="33605">
          <cell r="B33605" t="str">
            <v>037261046622</v>
          </cell>
          <cell r="C33605" t="str">
            <v>369246</v>
          </cell>
        </row>
        <row r="33606">
          <cell r="B33606" t="str">
            <v>037261046621</v>
          </cell>
          <cell r="C33606" t="str">
            <v>369253</v>
          </cell>
        </row>
        <row r="33607">
          <cell r="B33607" t="str">
            <v>037261046620</v>
          </cell>
          <cell r="C33607" t="str">
            <v>370567</v>
          </cell>
        </row>
        <row r="33608">
          <cell r="B33608" t="str">
            <v>037261046746</v>
          </cell>
          <cell r="C33608" t="str">
            <v>371206</v>
          </cell>
        </row>
        <row r="33609">
          <cell r="B33609" t="str">
            <v>037261046748</v>
          </cell>
          <cell r="C33609" t="str">
            <v>371530</v>
          </cell>
        </row>
        <row r="33610">
          <cell r="B33610" t="str">
            <v>037261046518</v>
          </cell>
          <cell r="C33610" t="str">
            <v>371626</v>
          </cell>
        </row>
        <row r="33611">
          <cell r="B33611" t="str">
            <v>037261046747</v>
          </cell>
          <cell r="C33611" t="str">
            <v>371199</v>
          </cell>
        </row>
        <row r="33612">
          <cell r="B33612" t="str">
            <v>037261046762</v>
          </cell>
          <cell r="C33612" t="str">
            <v>370336</v>
          </cell>
        </row>
        <row r="33613">
          <cell r="B33613" t="str">
            <v>037261046717</v>
          </cell>
          <cell r="C33613" t="str">
            <v>370330</v>
          </cell>
        </row>
        <row r="33614">
          <cell r="B33614" t="str">
            <v>037261046760</v>
          </cell>
          <cell r="C33614" t="str">
            <v>370407</v>
          </cell>
        </row>
        <row r="33615">
          <cell r="B33615" t="str">
            <v>037261046761</v>
          </cell>
          <cell r="C33615" t="str">
            <v>370418</v>
          </cell>
        </row>
        <row r="33616">
          <cell r="B33616" t="str">
            <v>037261046759</v>
          </cell>
          <cell r="C33616" t="str">
            <v>370239</v>
          </cell>
        </row>
        <row r="33617">
          <cell r="B33617" t="str">
            <v>037261047025</v>
          </cell>
          <cell r="C33617" t="str">
            <v>371565</v>
          </cell>
        </row>
        <row r="33618">
          <cell r="B33618" t="str">
            <v>037261047026</v>
          </cell>
          <cell r="C33618" t="str">
            <v>371643</v>
          </cell>
        </row>
        <row r="33619">
          <cell r="B33619" t="str">
            <v>037261047024</v>
          </cell>
          <cell r="C33619" t="str">
            <v>371648</v>
          </cell>
        </row>
        <row r="33620">
          <cell r="B33620" t="str">
            <v>00110984884223</v>
          </cell>
          <cell r="C33620" t="str">
            <v>373614</v>
          </cell>
        </row>
        <row r="33621">
          <cell r="B33621" t="str">
            <v>00110984884220</v>
          </cell>
          <cell r="C33621" t="str">
            <v>373855</v>
          </cell>
        </row>
        <row r="33622">
          <cell r="B33622" t="str">
            <v>0011-0610601200</v>
          </cell>
          <cell r="C33622" t="str">
            <v>1346684</v>
          </cell>
        </row>
        <row r="33623">
          <cell r="B33623" t="str">
            <v>NTVP00029678</v>
          </cell>
          <cell r="C33623" t="str">
            <v>367084</v>
          </cell>
        </row>
        <row r="33624">
          <cell r="B33624" t="str">
            <v>NTVP00025138</v>
          </cell>
          <cell r="C33624" t="str">
            <v>367087</v>
          </cell>
        </row>
        <row r="33625">
          <cell r="B33625" t="str">
            <v>00110984887563</v>
          </cell>
          <cell r="C33625" t="str">
            <v>385004</v>
          </cell>
        </row>
        <row r="33626">
          <cell r="B33626" t="str">
            <v>NTVP00025041</v>
          </cell>
          <cell r="C33626" t="str">
            <v>367019</v>
          </cell>
        </row>
        <row r="33627">
          <cell r="B33627" t="str">
            <v>00119884898755</v>
          </cell>
          <cell r="C33627" t="str">
            <v>375080</v>
          </cell>
        </row>
        <row r="33628">
          <cell r="B33628" t="str">
            <v>NTVP00015288</v>
          </cell>
          <cell r="C33628" t="str">
            <v>366809</v>
          </cell>
        </row>
        <row r="33629">
          <cell r="B33629" t="str">
            <v>NTVP00015284</v>
          </cell>
          <cell r="C33629" t="str">
            <v>366797</v>
          </cell>
        </row>
        <row r="33630">
          <cell r="B33630" t="str">
            <v>NTVP00015296</v>
          </cell>
          <cell r="C33630" t="str">
            <v>366798</v>
          </cell>
        </row>
        <row r="33631">
          <cell r="B33631" t="str">
            <v>NTVP00019935</v>
          </cell>
          <cell r="C33631" t="str">
            <v>368685</v>
          </cell>
        </row>
        <row r="33632">
          <cell r="B33632" t="str">
            <v>NTVP00019936</v>
          </cell>
          <cell r="C33632" t="str">
            <v>368694</v>
          </cell>
        </row>
        <row r="33633">
          <cell r="B33633" t="str">
            <v>00110984889056</v>
          </cell>
          <cell r="C33633" t="str">
            <v>333347</v>
          </cell>
        </row>
        <row r="33634">
          <cell r="B33634" t="str">
            <v>00110984889055</v>
          </cell>
          <cell r="C33634" t="str">
            <v>333346</v>
          </cell>
        </row>
        <row r="33635">
          <cell r="B33635" t="str">
            <v>NTVP00019937</v>
          </cell>
          <cell r="C33635" t="str">
            <v>368693</v>
          </cell>
        </row>
        <row r="33636">
          <cell r="B33636" t="str">
            <v>NTVP00019934</v>
          </cell>
          <cell r="C33636" t="str">
            <v>368684</v>
          </cell>
        </row>
        <row r="33637">
          <cell r="B33637" t="str">
            <v>00110984881186</v>
          </cell>
          <cell r="C33637" t="str">
            <v>338036</v>
          </cell>
        </row>
        <row r="33638">
          <cell r="B33638" t="str">
            <v>00119884902404</v>
          </cell>
          <cell r="C33638" t="str">
            <v>1353762</v>
          </cell>
        </row>
        <row r="33639">
          <cell r="B33639" t="str">
            <v>00119884902056</v>
          </cell>
          <cell r="C33639" t="str">
            <v>1354580</v>
          </cell>
        </row>
        <row r="33640">
          <cell r="B33640" t="str">
            <v>00119884902557</v>
          </cell>
          <cell r="C33640" t="str">
            <v>1354585</v>
          </cell>
        </row>
        <row r="33641">
          <cell r="B33641" t="str">
            <v>00119884902276</v>
          </cell>
          <cell r="C33641" t="str">
            <v>1354013</v>
          </cell>
        </row>
        <row r="33642">
          <cell r="B33642" t="str">
            <v>00119884903772</v>
          </cell>
          <cell r="C33642" t="str">
            <v>1399747</v>
          </cell>
        </row>
        <row r="33643">
          <cell r="B33643" t="str">
            <v>00119884903704</v>
          </cell>
          <cell r="C33643" t="str">
            <v>1399753</v>
          </cell>
        </row>
        <row r="33644">
          <cell r="B33644" t="str">
            <v>00119884903709</v>
          </cell>
          <cell r="C33644" t="str">
            <v>1399754</v>
          </cell>
        </row>
        <row r="33645">
          <cell r="B33645" t="str">
            <v>00119884903761</v>
          </cell>
          <cell r="C33645" t="str">
            <v>1399793</v>
          </cell>
        </row>
        <row r="33646">
          <cell r="B33646" t="str">
            <v>00119884903784</v>
          </cell>
          <cell r="C33646" t="str">
            <v>1399799</v>
          </cell>
        </row>
        <row r="33647">
          <cell r="B33647" t="str">
            <v>00119884903785</v>
          </cell>
          <cell r="C33647" t="str">
            <v>1399800</v>
          </cell>
        </row>
        <row r="33648">
          <cell r="B33648" t="str">
            <v>00119884903687</v>
          </cell>
          <cell r="C33648" t="str">
            <v>1399812</v>
          </cell>
        </row>
        <row r="33649">
          <cell r="B33649" t="str">
            <v>00119884903828</v>
          </cell>
          <cell r="C33649" t="str">
            <v>1399821</v>
          </cell>
        </row>
        <row r="33650">
          <cell r="B33650" t="str">
            <v>00119884903763</v>
          </cell>
          <cell r="C33650" t="str">
            <v>1399847</v>
          </cell>
        </row>
        <row r="33651">
          <cell r="B33651" t="str">
            <v>00119884903693</v>
          </cell>
          <cell r="C33651" t="str">
            <v>1399912</v>
          </cell>
        </row>
        <row r="33652">
          <cell r="B33652" t="str">
            <v>00119884903758</v>
          </cell>
          <cell r="C33652" t="str">
            <v>1399943</v>
          </cell>
        </row>
        <row r="33653">
          <cell r="B33653" t="str">
            <v>00119884903754</v>
          </cell>
          <cell r="C33653" t="str">
            <v>1399957</v>
          </cell>
        </row>
        <row r="33654">
          <cell r="B33654" t="str">
            <v>00119884903790</v>
          </cell>
          <cell r="C33654" t="str">
            <v>1399979</v>
          </cell>
        </row>
        <row r="33655">
          <cell r="B33655" t="str">
            <v>00119884903815</v>
          </cell>
          <cell r="C33655" t="str">
            <v>1400011</v>
          </cell>
        </row>
        <row r="33656">
          <cell r="B33656" t="str">
            <v>NTVP00019601</v>
          </cell>
          <cell r="C33656" t="str">
            <v>369193</v>
          </cell>
        </row>
        <row r="33657">
          <cell r="B33657" t="str">
            <v>NTVP00019778</v>
          </cell>
          <cell r="C33657" t="str">
            <v>368046</v>
          </cell>
        </row>
        <row r="33658">
          <cell r="B33658" t="str">
            <v>00110984884176</v>
          </cell>
          <cell r="C33658" t="str">
            <v>373631</v>
          </cell>
        </row>
        <row r="33659">
          <cell r="B33659" t="str">
            <v>00110984884177</v>
          </cell>
          <cell r="C33659" t="str">
            <v>373864</v>
          </cell>
        </row>
        <row r="33660">
          <cell r="B33660" t="str">
            <v>NTVP00018042</v>
          </cell>
          <cell r="C33660" t="str">
            <v>361499</v>
          </cell>
        </row>
        <row r="33661">
          <cell r="B33661" t="str">
            <v>006361042304</v>
          </cell>
          <cell r="C33661" t="str">
            <v>362133</v>
          </cell>
        </row>
        <row r="33662">
          <cell r="B33662" t="str">
            <v>006361042305</v>
          </cell>
          <cell r="C33662" t="str">
            <v>362135</v>
          </cell>
        </row>
        <row r="33663">
          <cell r="B33663" t="str">
            <v>006361042303</v>
          </cell>
          <cell r="C33663" t="str">
            <v>362132</v>
          </cell>
        </row>
        <row r="33664">
          <cell r="B33664" t="str">
            <v>NTVP00015280</v>
          </cell>
          <cell r="C33664" t="str">
            <v>366805</v>
          </cell>
        </row>
        <row r="33665">
          <cell r="B33665" t="str">
            <v>NTVP00029944</v>
          </cell>
          <cell r="C33665" t="str">
            <v>367690</v>
          </cell>
        </row>
        <row r="33666">
          <cell r="B33666" t="str">
            <v>037261047059</v>
          </cell>
          <cell r="C33666" t="str">
            <v>371632</v>
          </cell>
        </row>
        <row r="33667">
          <cell r="B33667" t="str">
            <v>00110610595829</v>
          </cell>
          <cell r="C33667" t="str">
            <v>372328</v>
          </cell>
        </row>
        <row r="33668">
          <cell r="B33668" t="str">
            <v>00110610595827</v>
          </cell>
          <cell r="C33668" t="str">
            <v>372399</v>
          </cell>
        </row>
        <row r="33669">
          <cell r="B33669" t="str">
            <v>00110610595828</v>
          </cell>
          <cell r="C33669" t="str">
            <v>372419</v>
          </cell>
        </row>
        <row r="33670">
          <cell r="B33670" t="str">
            <v>00110610594378</v>
          </cell>
          <cell r="C33670" t="str">
            <v>372117</v>
          </cell>
        </row>
        <row r="33671">
          <cell r="B33671" t="str">
            <v>00110610594380</v>
          </cell>
          <cell r="C33671" t="str">
            <v>372110</v>
          </cell>
        </row>
        <row r="33672">
          <cell r="B33672" t="str">
            <v>00110610594379</v>
          </cell>
          <cell r="C33672" t="str">
            <v>372113</v>
          </cell>
        </row>
        <row r="33673">
          <cell r="B33673" t="str">
            <v>00110610594381</v>
          </cell>
          <cell r="C33673" t="str">
            <v>372112</v>
          </cell>
        </row>
        <row r="33674">
          <cell r="B33674" t="str">
            <v>00110610594404</v>
          </cell>
          <cell r="C33674" t="str">
            <v>372535</v>
          </cell>
        </row>
        <row r="33675">
          <cell r="B33675" t="str">
            <v>00110984885329</v>
          </cell>
          <cell r="C33675" t="str">
            <v>330450</v>
          </cell>
        </row>
        <row r="33676">
          <cell r="B33676" t="str">
            <v>0371_0610579532</v>
          </cell>
          <cell r="C33676" t="str">
            <v>370379</v>
          </cell>
        </row>
        <row r="33677">
          <cell r="B33677" t="str">
            <v>0371_0610579531</v>
          </cell>
          <cell r="C33677" t="str">
            <v>370382</v>
          </cell>
        </row>
        <row r="33678">
          <cell r="B33678" t="str">
            <v>0371_0610579533</v>
          </cell>
          <cell r="C33678" t="str">
            <v>370385</v>
          </cell>
        </row>
        <row r="33679">
          <cell r="B33679" t="str">
            <v>037261047060</v>
          </cell>
          <cell r="C33679" t="str">
            <v>371628</v>
          </cell>
        </row>
        <row r="33680">
          <cell r="B33680" t="str">
            <v>037261047057</v>
          </cell>
          <cell r="C33680" t="str">
            <v>371630</v>
          </cell>
        </row>
        <row r="33681">
          <cell r="B33681" t="str">
            <v>037261046992</v>
          </cell>
          <cell r="C33681" t="str">
            <v>371629</v>
          </cell>
        </row>
        <row r="33682">
          <cell r="B33682" t="str">
            <v>037261046993</v>
          </cell>
          <cell r="C33682" t="str">
            <v>371697</v>
          </cell>
        </row>
        <row r="33683">
          <cell r="B33683" t="str">
            <v>037261047056</v>
          </cell>
          <cell r="C33683" t="str">
            <v>371696</v>
          </cell>
        </row>
        <row r="33684">
          <cell r="B33684" t="str">
            <v>037261047058</v>
          </cell>
          <cell r="C33684" t="str">
            <v>371699</v>
          </cell>
        </row>
        <row r="33685">
          <cell r="B33685" t="str">
            <v>037261047212</v>
          </cell>
          <cell r="C33685" t="str">
            <v>369771</v>
          </cell>
        </row>
        <row r="33686">
          <cell r="B33686" t="str">
            <v>037261047208</v>
          </cell>
          <cell r="C33686" t="str">
            <v>369849</v>
          </cell>
        </row>
        <row r="33687">
          <cell r="B33687" t="str">
            <v>037261047203</v>
          </cell>
          <cell r="C33687" t="str">
            <v>369766</v>
          </cell>
        </row>
        <row r="33688">
          <cell r="B33688" t="str">
            <v>00110984882265</v>
          </cell>
          <cell r="C33688" t="str">
            <v>381389</v>
          </cell>
        </row>
        <row r="33689">
          <cell r="B33689" t="str">
            <v>00110984882238</v>
          </cell>
          <cell r="C33689" t="str">
            <v>381553</v>
          </cell>
        </row>
        <row r="33690">
          <cell r="B33690" t="str">
            <v>00110984882264</v>
          </cell>
          <cell r="C33690" t="str">
            <v>381384</v>
          </cell>
        </row>
        <row r="33691">
          <cell r="B33691" t="str">
            <v>00119884895084</v>
          </cell>
          <cell r="C33691" t="str">
            <v>375841</v>
          </cell>
        </row>
        <row r="33692">
          <cell r="B33692" t="str">
            <v>00110610587884</v>
          </cell>
          <cell r="C33692" t="str">
            <v>367028</v>
          </cell>
        </row>
        <row r="33693">
          <cell r="B33693" t="str">
            <v>TBVP00029914</v>
          </cell>
          <cell r="C33693" t="str">
            <v>367035</v>
          </cell>
        </row>
        <row r="33694">
          <cell r="B33694" t="str">
            <v>00119884895086</v>
          </cell>
          <cell r="C33694" t="str">
            <v>375842</v>
          </cell>
        </row>
        <row r="33695">
          <cell r="B33695" t="str">
            <v>00110610587880</v>
          </cell>
          <cell r="C33695" t="str">
            <v>367121</v>
          </cell>
        </row>
        <row r="33696">
          <cell r="B33696" t="str">
            <v>00110610587886</v>
          </cell>
          <cell r="C33696" t="str">
            <v>367109</v>
          </cell>
        </row>
        <row r="33697">
          <cell r="B33697" t="str">
            <v>02200061052511</v>
          </cell>
          <cell r="C33697" t="str">
            <v>367123</v>
          </cell>
        </row>
        <row r="33698">
          <cell r="B33698" t="str">
            <v>00119884895085</v>
          </cell>
          <cell r="C33698" t="str">
            <v>376156</v>
          </cell>
        </row>
        <row r="33699">
          <cell r="B33699" t="str">
            <v>00119884895087</v>
          </cell>
          <cell r="C33699" t="str">
            <v>376008</v>
          </cell>
        </row>
        <row r="33700">
          <cell r="B33700" t="str">
            <v>00110610587885</v>
          </cell>
          <cell r="C33700" t="str">
            <v>367039</v>
          </cell>
        </row>
        <row r="33701">
          <cell r="B33701" t="str">
            <v>02200061052510</v>
          </cell>
          <cell r="C33701" t="str">
            <v>367023</v>
          </cell>
        </row>
        <row r="33702">
          <cell r="B33702" t="str">
            <v>00119884902716</v>
          </cell>
          <cell r="C33702" t="str">
            <v>376001</v>
          </cell>
        </row>
        <row r="33703">
          <cell r="B33703" t="str">
            <v>00110610587879</v>
          </cell>
          <cell r="C33703" t="str">
            <v>366614</v>
          </cell>
        </row>
        <row r="33704">
          <cell r="B33704" t="str">
            <v>00110610587883</v>
          </cell>
          <cell r="C33704" t="str">
            <v>367114</v>
          </cell>
        </row>
        <row r="33705">
          <cell r="B33705" t="str">
            <v>00110610587882</v>
          </cell>
          <cell r="C33705" t="str">
            <v>366617</v>
          </cell>
        </row>
        <row r="33706">
          <cell r="B33706" t="str">
            <v>NTVP00029915</v>
          </cell>
          <cell r="C33706" t="str">
            <v>367025</v>
          </cell>
        </row>
        <row r="33707">
          <cell r="B33707" t="str">
            <v>00119884902916</v>
          </cell>
          <cell r="C33707" t="str">
            <v>373138</v>
          </cell>
        </row>
        <row r="33708">
          <cell r="B33708" t="str">
            <v>00119884902915</v>
          </cell>
          <cell r="C33708" t="str">
            <v>373193</v>
          </cell>
        </row>
        <row r="33709">
          <cell r="B33709" t="str">
            <v>00119884902913</v>
          </cell>
          <cell r="C33709" t="str">
            <v>373206</v>
          </cell>
        </row>
        <row r="33710">
          <cell r="B33710" t="str">
            <v>00119884902914</v>
          </cell>
          <cell r="C33710" t="str">
            <v>373137</v>
          </cell>
        </row>
        <row r="33711">
          <cell r="B33711" t="str">
            <v>00119884902912</v>
          </cell>
          <cell r="C33711" t="str">
            <v>374549</v>
          </cell>
        </row>
        <row r="33712">
          <cell r="B33712" t="str">
            <v>00119884903789</v>
          </cell>
          <cell r="C33712" t="str">
            <v>1400071</v>
          </cell>
        </row>
        <row r="33713">
          <cell r="B33713" t="str">
            <v>00119884906050</v>
          </cell>
          <cell r="C33713" t="str">
            <v>376017</v>
          </cell>
        </row>
        <row r="33714">
          <cell r="B33714" t="str">
            <v>00119884906057</v>
          </cell>
          <cell r="C33714" t="str">
            <v>376098</v>
          </cell>
        </row>
        <row r="33715">
          <cell r="B33715" t="str">
            <v>00119884906092</v>
          </cell>
          <cell r="C33715" t="str">
            <v>376103</v>
          </cell>
        </row>
        <row r="33716">
          <cell r="B33716" t="str">
            <v>00119884906058</v>
          </cell>
          <cell r="C33716" t="str">
            <v>376188</v>
          </cell>
        </row>
        <row r="33717">
          <cell r="B33717" t="str">
            <v>00119884906062</v>
          </cell>
          <cell r="C33717" t="str">
            <v>374507</v>
          </cell>
        </row>
        <row r="33718">
          <cell r="B33718" t="str">
            <v>00119884902644</v>
          </cell>
          <cell r="C33718" t="str">
            <v>1353889</v>
          </cell>
        </row>
        <row r="33719">
          <cell r="B33719" t="str">
            <v>00119884902579</v>
          </cell>
          <cell r="C33719" t="str">
            <v>1353894</v>
          </cell>
        </row>
        <row r="33720">
          <cell r="B33720" t="str">
            <v>00119884902647</v>
          </cell>
          <cell r="C33720" t="str">
            <v>1354154</v>
          </cell>
        </row>
        <row r="33721">
          <cell r="B33721" t="str">
            <v>00119884902512</v>
          </cell>
          <cell r="C33721" t="str">
            <v>1353691</v>
          </cell>
        </row>
        <row r="33722">
          <cell r="B33722" t="str">
            <v>00119884902391</v>
          </cell>
          <cell r="C33722" t="str">
            <v>1354630</v>
          </cell>
        </row>
        <row r="33723">
          <cell r="B33723" t="str">
            <v>00119884902345</v>
          </cell>
          <cell r="C33723" t="str">
            <v>1353899</v>
          </cell>
        </row>
        <row r="33724">
          <cell r="B33724" t="str">
            <v>00119884902448</v>
          </cell>
          <cell r="C33724" t="str">
            <v>1354178</v>
          </cell>
        </row>
        <row r="33725">
          <cell r="B33725" t="str">
            <v>00119884902452</v>
          </cell>
          <cell r="C33725" t="str">
            <v>1354642</v>
          </cell>
        </row>
        <row r="33726">
          <cell r="B33726" t="str">
            <v>0011_0610580124</v>
          </cell>
          <cell r="C33726" t="str">
            <v>327566</v>
          </cell>
        </row>
        <row r="33727">
          <cell r="B33727" t="str">
            <v>00119884902395</v>
          </cell>
          <cell r="C33727" t="str">
            <v>1353853</v>
          </cell>
        </row>
        <row r="33728">
          <cell r="B33728" t="str">
            <v>00119884902611</v>
          </cell>
          <cell r="C33728" t="str">
            <v>1354040</v>
          </cell>
        </row>
        <row r="33729">
          <cell r="B33729" t="str">
            <v>NTVP00029947</v>
          </cell>
          <cell r="C33729" t="str">
            <v>367611</v>
          </cell>
        </row>
        <row r="33730">
          <cell r="B33730" t="str">
            <v>00119884895529</v>
          </cell>
          <cell r="C33730" t="str">
            <v>381097</v>
          </cell>
        </row>
        <row r="33731">
          <cell r="B33731" t="str">
            <v>00110610592166</v>
          </cell>
          <cell r="C33731" t="str">
            <v>372122</v>
          </cell>
        </row>
        <row r="33732">
          <cell r="B33732" t="str">
            <v>00119884906374</v>
          </cell>
          <cell r="C33732" t="str">
            <v>376778</v>
          </cell>
        </row>
        <row r="33733">
          <cell r="B33733" t="str">
            <v>00700000000680</v>
          </cell>
          <cell r="C33733" t="str">
            <v>363485</v>
          </cell>
        </row>
        <row r="33734">
          <cell r="B33734" t="str">
            <v>037261047403</v>
          </cell>
          <cell r="C33734" t="str">
            <v>370096</v>
          </cell>
        </row>
        <row r="33735">
          <cell r="B33735" t="str">
            <v>037261046371</v>
          </cell>
          <cell r="C33735" t="str">
            <v>371301</v>
          </cell>
        </row>
        <row r="33736">
          <cell r="B33736" t="str">
            <v>037261046372</v>
          </cell>
          <cell r="C33736" t="str">
            <v>371296</v>
          </cell>
        </row>
        <row r="33737">
          <cell r="B33737" t="str">
            <v>037261046373</v>
          </cell>
          <cell r="C33737" t="str">
            <v>371381</v>
          </cell>
        </row>
        <row r="33738">
          <cell r="B33738" t="str">
            <v>037261046370</v>
          </cell>
          <cell r="C33738" t="str">
            <v>371310</v>
          </cell>
        </row>
        <row r="33739">
          <cell r="B33739" t="str">
            <v>037261046374</v>
          </cell>
          <cell r="C33739" t="str">
            <v>371473</v>
          </cell>
        </row>
        <row r="33740">
          <cell r="B33740" t="str">
            <v>00110984878596</v>
          </cell>
          <cell r="C33740" t="str">
            <v>339989</v>
          </cell>
        </row>
        <row r="33741">
          <cell r="B33741" t="str">
            <v>00110610598861</v>
          </cell>
          <cell r="C33741" t="str">
            <v>369267</v>
          </cell>
        </row>
        <row r="33742">
          <cell r="B33742" t="str">
            <v>00110984878591</v>
          </cell>
          <cell r="C33742" t="str">
            <v>339988</v>
          </cell>
        </row>
        <row r="33743">
          <cell r="B33743" t="str">
            <v>00110984878590</v>
          </cell>
          <cell r="C33743" t="str">
            <v>340140</v>
          </cell>
        </row>
        <row r="33744">
          <cell r="B33744" t="str">
            <v>00110610598852</v>
          </cell>
          <cell r="C33744" t="str">
            <v>369420</v>
          </cell>
        </row>
        <row r="33745">
          <cell r="B33745" t="str">
            <v>00110610598854</v>
          </cell>
          <cell r="C33745" t="str">
            <v>369602</v>
          </cell>
        </row>
        <row r="33746">
          <cell r="B33746" t="str">
            <v>037261047036</v>
          </cell>
          <cell r="C33746" t="str">
            <v>369514</v>
          </cell>
        </row>
        <row r="33747">
          <cell r="B33747" t="str">
            <v>00110610598860</v>
          </cell>
          <cell r="C33747" t="str">
            <v>369271</v>
          </cell>
        </row>
        <row r="33748">
          <cell r="B33748" t="str">
            <v>00110610598859</v>
          </cell>
          <cell r="C33748" t="str">
            <v>371134</v>
          </cell>
        </row>
        <row r="33749">
          <cell r="B33749" t="str">
            <v>00110984878592</v>
          </cell>
          <cell r="C33749" t="str">
            <v>340154</v>
          </cell>
        </row>
        <row r="33750">
          <cell r="B33750" t="str">
            <v>00110984878593</v>
          </cell>
          <cell r="C33750" t="str">
            <v>340141</v>
          </cell>
        </row>
        <row r="33751">
          <cell r="B33751" t="str">
            <v>00110610598853</v>
          </cell>
          <cell r="C33751" t="str">
            <v>369337</v>
          </cell>
        </row>
        <row r="33752">
          <cell r="B33752" t="str">
            <v>00119884902917</v>
          </cell>
          <cell r="C33752" t="str">
            <v>374550</v>
          </cell>
        </row>
        <row r="33753">
          <cell r="B33753" t="str">
            <v>00110984879344</v>
          </cell>
          <cell r="C33753" t="str">
            <v>330224</v>
          </cell>
        </row>
        <row r="33754">
          <cell r="B33754" t="str">
            <v>00110984879343</v>
          </cell>
          <cell r="C33754" t="str">
            <v>330302</v>
          </cell>
        </row>
        <row r="33755">
          <cell r="B33755" t="str">
            <v>NTVP00031205</v>
          </cell>
          <cell r="C33755" t="str">
            <v>362097</v>
          </cell>
        </row>
        <row r="33756">
          <cell r="B33756" t="str">
            <v>00110984885194</v>
          </cell>
          <cell r="C33756" t="str">
            <v>331835</v>
          </cell>
        </row>
        <row r="33757">
          <cell r="B33757" t="str">
            <v>NTVP00015391</v>
          </cell>
          <cell r="C33757" t="str">
            <v>368311</v>
          </cell>
        </row>
        <row r="33758">
          <cell r="B33758" t="str">
            <v>NTVP00015389</v>
          </cell>
          <cell r="C33758" t="str">
            <v>368231</v>
          </cell>
        </row>
        <row r="33759">
          <cell r="B33759" t="str">
            <v>00119884890115</v>
          </cell>
          <cell r="C33759" t="str">
            <v>342906</v>
          </cell>
        </row>
        <row r="33760">
          <cell r="B33760" t="str">
            <v>00119884900495</v>
          </cell>
          <cell r="C33760" t="str">
            <v>1387843</v>
          </cell>
        </row>
        <row r="33761">
          <cell r="B33761" t="str">
            <v>00119884900489</v>
          </cell>
          <cell r="C33761" t="str">
            <v>1387970</v>
          </cell>
        </row>
        <row r="33762">
          <cell r="B33762" t="str">
            <v>00119884900494</v>
          </cell>
          <cell r="C33762" t="str">
            <v>1388124</v>
          </cell>
        </row>
        <row r="33763">
          <cell r="B33763" t="str">
            <v>00119884900493</v>
          </cell>
          <cell r="C33763" t="str">
            <v>1388041</v>
          </cell>
        </row>
        <row r="33764">
          <cell r="B33764" t="str">
            <v>CSTS00001386</v>
          </cell>
          <cell r="C33764" t="str">
            <v>385050</v>
          </cell>
        </row>
        <row r="33765">
          <cell r="B33765" t="str">
            <v>NTVP00016842</v>
          </cell>
          <cell r="C33765" t="str">
            <v>365864</v>
          </cell>
        </row>
        <row r="33766">
          <cell r="B33766" t="str">
            <v>00119884900490</v>
          </cell>
          <cell r="C33766" t="str">
            <v>1388120</v>
          </cell>
        </row>
        <row r="33767">
          <cell r="B33767" t="str">
            <v>00119884900497</v>
          </cell>
          <cell r="C33767" t="str">
            <v>1388121</v>
          </cell>
        </row>
        <row r="33768">
          <cell r="B33768" t="str">
            <v>00119884900492</v>
          </cell>
          <cell r="C33768" t="str">
            <v>1387894</v>
          </cell>
        </row>
        <row r="33769">
          <cell r="B33769" t="str">
            <v>00119884900496</v>
          </cell>
          <cell r="C33769" t="str">
            <v>1387770</v>
          </cell>
        </row>
        <row r="33770">
          <cell r="B33770" t="str">
            <v>00119884900491</v>
          </cell>
          <cell r="C33770" t="str">
            <v>1387895</v>
          </cell>
        </row>
        <row r="33771">
          <cell r="B33771" t="str">
            <v>00110984882539</v>
          </cell>
          <cell r="C33771" t="str">
            <v>380495</v>
          </cell>
        </row>
        <row r="33772">
          <cell r="B33772" t="str">
            <v>01800061058585</v>
          </cell>
          <cell r="C33772" t="str">
            <v>365953</v>
          </cell>
        </row>
        <row r="33773">
          <cell r="B33773" t="str">
            <v>01800061058586</v>
          </cell>
          <cell r="C33773" t="str">
            <v>365952</v>
          </cell>
        </row>
        <row r="33774">
          <cell r="B33774" t="str">
            <v>00110984882541</v>
          </cell>
          <cell r="C33774" t="str">
            <v>380499</v>
          </cell>
        </row>
        <row r="33775">
          <cell r="B33775" t="str">
            <v>00119884902569</v>
          </cell>
          <cell r="C33775" t="str">
            <v>1354388</v>
          </cell>
        </row>
        <row r="33776">
          <cell r="B33776" t="str">
            <v>00119884902456</v>
          </cell>
          <cell r="C33776" t="str">
            <v>1353770</v>
          </cell>
        </row>
        <row r="33777">
          <cell r="B33777" t="str">
            <v>00110984886345</v>
          </cell>
          <cell r="C33777" t="str">
            <v>1388916</v>
          </cell>
        </row>
        <row r="33778">
          <cell r="B33778" t="str">
            <v>00119884902388</v>
          </cell>
          <cell r="C33778" t="str">
            <v>1354121</v>
          </cell>
        </row>
        <row r="33779">
          <cell r="B33779" t="str">
            <v>00119884902359</v>
          </cell>
          <cell r="C33779" t="str">
            <v>1354216</v>
          </cell>
        </row>
        <row r="33780">
          <cell r="B33780" t="str">
            <v>00119884902595</v>
          </cell>
          <cell r="C33780" t="str">
            <v>1353686</v>
          </cell>
        </row>
        <row r="33781">
          <cell r="B33781" t="str">
            <v>00119884902607</v>
          </cell>
          <cell r="C33781" t="str">
            <v>1353991</v>
          </cell>
        </row>
        <row r="33782">
          <cell r="B33782" t="str">
            <v>00119884902037</v>
          </cell>
          <cell r="C33782" t="str">
            <v>1353806</v>
          </cell>
        </row>
        <row r="33783">
          <cell r="B33783" t="str">
            <v>00119884902641</v>
          </cell>
          <cell r="C33783" t="str">
            <v>1354687</v>
          </cell>
        </row>
        <row r="33784">
          <cell r="B33784" t="str">
            <v>00110984886208</v>
          </cell>
          <cell r="C33784" t="str">
            <v>1388719</v>
          </cell>
        </row>
        <row r="33785">
          <cell r="B33785" t="str">
            <v>00119884902618</v>
          </cell>
          <cell r="C33785" t="str">
            <v>1354112</v>
          </cell>
        </row>
        <row r="33786">
          <cell r="B33786" t="str">
            <v>00119884902576</v>
          </cell>
          <cell r="C33786" t="str">
            <v>1353858</v>
          </cell>
        </row>
        <row r="33787">
          <cell r="B33787" t="str">
            <v>00119884902554</v>
          </cell>
          <cell r="C33787" t="str">
            <v>1354226</v>
          </cell>
        </row>
        <row r="33788">
          <cell r="B33788" t="str">
            <v>00110984883794</v>
          </cell>
          <cell r="C33788" t="str">
            <v>374453</v>
          </cell>
        </row>
        <row r="33789">
          <cell r="B33789" t="str">
            <v>00110610585616</v>
          </cell>
          <cell r="C33789" t="str">
            <v>376181</v>
          </cell>
        </row>
        <row r="33790">
          <cell r="B33790" t="str">
            <v>00119884902392</v>
          </cell>
          <cell r="C33790" t="str">
            <v>1353934</v>
          </cell>
        </row>
        <row r="33791">
          <cell r="B33791" t="str">
            <v>00119884902326</v>
          </cell>
          <cell r="C33791" t="str">
            <v>1354214</v>
          </cell>
        </row>
        <row r="33792">
          <cell r="B33792" t="str">
            <v>00119884902434</v>
          </cell>
          <cell r="C33792" t="str">
            <v>1354360</v>
          </cell>
        </row>
        <row r="33793">
          <cell r="B33793" t="str">
            <v>NTVP00012309</v>
          </cell>
          <cell r="C33793" t="str">
            <v>368908</v>
          </cell>
        </row>
        <row r="33794">
          <cell r="B33794" t="str">
            <v>NTVP00012478</v>
          </cell>
          <cell r="C33794" t="str">
            <v>368991</v>
          </cell>
        </row>
        <row r="33795">
          <cell r="B33795" t="str">
            <v>NTVP00012315</v>
          </cell>
          <cell r="C33795" t="str">
            <v>368897</v>
          </cell>
        </row>
        <row r="33796">
          <cell r="B33796" t="str">
            <v>NTVP00010509</v>
          </cell>
          <cell r="C33796" t="str">
            <v>359723</v>
          </cell>
        </row>
        <row r="33797">
          <cell r="B33797" t="str">
            <v>NTVP00010508</v>
          </cell>
          <cell r="C33797" t="str">
            <v>359810</v>
          </cell>
        </row>
        <row r="33798">
          <cell r="B33798" t="str">
            <v>NTVP90000770</v>
          </cell>
          <cell r="C33798" t="str">
            <v>359813</v>
          </cell>
        </row>
        <row r="33799">
          <cell r="B33799" t="str">
            <v>NTVP90001853</v>
          </cell>
          <cell r="C33799" t="str">
            <v>360525</v>
          </cell>
        </row>
        <row r="33800">
          <cell r="B33800" t="str">
            <v>037261047039</v>
          </cell>
          <cell r="C33800" t="str">
            <v>369364</v>
          </cell>
        </row>
        <row r="33801">
          <cell r="B33801" t="str">
            <v>00110984878597</v>
          </cell>
          <cell r="C33801" t="str">
            <v>339808</v>
          </cell>
        </row>
        <row r="33802">
          <cell r="B33802" t="str">
            <v>037261046576</v>
          </cell>
          <cell r="C33802" t="str">
            <v>369502</v>
          </cell>
        </row>
        <row r="33803">
          <cell r="B33803" t="str">
            <v>00110610598858</v>
          </cell>
          <cell r="C33803" t="str">
            <v>369513</v>
          </cell>
        </row>
        <row r="33804">
          <cell r="B33804" t="str">
            <v>037261046575</v>
          </cell>
          <cell r="C33804" t="str">
            <v>371130</v>
          </cell>
        </row>
        <row r="33805">
          <cell r="B33805" t="str">
            <v>037261046578</v>
          </cell>
          <cell r="C33805" t="str">
            <v>369441</v>
          </cell>
        </row>
        <row r="33806">
          <cell r="B33806" t="str">
            <v>00110610594427</v>
          </cell>
          <cell r="C33806" t="str">
            <v>372752</v>
          </cell>
        </row>
        <row r="33807">
          <cell r="B33807" t="str">
            <v>00110610594426</v>
          </cell>
          <cell r="C33807" t="str">
            <v>372311</v>
          </cell>
        </row>
        <row r="33808">
          <cell r="B33808" t="str">
            <v>00110610594424</v>
          </cell>
          <cell r="C33808" t="str">
            <v>372308</v>
          </cell>
        </row>
        <row r="33809">
          <cell r="B33809" t="str">
            <v>00110610594425</v>
          </cell>
          <cell r="C33809" t="str">
            <v>372310</v>
          </cell>
        </row>
        <row r="33810">
          <cell r="B33810" t="str">
            <v>00110984882678</v>
          </cell>
          <cell r="C33810" t="str">
            <v>336553</v>
          </cell>
        </row>
        <row r="33811">
          <cell r="B33811" t="str">
            <v>NTVP00030932</v>
          </cell>
          <cell r="C33811" t="str">
            <v>363273</v>
          </cell>
        </row>
        <row r="33812">
          <cell r="B33812" t="str">
            <v>NTVP00030936</v>
          </cell>
          <cell r="C33812" t="str">
            <v>363447</v>
          </cell>
        </row>
        <row r="33813">
          <cell r="B33813" t="str">
            <v>00800610581193</v>
          </cell>
          <cell r="C33813" t="str">
            <v>1346696</v>
          </cell>
        </row>
        <row r="33814">
          <cell r="B33814" t="str">
            <v>NTVP00027137</v>
          </cell>
          <cell r="C33814" t="str">
            <v>363599</v>
          </cell>
        </row>
        <row r="33815">
          <cell r="B33815" t="str">
            <v>NTVP00030935</v>
          </cell>
          <cell r="C33815" t="str">
            <v>363615</v>
          </cell>
        </row>
        <row r="33816">
          <cell r="B33816" t="str">
            <v>NTVP00030931</v>
          </cell>
          <cell r="C33816" t="str">
            <v>363700</v>
          </cell>
        </row>
        <row r="33817">
          <cell r="B33817" t="str">
            <v>NTVP00030939</v>
          </cell>
          <cell r="C33817" t="str">
            <v>363207</v>
          </cell>
        </row>
        <row r="33818">
          <cell r="B33818" t="str">
            <v>00800003494855</v>
          </cell>
          <cell r="C33818" t="str">
            <v>363434</v>
          </cell>
        </row>
        <row r="33819">
          <cell r="B33819" t="str">
            <v>00110984882540</v>
          </cell>
          <cell r="C33819" t="str">
            <v>380498</v>
          </cell>
        </row>
        <row r="33820">
          <cell r="B33820" t="str">
            <v>TBKQ00003618</v>
          </cell>
          <cell r="C33820" t="str">
            <v>366375</v>
          </cell>
        </row>
        <row r="33821">
          <cell r="B33821" t="str">
            <v>00119884900276</v>
          </cell>
          <cell r="C33821" t="str">
            <v>346755</v>
          </cell>
        </row>
        <row r="33822">
          <cell r="B33822" t="str">
            <v>00110984885196</v>
          </cell>
          <cell r="C33822" t="str">
            <v>346820</v>
          </cell>
        </row>
        <row r="33823">
          <cell r="B33823" t="str">
            <v>00110984885198</v>
          </cell>
          <cell r="C33823" t="str">
            <v>346750</v>
          </cell>
        </row>
        <row r="33824">
          <cell r="B33824" t="str">
            <v>00119884900277</v>
          </cell>
          <cell r="C33824" t="str">
            <v>346746</v>
          </cell>
        </row>
        <row r="33825">
          <cell r="B33825" t="str">
            <v>00110984885195</v>
          </cell>
          <cell r="C33825" t="str">
            <v>346748</v>
          </cell>
        </row>
        <row r="33826">
          <cell r="B33826" t="str">
            <v>00110984885197</v>
          </cell>
          <cell r="C33826" t="str">
            <v>346661</v>
          </cell>
        </row>
        <row r="33827">
          <cell r="B33827" t="str">
            <v>NTVP00029679</v>
          </cell>
          <cell r="C33827" t="str">
            <v>367096</v>
          </cell>
        </row>
        <row r="33828">
          <cell r="B33828" t="str">
            <v>NTVP00025039</v>
          </cell>
          <cell r="C33828" t="str">
            <v>366844</v>
          </cell>
        </row>
        <row r="33829">
          <cell r="B33829" t="str">
            <v>00110984887560</v>
          </cell>
          <cell r="C33829" t="str">
            <v>384854</v>
          </cell>
        </row>
        <row r="33830">
          <cell r="B33830" t="str">
            <v>00110984887558</v>
          </cell>
          <cell r="C33830" t="str">
            <v>385000</v>
          </cell>
        </row>
        <row r="33831">
          <cell r="B33831" t="str">
            <v>00110984887557</v>
          </cell>
          <cell r="C33831" t="str">
            <v>384927</v>
          </cell>
        </row>
        <row r="33832">
          <cell r="B33832" t="str">
            <v>0011-0610601201</v>
          </cell>
          <cell r="C33832" t="str">
            <v>1346688</v>
          </cell>
        </row>
        <row r="33833">
          <cell r="B33833" t="str">
            <v>NTVP00025040</v>
          </cell>
          <cell r="C33833" t="str">
            <v>367169</v>
          </cell>
        </row>
        <row r="33834">
          <cell r="B33834" t="str">
            <v>00500061051560</v>
          </cell>
          <cell r="C33834" t="str">
            <v>362590</v>
          </cell>
        </row>
        <row r="33835">
          <cell r="B33835" t="str">
            <v>00500003495039</v>
          </cell>
          <cell r="C33835" t="str">
            <v>362605</v>
          </cell>
        </row>
        <row r="33836">
          <cell r="B33836" t="str">
            <v>NTVP00025168</v>
          </cell>
          <cell r="C33836" t="str">
            <v>362423</v>
          </cell>
        </row>
        <row r="33837">
          <cell r="B33837" t="str">
            <v>00110610598492</v>
          </cell>
          <cell r="C33837" t="str">
            <v>362438</v>
          </cell>
        </row>
        <row r="33838">
          <cell r="B33838" t="str">
            <v>00500061051563</v>
          </cell>
          <cell r="C33838" t="str">
            <v>362523</v>
          </cell>
        </row>
        <row r="33839">
          <cell r="B33839" t="str">
            <v>NTVP00031201</v>
          </cell>
          <cell r="C33839" t="str">
            <v>362595</v>
          </cell>
        </row>
        <row r="33840">
          <cell r="B33840" t="str">
            <v>00110610598507</v>
          </cell>
          <cell r="C33840" t="str">
            <v>362596</v>
          </cell>
        </row>
        <row r="33841">
          <cell r="B33841" t="str">
            <v>00110610585555</v>
          </cell>
          <cell r="C33841" t="str">
            <v>374449</v>
          </cell>
        </row>
        <row r="33842">
          <cell r="B33842" t="str">
            <v>00110610585552</v>
          </cell>
          <cell r="C33842" t="str">
            <v>376266</v>
          </cell>
        </row>
        <row r="33843">
          <cell r="B33843" t="str">
            <v>00119884902303</v>
          </cell>
          <cell r="C33843" t="str">
            <v>1354014</v>
          </cell>
        </row>
        <row r="33844">
          <cell r="B33844" t="str">
            <v>00119884895340</v>
          </cell>
          <cell r="C33844" t="str">
            <v>380123</v>
          </cell>
        </row>
        <row r="33845">
          <cell r="B33845" t="str">
            <v>00119884895335</v>
          </cell>
          <cell r="C33845" t="str">
            <v>380291</v>
          </cell>
        </row>
        <row r="33846">
          <cell r="B33846" t="str">
            <v>00119884895339</v>
          </cell>
          <cell r="C33846" t="str">
            <v>380057</v>
          </cell>
        </row>
        <row r="33847">
          <cell r="B33847" t="str">
            <v>00119884906048</v>
          </cell>
          <cell r="C33847" t="str">
            <v>376016</v>
          </cell>
        </row>
        <row r="33848">
          <cell r="B33848" t="str">
            <v>00119884906086</v>
          </cell>
          <cell r="C33848" t="str">
            <v>376272</v>
          </cell>
        </row>
        <row r="33849">
          <cell r="B33849" t="str">
            <v>00119884906063</v>
          </cell>
          <cell r="C33849" t="str">
            <v>374508</v>
          </cell>
        </row>
        <row r="33850">
          <cell r="B33850" t="str">
            <v>00119884902316</v>
          </cell>
          <cell r="C33850" t="str">
            <v>1354213</v>
          </cell>
        </row>
        <row r="33851">
          <cell r="B33851" t="str">
            <v>00119884902584</v>
          </cell>
          <cell r="C33851" t="str">
            <v>1353811</v>
          </cell>
        </row>
        <row r="33852">
          <cell r="B33852" t="str">
            <v>00119884902278</v>
          </cell>
          <cell r="C33852" t="str">
            <v>1354563</v>
          </cell>
        </row>
        <row r="33853">
          <cell r="B33853" t="str">
            <v>00119884898574</v>
          </cell>
          <cell r="C33853" t="str">
            <v>340321</v>
          </cell>
        </row>
        <row r="33854">
          <cell r="B33854" t="str">
            <v>00119884913131</v>
          </cell>
          <cell r="C33854" t="str">
            <v>1402679</v>
          </cell>
        </row>
        <row r="33855">
          <cell r="B33855" t="str">
            <v>00119884913126</v>
          </cell>
          <cell r="C33855" t="str">
            <v>1402690</v>
          </cell>
        </row>
        <row r="33856">
          <cell r="B33856" t="str">
            <v>00119884913128</v>
          </cell>
          <cell r="C33856" t="str">
            <v>1402691</v>
          </cell>
        </row>
        <row r="33857">
          <cell r="B33857" t="str">
            <v>00119884913122</v>
          </cell>
          <cell r="C33857" t="str">
            <v>1402692</v>
          </cell>
        </row>
        <row r="33858">
          <cell r="B33858" t="str">
            <v>00119884904112</v>
          </cell>
          <cell r="C33858" t="str">
            <v>337223</v>
          </cell>
        </row>
        <row r="33859">
          <cell r="B33859" t="str">
            <v>00110984878455</v>
          </cell>
          <cell r="C33859" t="str">
            <v>332330</v>
          </cell>
        </row>
        <row r="33860">
          <cell r="B33860" t="str">
            <v>NTVP9002063</v>
          </cell>
          <cell r="C33860" t="str">
            <v>357759</v>
          </cell>
        </row>
        <row r="33861">
          <cell r="B33861" t="str">
            <v>00800984877541</v>
          </cell>
          <cell r="C33861" t="str">
            <v>336562</v>
          </cell>
        </row>
        <row r="33862">
          <cell r="B33862" t="str">
            <v>NTVP00030933</v>
          </cell>
          <cell r="C33862" t="str">
            <v>363614</v>
          </cell>
        </row>
        <row r="33863">
          <cell r="B33863" t="str">
            <v>00110610598856</v>
          </cell>
          <cell r="C33863" t="str">
            <v>369448</v>
          </cell>
        </row>
        <row r="33864">
          <cell r="B33864" t="str">
            <v>00110984878594</v>
          </cell>
          <cell r="C33864" t="str">
            <v>340142</v>
          </cell>
        </row>
        <row r="33865">
          <cell r="B33865" t="str">
            <v>037261047038</v>
          </cell>
          <cell r="C33865" t="str">
            <v>369541</v>
          </cell>
        </row>
        <row r="33866">
          <cell r="B33866" t="str">
            <v>03720610579760</v>
          </cell>
          <cell r="C33866" t="str">
            <v>370520</v>
          </cell>
        </row>
        <row r="33867">
          <cell r="B33867" t="str">
            <v>00110610598857</v>
          </cell>
          <cell r="C33867" t="str">
            <v>369503</v>
          </cell>
        </row>
        <row r="33868">
          <cell r="B33868" t="str">
            <v>00110984878589</v>
          </cell>
          <cell r="C33868" t="str">
            <v>339900</v>
          </cell>
        </row>
        <row r="33869">
          <cell r="B33869" t="str">
            <v>00110984878595</v>
          </cell>
          <cell r="C33869" t="str">
            <v>339901</v>
          </cell>
        </row>
        <row r="33870">
          <cell r="B33870" t="str">
            <v>03720610593591</v>
          </cell>
          <cell r="C33870" t="str">
            <v>370076</v>
          </cell>
        </row>
        <row r="33871">
          <cell r="B33871" t="str">
            <v>037061049110</v>
          </cell>
          <cell r="C33871" t="str">
            <v>370001</v>
          </cell>
        </row>
        <row r="33872">
          <cell r="B33872" t="str">
            <v>037061049117</v>
          </cell>
          <cell r="C33872" t="str">
            <v>370008</v>
          </cell>
        </row>
        <row r="33873">
          <cell r="B33873" t="str">
            <v>037061049115</v>
          </cell>
          <cell r="C33873" t="str">
            <v>370091</v>
          </cell>
        </row>
        <row r="33874">
          <cell r="B33874" t="str">
            <v>037061049109</v>
          </cell>
          <cell r="C33874" t="str">
            <v>370162</v>
          </cell>
        </row>
        <row r="33875">
          <cell r="B33875" t="str">
            <v>037061049106</v>
          </cell>
          <cell r="C33875" t="str">
            <v>370082</v>
          </cell>
        </row>
        <row r="33876">
          <cell r="B33876" t="str">
            <v>037061049116</v>
          </cell>
          <cell r="C33876" t="str">
            <v>370006</v>
          </cell>
        </row>
        <row r="33877">
          <cell r="B33877" t="str">
            <v>037261047406</v>
          </cell>
          <cell r="C33877" t="str">
            <v>370074</v>
          </cell>
        </row>
        <row r="33878">
          <cell r="B33878" t="str">
            <v>037061049111</v>
          </cell>
          <cell r="C33878" t="str">
            <v>370078</v>
          </cell>
        </row>
        <row r="33879">
          <cell r="B33879" t="str">
            <v>03720610593593</v>
          </cell>
          <cell r="C33879" t="str">
            <v>370166</v>
          </cell>
        </row>
        <row r="33880">
          <cell r="B33880" t="str">
            <v>03720610593594</v>
          </cell>
          <cell r="C33880" t="str">
            <v>370169</v>
          </cell>
        </row>
        <row r="33881">
          <cell r="B33881" t="str">
            <v>037061049107</v>
          </cell>
          <cell r="C33881" t="str">
            <v>370157</v>
          </cell>
        </row>
        <row r="33882">
          <cell r="B33882" t="str">
            <v>037061049108</v>
          </cell>
          <cell r="C33882" t="str">
            <v>370004</v>
          </cell>
        </row>
        <row r="33883">
          <cell r="B33883" t="str">
            <v>00110984882326</v>
          </cell>
          <cell r="C33883" t="str">
            <v>330261</v>
          </cell>
        </row>
        <row r="33884">
          <cell r="B33884" t="str">
            <v>00110984882329</v>
          </cell>
          <cell r="C33884" t="str">
            <v>330348</v>
          </cell>
        </row>
        <row r="33885">
          <cell r="B33885" t="str">
            <v>00500003495041</v>
          </cell>
          <cell r="C33885" t="str">
            <v>362427</v>
          </cell>
        </row>
        <row r="33886">
          <cell r="B33886" t="str">
            <v>00110610598511</v>
          </cell>
          <cell r="C33886" t="str">
            <v>362504</v>
          </cell>
        </row>
        <row r="33887">
          <cell r="B33887" t="str">
            <v>NTVP00027513</v>
          </cell>
          <cell r="C33887" t="str">
            <v>362495</v>
          </cell>
        </row>
        <row r="33888">
          <cell r="B33888" t="str">
            <v>CSTS00001920</v>
          </cell>
          <cell r="C33888" t="str">
            <v>336392</v>
          </cell>
        </row>
        <row r="33889">
          <cell r="B33889" t="str">
            <v>00110610579849</v>
          </cell>
          <cell r="C33889" t="str">
            <v>361593</v>
          </cell>
        </row>
        <row r="33890">
          <cell r="B33890" t="str">
            <v>CSTS00001910</v>
          </cell>
          <cell r="C33890" t="str">
            <v>375129</v>
          </cell>
        </row>
        <row r="33891">
          <cell r="B33891" t="str">
            <v>CSTS00001916</v>
          </cell>
          <cell r="C33891" t="str">
            <v>379949</v>
          </cell>
        </row>
        <row r="33892">
          <cell r="B33892" t="str">
            <v>NTVP00025301</v>
          </cell>
          <cell r="C33892" t="str">
            <v>361550</v>
          </cell>
        </row>
        <row r="33893">
          <cell r="B33893" t="str">
            <v>00110984882542</v>
          </cell>
          <cell r="C33893" t="str">
            <v>345554</v>
          </cell>
        </row>
        <row r="33894">
          <cell r="B33894" t="str">
            <v>00110610604209</v>
          </cell>
          <cell r="C33894" t="str">
            <v>345548</v>
          </cell>
        </row>
        <row r="33895">
          <cell r="B33895" t="str">
            <v>00110610604211</v>
          </cell>
          <cell r="C33895" t="str">
            <v>345551</v>
          </cell>
        </row>
        <row r="33896">
          <cell r="B33896" t="str">
            <v>NTVP00016911</v>
          </cell>
          <cell r="C33896" t="str">
            <v>366043</v>
          </cell>
        </row>
        <row r="33897">
          <cell r="B33897" t="str">
            <v>NTVP00025499</v>
          </cell>
          <cell r="C33897" t="str">
            <v>362163</v>
          </cell>
        </row>
        <row r="33898">
          <cell r="B33898" t="str">
            <v>NTVP00031185</v>
          </cell>
          <cell r="C33898" t="str">
            <v>361698</v>
          </cell>
        </row>
        <row r="33899">
          <cell r="B33899" t="str">
            <v>NTVP00031186</v>
          </cell>
          <cell r="C33899" t="str">
            <v>361624</v>
          </cell>
        </row>
        <row r="33900">
          <cell r="B33900" t="str">
            <v>00110610581611</v>
          </cell>
          <cell r="C33900" t="str">
            <v>362649</v>
          </cell>
        </row>
        <row r="33901">
          <cell r="B33901" t="str">
            <v>00110610581612</v>
          </cell>
          <cell r="C33901" t="str">
            <v>362581</v>
          </cell>
        </row>
        <row r="33902">
          <cell r="B33902" t="str">
            <v>00110610581610</v>
          </cell>
          <cell r="C33902" t="str">
            <v>362650</v>
          </cell>
        </row>
        <row r="33903">
          <cell r="B33903" t="str">
            <v>00520061049927</v>
          </cell>
          <cell r="C33903" t="str">
            <v>362586</v>
          </cell>
        </row>
        <row r="33904">
          <cell r="B33904" t="str">
            <v>00520061049928</v>
          </cell>
          <cell r="C33904" t="str">
            <v>362584</v>
          </cell>
        </row>
        <row r="33905">
          <cell r="B33905" t="str">
            <v>00520061049930</v>
          </cell>
          <cell r="C33905" t="str">
            <v>362580</v>
          </cell>
        </row>
        <row r="33906">
          <cell r="B33906" t="str">
            <v>00119884913119</v>
          </cell>
          <cell r="C33906" t="str">
            <v>1402694</v>
          </cell>
        </row>
        <row r="33907">
          <cell r="B33907" t="str">
            <v>00119884911708</v>
          </cell>
          <cell r="C33907" t="str">
            <v>1354773</v>
          </cell>
        </row>
        <row r="33908">
          <cell r="B33908" t="str">
            <v>00119884911703</v>
          </cell>
          <cell r="C33908" t="str">
            <v>1354777</v>
          </cell>
        </row>
        <row r="33909">
          <cell r="B33909" t="str">
            <v>00119884913127</v>
          </cell>
          <cell r="C33909" t="str">
            <v>1402682</v>
          </cell>
        </row>
        <row r="33910">
          <cell r="B33910" t="str">
            <v>00119884913132</v>
          </cell>
          <cell r="C33910" t="str">
            <v>1402684</v>
          </cell>
        </row>
        <row r="33911">
          <cell r="B33911" t="str">
            <v>00119884913120</v>
          </cell>
          <cell r="C33911" t="str">
            <v>1402687</v>
          </cell>
        </row>
        <row r="33912">
          <cell r="B33912" t="str">
            <v>00119884911702</v>
          </cell>
          <cell r="C33912" t="str">
            <v>1354768</v>
          </cell>
        </row>
        <row r="33913">
          <cell r="B33913" t="str">
            <v>00119884913129</v>
          </cell>
          <cell r="C33913" t="str">
            <v>1402683</v>
          </cell>
        </row>
        <row r="33914">
          <cell r="B33914" t="str">
            <v>00119884913123</v>
          </cell>
          <cell r="C33914" t="str">
            <v>1402680</v>
          </cell>
        </row>
        <row r="33915">
          <cell r="B33915" t="str">
            <v>00119884913121</v>
          </cell>
          <cell r="C33915" t="str">
            <v>1402686</v>
          </cell>
        </row>
        <row r="33916">
          <cell r="B33916" t="str">
            <v>00119884913124</v>
          </cell>
          <cell r="C33916" t="str">
            <v>1402681</v>
          </cell>
        </row>
        <row r="33917">
          <cell r="B33917" t="str">
            <v>00119884913125</v>
          </cell>
          <cell r="C33917" t="str">
            <v>1402693</v>
          </cell>
        </row>
        <row r="33918">
          <cell r="B33918" t="str">
            <v>00119884895342</v>
          </cell>
          <cell r="C33918" t="str">
            <v>380045</v>
          </cell>
        </row>
        <row r="33919">
          <cell r="B33919" t="str">
            <v>00119884895330</v>
          </cell>
          <cell r="C33919" t="str">
            <v>380301</v>
          </cell>
        </row>
        <row r="33920">
          <cell r="B33920" t="str">
            <v>00119884895338</v>
          </cell>
          <cell r="C33920" t="str">
            <v>380299</v>
          </cell>
        </row>
        <row r="33921">
          <cell r="B33921" t="str">
            <v>00119884895400</v>
          </cell>
          <cell r="C33921" t="str">
            <v>380139</v>
          </cell>
        </row>
        <row r="33922">
          <cell r="B33922" t="str">
            <v>00119884895337</v>
          </cell>
          <cell r="C33922" t="str">
            <v>380127</v>
          </cell>
        </row>
        <row r="33923">
          <cell r="B33923" t="str">
            <v>NTVP9002061</v>
          </cell>
          <cell r="C33923" t="str">
            <v>359114</v>
          </cell>
        </row>
        <row r="33924">
          <cell r="B33924" t="str">
            <v>00110610594235</v>
          </cell>
          <cell r="C33924" t="str">
            <v>372805</v>
          </cell>
        </row>
        <row r="33925">
          <cell r="B33925" t="str">
            <v>00110610594236</v>
          </cell>
          <cell r="C33925" t="str">
            <v>372476</v>
          </cell>
        </row>
        <row r="33926">
          <cell r="B33926" t="str">
            <v>NTVP00031096</v>
          </cell>
          <cell r="C33926" t="str">
            <v>366900</v>
          </cell>
        </row>
        <row r="33927">
          <cell r="B33927" t="str">
            <v>NTVP90000943</v>
          </cell>
          <cell r="C33927" t="str">
            <v>366987</v>
          </cell>
        </row>
        <row r="33928">
          <cell r="B33928" t="str">
            <v>NTVP00022025</v>
          </cell>
          <cell r="C33928" t="str">
            <v>329147</v>
          </cell>
        </row>
        <row r="33929">
          <cell r="B33929" t="str">
            <v>NTVP00022008</v>
          </cell>
          <cell r="C33929" t="str">
            <v>367418</v>
          </cell>
        </row>
        <row r="33930">
          <cell r="B33930" t="str">
            <v>NTVP90000944</v>
          </cell>
          <cell r="C33930" t="str">
            <v>366990</v>
          </cell>
        </row>
        <row r="33931">
          <cell r="B33931" t="str">
            <v>039061041922</v>
          </cell>
          <cell r="C33931" t="str">
            <v>371491</v>
          </cell>
        </row>
        <row r="33932">
          <cell r="B33932" t="str">
            <v>039061041930</v>
          </cell>
          <cell r="C33932" t="str">
            <v>371573</v>
          </cell>
        </row>
        <row r="33933">
          <cell r="B33933" t="str">
            <v>039061041921</v>
          </cell>
          <cell r="C33933" t="str">
            <v>371324</v>
          </cell>
        </row>
        <row r="33934">
          <cell r="B33934" t="str">
            <v>039061041931</v>
          </cell>
          <cell r="C33934" t="str">
            <v>371577</v>
          </cell>
        </row>
        <row r="33935">
          <cell r="B33935" t="str">
            <v>039061041920</v>
          </cell>
          <cell r="C33935" t="str">
            <v>371244</v>
          </cell>
        </row>
        <row r="33936">
          <cell r="B33936" t="str">
            <v>039061041932</v>
          </cell>
          <cell r="C33936" t="str">
            <v>371236</v>
          </cell>
        </row>
        <row r="33937">
          <cell r="B33937" t="str">
            <v>039061041925</v>
          </cell>
          <cell r="C33937" t="str">
            <v>371745</v>
          </cell>
        </row>
        <row r="33938">
          <cell r="B33938" t="str">
            <v>039061041923</v>
          </cell>
          <cell r="C33938" t="str">
            <v>371325</v>
          </cell>
        </row>
        <row r="33939">
          <cell r="B33939" t="str">
            <v>NTVP00015948</v>
          </cell>
          <cell r="C33939" t="str">
            <v>370488</v>
          </cell>
        </row>
        <row r="33940">
          <cell r="B33940" t="str">
            <v>00119884905616</v>
          </cell>
          <cell r="C33940" t="str">
            <v>338598</v>
          </cell>
        </row>
        <row r="33941">
          <cell r="B33941" t="str">
            <v>03720610593590</v>
          </cell>
          <cell r="C33941" t="str">
            <v>370007</v>
          </cell>
        </row>
        <row r="33942">
          <cell r="B33942" t="str">
            <v>037261047405</v>
          </cell>
          <cell r="C33942" t="str">
            <v>370079</v>
          </cell>
        </row>
        <row r="33943">
          <cell r="B33943" t="str">
            <v>037061049149</v>
          </cell>
          <cell r="C33943" t="str">
            <v>370173</v>
          </cell>
        </row>
        <row r="33944">
          <cell r="B33944" t="str">
            <v>03720610593595</v>
          </cell>
          <cell r="C33944" t="str">
            <v>370073</v>
          </cell>
        </row>
        <row r="33945">
          <cell r="B33945" t="str">
            <v>03720610593592</v>
          </cell>
          <cell r="C33945" t="str">
            <v>370080</v>
          </cell>
        </row>
        <row r="33946">
          <cell r="B33946" t="str">
            <v>037161045080</v>
          </cell>
          <cell r="C33946" t="str">
            <v>369400</v>
          </cell>
        </row>
        <row r="33947">
          <cell r="B33947" t="str">
            <v>037161045078</v>
          </cell>
          <cell r="C33947" t="str">
            <v>369315</v>
          </cell>
        </row>
        <row r="33948">
          <cell r="B33948" t="str">
            <v>037161045081</v>
          </cell>
          <cell r="C33948" t="str">
            <v>369403</v>
          </cell>
        </row>
        <row r="33949">
          <cell r="B33949" t="str">
            <v>037161045079</v>
          </cell>
          <cell r="C33949" t="str">
            <v>369329</v>
          </cell>
        </row>
        <row r="33950">
          <cell r="B33950" t="str">
            <v>00110984879133</v>
          </cell>
          <cell r="C33950" t="str">
            <v>342308</v>
          </cell>
        </row>
        <row r="33951">
          <cell r="B33951" t="str">
            <v>00119884907252</v>
          </cell>
          <cell r="C33951" t="str">
            <v>1388157</v>
          </cell>
        </row>
        <row r="33952">
          <cell r="B33952" t="str">
            <v>00119884907253</v>
          </cell>
          <cell r="C33952" t="str">
            <v>1387873</v>
          </cell>
        </row>
        <row r="33953">
          <cell r="B33953" t="str">
            <v>00119884907251</v>
          </cell>
          <cell r="C33953" t="str">
            <v>1387935</v>
          </cell>
        </row>
        <row r="33954">
          <cell r="B33954" t="str">
            <v>NTVP00026731</v>
          </cell>
          <cell r="C33954" t="str">
            <v>368389</v>
          </cell>
        </row>
        <row r="33955">
          <cell r="B33955" t="str">
            <v>NTVP00012338</v>
          </cell>
          <cell r="C33955" t="str">
            <v>368457</v>
          </cell>
        </row>
        <row r="33956">
          <cell r="B33956" t="str">
            <v>NTVP00012336</v>
          </cell>
          <cell r="C33956" t="str">
            <v>368390</v>
          </cell>
        </row>
        <row r="33957">
          <cell r="B33957" t="str">
            <v>NTVP00026734</v>
          </cell>
          <cell r="C33957" t="str">
            <v>368392</v>
          </cell>
        </row>
        <row r="33958">
          <cell r="B33958" t="str">
            <v>NTVP00026721</v>
          </cell>
          <cell r="C33958" t="str">
            <v>368382</v>
          </cell>
        </row>
        <row r="33959">
          <cell r="B33959" t="str">
            <v>NTVP00012337</v>
          </cell>
          <cell r="C33959" t="str">
            <v>368388</v>
          </cell>
        </row>
        <row r="33960">
          <cell r="B33960" t="str">
            <v>00119884890659</v>
          </cell>
          <cell r="C33960" t="str">
            <v>338363</v>
          </cell>
        </row>
        <row r="33961">
          <cell r="B33961" t="str">
            <v>00110610592183</v>
          </cell>
          <cell r="C33961" t="str">
            <v>372067</v>
          </cell>
        </row>
        <row r="33962">
          <cell r="B33962" t="str">
            <v>00110610581608</v>
          </cell>
          <cell r="C33962" t="str">
            <v>362651</v>
          </cell>
        </row>
        <row r="33963">
          <cell r="B33963" t="str">
            <v>00520061049929</v>
          </cell>
          <cell r="C33963" t="str">
            <v>362583</v>
          </cell>
        </row>
        <row r="33964">
          <cell r="B33964" t="str">
            <v>00520061049931</v>
          </cell>
          <cell r="C33964" t="str">
            <v>362582</v>
          </cell>
        </row>
        <row r="33965">
          <cell r="B33965" t="str">
            <v>NTVP00031202</v>
          </cell>
          <cell r="C33965" t="str">
            <v>361619</v>
          </cell>
        </row>
        <row r="33966">
          <cell r="B33966" t="str">
            <v>NTVP90000536</v>
          </cell>
          <cell r="C33966" t="str">
            <v>361621</v>
          </cell>
        </row>
        <row r="33967">
          <cell r="B33967" t="str">
            <v>NTVP00030987</v>
          </cell>
          <cell r="C33967" t="str">
            <v>361622</v>
          </cell>
        </row>
        <row r="33968">
          <cell r="B33968" t="str">
            <v>NTVP90000539</v>
          </cell>
          <cell r="C33968" t="str">
            <v>361615</v>
          </cell>
        </row>
        <row r="33969">
          <cell r="B33969" t="str">
            <v>NTVP00030993</v>
          </cell>
          <cell r="C33969" t="str">
            <v>361617</v>
          </cell>
        </row>
        <row r="33970">
          <cell r="B33970" t="str">
            <v>NTVP90000537</v>
          </cell>
          <cell r="C33970" t="str">
            <v>361614</v>
          </cell>
        </row>
        <row r="33971">
          <cell r="B33971" t="str">
            <v>NTVP00025548</v>
          </cell>
          <cell r="C33971" t="str">
            <v>361914</v>
          </cell>
        </row>
        <row r="33972">
          <cell r="B33972" t="str">
            <v>NTVP00025583</v>
          </cell>
          <cell r="C33972" t="str">
            <v>361986</v>
          </cell>
        </row>
        <row r="33973">
          <cell r="B33973" t="str">
            <v>NTVP00025547</v>
          </cell>
          <cell r="C33973" t="str">
            <v>361992</v>
          </cell>
        </row>
        <row r="33974">
          <cell r="B33974" t="str">
            <v>00110984878627</v>
          </cell>
          <cell r="C33974" t="str">
            <v>379367</v>
          </cell>
        </row>
        <row r="33975">
          <cell r="B33975" t="str">
            <v>00110984878607</v>
          </cell>
          <cell r="C33975" t="str">
            <v>379363</v>
          </cell>
        </row>
        <row r="33976">
          <cell r="B33976" t="str">
            <v>00110984878622</v>
          </cell>
          <cell r="C33976" t="str">
            <v>379761</v>
          </cell>
        </row>
        <row r="33977">
          <cell r="B33977" t="str">
            <v>00110610598495</v>
          </cell>
          <cell r="C33977" t="str">
            <v>361769</v>
          </cell>
        </row>
        <row r="33978">
          <cell r="B33978" t="str">
            <v>00110984878617</v>
          </cell>
          <cell r="C33978" t="str">
            <v>379352</v>
          </cell>
        </row>
        <row r="33979">
          <cell r="B33979" t="str">
            <v>00110610598487</v>
          </cell>
          <cell r="C33979" t="str">
            <v>361692</v>
          </cell>
        </row>
        <row r="33980">
          <cell r="B33980" t="str">
            <v>00110984878636</v>
          </cell>
          <cell r="C33980" t="str">
            <v>379758</v>
          </cell>
        </row>
        <row r="33981">
          <cell r="B33981" t="str">
            <v>00110984878610</v>
          </cell>
          <cell r="C33981" t="str">
            <v>379759</v>
          </cell>
        </row>
        <row r="33982">
          <cell r="B33982" t="str">
            <v>00110984878609</v>
          </cell>
          <cell r="C33982" t="str">
            <v>379357</v>
          </cell>
        </row>
        <row r="33983">
          <cell r="B33983" t="str">
            <v>00119884902325</v>
          </cell>
          <cell r="C33983" t="str">
            <v>1353819</v>
          </cell>
        </row>
        <row r="33984">
          <cell r="B33984" t="str">
            <v>00119884902503</v>
          </cell>
          <cell r="C33984" t="str">
            <v>1354505</v>
          </cell>
        </row>
        <row r="33985">
          <cell r="B33985" t="str">
            <v>00119884902578</v>
          </cell>
          <cell r="C33985" t="str">
            <v>1353892</v>
          </cell>
        </row>
        <row r="33986">
          <cell r="B33986" t="str">
            <v>00119884902292</v>
          </cell>
          <cell r="C33986" t="str">
            <v>1353975</v>
          </cell>
        </row>
        <row r="33987">
          <cell r="B33987" t="str">
            <v>00119884902346</v>
          </cell>
          <cell r="C33987" t="str">
            <v>1354144</v>
          </cell>
        </row>
        <row r="33988">
          <cell r="B33988" t="str">
            <v>0011_0061054052</v>
          </cell>
          <cell r="C33988" t="str">
            <v>375771</v>
          </cell>
        </row>
        <row r="33989">
          <cell r="B33989" t="str">
            <v>00119884902562</v>
          </cell>
          <cell r="C33989" t="str">
            <v>1354491</v>
          </cell>
        </row>
        <row r="33990">
          <cell r="B33990" t="str">
            <v>00119884902291</v>
          </cell>
          <cell r="C33990" t="str">
            <v>1353884</v>
          </cell>
        </row>
        <row r="33991">
          <cell r="B33991" t="str">
            <v>00119884902287</v>
          </cell>
          <cell r="C33991" t="str">
            <v>1354357</v>
          </cell>
        </row>
        <row r="33992">
          <cell r="B33992" t="str">
            <v>00119884902439</v>
          </cell>
          <cell r="C33992" t="str">
            <v>1354364</v>
          </cell>
        </row>
        <row r="33993">
          <cell r="B33993" t="str">
            <v>00110984886198</v>
          </cell>
          <cell r="C33993" t="str">
            <v>1359410</v>
          </cell>
        </row>
        <row r="33994">
          <cell r="B33994" t="str">
            <v>00119884902631</v>
          </cell>
          <cell r="C33994" t="str">
            <v>1354422</v>
          </cell>
        </row>
        <row r="33995">
          <cell r="B33995" t="str">
            <v>00119884902460</v>
          </cell>
          <cell r="C33995" t="str">
            <v>1354437</v>
          </cell>
        </row>
        <row r="33996">
          <cell r="B33996" t="str">
            <v>00119884902480</v>
          </cell>
          <cell r="C33996" t="str">
            <v>1353890</v>
          </cell>
        </row>
        <row r="33997">
          <cell r="B33997" t="str">
            <v>00119884902324</v>
          </cell>
          <cell r="C33997" t="str">
            <v>1354045</v>
          </cell>
        </row>
        <row r="33998">
          <cell r="B33998" t="str">
            <v>00119884902402</v>
          </cell>
          <cell r="C33998" t="str">
            <v>1353725</v>
          </cell>
        </row>
        <row r="33999">
          <cell r="B33999" t="str">
            <v>00119884902592</v>
          </cell>
          <cell r="C33999" t="str">
            <v>1353912</v>
          </cell>
        </row>
        <row r="34000">
          <cell r="B34000" t="str">
            <v>0011_0061053012</v>
          </cell>
          <cell r="C34000" t="str">
            <v>374422</v>
          </cell>
        </row>
        <row r="34001">
          <cell r="B34001" t="str">
            <v>00110610585545</v>
          </cell>
          <cell r="C34001" t="str">
            <v>375863</v>
          </cell>
        </row>
        <row r="34002">
          <cell r="B34002" t="str">
            <v>00119884906934</v>
          </cell>
          <cell r="C34002" t="str">
            <v>379150</v>
          </cell>
        </row>
        <row r="34003">
          <cell r="B34003" t="str">
            <v>0011_0610580189</v>
          </cell>
          <cell r="C34003" t="str">
            <v>327897</v>
          </cell>
        </row>
        <row r="34004">
          <cell r="B34004" t="str">
            <v>00110061054544</v>
          </cell>
          <cell r="C34004" t="str">
            <v>327951</v>
          </cell>
        </row>
        <row r="34005">
          <cell r="B34005" t="str">
            <v>0011_0610580165</v>
          </cell>
          <cell r="C34005" t="str">
            <v>327323</v>
          </cell>
        </row>
        <row r="34006">
          <cell r="B34006" t="str">
            <v>0011_0061054082</v>
          </cell>
          <cell r="C34006" t="str">
            <v>377047</v>
          </cell>
        </row>
        <row r="34007">
          <cell r="B34007" t="str">
            <v>0011_0061053997</v>
          </cell>
          <cell r="C34007" t="str">
            <v>377831</v>
          </cell>
        </row>
        <row r="34008">
          <cell r="B34008" t="str">
            <v>00110610578387</v>
          </cell>
          <cell r="C34008" t="str">
            <v>378842</v>
          </cell>
        </row>
        <row r="34009">
          <cell r="B34009" t="str">
            <v>00110984886056</v>
          </cell>
          <cell r="C34009" t="str">
            <v>1359559</v>
          </cell>
        </row>
        <row r="34010">
          <cell r="B34010" t="str">
            <v>00110061054597</v>
          </cell>
          <cell r="C34010" t="str">
            <v>328068</v>
          </cell>
        </row>
        <row r="34011">
          <cell r="B34011" t="str">
            <v>NTVP00021278</v>
          </cell>
          <cell r="C34011" t="str">
            <v>348541</v>
          </cell>
        </row>
        <row r="34012">
          <cell r="B34012" t="str">
            <v>0011_0061054048</v>
          </cell>
          <cell r="C34012" t="str">
            <v>378376</v>
          </cell>
        </row>
        <row r="34013">
          <cell r="B34013" t="str">
            <v>0011_0061053905</v>
          </cell>
          <cell r="C34013" t="str">
            <v>378458</v>
          </cell>
        </row>
        <row r="34014">
          <cell r="B34014" t="str">
            <v>0011_0061054089</v>
          </cell>
          <cell r="C34014" t="str">
            <v>378796</v>
          </cell>
        </row>
        <row r="34015">
          <cell r="B34015" t="str">
            <v>00110061054580</v>
          </cell>
          <cell r="C34015" t="str">
            <v>327899</v>
          </cell>
        </row>
        <row r="34016">
          <cell r="B34016" t="str">
            <v>00110610590615</v>
          </cell>
          <cell r="C34016" t="str">
            <v>328053</v>
          </cell>
        </row>
        <row r="34017">
          <cell r="B34017" t="str">
            <v>00110610582457</v>
          </cell>
          <cell r="C34017" t="str">
            <v>328069</v>
          </cell>
        </row>
        <row r="34018">
          <cell r="B34018" t="str">
            <v>0011_0610580203</v>
          </cell>
          <cell r="C34018" t="str">
            <v>348148</v>
          </cell>
        </row>
        <row r="34019">
          <cell r="B34019" t="str">
            <v>00110610580449</v>
          </cell>
          <cell r="C34019" t="str">
            <v>327320</v>
          </cell>
        </row>
        <row r="34020">
          <cell r="B34020" t="str">
            <v>0011_0061053978</v>
          </cell>
          <cell r="C34020" t="str">
            <v>378935</v>
          </cell>
        </row>
        <row r="34021">
          <cell r="B34021" t="str">
            <v>0011_0061053446</v>
          </cell>
          <cell r="C34021" t="str">
            <v>378580</v>
          </cell>
        </row>
        <row r="34022">
          <cell r="B34022" t="str">
            <v>0011_0061053899</v>
          </cell>
          <cell r="C34022" t="str">
            <v>378801</v>
          </cell>
        </row>
        <row r="34023">
          <cell r="B34023" t="str">
            <v>00110984883793</v>
          </cell>
          <cell r="C34023" t="str">
            <v>379294</v>
          </cell>
        </row>
        <row r="34024">
          <cell r="B34024" t="str">
            <v>NTVP00021332</v>
          </cell>
          <cell r="C34024" t="str">
            <v>327875</v>
          </cell>
        </row>
        <row r="34025">
          <cell r="B34025" t="str">
            <v>0011_0610580115</v>
          </cell>
          <cell r="C34025" t="str">
            <v>327949</v>
          </cell>
        </row>
        <row r="34026">
          <cell r="B34026" t="str">
            <v>NTVP00021287</v>
          </cell>
          <cell r="C34026" t="str">
            <v>328047</v>
          </cell>
        </row>
        <row r="34027">
          <cell r="B34027" t="str">
            <v>00110061054504</v>
          </cell>
          <cell r="C34027" t="str">
            <v>328062</v>
          </cell>
        </row>
        <row r="34028">
          <cell r="B34028" t="str">
            <v>00110061054614</v>
          </cell>
          <cell r="C34028" t="str">
            <v>328063</v>
          </cell>
        </row>
        <row r="34029">
          <cell r="B34029" t="str">
            <v>0011_0061053979</v>
          </cell>
          <cell r="C34029" t="str">
            <v>379196</v>
          </cell>
        </row>
        <row r="34030">
          <cell r="B34030" t="str">
            <v>00110610585477</v>
          </cell>
          <cell r="C34030" t="str">
            <v>376959</v>
          </cell>
        </row>
        <row r="34031">
          <cell r="B34031" t="str">
            <v>0011_0061053005</v>
          </cell>
          <cell r="C34031" t="str">
            <v>377101</v>
          </cell>
        </row>
        <row r="34032">
          <cell r="B34032" t="str">
            <v>NTVP90002118</v>
          </cell>
          <cell r="C34032" t="str">
            <v>327318</v>
          </cell>
        </row>
        <row r="34033">
          <cell r="B34033" t="str">
            <v>00110061054521</v>
          </cell>
          <cell r="C34033" t="str">
            <v>348213</v>
          </cell>
        </row>
        <row r="34034">
          <cell r="B34034" t="str">
            <v>00110061054556</v>
          </cell>
          <cell r="C34034" t="str">
            <v>348292</v>
          </cell>
        </row>
        <row r="34035">
          <cell r="B34035" t="str">
            <v>00110610591426</v>
          </cell>
          <cell r="C34035" t="str">
            <v>327952</v>
          </cell>
        </row>
        <row r="34036">
          <cell r="B34036" t="str">
            <v>00110061054551</v>
          </cell>
          <cell r="C34036" t="str">
            <v>328038</v>
          </cell>
        </row>
        <row r="34037">
          <cell r="B34037" t="str">
            <v>00110061054558</v>
          </cell>
          <cell r="C34037" t="str">
            <v>328041</v>
          </cell>
        </row>
        <row r="34038">
          <cell r="B34038" t="str">
            <v>0011_0061053444</v>
          </cell>
          <cell r="C34038" t="str">
            <v>377100</v>
          </cell>
        </row>
        <row r="34039">
          <cell r="B34039" t="str">
            <v>NTVP00011071</v>
          </cell>
          <cell r="C34039" t="str">
            <v>350565</v>
          </cell>
        </row>
        <row r="34040">
          <cell r="B34040" t="str">
            <v>00119884906197</v>
          </cell>
          <cell r="C34040" t="str">
            <v>1396751</v>
          </cell>
        </row>
        <row r="34041">
          <cell r="B34041" t="str">
            <v>00119884906148</v>
          </cell>
          <cell r="C34041" t="str">
            <v>1396737</v>
          </cell>
        </row>
        <row r="34042">
          <cell r="B34042" t="str">
            <v>00119884903106</v>
          </cell>
          <cell r="C34042" t="str">
            <v>339626</v>
          </cell>
        </row>
        <row r="34043">
          <cell r="B34043" t="str">
            <v>00110984882665</v>
          </cell>
          <cell r="C34043" t="str">
            <v>340265</v>
          </cell>
        </row>
        <row r="34044">
          <cell r="B34044" t="str">
            <v>00110984887893</v>
          </cell>
          <cell r="C34044" t="str">
            <v>339459</v>
          </cell>
        </row>
        <row r="34045">
          <cell r="B34045" t="str">
            <v>00110610585632</v>
          </cell>
          <cell r="C34045" t="str">
            <v>339547</v>
          </cell>
        </row>
        <row r="34046">
          <cell r="B34046" t="str">
            <v>00110984887965</v>
          </cell>
          <cell r="C34046" t="str">
            <v>340282</v>
          </cell>
        </row>
        <row r="34047">
          <cell r="B34047" t="str">
            <v>00110984887854</v>
          </cell>
          <cell r="C34047" t="str">
            <v>340693</v>
          </cell>
        </row>
        <row r="34048">
          <cell r="B34048" t="str">
            <v>00110610594587</v>
          </cell>
          <cell r="C34048" t="str">
            <v>351097</v>
          </cell>
        </row>
        <row r="34049">
          <cell r="B34049" t="str">
            <v>00110610578082</v>
          </cell>
          <cell r="C34049" t="str">
            <v>350817</v>
          </cell>
        </row>
        <row r="34050">
          <cell r="B34050" t="str">
            <v>00110610585578</v>
          </cell>
          <cell r="C34050" t="str">
            <v>339546</v>
          </cell>
        </row>
        <row r="34051">
          <cell r="B34051" t="str">
            <v>NTVP00011598</v>
          </cell>
          <cell r="C34051" t="str">
            <v>350091</v>
          </cell>
        </row>
        <row r="34052">
          <cell r="B34052" t="str">
            <v>00110984882664</v>
          </cell>
          <cell r="C34052" t="str">
            <v>340512</v>
          </cell>
        </row>
        <row r="34053">
          <cell r="B34053" t="str">
            <v>00110984887940</v>
          </cell>
          <cell r="C34053" t="str">
            <v>340522</v>
          </cell>
        </row>
        <row r="34054">
          <cell r="B34054" t="str">
            <v>00110984887900</v>
          </cell>
          <cell r="C34054" t="str">
            <v>340698</v>
          </cell>
        </row>
        <row r="34055">
          <cell r="B34055" t="str">
            <v>00110610603085</v>
          </cell>
          <cell r="C34055" t="str">
            <v>350536</v>
          </cell>
        </row>
        <row r="34056">
          <cell r="B34056" t="str">
            <v>00110610594702</v>
          </cell>
          <cell r="C34056" t="str">
            <v>350930</v>
          </cell>
        </row>
        <row r="34057">
          <cell r="B34057" t="str">
            <v>00110984887892</v>
          </cell>
          <cell r="C34057" t="str">
            <v>340579</v>
          </cell>
        </row>
        <row r="34058">
          <cell r="B34058" t="str">
            <v>00119884902614</v>
          </cell>
          <cell r="C34058" t="str">
            <v>1354442</v>
          </cell>
        </row>
        <row r="34059">
          <cell r="B34059" t="str">
            <v>00119884902596</v>
          </cell>
          <cell r="C34059" t="str">
            <v>1354028</v>
          </cell>
        </row>
        <row r="34060">
          <cell r="B34060" t="str">
            <v>00119884902289</v>
          </cell>
          <cell r="C34060" t="str">
            <v>1354221</v>
          </cell>
        </row>
        <row r="34061">
          <cell r="B34061" t="str">
            <v>00119884902408</v>
          </cell>
          <cell r="C34061" t="str">
            <v>1354399</v>
          </cell>
        </row>
        <row r="34062">
          <cell r="B34062" t="str">
            <v>00119884902447</v>
          </cell>
          <cell r="C34062" t="str">
            <v>1353684</v>
          </cell>
        </row>
        <row r="34063">
          <cell r="B34063" t="str">
            <v>00119884902374</v>
          </cell>
          <cell r="C34063" t="str">
            <v>1354573</v>
          </cell>
        </row>
        <row r="34064">
          <cell r="B34064" t="str">
            <v>00119884902265</v>
          </cell>
          <cell r="C34064" t="str">
            <v>1354695</v>
          </cell>
        </row>
        <row r="34065">
          <cell r="B34065" t="str">
            <v>00119884902363</v>
          </cell>
          <cell r="C34065" t="str">
            <v>1354566</v>
          </cell>
        </row>
        <row r="34066">
          <cell r="B34066" t="str">
            <v>0011_0061053185</v>
          </cell>
          <cell r="C34066" t="str">
            <v>374446</v>
          </cell>
        </row>
        <row r="34067">
          <cell r="B34067" t="str">
            <v>00119884903849</v>
          </cell>
          <cell r="C34067" t="str">
            <v>1399726</v>
          </cell>
        </row>
        <row r="34068">
          <cell r="B34068" t="str">
            <v>00119884903775</v>
          </cell>
          <cell r="C34068" t="str">
            <v>1399748</v>
          </cell>
        </row>
        <row r="34069">
          <cell r="B34069" t="str">
            <v>00119884903716</v>
          </cell>
          <cell r="C34069" t="str">
            <v>1399803</v>
          </cell>
        </row>
        <row r="34070">
          <cell r="B34070" t="str">
            <v>00119884903771</v>
          </cell>
          <cell r="C34070" t="str">
            <v>1399892</v>
          </cell>
        </row>
        <row r="34071">
          <cell r="B34071" t="str">
            <v>00119884903705</v>
          </cell>
          <cell r="C34071" t="str">
            <v>1399901</v>
          </cell>
        </row>
        <row r="34072">
          <cell r="B34072" t="str">
            <v>00119884903676</v>
          </cell>
          <cell r="C34072" t="str">
            <v>1399911</v>
          </cell>
        </row>
        <row r="34073">
          <cell r="B34073" t="str">
            <v>00119884903826</v>
          </cell>
          <cell r="C34073" t="str">
            <v>1399917</v>
          </cell>
        </row>
        <row r="34074">
          <cell r="B34074" t="str">
            <v>00119884903810</v>
          </cell>
          <cell r="C34074" t="str">
            <v>1399941</v>
          </cell>
        </row>
        <row r="34075">
          <cell r="B34075" t="str">
            <v>00119884903743</v>
          </cell>
          <cell r="C34075" t="str">
            <v>1399956</v>
          </cell>
        </row>
        <row r="34076">
          <cell r="B34076" t="str">
            <v>00119884903688</v>
          </cell>
          <cell r="C34076" t="str">
            <v>1399966</v>
          </cell>
        </row>
        <row r="34077">
          <cell r="B34077" t="str">
            <v>00119884903703</v>
          </cell>
          <cell r="C34077" t="str">
            <v>1399997</v>
          </cell>
        </row>
        <row r="34078">
          <cell r="B34078" t="str">
            <v>00110610578300</v>
          </cell>
          <cell r="C34078" t="str">
            <v>378495</v>
          </cell>
        </row>
        <row r="34079">
          <cell r="B34079" t="str">
            <v>00110610578308</v>
          </cell>
          <cell r="C34079" t="str">
            <v>379159</v>
          </cell>
        </row>
        <row r="34080">
          <cell r="B34080" t="str">
            <v>0011-0610582675</v>
          </cell>
          <cell r="C34080" t="str">
            <v>348215</v>
          </cell>
        </row>
        <row r="34081">
          <cell r="B34081" t="str">
            <v>00110061054545</v>
          </cell>
          <cell r="C34081" t="str">
            <v>348455</v>
          </cell>
        </row>
        <row r="34082">
          <cell r="B34082" t="str">
            <v>0011_0610580185</v>
          </cell>
          <cell r="C34082" t="str">
            <v>348535</v>
          </cell>
        </row>
        <row r="34083">
          <cell r="B34083" t="str">
            <v>0011_0061054101</v>
          </cell>
          <cell r="C34083" t="str">
            <v>378844</v>
          </cell>
        </row>
        <row r="34084">
          <cell r="B34084" t="str">
            <v>0011_0061053489</v>
          </cell>
          <cell r="C34084" t="str">
            <v>378855</v>
          </cell>
        </row>
        <row r="34085">
          <cell r="B34085" t="str">
            <v>00110610578384</v>
          </cell>
          <cell r="C34085" t="str">
            <v>378571</v>
          </cell>
        </row>
        <row r="34086">
          <cell r="B34086" t="str">
            <v>00110984879154</v>
          </cell>
          <cell r="C34086" t="str">
            <v>376962</v>
          </cell>
        </row>
        <row r="34087">
          <cell r="B34087" t="str">
            <v>0011_0061053469</v>
          </cell>
          <cell r="C34087" t="str">
            <v>377050</v>
          </cell>
        </row>
        <row r="34088">
          <cell r="B34088" t="str">
            <v>00110610585509</v>
          </cell>
          <cell r="C34088" t="str">
            <v>378409</v>
          </cell>
        </row>
        <row r="34089">
          <cell r="B34089" t="str">
            <v>00110061054596</v>
          </cell>
          <cell r="C34089" t="str">
            <v>348291</v>
          </cell>
        </row>
        <row r="34090">
          <cell r="B34090" t="str">
            <v>00110610579528</v>
          </cell>
          <cell r="C34090" t="str">
            <v>348133</v>
          </cell>
        </row>
        <row r="34091">
          <cell r="B34091" t="str">
            <v>00110610578378</v>
          </cell>
          <cell r="C34091" t="str">
            <v>379164</v>
          </cell>
        </row>
        <row r="34092">
          <cell r="B34092" t="str">
            <v>00110984879675</v>
          </cell>
          <cell r="C34092" t="str">
            <v>378410</v>
          </cell>
        </row>
        <row r="34093">
          <cell r="B34093" t="str">
            <v>00110061054524</v>
          </cell>
          <cell r="C34093" t="str">
            <v>327334</v>
          </cell>
        </row>
        <row r="34094">
          <cell r="B34094" t="str">
            <v>0011_0610580264</v>
          </cell>
          <cell r="C34094" t="str">
            <v>348205</v>
          </cell>
        </row>
        <row r="34095">
          <cell r="B34095" t="str">
            <v>0011_0061053465</v>
          </cell>
          <cell r="C34095" t="str">
            <v>377102</v>
          </cell>
        </row>
        <row r="34096">
          <cell r="B34096" t="str">
            <v>00110061054610</v>
          </cell>
          <cell r="C34096" t="str">
            <v>327874</v>
          </cell>
        </row>
        <row r="34097">
          <cell r="B34097" t="str">
            <v>00110610590620</v>
          </cell>
          <cell r="C34097" t="str">
            <v>328050</v>
          </cell>
        </row>
        <row r="34098">
          <cell r="B34098" t="str">
            <v>00110061054609</v>
          </cell>
          <cell r="C34098" t="str">
            <v>328066</v>
          </cell>
        </row>
        <row r="34099">
          <cell r="B34099" t="str">
            <v>00110610585619</v>
          </cell>
          <cell r="C34099" t="str">
            <v>376961</v>
          </cell>
        </row>
        <row r="34100">
          <cell r="B34100" t="str">
            <v>0011_0061053504</v>
          </cell>
          <cell r="C34100" t="str">
            <v>378457</v>
          </cell>
        </row>
        <row r="34101">
          <cell r="B34101" t="str">
            <v>00110061040474</v>
          </cell>
          <cell r="C34101" t="str">
            <v>327873</v>
          </cell>
        </row>
        <row r="34102">
          <cell r="B34102" t="str">
            <v>00110610587322</v>
          </cell>
          <cell r="C34102" t="str">
            <v>348200</v>
          </cell>
        </row>
        <row r="34103">
          <cell r="B34103" t="str">
            <v>00110610603835</v>
          </cell>
          <cell r="C34103" t="str">
            <v>1359456</v>
          </cell>
        </row>
        <row r="34104">
          <cell r="B34104" t="str">
            <v>0011_0610580144</v>
          </cell>
          <cell r="C34104" t="str">
            <v>348362</v>
          </cell>
        </row>
        <row r="34105">
          <cell r="B34105" t="str">
            <v>00110610587311</v>
          </cell>
          <cell r="C34105" t="str">
            <v>328060</v>
          </cell>
        </row>
        <row r="34106">
          <cell r="B34106" t="str">
            <v>00110610603848</v>
          </cell>
          <cell r="C34106" t="str">
            <v>378647</v>
          </cell>
        </row>
        <row r="34107">
          <cell r="B34107" t="str">
            <v>00110610603827</v>
          </cell>
          <cell r="C34107" t="str">
            <v>1359440</v>
          </cell>
        </row>
        <row r="34108">
          <cell r="B34108" t="str">
            <v>00110610603830</v>
          </cell>
          <cell r="C34108" t="str">
            <v>1359445</v>
          </cell>
        </row>
        <row r="34109">
          <cell r="B34109" t="str">
            <v>0011_0061053308</v>
          </cell>
          <cell r="C34109" t="str">
            <v>378857</v>
          </cell>
        </row>
        <row r="34110">
          <cell r="B34110" t="str">
            <v>0011_0061053447</v>
          </cell>
          <cell r="C34110" t="str">
            <v>378922</v>
          </cell>
        </row>
        <row r="34111">
          <cell r="B34111" t="str">
            <v>00110610578385</v>
          </cell>
          <cell r="C34111" t="str">
            <v>378729</v>
          </cell>
        </row>
        <row r="34112">
          <cell r="B34112" t="str">
            <v>0011_0061053482</v>
          </cell>
          <cell r="C34112" t="str">
            <v>378797</v>
          </cell>
        </row>
        <row r="34113">
          <cell r="B34113" t="str">
            <v>0011_0061053319</v>
          </cell>
          <cell r="C34113" t="str">
            <v>379244</v>
          </cell>
        </row>
        <row r="34114">
          <cell r="B34114" t="str">
            <v>00110984887895</v>
          </cell>
          <cell r="C34114" t="str">
            <v>340697</v>
          </cell>
        </row>
        <row r="34115">
          <cell r="B34115" t="str">
            <v>00110610578063</v>
          </cell>
          <cell r="C34115" t="str">
            <v>350003</v>
          </cell>
        </row>
        <row r="34116">
          <cell r="B34116" t="str">
            <v>00110984887883</v>
          </cell>
          <cell r="C34116" t="str">
            <v>340514</v>
          </cell>
        </row>
        <row r="34117">
          <cell r="B34117" t="str">
            <v>00110610593623</v>
          </cell>
          <cell r="C34117" t="str">
            <v>351025</v>
          </cell>
        </row>
        <row r="34118">
          <cell r="B34118" t="str">
            <v>00110984887928</v>
          </cell>
          <cell r="C34118" t="str">
            <v>339461</v>
          </cell>
        </row>
        <row r="34119">
          <cell r="B34119" t="str">
            <v>00119884906149</v>
          </cell>
          <cell r="C34119" t="str">
            <v>1396738</v>
          </cell>
        </row>
        <row r="34120">
          <cell r="B34120" t="str">
            <v>00119884906154</v>
          </cell>
          <cell r="C34120" t="str">
            <v>1396680</v>
          </cell>
        </row>
        <row r="34121">
          <cell r="B34121" t="str">
            <v>00119884906151</v>
          </cell>
          <cell r="C34121" t="str">
            <v>1396696</v>
          </cell>
        </row>
        <row r="34122">
          <cell r="B34122" t="str">
            <v>00119884906152</v>
          </cell>
          <cell r="C34122" t="str">
            <v>1396705</v>
          </cell>
        </row>
        <row r="34123">
          <cell r="B34123" t="str">
            <v>00119884906153</v>
          </cell>
          <cell r="C34123" t="str">
            <v>1396706</v>
          </cell>
        </row>
        <row r="34124">
          <cell r="B34124" t="str">
            <v>00119884906158</v>
          </cell>
          <cell r="C34124" t="str">
            <v>1396708</v>
          </cell>
        </row>
        <row r="34125">
          <cell r="B34125" t="str">
            <v>00119884906195</v>
          </cell>
          <cell r="C34125" t="str">
            <v>1396716</v>
          </cell>
        </row>
        <row r="34126">
          <cell r="B34126" t="str">
            <v>00119884908550</v>
          </cell>
          <cell r="C34126" t="str">
            <v>339530</v>
          </cell>
        </row>
        <row r="34127">
          <cell r="B34127" t="str">
            <v>00110610585560</v>
          </cell>
          <cell r="C34127" t="str">
            <v>339948</v>
          </cell>
        </row>
        <row r="34128">
          <cell r="B34128" t="str">
            <v>00110610603091</v>
          </cell>
          <cell r="C34128" t="str">
            <v>349991</v>
          </cell>
        </row>
        <row r="34129">
          <cell r="B34129" t="str">
            <v>00110984887903</v>
          </cell>
          <cell r="C34129" t="str">
            <v>339522</v>
          </cell>
        </row>
        <row r="34130">
          <cell r="B34130" t="str">
            <v>00110984887925</v>
          </cell>
          <cell r="C34130" t="str">
            <v>340582</v>
          </cell>
        </row>
        <row r="34131">
          <cell r="B34131" t="str">
            <v>00119884903795</v>
          </cell>
          <cell r="C34131" t="str">
            <v>1400031</v>
          </cell>
        </row>
        <row r="34132">
          <cell r="B34132" t="str">
            <v>00119884903737</v>
          </cell>
          <cell r="C34132" t="str">
            <v>1400048</v>
          </cell>
        </row>
        <row r="34133">
          <cell r="B34133" t="str">
            <v>00119884903680</v>
          </cell>
          <cell r="C34133" t="str">
            <v>1400056</v>
          </cell>
        </row>
        <row r="34134">
          <cell r="B34134" t="str">
            <v>00119884903700</v>
          </cell>
          <cell r="C34134" t="str">
            <v>1399900</v>
          </cell>
        </row>
        <row r="34135">
          <cell r="B34135" t="str">
            <v>00119884903731</v>
          </cell>
          <cell r="C34135" t="str">
            <v>1399905</v>
          </cell>
        </row>
        <row r="34136">
          <cell r="B34136" t="str">
            <v>00119884903822</v>
          </cell>
          <cell r="C34136" t="str">
            <v>1399914</v>
          </cell>
        </row>
        <row r="34137">
          <cell r="B34137" t="str">
            <v>00119884903818</v>
          </cell>
          <cell r="C34137" t="str">
            <v>1399970</v>
          </cell>
        </row>
        <row r="34138">
          <cell r="B34138" t="str">
            <v>00119884903777</v>
          </cell>
          <cell r="C34138" t="str">
            <v>1400039</v>
          </cell>
        </row>
        <row r="34139">
          <cell r="B34139" t="str">
            <v>00119884903707</v>
          </cell>
          <cell r="C34139" t="str">
            <v>1400043</v>
          </cell>
        </row>
        <row r="34140">
          <cell r="B34140" t="str">
            <v>00119884903712</v>
          </cell>
          <cell r="C34140" t="str">
            <v>1400044</v>
          </cell>
        </row>
        <row r="34141">
          <cell r="B34141" t="str">
            <v>00119884903721</v>
          </cell>
          <cell r="C34141" t="str">
            <v>1400046</v>
          </cell>
        </row>
        <row r="34142">
          <cell r="B34142" t="str">
            <v>00119884907192</v>
          </cell>
          <cell r="C34142" t="str">
            <v>374429</v>
          </cell>
        </row>
        <row r="34143">
          <cell r="B34143" t="str">
            <v>00119884906061</v>
          </cell>
          <cell r="C34143" t="str">
            <v>375849</v>
          </cell>
        </row>
        <row r="34144">
          <cell r="B34144" t="str">
            <v>00119884906085</v>
          </cell>
          <cell r="C34144" t="str">
            <v>376020</v>
          </cell>
        </row>
        <row r="34145">
          <cell r="B34145" t="str">
            <v>00119884907186</v>
          </cell>
          <cell r="C34145" t="str">
            <v>376096</v>
          </cell>
        </row>
        <row r="34146">
          <cell r="B34146" t="str">
            <v>00119884906095</v>
          </cell>
          <cell r="C34146" t="str">
            <v>376192</v>
          </cell>
        </row>
        <row r="34147">
          <cell r="B34147" t="str">
            <v>00119884902518</v>
          </cell>
          <cell r="C34147" t="str">
            <v>1354457</v>
          </cell>
        </row>
        <row r="34148">
          <cell r="B34148" t="str">
            <v>00119884902464</v>
          </cell>
          <cell r="C34148" t="str">
            <v>1353980</v>
          </cell>
        </row>
        <row r="34149">
          <cell r="B34149" t="str">
            <v>NTVP00003542</v>
          </cell>
          <cell r="C34149" t="str">
            <v>348376</v>
          </cell>
        </row>
        <row r="34150">
          <cell r="B34150" t="str">
            <v>NTVP00021045</v>
          </cell>
          <cell r="C34150" t="str">
            <v>327948</v>
          </cell>
        </row>
        <row r="34151">
          <cell r="B34151" t="str">
            <v>NTVP00021283</v>
          </cell>
          <cell r="C34151" t="str">
            <v>327986</v>
          </cell>
        </row>
        <row r="34152">
          <cell r="B34152" t="str">
            <v>00110061054642</v>
          </cell>
          <cell r="C34152" t="str">
            <v>328065</v>
          </cell>
        </row>
        <row r="34153">
          <cell r="B34153" t="str">
            <v>00110061054600</v>
          </cell>
          <cell r="C34153" t="str">
            <v>348121</v>
          </cell>
        </row>
        <row r="34154">
          <cell r="B34154" t="str">
            <v>00110984886054</v>
          </cell>
          <cell r="C34154" t="str">
            <v>1388935</v>
          </cell>
        </row>
        <row r="34155">
          <cell r="B34155" t="str">
            <v>0011_0061053479</v>
          </cell>
          <cell r="C34155" t="str">
            <v>378656</v>
          </cell>
        </row>
        <row r="34156">
          <cell r="B34156" t="str">
            <v>0011_0061053976</v>
          </cell>
          <cell r="C34156" t="str">
            <v>379198</v>
          </cell>
        </row>
        <row r="34157">
          <cell r="B34157" t="str">
            <v>0011_0061053959</v>
          </cell>
          <cell r="C34157" t="str">
            <v>379315</v>
          </cell>
        </row>
        <row r="34158">
          <cell r="B34158" t="str">
            <v>0011_0610580193</v>
          </cell>
          <cell r="C34158" t="str">
            <v>327722</v>
          </cell>
        </row>
        <row r="34159">
          <cell r="B34159" t="str">
            <v>00110061054538</v>
          </cell>
          <cell r="C34159" t="str">
            <v>348283</v>
          </cell>
        </row>
        <row r="34160">
          <cell r="B34160" t="str">
            <v>0011_0610580206</v>
          </cell>
          <cell r="C34160" t="str">
            <v>327879</v>
          </cell>
        </row>
        <row r="34161">
          <cell r="B34161" t="str">
            <v>00110061054620</v>
          </cell>
          <cell r="C34161" t="str">
            <v>327896</v>
          </cell>
        </row>
        <row r="34162">
          <cell r="B34162" t="str">
            <v>00110061054639</v>
          </cell>
          <cell r="C34162" t="str">
            <v>348154</v>
          </cell>
        </row>
        <row r="34163">
          <cell r="B34163" t="str">
            <v>00110610603840</v>
          </cell>
          <cell r="C34163" t="str">
            <v>1359441</v>
          </cell>
        </row>
        <row r="34164">
          <cell r="B34164" t="str">
            <v>00110061054541</v>
          </cell>
          <cell r="C34164" t="str">
            <v>327880</v>
          </cell>
        </row>
        <row r="34165">
          <cell r="B34165" t="str">
            <v>00110061054602</v>
          </cell>
          <cell r="C34165" t="str">
            <v>328051</v>
          </cell>
        </row>
        <row r="34166">
          <cell r="B34166" t="str">
            <v>00110610578311</v>
          </cell>
          <cell r="C34166" t="str">
            <v>378371</v>
          </cell>
        </row>
        <row r="34167">
          <cell r="B34167" t="str">
            <v>0011_0061053344</v>
          </cell>
          <cell r="C34167" t="str">
            <v>378379</v>
          </cell>
        </row>
        <row r="34168">
          <cell r="B34168" t="str">
            <v>0011_0061053917</v>
          </cell>
          <cell r="C34168" t="str">
            <v>379318</v>
          </cell>
        </row>
        <row r="34169">
          <cell r="B34169" t="str">
            <v>0011_0061053325</v>
          </cell>
          <cell r="C34169" t="str">
            <v>377052</v>
          </cell>
        </row>
        <row r="34170">
          <cell r="B34170" t="str">
            <v>0011_0610580125</v>
          </cell>
          <cell r="C34170" t="str">
            <v>327807</v>
          </cell>
        </row>
        <row r="34171">
          <cell r="B34171" t="str">
            <v>0011_0610580208</v>
          </cell>
          <cell r="C34171" t="str">
            <v>348374</v>
          </cell>
        </row>
        <row r="34172">
          <cell r="B34172" t="str">
            <v>0011_0061054093</v>
          </cell>
          <cell r="C34172" t="str">
            <v>379121</v>
          </cell>
        </row>
        <row r="34173">
          <cell r="B34173" t="str">
            <v>00110984883783</v>
          </cell>
          <cell r="C34173" t="str">
            <v>376968</v>
          </cell>
        </row>
        <row r="34174">
          <cell r="B34174" t="str">
            <v>0011_0061053316</v>
          </cell>
          <cell r="C34174" t="str">
            <v>377055</v>
          </cell>
        </row>
        <row r="34175">
          <cell r="B34175" t="str">
            <v>0011_0061053488</v>
          </cell>
          <cell r="C34175" t="str">
            <v>378854</v>
          </cell>
        </row>
        <row r="34176">
          <cell r="B34176" t="str">
            <v>0011_0061054122</v>
          </cell>
          <cell r="C34176" t="str">
            <v>378939</v>
          </cell>
        </row>
        <row r="34177">
          <cell r="B34177" t="str">
            <v>00110610578367</v>
          </cell>
          <cell r="C34177" t="str">
            <v>378505</v>
          </cell>
        </row>
        <row r="34178">
          <cell r="B34178" t="str">
            <v>0011_0061054103</v>
          </cell>
          <cell r="C34178" t="str">
            <v>378732</v>
          </cell>
        </row>
        <row r="34179">
          <cell r="B34179" t="str">
            <v>0011_0610580221</v>
          </cell>
          <cell r="C34179" t="str">
            <v>348124</v>
          </cell>
        </row>
        <row r="34180">
          <cell r="B34180" t="str">
            <v>00110610578355</v>
          </cell>
          <cell r="C34180" t="str">
            <v>379162</v>
          </cell>
        </row>
        <row r="34181">
          <cell r="B34181" t="str">
            <v>0011_0061053154</v>
          </cell>
          <cell r="C34181" t="str">
            <v>379248</v>
          </cell>
        </row>
        <row r="34182">
          <cell r="B34182" t="str">
            <v>0011_0061054152</v>
          </cell>
          <cell r="C34182" t="str">
            <v>377921</v>
          </cell>
        </row>
        <row r="34183">
          <cell r="B34183" t="str">
            <v>00110061054557</v>
          </cell>
          <cell r="C34183" t="str">
            <v>348197</v>
          </cell>
        </row>
        <row r="34184">
          <cell r="B34184" t="str">
            <v>0011_0610580173</v>
          </cell>
          <cell r="C34184" t="str">
            <v>348375</v>
          </cell>
        </row>
        <row r="34185">
          <cell r="B34185" t="str">
            <v>0011_0610580134</v>
          </cell>
          <cell r="C34185" t="str">
            <v>348528</v>
          </cell>
        </row>
        <row r="34186">
          <cell r="B34186" t="str">
            <v>00110984887858</v>
          </cell>
          <cell r="C34186" t="str">
            <v>340270</v>
          </cell>
        </row>
        <row r="34187">
          <cell r="B34187" t="str">
            <v>00110984887961</v>
          </cell>
          <cell r="C34187" t="str">
            <v>339466</v>
          </cell>
        </row>
        <row r="34188">
          <cell r="B34188" t="str">
            <v>00110984887937</v>
          </cell>
          <cell r="C34188" t="str">
            <v>339610</v>
          </cell>
        </row>
        <row r="34189">
          <cell r="B34189" t="str">
            <v>0011_0061053942</v>
          </cell>
          <cell r="C34189" t="str">
            <v>340673</v>
          </cell>
        </row>
        <row r="34190">
          <cell r="B34190" t="str">
            <v>00110610591239</v>
          </cell>
          <cell r="C34190" t="str">
            <v>348792</v>
          </cell>
        </row>
        <row r="34191">
          <cell r="B34191" t="str">
            <v>NTVP00005293</v>
          </cell>
          <cell r="C34191" t="str">
            <v>350234</v>
          </cell>
        </row>
        <row r="34192">
          <cell r="B34192" t="str">
            <v>00119884902491</v>
          </cell>
          <cell r="C34192" t="str">
            <v>1353831</v>
          </cell>
        </row>
        <row r="34193">
          <cell r="B34193" t="str">
            <v>00119884902453</v>
          </cell>
          <cell r="C34193" t="str">
            <v>1354094</v>
          </cell>
        </row>
        <row r="34194">
          <cell r="B34194" t="str">
            <v>00119884902277</v>
          </cell>
          <cell r="C34194" t="str">
            <v>1354149</v>
          </cell>
        </row>
        <row r="34195">
          <cell r="B34195" t="str">
            <v>00119884902566</v>
          </cell>
          <cell r="C34195" t="str">
            <v>1354181</v>
          </cell>
        </row>
        <row r="34196">
          <cell r="B34196" t="str">
            <v>00119884902524</v>
          </cell>
          <cell r="C34196" t="str">
            <v>1353696</v>
          </cell>
        </row>
        <row r="34197">
          <cell r="B34197" t="str">
            <v>00119884902355</v>
          </cell>
          <cell r="C34197" t="str">
            <v>1353737</v>
          </cell>
        </row>
        <row r="34198">
          <cell r="B34198" t="str">
            <v>00119884902514</v>
          </cell>
          <cell r="C34198" t="str">
            <v>1354649</v>
          </cell>
        </row>
        <row r="34199">
          <cell r="B34199" t="str">
            <v>00119884902586</v>
          </cell>
          <cell r="C34199" t="str">
            <v>1354335</v>
          </cell>
        </row>
        <row r="34200">
          <cell r="B34200" t="str">
            <v>00119884902428</v>
          </cell>
          <cell r="C34200" t="str">
            <v>1354174</v>
          </cell>
        </row>
        <row r="34201">
          <cell r="B34201" t="str">
            <v>00119884902567</v>
          </cell>
          <cell r="C34201" t="str">
            <v>1354370</v>
          </cell>
        </row>
        <row r="34202">
          <cell r="B34202" t="str">
            <v>00119884902459</v>
          </cell>
          <cell r="C34202" t="str">
            <v>1354302</v>
          </cell>
        </row>
        <row r="34203">
          <cell r="B34203" t="str">
            <v>00119884902511</v>
          </cell>
          <cell r="C34203" t="str">
            <v>1354613</v>
          </cell>
        </row>
        <row r="34204">
          <cell r="B34204" t="str">
            <v>00119884902640</v>
          </cell>
          <cell r="C34204" t="str">
            <v>1353867</v>
          </cell>
        </row>
        <row r="34205">
          <cell r="B34205" t="str">
            <v>00119884902300</v>
          </cell>
          <cell r="C34205" t="str">
            <v>1354516</v>
          </cell>
        </row>
        <row r="34206">
          <cell r="B34206" t="str">
            <v>00119884902603</v>
          </cell>
          <cell r="C34206" t="str">
            <v>1354060</v>
          </cell>
        </row>
        <row r="34207">
          <cell r="B34207" t="str">
            <v>00119884902054</v>
          </cell>
          <cell r="C34207" t="str">
            <v>1353699</v>
          </cell>
        </row>
        <row r="34208">
          <cell r="B34208" t="str">
            <v>00110984886404</v>
          </cell>
          <cell r="C34208" t="str">
            <v>1359433</v>
          </cell>
        </row>
        <row r="34209">
          <cell r="B34209" t="str">
            <v>00110984881782</v>
          </cell>
          <cell r="C34209" t="str">
            <v>376029</v>
          </cell>
        </row>
        <row r="34210">
          <cell r="B34210" t="str">
            <v>00110610585533</v>
          </cell>
          <cell r="C34210" t="str">
            <v>376179</v>
          </cell>
        </row>
        <row r="34211">
          <cell r="B34211" t="str">
            <v>00119884902358</v>
          </cell>
          <cell r="C34211" t="str">
            <v>1353841</v>
          </cell>
        </row>
        <row r="34212">
          <cell r="B34212" t="str">
            <v>00119884902619</v>
          </cell>
          <cell r="C34212" t="str">
            <v>1354421</v>
          </cell>
        </row>
        <row r="34213">
          <cell r="B34213" t="str">
            <v>00119884902630</v>
          </cell>
          <cell r="C34213" t="str">
            <v>1354462</v>
          </cell>
        </row>
        <row r="34214">
          <cell r="B34214" t="str">
            <v>00110610578078</v>
          </cell>
          <cell r="C34214" t="str">
            <v>327573</v>
          </cell>
        </row>
        <row r="34215">
          <cell r="B34215" t="str">
            <v>00119884902319</v>
          </cell>
          <cell r="C34215" t="str">
            <v>1353917</v>
          </cell>
        </row>
        <row r="34216">
          <cell r="B34216" t="str">
            <v>00119884902347</v>
          </cell>
          <cell r="C34216" t="str">
            <v>1354051</v>
          </cell>
        </row>
        <row r="34217">
          <cell r="B34217" t="str">
            <v>00119884902501</v>
          </cell>
          <cell r="C34217" t="str">
            <v>1354100</v>
          </cell>
        </row>
        <row r="34218">
          <cell r="B34218" t="str">
            <v>00119884902342</v>
          </cell>
          <cell r="C34218" t="str">
            <v>1354697</v>
          </cell>
        </row>
        <row r="34219">
          <cell r="B34219" t="str">
            <v>00119884902295</v>
          </cell>
          <cell r="C34219" t="str">
            <v>1354314</v>
          </cell>
        </row>
        <row r="34220">
          <cell r="B34220" t="str">
            <v>00110610585543</v>
          </cell>
          <cell r="C34220" t="str">
            <v>376180</v>
          </cell>
        </row>
        <row r="34221">
          <cell r="B34221" t="str">
            <v>00119884902060</v>
          </cell>
          <cell r="C34221" t="str">
            <v>1354429</v>
          </cell>
        </row>
        <row r="34222">
          <cell r="B34222" t="str">
            <v>00110610578349</v>
          </cell>
          <cell r="C34222" t="str">
            <v>378839</v>
          </cell>
        </row>
        <row r="34223">
          <cell r="B34223" t="str">
            <v>00110610578360</v>
          </cell>
          <cell r="C34223" t="str">
            <v>378728</v>
          </cell>
        </row>
        <row r="34224">
          <cell r="B34224" t="str">
            <v>00110984885089</v>
          </cell>
          <cell r="C34224" t="str">
            <v>379296</v>
          </cell>
        </row>
        <row r="34225">
          <cell r="B34225" t="str">
            <v>00110610589443</v>
          </cell>
          <cell r="C34225" t="str">
            <v>376958</v>
          </cell>
        </row>
        <row r="34226">
          <cell r="B34226" t="str">
            <v>00110061054629</v>
          </cell>
          <cell r="C34226" t="str">
            <v>327799</v>
          </cell>
        </row>
        <row r="34227">
          <cell r="B34227" t="str">
            <v>00110061054633</v>
          </cell>
          <cell r="C34227" t="str">
            <v>327325</v>
          </cell>
        </row>
        <row r="34228">
          <cell r="B34228" t="str">
            <v>00110610578374</v>
          </cell>
          <cell r="C34228" t="str">
            <v>377037</v>
          </cell>
        </row>
        <row r="34229">
          <cell r="B34229" t="str">
            <v>0011_0061053297</v>
          </cell>
          <cell r="C34229" t="str">
            <v>377835</v>
          </cell>
        </row>
        <row r="34230">
          <cell r="B34230" t="str">
            <v>0011_0061053278</v>
          </cell>
          <cell r="C34230" t="str">
            <v>377916</v>
          </cell>
        </row>
        <row r="34231">
          <cell r="B34231" t="str">
            <v>00110610589452</v>
          </cell>
          <cell r="C34231" t="str">
            <v>378959</v>
          </cell>
        </row>
        <row r="34232">
          <cell r="B34232" t="str">
            <v>0011_0061054016</v>
          </cell>
          <cell r="C34232" t="str">
            <v>378802</v>
          </cell>
        </row>
        <row r="34233">
          <cell r="B34233" t="str">
            <v>0011_0610580127</v>
          </cell>
          <cell r="C34233" t="str">
            <v>348198</v>
          </cell>
        </row>
        <row r="34234">
          <cell r="B34234" t="str">
            <v>0011_0610580152</v>
          </cell>
          <cell r="C34234" t="str">
            <v>348229</v>
          </cell>
        </row>
        <row r="34235">
          <cell r="B34235" t="str">
            <v>00110061054494</v>
          </cell>
          <cell r="C34235" t="str">
            <v>348137</v>
          </cell>
        </row>
        <row r="34236">
          <cell r="B34236" t="str">
            <v>0011_0610580200</v>
          </cell>
          <cell r="C34236" t="str">
            <v>348143</v>
          </cell>
        </row>
        <row r="34237">
          <cell r="B34237" t="str">
            <v>00110610589453</v>
          </cell>
          <cell r="C34237" t="str">
            <v>378960</v>
          </cell>
        </row>
        <row r="34238">
          <cell r="B34238" t="str">
            <v>00110610589442</v>
          </cell>
          <cell r="C34238" t="str">
            <v>378757</v>
          </cell>
        </row>
        <row r="34239">
          <cell r="B34239" t="str">
            <v>00110610603881</v>
          </cell>
          <cell r="C34239" t="str">
            <v>379227</v>
          </cell>
        </row>
        <row r="34240">
          <cell r="B34240" t="str">
            <v>0011_0061053509</v>
          </cell>
          <cell r="C34240" t="str">
            <v>378926</v>
          </cell>
        </row>
        <row r="34241">
          <cell r="B34241" t="str">
            <v>0011_0061053508</v>
          </cell>
          <cell r="C34241" t="str">
            <v>378927</v>
          </cell>
        </row>
        <row r="34242">
          <cell r="B34242" t="str">
            <v>0011_0061053538</v>
          </cell>
          <cell r="C34242" t="str">
            <v>379204</v>
          </cell>
        </row>
        <row r="34243">
          <cell r="B34243" t="str">
            <v>00110984885083</v>
          </cell>
          <cell r="C34243" t="str">
            <v>379295</v>
          </cell>
        </row>
        <row r="34244">
          <cell r="B34244" t="str">
            <v>00119884906933</v>
          </cell>
          <cell r="C34244" t="str">
            <v>378422</v>
          </cell>
        </row>
        <row r="34245">
          <cell r="B34245" t="str">
            <v>0011_0610580153</v>
          </cell>
          <cell r="C34245" t="str">
            <v>327955</v>
          </cell>
        </row>
        <row r="34246">
          <cell r="B34246" t="str">
            <v>00110610590596</v>
          </cell>
          <cell r="C34246" t="str">
            <v>328031</v>
          </cell>
        </row>
        <row r="34247">
          <cell r="B34247" t="str">
            <v>0011_0610580212</v>
          </cell>
          <cell r="C34247" t="str">
            <v>348142</v>
          </cell>
        </row>
        <row r="34248">
          <cell r="B34248" t="str">
            <v>00110610603845</v>
          </cell>
          <cell r="C34248" t="str">
            <v>1359455</v>
          </cell>
        </row>
        <row r="34249">
          <cell r="B34249" t="str">
            <v>00110061054520</v>
          </cell>
          <cell r="C34249" t="str">
            <v>327822</v>
          </cell>
        </row>
        <row r="34250">
          <cell r="B34250" t="str">
            <v>00110610578346</v>
          </cell>
          <cell r="C34250" t="str">
            <v>378373</v>
          </cell>
        </row>
        <row r="34251">
          <cell r="B34251" t="str">
            <v>0011_0061054049</v>
          </cell>
          <cell r="C34251" t="str">
            <v>378845</v>
          </cell>
        </row>
        <row r="34252">
          <cell r="B34252" t="str">
            <v>0011_0061053466</v>
          </cell>
          <cell r="C34252" t="str">
            <v>379191</v>
          </cell>
        </row>
        <row r="34253">
          <cell r="B34253" t="str">
            <v>00110984885090</v>
          </cell>
          <cell r="C34253" t="str">
            <v>379297</v>
          </cell>
        </row>
        <row r="34254">
          <cell r="B34254" t="str">
            <v>00110061054496</v>
          </cell>
          <cell r="C34254" t="str">
            <v>348281</v>
          </cell>
        </row>
        <row r="34255">
          <cell r="B34255" t="str">
            <v>0011_0610580111</v>
          </cell>
          <cell r="C34255" t="str">
            <v>328036</v>
          </cell>
        </row>
        <row r="34256">
          <cell r="B34256" t="str">
            <v>0011_0610580211</v>
          </cell>
          <cell r="C34256" t="str">
            <v>348453</v>
          </cell>
        </row>
        <row r="34257">
          <cell r="B34257" t="str">
            <v>0011_0061053990</v>
          </cell>
          <cell r="C34257" t="str">
            <v>378848</v>
          </cell>
        </row>
        <row r="34258">
          <cell r="B34258" t="str">
            <v>00119884902366</v>
          </cell>
          <cell r="C34258" t="str">
            <v>1354677</v>
          </cell>
        </row>
        <row r="34259">
          <cell r="B34259" t="str">
            <v>00119884902432</v>
          </cell>
          <cell r="C34259" t="str">
            <v>1354092</v>
          </cell>
        </row>
        <row r="34260">
          <cell r="B34260" t="str">
            <v>00119884902373</v>
          </cell>
          <cell r="C34260" t="str">
            <v>1354204</v>
          </cell>
        </row>
        <row r="34261">
          <cell r="B34261" t="str">
            <v>00119884902327</v>
          </cell>
          <cell r="C34261" t="str">
            <v>1354236</v>
          </cell>
        </row>
        <row r="34262">
          <cell r="B34262" t="str">
            <v>00119884902441</v>
          </cell>
          <cell r="C34262" t="str">
            <v>1353955</v>
          </cell>
        </row>
        <row r="34263">
          <cell r="B34263" t="str">
            <v>00110610585576</v>
          </cell>
          <cell r="C34263" t="str">
            <v>375775</v>
          </cell>
        </row>
        <row r="34264">
          <cell r="B34264" t="str">
            <v>00119884903722</v>
          </cell>
          <cell r="C34264" t="str">
            <v>1399755</v>
          </cell>
        </row>
        <row r="34265">
          <cell r="B34265" t="str">
            <v>00119884903837</v>
          </cell>
          <cell r="C34265" t="str">
            <v>1399777</v>
          </cell>
        </row>
        <row r="34266">
          <cell r="B34266" t="str">
            <v>00119884903683</v>
          </cell>
          <cell r="C34266" t="str">
            <v>1399811</v>
          </cell>
        </row>
        <row r="34267">
          <cell r="B34267" t="str">
            <v>00119884903807</v>
          </cell>
          <cell r="C34267" t="str">
            <v>1399842</v>
          </cell>
        </row>
        <row r="34268">
          <cell r="B34268" t="str">
            <v>00119884903694</v>
          </cell>
          <cell r="C34268" t="str">
            <v>1399865</v>
          </cell>
        </row>
        <row r="34269">
          <cell r="B34269" t="str">
            <v>00119884903830</v>
          </cell>
          <cell r="C34269" t="str">
            <v>1399869</v>
          </cell>
        </row>
        <row r="34270">
          <cell r="B34270" t="str">
            <v>00119884903724</v>
          </cell>
          <cell r="C34270" t="str">
            <v>1399903</v>
          </cell>
        </row>
        <row r="34271">
          <cell r="B34271" t="str">
            <v>00119884903735</v>
          </cell>
          <cell r="C34271" t="str">
            <v>1399955</v>
          </cell>
        </row>
        <row r="34272">
          <cell r="B34272" t="str">
            <v>00119884903854</v>
          </cell>
          <cell r="C34272" t="str">
            <v>1400021</v>
          </cell>
        </row>
        <row r="34273">
          <cell r="B34273" t="str">
            <v>00119884903774</v>
          </cell>
          <cell r="C34273" t="str">
            <v>1400038</v>
          </cell>
        </row>
        <row r="34274">
          <cell r="B34274" t="str">
            <v>00119884903701</v>
          </cell>
          <cell r="C34274" t="str">
            <v>1400042</v>
          </cell>
        </row>
        <row r="34275">
          <cell r="B34275" t="str">
            <v>00119884903753</v>
          </cell>
          <cell r="C34275" t="str">
            <v>1400049</v>
          </cell>
        </row>
        <row r="34276">
          <cell r="B34276" t="str">
            <v>00119884903755</v>
          </cell>
          <cell r="C34276" t="str">
            <v>1400076</v>
          </cell>
        </row>
        <row r="34277">
          <cell r="B34277" t="str">
            <v>00119884902487</v>
          </cell>
          <cell r="C34277" t="str">
            <v>1354019</v>
          </cell>
        </row>
        <row r="34278">
          <cell r="B34278" t="str">
            <v>00119884902454</v>
          </cell>
          <cell r="C34278" t="str">
            <v>1353728</v>
          </cell>
        </row>
        <row r="34279">
          <cell r="B34279" t="str">
            <v>00119884902564</v>
          </cell>
          <cell r="C34279" t="str">
            <v>1354538</v>
          </cell>
        </row>
        <row r="34280">
          <cell r="B34280" t="str">
            <v>00119884902266</v>
          </cell>
          <cell r="C34280" t="str">
            <v>1354588</v>
          </cell>
        </row>
        <row r="34281">
          <cell r="B34281" t="str">
            <v>00110984886202</v>
          </cell>
          <cell r="C34281" t="str">
            <v>1359489</v>
          </cell>
        </row>
        <row r="34282">
          <cell r="B34282" t="str">
            <v>00119884902481</v>
          </cell>
          <cell r="C34282" t="str">
            <v>1353907</v>
          </cell>
        </row>
        <row r="34283">
          <cell r="B34283" t="str">
            <v>00119884902267</v>
          </cell>
          <cell r="C34283" t="str">
            <v>1353971</v>
          </cell>
        </row>
        <row r="34284">
          <cell r="B34284" t="str">
            <v>00119884902322</v>
          </cell>
          <cell r="C34284" t="str">
            <v>1354350</v>
          </cell>
        </row>
        <row r="34285">
          <cell r="B34285" t="str">
            <v>00119884902565</v>
          </cell>
          <cell r="C34285" t="str">
            <v>1354598</v>
          </cell>
        </row>
        <row r="34286">
          <cell r="B34286" t="str">
            <v>00110984886401</v>
          </cell>
          <cell r="C34286" t="str">
            <v>1388654</v>
          </cell>
        </row>
        <row r="34287">
          <cell r="B34287" t="str">
            <v>00119884902624</v>
          </cell>
          <cell r="C34287" t="str">
            <v>1354403</v>
          </cell>
        </row>
        <row r="34288">
          <cell r="B34288" t="str">
            <v>00119884902357</v>
          </cell>
          <cell r="C34288" t="str">
            <v>1354743</v>
          </cell>
        </row>
        <row r="34289">
          <cell r="B34289" t="str">
            <v>00110984886349</v>
          </cell>
          <cell r="C34289" t="str">
            <v>1359490</v>
          </cell>
        </row>
        <row r="34290">
          <cell r="B34290" t="str">
            <v>00119884902299</v>
          </cell>
          <cell r="C34290" t="str">
            <v>1353824</v>
          </cell>
        </row>
        <row r="34291">
          <cell r="B34291" t="str">
            <v>00119884902403</v>
          </cell>
          <cell r="C34291" t="str">
            <v>1353935</v>
          </cell>
        </row>
        <row r="34292">
          <cell r="B34292" t="str">
            <v>00110610585572</v>
          </cell>
          <cell r="C34292" t="str">
            <v>376267</v>
          </cell>
        </row>
        <row r="34293">
          <cell r="B34293" t="str">
            <v>00110984886052</v>
          </cell>
          <cell r="C34293" t="str">
            <v>1388833</v>
          </cell>
        </row>
        <row r="34294">
          <cell r="B34294" t="str">
            <v>00119884903851</v>
          </cell>
          <cell r="C34294" t="str">
            <v>1399679</v>
          </cell>
        </row>
        <row r="34295">
          <cell r="B34295" t="str">
            <v>00119884903751</v>
          </cell>
          <cell r="C34295" t="str">
            <v>1399703</v>
          </cell>
        </row>
        <row r="34296">
          <cell r="B34296" t="str">
            <v>0011_0061053277</v>
          </cell>
          <cell r="C34296" t="str">
            <v>379251</v>
          </cell>
        </row>
        <row r="34297">
          <cell r="B34297" t="str">
            <v>0011_0061053299</v>
          </cell>
          <cell r="C34297" t="str">
            <v>377054</v>
          </cell>
        </row>
        <row r="34298">
          <cell r="B34298" t="str">
            <v>0011_0061053981</v>
          </cell>
          <cell r="C34298" t="str">
            <v>377106</v>
          </cell>
        </row>
        <row r="34299">
          <cell r="B34299" t="str">
            <v>00110610603839</v>
          </cell>
          <cell r="C34299" t="str">
            <v>1359457</v>
          </cell>
        </row>
        <row r="34300">
          <cell r="B34300" t="str">
            <v>00110610603834</v>
          </cell>
          <cell r="C34300" t="str">
            <v>1359446</v>
          </cell>
        </row>
        <row r="34301">
          <cell r="B34301" t="str">
            <v>00110061054591</v>
          </cell>
          <cell r="C34301" t="str">
            <v>348280</v>
          </cell>
        </row>
        <row r="34302">
          <cell r="B34302" t="str">
            <v>00110061054519</v>
          </cell>
          <cell r="C34302" t="str">
            <v>348380</v>
          </cell>
        </row>
        <row r="34303">
          <cell r="B34303" t="str">
            <v>0011_0610580101</v>
          </cell>
          <cell r="C34303" t="str">
            <v>348454</v>
          </cell>
        </row>
        <row r="34304">
          <cell r="B34304" t="str">
            <v>0011_0061054084</v>
          </cell>
          <cell r="C34304" t="str">
            <v>377834</v>
          </cell>
        </row>
        <row r="34305">
          <cell r="B34305" t="str">
            <v>0011_0061053778</v>
          </cell>
          <cell r="C34305" t="str">
            <v>377837</v>
          </cell>
        </row>
        <row r="34306">
          <cell r="B34306" t="str">
            <v>00110984879153</v>
          </cell>
          <cell r="C34306" t="str">
            <v>379025</v>
          </cell>
        </row>
        <row r="34307">
          <cell r="B34307" t="str">
            <v>0011_0061053906</v>
          </cell>
          <cell r="C34307" t="str">
            <v>379317</v>
          </cell>
        </row>
        <row r="34308">
          <cell r="B34308" t="str">
            <v>00110984885107</v>
          </cell>
          <cell r="C34308" t="str">
            <v>378416</v>
          </cell>
        </row>
        <row r="34309">
          <cell r="B34309" t="str">
            <v>0011_0061054096</v>
          </cell>
          <cell r="C34309" t="str">
            <v>378843</v>
          </cell>
        </row>
        <row r="34310">
          <cell r="B34310" t="str">
            <v>0011_0061054035</v>
          </cell>
          <cell r="C34310" t="str">
            <v>378934</v>
          </cell>
        </row>
        <row r="34311">
          <cell r="B34311" t="str">
            <v>0011_0061053914</v>
          </cell>
          <cell r="C34311" t="str">
            <v>378654</v>
          </cell>
        </row>
        <row r="34312">
          <cell r="B34312" t="str">
            <v>00110984886353</v>
          </cell>
          <cell r="C34312" t="str">
            <v>1388844</v>
          </cell>
        </row>
        <row r="34313">
          <cell r="B34313" t="str">
            <v>00110610603828</v>
          </cell>
          <cell r="C34313" t="str">
            <v>1359454</v>
          </cell>
        </row>
        <row r="34314">
          <cell r="B34314" t="str">
            <v>0011_0061053791</v>
          </cell>
          <cell r="C34314" t="str">
            <v>378582</v>
          </cell>
        </row>
        <row r="34315">
          <cell r="B34315" t="str">
            <v>00110610578392</v>
          </cell>
          <cell r="C34315" t="str">
            <v>379118</v>
          </cell>
        </row>
        <row r="34316">
          <cell r="B34316" t="str">
            <v>0011_0061053646</v>
          </cell>
          <cell r="C34316" t="str">
            <v>379167</v>
          </cell>
        </row>
        <row r="34317">
          <cell r="B34317" t="str">
            <v>0011_0061053261</v>
          </cell>
          <cell r="C34317" t="str">
            <v>379199</v>
          </cell>
        </row>
        <row r="34318">
          <cell r="B34318" t="str">
            <v>0011_0061054000</v>
          </cell>
          <cell r="C34318" t="str">
            <v>378378</v>
          </cell>
        </row>
        <row r="34319">
          <cell r="B34319" t="str">
            <v>0011_0610580172</v>
          </cell>
          <cell r="C34319" t="str">
            <v>327326</v>
          </cell>
        </row>
        <row r="34320">
          <cell r="B34320" t="str">
            <v>0011_0610582258</v>
          </cell>
          <cell r="C34320" t="str">
            <v>348360</v>
          </cell>
        </row>
        <row r="34321">
          <cell r="B34321" t="str">
            <v>00110061054512</v>
          </cell>
          <cell r="C34321" t="str">
            <v>328064</v>
          </cell>
        </row>
        <row r="34322">
          <cell r="B34322" t="str">
            <v>00110610578375</v>
          </cell>
          <cell r="C34322" t="str">
            <v>378841</v>
          </cell>
        </row>
        <row r="34323">
          <cell r="B34323" t="str">
            <v>0011_0610580146</v>
          </cell>
          <cell r="C34323" t="str">
            <v>327736</v>
          </cell>
        </row>
        <row r="34324">
          <cell r="B34324" t="str">
            <v>00110610590619</v>
          </cell>
          <cell r="C34324" t="str">
            <v>348212</v>
          </cell>
        </row>
        <row r="34325">
          <cell r="B34325" t="str">
            <v>00110061054532</v>
          </cell>
          <cell r="C34325" t="str">
            <v>327980</v>
          </cell>
        </row>
        <row r="34326">
          <cell r="B34326" t="str">
            <v>0011_0610580256</v>
          </cell>
          <cell r="C34326" t="str">
            <v>327988</v>
          </cell>
        </row>
        <row r="34327">
          <cell r="B34327" t="str">
            <v>00110610590601</v>
          </cell>
          <cell r="C34327" t="str">
            <v>328037</v>
          </cell>
        </row>
        <row r="34328">
          <cell r="B34328" t="str">
            <v>NTVP00003035</v>
          </cell>
          <cell r="C34328" t="str">
            <v>348524</v>
          </cell>
        </row>
        <row r="34329">
          <cell r="B34329" t="str">
            <v>0011_0061053579</v>
          </cell>
          <cell r="C34329" t="str">
            <v>377043</v>
          </cell>
        </row>
        <row r="34330">
          <cell r="B34330" t="str">
            <v>0011_0061053554</v>
          </cell>
          <cell r="C34330" t="str">
            <v>377113</v>
          </cell>
        </row>
        <row r="34331">
          <cell r="B34331" t="str">
            <v>00110610578382</v>
          </cell>
          <cell r="C34331" t="str">
            <v>378570</v>
          </cell>
        </row>
        <row r="34332">
          <cell r="B34332" t="str">
            <v>00110984879150</v>
          </cell>
          <cell r="C34332" t="str">
            <v>379024</v>
          </cell>
        </row>
        <row r="34333">
          <cell r="B34333" t="str">
            <v>00110984886211</v>
          </cell>
          <cell r="C34333" t="str">
            <v>1359388</v>
          </cell>
        </row>
        <row r="34334">
          <cell r="B34334" t="str">
            <v>0011_0061053189</v>
          </cell>
          <cell r="C34334" t="str">
            <v>376115</v>
          </cell>
        </row>
        <row r="34335">
          <cell r="B34335" t="str">
            <v>00119884902041</v>
          </cell>
          <cell r="C34335" t="str">
            <v>1354073</v>
          </cell>
        </row>
        <row r="34336">
          <cell r="B34336" t="str">
            <v>00119884902593</v>
          </cell>
          <cell r="C34336" t="str">
            <v>1354008</v>
          </cell>
        </row>
        <row r="34337">
          <cell r="B34337" t="str">
            <v>00119884902367</v>
          </cell>
          <cell r="C34337" t="str">
            <v>1354138</v>
          </cell>
        </row>
        <row r="34338">
          <cell r="B34338" t="str">
            <v>00119884902648</v>
          </cell>
          <cell r="C34338" t="str">
            <v>1354193</v>
          </cell>
        </row>
        <row r="34339">
          <cell r="B34339" t="str">
            <v>00119884902415</v>
          </cell>
          <cell r="C34339" t="str">
            <v>1354228</v>
          </cell>
        </row>
        <row r="34340">
          <cell r="B34340" t="str">
            <v>00119884902482</v>
          </cell>
          <cell r="C34340" t="str">
            <v>1353772</v>
          </cell>
        </row>
        <row r="34341">
          <cell r="B34341" t="str">
            <v>00119884902308</v>
          </cell>
          <cell r="C34341" t="str">
            <v>1354633</v>
          </cell>
        </row>
        <row r="34342">
          <cell r="B34342" t="str">
            <v>00119884902509</v>
          </cell>
          <cell r="C34342" t="str">
            <v>1353848</v>
          </cell>
        </row>
        <row r="34343">
          <cell r="B34343" t="str">
            <v>00119884902597</v>
          </cell>
          <cell r="C34343" t="str">
            <v>1353895</v>
          </cell>
        </row>
        <row r="34344">
          <cell r="B34344" t="str">
            <v>00119884902285</v>
          </cell>
          <cell r="C34344" t="str">
            <v>1353924</v>
          </cell>
        </row>
        <row r="34345">
          <cell r="B34345" t="str">
            <v>00119884902437</v>
          </cell>
          <cell r="C34345" t="str">
            <v>1353705</v>
          </cell>
        </row>
        <row r="34346">
          <cell r="B34346" t="str">
            <v>00119884902055</v>
          </cell>
          <cell r="C34346" t="str">
            <v>1353802</v>
          </cell>
        </row>
        <row r="34347">
          <cell r="B34347" t="str">
            <v>00119884902339</v>
          </cell>
          <cell r="C34347" t="str">
            <v>1354548</v>
          </cell>
        </row>
        <row r="34348">
          <cell r="B34348" t="str">
            <v>00119884902364</v>
          </cell>
          <cell r="C34348" t="str">
            <v>1354652</v>
          </cell>
        </row>
        <row r="34349">
          <cell r="B34349" t="str">
            <v>00119884902470</v>
          </cell>
          <cell r="C34349" t="str">
            <v>1354664</v>
          </cell>
        </row>
        <row r="34350">
          <cell r="B34350" t="str">
            <v>00110984886116</v>
          </cell>
          <cell r="C34350" t="str">
            <v>1359483</v>
          </cell>
        </row>
        <row r="34351">
          <cell r="B34351" t="str">
            <v>00119884902628</v>
          </cell>
          <cell r="C34351" t="str">
            <v>1354011</v>
          </cell>
        </row>
        <row r="34352">
          <cell r="B34352" t="str">
            <v>00119884902372</v>
          </cell>
          <cell r="C34352" t="str">
            <v>1354151</v>
          </cell>
        </row>
        <row r="34353">
          <cell r="B34353" t="str">
            <v>00119884902356</v>
          </cell>
          <cell r="C34353" t="str">
            <v>1354240</v>
          </cell>
        </row>
        <row r="34354">
          <cell r="B34354" t="str">
            <v>00119884902588</v>
          </cell>
          <cell r="C34354" t="str">
            <v>1354693</v>
          </cell>
        </row>
        <row r="34355">
          <cell r="B34355" t="str">
            <v>00110984886149</v>
          </cell>
          <cell r="C34355" t="str">
            <v>1388587</v>
          </cell>
        </row>
        <row r="34356">
          <cell r="B34356" t="str">
            <v>00119884902298</v>
          </cell>
          <cell r="C34356" t="str">
            <v>1354515</v>
          </cell>
        </row>
        <row r="34357">
          <cell r="B34357" t="str">
            <v>00119884902510</v>
          </cell>
          <cell r="C34357" t="str">
            <v>1354116</v>
          </cell>
        </row>
        <row r="34358">
          <cell r="B34358" t="str">
            <v>00119884902612</v>
          </cell>
          <cell r="C34358" t="str">
            <v>1354230</v>
          </cell>
        </row>
        <row r="34359">
          <cell r="B34359" t="str">
            <v>00119884902463</v>
          </cell>
          <cell r="C34359" t="str">
            <v>1354596</v>
          </cell>
        </row>
        <row r="34360">
          <cell r="B34360" t="str">
            <v>00110984886356</v>
          </cell>
          <cell r="C34360" t="str">
            <v>1388776</v>
          </cell>
        </row>
        <row r="34361">
          <cell r="B34361" t="str">
            <v>00119884902587</v>
          </cell>
          <cell r="C34361" t="str">
            <v>1353910</v>
          </cell>
        </row>
        <row r="34362">
          <cell r="B34362" t="str">
            <v>00119884902646</v>
          </cell>
          <cell r="C34362" t="str">
            <v>1353958</v>
          </cell>
        </row>
        <row r="34363">
          <cell r="B34363" t="str">
            <v>00119884902350</v>
          </cell>
          <cell r="C34363" t="str">
            <v>1353984</v>
          </cell>
        </row>
        <row r="34364">
          <cell r="B34364" t="str">
            <v>00119884902354</v>
          </cell>
          <cell r="C34364" t="str">
            <v>1354284</v>
          </cell>
        </row>
        <row r="34365">
          <cell r="B34365" t="str">
            <v>00119884902577</v>
          </cell>
          <cell r="C34365" t="str">
            <v>1353732</v>
          </cell>
        </row>
        <row r="34366">
          <cell r="B34366" t="str">
            <v>00119884902591</v>
          </cell>
          <cell r="C34366" t="str">
            <v>1354541</v>
          </cell>
        </row>
        <row r="34367">
          <cell r="B34367" t="str">
            <v>00110984883784</v>
          </cell>
          <cell r="C34367" t="str">
            <v>375782</v>
          </cell>
        </row>
        <row r="34368">
          <cell r="B34368" t="str">
            <v>00110984886369</v>
          </cell>
          <cell r="C34368" t="str">
            <v>1388777</v>
          </cell>
        </row>
        <row r="34369">
          <cell r="B34369" t="str">
            <v>0011_0610580186</v>
          </cell>
          <cell r="C34369" t="str">
            <v>348140</v>
          </cell>
        </row>
        <row r="34370">
          <cell r="B34370" t="str">
            <v>0011_0610580119</v>
          </cell>
          <cell r="C34370" t="str">
            <v>348460</v>
          </cell>
        </row>
        <row r="34371">
          <cell r="B34371" t="str">
            <v>00110610578354</v>
          </cell>
          <cell r="C34371" t="str">
            <v>377759</v>
          </cell>
        </row>
        <row r="34372">
          <cell r="B34372" t="str">
            <v>00110610578343</v>
          </cell>
          <cell r="C34372" t="str">
            <v>379161</v>
          </cell>
        </row>
        <row r="34373">
          <cell r="B34373" t="str">
            <v>00110061054634</v>
          </cell>
          <cell r="C34373" t="str">
            <v>327869</v>
          </cell>
        </row>
        <row r="34374">
          <cell r="B34374" t="str">
            <v>00110061054586</v>
          </cell>
          <cell r="C34374" t="str">
            <v>327872</v>
          </cell>
        </row>
        <row r="34375">
          <cell r="B34375" t="str">
            <v>00110610603831</v>
          </cell>
          <cell r="C34375" t="str">
            <v>1359443</v>
          </cell>
        </row>
        <row r="34376">
          <cell r="B34376" t="str">
            <v>00110061054624</v>
          </cell>
          <cell r="C34376" t="str">
            <v>348226</v>
          </cell>
        </row>
        <row r="34377">
          <cell r="B34377" t="str">
            <v>00110061054550</v>
          </cell>
          <cell r="C34377" t="str">
            <v>348371</v>
          </cell>
        </row>
        <row r="34378">
          <cell r="B34378" t="str">
            <v>00110061054548</v>
          </cell>
          <cell r="C34378" t="str">
            <v>327883</v>
          </cell>
        </row>
        <row r="34379">
          <cell r="B34379" t="str">
            <v>00110061058588</v>
          </cell>
          <cell r="C34379" t="str">
            <v>327887</v>
          </cell>
        </row>
        <row r="34380">
          <cell r="B34380" t="str">
            <v>00110061054641</v>
          </cell>
          <cell r="C34380" t="str">
            <v>327898</v>
          </cell>
        </row>
        <row r="34381">
          <cell r="B34381" t="str">
            <v>0011_0610580267</v>
          </cell>
          <cell r="C34381" t="str">
            <v>348534</v>
          </cell>
        </row>
        <row r="34382">
          <cell r="B34382" t="str">
            <v>00110610578301</v>
          </cell>
          <cell r="C34382" t="str">
            <v>378496</v>
          </cell>
        </row>
        <row r="34383">
          <cell r="B34383" t="str">
            <v>0011_0061054006</v>
          </cell>
          <cell r="C34383" t="str">
            <v>378806</v>
          </cell>
        </row>
        <row r="34384">
          <cell r="B34384" t="str">
            <v>0011_0061053279</v>
          </cell>
          <cell r="C34384" t="str">
            <v>377839</v>
          </cell>
        </row>
        <row r="34385">
          <cell r="B34385" t="str">
            <v>00110061054598</v>
          </cell>
          <cell r="C34385" t="str">
            <v>327961</v>
          </cell>
        </row>
        <row r="34386">
          <cell r="B34386" t="str">
            <v>00110610603849</v>
          </cell>
          <cell r="C34386" t="str">
            <v>378292</v>
          </cell>
        </row>
        <row r="34387">
          <cell r="B34387" t="str">
            <v>0011_0061053909</v>
          </cell>
          <cell r="C34387" t="str">
            <v>378936</v>
          </cell>
        </row>
        <row r="34388">
          <cell r="B34388" t="str">
            <v>0011_0061053328</v>
          </cell>
          <cell r="C34388" t="str">
            <v>378447</v>
          </cell>
        </row>
        <row r="34389">
          <cell r="B34389" t="str">
            <v>0011_0061053645</v>
          </cell>
          <cell r="C34389" t="str">
            <v>378925</v>
          </cell>
        </row>
        <row r="34390">
          <cell r="B34390" t="str">
            <v>0011_0061053910</v>
          </cell>
          <cell r="C34390" t="str">
            <v>378805</v>
          </cell>
        </row>
        <row r="34391">
          <cell r="B34391" t="str">
            <v>00110984879222</v>
          </cell>
          <cell r="C34391" t="str">
            <v>379229</v>
          </cell>
        </row>
        <row r="34392">
          <cell r="B34392" t="str">
            <v>0011_0610580108</v>
          </cell>
          <cell r="C34392" t="str">
            <v>327866</v>
          </cell>
        </row>
        <row r="34393">
          <cell r="B34393" t="str">
            <v>0011_0610580104</v>
          </cell>
          <cell r="C34393" t="str">
            <v>348373</v>
          </cell>
        </row>
        <row r="34394">
          <cell r="B34394" t="str">
            <v>0011_0610580160</v>
          </cell>
          <cell r="C34394" t="str">
            <v>327903</v>
          </cell>
        </row>
        <row r="34395">
          <cell r="B34395" t="str">
            <v>00110610580450</v>
          </cell>
          <cell r="C34395" t="str">
            <v>348446</v>
          </cell>
        </row>
        <row r="34396">
          <cell r="B34396" t="str">
            <v>0011_0061054042</v>
          </cell>
          <cell r="C34396" t="str">
            <v>378377</v>
          </cell>
        </row>
        <row r="34397">
          <cell r="B34397" t="str">
            <v>0011_0061054099</v>
          </cell>
          <cell r="C34397" t="str">
            <v>377768</v>
          </cell>
        </row>
        <row r="34398">
          <cell r="B34398" t="str">
            <v>0011_0061053327</v>
          </cell>
          <cell r="C34398" t="str">
            <v>377836</v>
          </cell>
        </row>
        <row r="34399">
          <cell r="B34399" t="str">
            <v>00110984886053</v>
          </cell>
          <cell r="C34399" t="str">
            <v>1388732</v>
          </cell>
        </row>
        <row r="34400">
          <cell r="B34400" t="str">
            <v>00110061054581</v>
          </cell>
          <cell r="C34400" t="str">
            <v>327739</v>
          </cell>
        </row>
        <row r="34401">
          <cell r="B34401" t="str">
            <v>NTVP00021284</v>
          </cell>
          <cell r="C34401" t="str">
            <v>327333</v>
          </cell>
        </row>
        <row r="34402">
          <cell r="B34402" t="str">
            <v>00110610590582</v>
          </cell>
          <cell r="C34402" t="str">
            <v>348379</v>
          </cell>
        </row>
        <row r="34403">
          <cell r="B34403" t="str">
            <v>00110061054616</v>
          </cell>
          <cell r="C34403" t="str">
            <v>327884</v>
          </cell>
        </row>
        <row r="34404">
          <cell r="B34404" t="str">
            <v>00110610582269</v>
          </cell>
          <cell r="C34404" t="str">
            <v>327888</v>
          </cell>
        </row>
        <row r="34405">
          <cell r="B34405" t="str">
            <v>00119884902380</v>
          </cell>
          <cell r="C34405" t="str">
            <v>1354455</v>
          </cell>
        </row>
        <row r="34406">
          <cell r="B34406" t="str">
            <v>00119884902486</v>
          </cell>
          <cell r="C34406" t="str">
            <v>1354243</v>
          </cell>
        </row>
        <row r="34407">
          <cell r="B34407" t="str">
            <v>00119884902590</v>
          </cell>
          <cell r="C34407" t="str">
            <v>1354279</v>
          </cell>
        </row>
        <row r="34408">
          <cell r="B34408" t="str">
            <v>00119884902352</v>
          </cell>
          <cell r="C34408" t="str">
            <v>1354394</v>
          </cell>
        </row>
        <row r="34409">
          <cell r="B34409" t="str">
            <v>00119884902444</v>
          </cell>
          <cell r="C34409" t="str">
            <v>1354715</v>
          </cell>
        </row>
        <row r="34410">
          <cell r="B34410" t="str">
            <v>00119884902381</v>
          </cell>
          <cell r="C34410" t="str">
            <v>1354450</v>
          </cell>
        </row>
        <row r="34411">
          <cell r="B34411" t="str">
            <v>00110984886344</v>
          </cell>
          <cell r="C34411" t="str">
            <v>1388780</v>
          </cell>
        </row>
        <row r="34412">
          <cell r="B34412" t="str">
            <v>00119884903853</v>
          </cell>
          <cell r="C34412" t="str">
            <v>1399680</v>
          </cell>
        </row>
        <row r="34413">
          <cell r="B34413" t="str">
            <v>00119884903727</v>
          </cell>
          <cell r="C34413" t="str">
            <v>1399698</v>
          </cell>
        </row>
        <row r="34414">
          <cell r="B34414" t="str">
            <v>00119884903739</v>
          </cell>
          <cell r="C34414" t="str">
            <v>1399700</v>
          </cell>
        </row>
        <row r="34415">
          <cell r="B34415" t="str">
            <v>00119884903749</v>
          </cell>
          <cell r="C34415" t="str">
            <v>1399702</v>
          </cell>
        </row>
        <row r="34416">
          <cell r="B34416" t="str">
            <v>00119884903752</v>
          </cell>
          <cell r="C34416" t="str">
            <v>1399761</v>
          </cell>
        </row>
        <row r="34417">
          <cell r="B34417" t="str">
            <v>00119884903816</v>
          </cell>
          <cell r="C34417" t="str">
            <v>1399772</v>
          </cell>
        </row>
        <row r="34418">
          <cell r="B34418" t="str">
            <v>00119884903805</v>
          </cell>
          <cell r="C34418" t="str">
            <v>1399786</v>
          </cell>
        </row>
        <row r="34419">
          <cell r="B34419" t="str">
            <v>00119884903759</v>
          </cell>
          <cell r="C34419" t="str">
            <v>1399791</v>
          </cell>
        </row>
        <row r="34420">
          <cell r="B34420" t="str">
            <v>00119884903776</v>
          </cell>
          <cell r="C34420" t="str">
            <v>1399797</v>
          </cell>
        </row>
        <row r="34421">
          <cell r="B34421" t="str">
            <v>00119884903740</v>
          </cell>
          <cell r="C34421" t="str">
            <v>1399806</v>
          </cell>
        </row>
        <row r="34422">
          <cell r="B34422" t="str">
            <v>00119884903689</v>
          </cell>
          <cell r="C34422" t="str">
            <v>1399813</v>
          </cell>
        </row>
        <row r="34423">
          <cell r="B34423" t="str">
            <v>00119884903673</v>
          </cell>
          <cell r="C34423" t="str">
            <v>1399824</v>
          </cell>
        </row>
        <row r="34424">
          <cell r="B34424" t="str">
            <v>00119884903747</v>
          </cell>
          <cell r="C34424" t="str">
            <v>1399758</v>
          </cell>
        </row>
        <row r="34425">
          <cell r="B34425" t="str">
            <v>00119884903679</v>
          </cell>
          <cell r="C34425" t="str">
            <v>1399766</v>
          </cell>
        </row>
        <row r="34426">
          <cell r="B34426" t="str">
            <v>00119884903675</v>
          </cell>
          <cell r="C34426" t="str">
            <v>1399810</v>
          </cell>
        </row>
        <row r="34427">
          <cell r="B34427" t="str">
            <v>00119884903834</v>
          </cell>
          <cell r="C34427" t="str">
            <v>1399823</v>
          </cell>
        </row>
        <row r="34428">
          <cell r="B34428" t="str">
            <v>00119884903695</v>
          </cell>
          <cell r="C34428" t="str">
            <v>1399850</v>
          </cell>
        </row>
        <row r="34429">
          <cell r="B34429" t="str">
            <v>00119884903745</v>
          </cell>
          <cell r="C34429" t="str">
            <v>1399856</v>
          </cell>
        </row>
        <row r="34430">
          <cell r="B34430" t="str">
            <v>00119884903767</v>
          </cell>
          <cell r="C34430" t="str">
            <v>1399891</v>
          </cell>
        </row>
        <row r="34431">
          <cell r="B34431" t="str">
            <v>00119884906069</v>
          </cell>
          <cell r="C34431" t="str">
            <v>376019</v>
          </cell>
        </row>
        <row r="34432">
          <cell r="B34432" t="str">
            <v>00119884907193</v>
          </cell>
          <cell r="C34432" t="str">
            <v>376186</v>
          </cell>
        </row>
        <row r="34433">
          <cell r="B34433" t="str">
            <v>00119884906053</v>
          </cell>
          <cell r="C34433" t="str">
            <v>376187</v>
          </cell>
        </row>
        <row r="34434">
          <cell r="B34434" t="str">
            <v>00119884906078</v>
          </cell>
          <cell r="C34434" t="str">
            <v>376190</v>
          </cell>
        </row>
        <row r="34435">
          <cell r="B34435" t="str">
            <v>00119884902572</v>
          </cell>
          <cell r="C34435" t="str">
            <v>1354006</v>
          </cell>
        </row>
        <row r="34436">
          <cell r="B34436" t="str">
            <v>00119884902427</v>
          </cell>
          <cell r="C34436" t="str">
            <v>1353989</v>
          </cell>
        </row>
        <row r="34437">
          <cell r="B34437" t="str">
            <v>00119884902417</v>
          </cell>
          <cell r="C34437" t="str">
            <v>1354593</v>
          </cell>
        </row>
        <row r="34438">
          <cell r="B34438" t="str">
            <v>00119884902582</v>
          </cell>
          <cell r="C34438" t="str">
            <v>1354441</v>
          </cell>
        </row>
        <row r="34439">
          <cell r="B34439" t="str">
            <v>00119884902521</v>
          </cell>
          <cell r="C34439" t="str">
            <v>1354521</v>
          </cell>
        </row>
        <row r="34440">
          <cell r="B34440" t="str">
            <v>00119884902483</v>
          </cell>
          <cell r="C34440" t="str">
            <v>1353981</v>
          </cell>
        </row>
        <row r="34441">
          <cell r="B34441" t="str">
            <v>00119884902505</v>
          </cell>
          <cell r="C34441" t="str">
            <v>1354449</v>
          </cell>
        </row>
        <row r="34442">
          <cell r="B34442" t="str">
            <v>00110984879151</v>
          </cell>
          <cell r="C34442" t="str">
            <v>379082</v>
          </cell>
        </row>
        <row r="34443">
          <cell r="B34443" t="str">
            <v>0011_0610580180</v>
          </cell>
          <cell r="C34443" t="str">
            <v>348378</v>
          </cell>
        </row>
        <row r="34444">
          <cell r="B34444" t="str">
            <v>00110061054567</v>
          </cell>
          <cell r="C34444" t="str">
            <v>327983</v>
          </cell>
        </row>
        <row r="34445">
          <cell r="B34445" t="str">
            <v>00110061054563</v>
          </cell>
          <cell r="C34445" t="str">
            <v>328033</v>
          </cell>
        </row>
        <row r="34446">
          <cell r="B34446" t="str">
            <v>NTVP00021327</v>
          </cell>
          <cell r="C34446" t="str">
            <v>327815</v>
          </cell>
        </row>
        <row r="34447">
          <cell r="B34447" t="str">
            <v>0011_0610580096</v>
          </cell>
          <cell r="C34447" t="str">
            <v>348196</v>
          </cell>
        </row>
        <row r="34448">
          <cell r="B34448" t="str">
            <v>00110061054623</v>
          </cell>
          <cell r="C34448" t="str">
            <v>348456</v>
          </cell>
        </row>
        <row r="34449">
          <cell r="B34449" t="str">
            <v>0011_0610580224</v>
          </cell>
          <cell r="C34449" t="str">
            <v>348459</v>
          </cell>
        </row>
        <row r="34450">
          <cell r="B34450" t="str">
            <v>00110610578391</v>
          </cell>
          <cell r="C34450" t="str">
            <v>377039</v>
          </cell>
        </row>
        <row r="34451">
          <cell r="B34451" t="str">
            <v>0011_0061054032</v>
          </cell>
          <cell r="C34451" t="str">
            <v>377847</v>
          </cell>
        </row>
        <row r="34452">
          <cell r="B34452" t="str">
            <v>00110610578366</v>
          </cell>
          <cell r="C34452" t="str">
            <v>378504</v>
          </cell>
        </row>
        <row r="34453">
          <cell r="B34453" t="str">
            <v>00110984883778</v>
          </cell>
          <cell r="C34453" t="str">
            <v>378650</v>
          </cell>
        </row>
        <row r="34454">
          <cell r="B34454" t="str">
            <v>0011_0061053756</v>
          </cell>
          <cell r="C34454" t="str">
            <v>378810</v>
          </cell>
        </row>
        <row r="34455">
          <cell r="B34455" t="str">
            <v>0011_0061053999</v>
          </cell>
          <cell r="C34455" t="str">
            <v>379233</v>
          </cell>
        </row>
        <row r="34456">
          <cell r="B34456" t="str">
            <v>00110061040894</v>
          </cell>
          <cell r="C34456" t="str">
            <v>327960</v>
          </cell>
        </row>
        <row r="34457">
          <cell r="B34457" t="str">
            <v>0011_0610580099</v>
          </cell>
          <cell r="C34457" t="str">
            <v>327968</v>
          </cell>
        </row>
        <row r="34458">
          <cell r="B34458" t="str">
            <v>00110061054552</v>
          </cell>
          <cell r="C34458" t="str">
            <v>328046</v>
          </cell>
        </row>
        <row r="34459">
          <cell r="B34459" t="str">
            <v>00110610591429</v>
          </cell>
          <cell r="C34459" t="str">
            <v>328067</v>
          </cell>
        </row>
        <row r="34460">
          <cell r="B34460" t="str">
            <v>00110610579522</v>
          </cell>
          <cell r="C34460" t="str">
            <v>348526</v>
          </cell>
        </row>
        <row r="34461">
          <cell r="B34461" t="str">
            <v>00110610578371</v>
          </cell>
          <cell r="C34461" t="str">
            <v>378568</v>
          </cell>
        </row>
        <row r="34462">
          <cell r="B34462" t="str">
            <v>0011_0061054092</v>
          </cell>
          <cell r="C34462" t="str">
            <v>379236</v>
          </cell>
        </row>
        <row r="34463">
          <cell r="B34463" t="str">
            <v>00110610585467</v>
          </cell>
          <cell r="C34463" t="str">
            <v>378645</v>
          </cell>
        </row>
        <row r="34464">
          <cell r="B34464" t="str">
            <v>00110610603844</v>
          </cell>
          <cell r="C34464" t="str">
            <v>1359458</v>
          </cell>
        </row>
        <row r="34465">
          <cell r="B34465" t="str">
            <v>NTVP00021326</v>
          </cell>
          <cell r="C34465" t="str">
            <v>348290</v>
          </cell>
        </row>
        <row r="34466">
          <cell r="B34466" t="str">
            <v>00110061054615</v>
          </cell>
          <cell r="C34466" t="str">
            <v>348296</v>
          </cell>
        </row>
        <row r="34467">
          <cell r="B34467" t="str">
            <v>0011-0610582450</v>
          </cell>
          <cell r="C34467" t="str">
            <v>327950</v>
          </cell>
        </row>
        <row r="34468">
          <cell r="B34468" t="str">
            <v>0011_0610580253</v>
          </cell>
          <cell r="C34468" t="str">
            <v>348113</v>
          </cell>
        </row>
        <row r="34469">
          <cell r="B34469" t="str">
            <v>00110610578365</v>
          </cell>
          <cell r="C34469" t="str">
            <v>378503</v>
          </cell>
        </row>
        <row r="34470">
          <cell r="B34470" t="str">
            <v>0011_0061053474</v>
          </cell>
          <cell r="C34470" t="str">
            <v>378577</v>
          </cell>
        </row>
        <row r="34471">
          <cell r="B34471" t="str">
            <v>0011_0061054012</v>
          </cell>
          <cell r="C34471" t="str">
            <v>377108</v>
          </cell>
        </row>
        <row r="34472">
          <cell r="B34472" t="str">
            <v>00110984879861</v>
          </cell>
          <cell r="C34472" t="str">
            <v>378411</v>
          </cell>
        </row>
        <row r="34473">
          <cell r="B34473" t="str">
            <v>00110061054636</v>
          </cell>
          <cell r="C34473" t="str">
            <v>327319</v>
          </cell>
        </row>
        <row r="34474">
          <cell r="B34474" t="str">
            <v>0011_0610580252</v>
          </cell>
          <cell r="C34474" t="str">
            <v>348372</v>
          </cell>
        </row>
        <row r="34475">
          <cell r="B34475" t="str">
            <v>0011_0610580098</v>
          </cell>
          <cell r="C34475" t="str">
            <v>348125</v>
          </cell>
        </row>
        <row r="34476">
          <cell r="B34476" t="str">
            <v>0011_0061053311</v>
          </cell>
          <cell r="C34476" t="str">
            <v>378448</v>
          </cell>
        </row>
        <row r="34477">
          <cell r="B34477" t="str">
            <v>00110610578337</v>
          </cell>
          <cell r="C34477" t="str">
            <v>379108</v>
          </cell>
        </row>
        <row r="34478">
          <cell r="B34478" t="str">
            <v>00110610603465</v>
          </cell>
          <cell r="C34478" t="str">
            <v>348389</v>
          </cell>
        </row>
        <row r="34479">
          <cell r="B34479" t="str">
            <v>00119884903797</v>
          </cell>
          <cell r="C34479" t="str">
            <v>1399841</v>
          </cell>
        </row>
        <row r="34480">
          <cell r="B34480" t="str">
            <v>00119884903742</v>
          </cell>
          <cell r="C34480" t="str">
            <v>1399855</v>
          </cell>
        </row>
        <row r="34481">
          <cell r="B34481" t="str">
            <v>00119884903817</v>
          </cell>
          <cell r="C34481" t="str">
            <v>1399868</v>
          </cell>
        </row>
        <row r="34482">
          <cell r="B34482" t="str">
            <v>00119884903698</v>
          </cell>
          <cell r="C34482" t="str">
            <v>1399950</v>
          </cell>
        </row>
        <row r="34483">
          <cell r="B34483" t="str">
            <v>00119884903715</v>
          </cell>
          <cell r="C34483" t="str">
            <v>1399952</v>
          </cell>
        </row>
        <row r="34484">
          <cell r="B34484" t="str">
            <v>00119884903794</v>
          </cell>
          <cell r="C34484" t="str">
            <v>1399987</v>
          </cell>
        </row>
        <row r="34485">
          <cell r="B34485" t="str">
            <v>00119884903831</v>
          </cell>
          <cell r="C34485" t="str">
            <v>1400014</v>
          </cell>
        </row>
        <row r="34486">
          <cell r="B34486" t="str">
            <v>00119884903791</v>
          </cell>
          <cell r="C34486" t="str">
            <v>1400020</v>
          </cell>
        </row>
        <row r="34487">
          <cell r="B34487" t="str">
            <v>00119884903713</v>
          </cell>
          <cell r="C34487" t="str">
            <v>1400045</v>
          </cell>
        </row>
        <row r="34488">
          <cell r="B34488" t="str">
            <v>00119884903682</v>
          </cell>
          <cell r="C34488" t="str">
            <v>1400057</v>
          </cell>
        </row>
        <row r="34489">
          <cell r="B34489" t="str">
            <v>00119884906066</v>
          </cell>
          <cell r="C34489" t="str">
            <v>374433</v>
          </cell>
        </row>
        <row r="34490">
          <cell r="B34490" t="str">
            <v>00119884906091</v>
          </cell>
          <cell r="C34490" t="str">
            <v>374438</v>
          </cell>
        </row>
        <row r="34491">
          <cell r="B34491" t="str">
            <v>00119884907187</v>
          </cell>
          <cell r="C34491" t="str">
            <v>374456</v>
          </cell>
        </row>
        <row r="34492">
          <cell r="B34492" t="str">
            <v>00119884906065</v>
          </cell>
          <cell r="C34492" t="str">
            <v>375850</v>
          </cell>
        </row>
        <row r="34493">
          <cell r="B34493" t="str">
            <v>00119884906067</v>
          </cell>
          <cell r="C34493" t="str">
            <v>375851</v>
          </cell>
        </row>
        <row r="34494">
          <cell r="B34494" t="str">
            <v>00119884906074</v>
          </cell>
          <cell r="C34494" t="str">
            <v>376101</v>
          </cell>
        </row>
        <row r="34495">
          <cell r="B34495" t="str">
            <v>00119884906096</v>
          </cell>
          <cell r="C34495" t="str">
            <v>376104</v>
          </cell>
        </row>
        <row r="34496">
          <cell r="B34496" t="str">
            <v>00119884906090</v>
          </cell>
          <cell r="C34496" t="str">
            <v>376191</v>
          </cell>
        </row>
        <row r="34497">
          <cell r="B34497" t="str">
            <v>00119884906077</v>
          </cell>
          <cell r="C34497" t="str">
            <v>374510</v>
          </cell>
        </row>
        <row r="34498">
          <cell r="B34498" t="str">
            <v>0011_0061052994</v>
          </cell>
          <cell r="C34498" t="str">
            <v>343745</v>
          </cell>
        </row>
        <row r="34499">
          <cell r="B34499" t="str">
            <v>0011_0061053037</v>
          </cell>
          <cell r="C34499" t="str">
            <v>343780</v>
          </cell>
        </row>
        <row r="34500">
          <cell r="B34500" t="str">
            <v>0011_0061053933</v>
          </cell>
          <cell r="C34500" t="str">
            <v>343944</v>
          </cell>
        </row>
        <row r="34501">
          <cell r="B34501" t="str">
            <v>0011_0061053934</v>
          </cell>
          <cell r="C34501" t="str">
            <v>342393</v>
          </cell>
        </row>
        <row r="34502">
          <cell r="B34502" t="str">
            <v>0011_0061053715</v>
          </cell>
          <cell r="C34502" t="str">
            <v>343338</v>
          </cell>
        </row>
        <row r="34503">
          <cell r="B34503" t="str">
            <v>00110610603826</v>
          </cell>
          <cell r="C34503" t="str">
            <v>1359451</v>
          </cell>
        </row>
        <row r="34504">
          <cell r="B34504" t="str">
            <v>0011_0061053353</v>
          </cell>
          <cell r="C34504" t="str">
            <v>343512</v>
          </cell>
        </row>
        <row r="34505">
          <cell r="B34505" t="str">
            <v>0011_0061052986</v>
          </cell>
          <cell r="C34505" t="str">
            <v>343644</v>
          </cell>
        </row>
        <row r="34506">
          <cell r="B34506" t="str">
            <v>0011_0061053729</v>
          </cell>
          <cell r="C34506" t="str">
            <v>344174</v>
          </cell>
        </row>
        <row r="34507">
          <cell r="B34507" t="str">
            <v>0011_0061053246</v>
          </cell>
          <cell r="C34507" t="str">
            <v>345364</v>
          </cell>
        </row>
        <row r="34508">
          <cell r="B34508" t="str">
            <v>00110610585452</v>
          </cell>
          <cell r="C34508" t="str">
            <v>345378</v>
          </cell>
        </row>
        <row r="34509">
          <cell r="B34509" t="str">
            <v>0011_0061053382</v>
          </cell>
          <cell r="C34509" t="str">
            <v>345765</v>
          </cell>
        </row>
        <row r="34510">
          <cell r="B34510" t="str">
            <v>0011_0061053346</v>
          </cell>
          <cell r="C34510" t="str">
            <v>345899</v>
          </cell>
        </row>
        <row r="34511">
          <cell r="B34511" t="str">
            <v>0011_0061054174</v>
          </cell>
          <cell r="C34511" t="str">
            <v>343480</v>
          </cell>
        </row>
        <row r="34512">
          <cell r="B34512" t="str">
            <v>0011_0061054164</v>
          </cell>
          <cell r="C34512" t="str">
            <v>343851</v>
          </cell>
        </row>
        <row r="34513">
          <cell r="B34513" t="str">
            <v>0011_0061053745</v>
          </cell>
          <cell r="C34513" t="str">
            <v>343864</v>
          </cell>
        </row>
        <row r="34514">
          <cell r="B34514" t="str">
            <v>00119884894555</v>
          </cell>
          <cell r="C34514" t="str">
            <v>344540</v>
          </cell>
        </row>
        <row r="34515">
          <cell r="B34515" t="str">
            <v>00110984880722</v>
          </cell>
          <cell r="C34515" t="str">
            <v>345558</v>
          </cell>
        </row>
        <row r="34516">
          <cell r="B34516" t="str">
            <v>00110610578369</v>
          </cell>
          <cell r="C34516" t="str">
            <v>379114</v>
          </cell>
        </row>
        <row r="34517">
          <cell r="B34517" t="str">
            <v>0011_0061054073</v>
          </cell>
          <cell r="C34517" t="str">
            <v>377048</v>
          </cell>
        </row>
        <row r="34518">
          <cell r="B34518" t="str">
            <v>00110984885096</v>
          </cell>
          <cell r="C34518" t="str">
            <v>378298</v>
          </cell>
        </row>
        <row r="34519">
          <cell r="B34519" t="str">
            <v>0011_0061053351</v>
          </cell>
          <cell r="C34519" t="str">
            <v>378444</v>
          </cell>
        </row>
        <row r="34520">
          <cell r="B34520" t="str">
            <v>00110610590610</v>
          </cell>
          <cell r="C34520" t="str">
            <v>328030</v>
          </cell>
        </row>
        <row r="34521">
          <cell r="B34521" t="str">
            <v>0011_0061053494</v>
          </cell>
          <cell r="C34521" t="str">
            <v>378929</v>
          </cell>
        </row>
        <row r="34522">
          <cell r="B34522" t="str">
            <v>0011_0061053476</v>
          </cell>
          <cell r="C34522" t="str">
            <v>379122</v>
          </cell>
        </row>
        <row r="34523">
          <cell r="B34523" t="str">
            <v>0011_0061053543</v>
          </cell>
          <cell r="C34523" t="str">
            <v>377116</v>
          </cell>
        </row>
        <row r="34524">
          <cell r="B34524" t="str">
            <v>00110610578303</v>
          </cell>
          <cell r="C34524" t="str">
            <v>377030</v>
          </cell>
        </row>
        <row r="34525">
          <cell r="B34525" t="str">
            <v>00110984885092</v>
          </cell>
          <cell r="C34525" t="str">
            <v>378415</v>
          </cell>
        </row>
        <row r="34526">
          <cell r="B34526" t="str">
            <v>0011_0061053560</v>
          </cell>
          <cell r="C34526" t="str">
            <v>378464</v>
          </cell>
        </row>
        <row r="34527">
          <cell r="B34527" t="str">
            <v>00110610589389</v>
          </cell>
          <cell r="C34527" t="str">
            <v>348209</v>
          </cell>
        </row>
        <row r="34528">
          <cell r="B34528" t="str">
            <v>00110061054628</v>
          </cell>
          <cell r="C34528" t="str">
            <v>348220</v>
          </cell>
        </row>
        <row r="34529">
          <cell r="B34529" t="str">
            <v>00110610587318</v>
          </cell>
          <cell r="C34529" t="str">
            <v>328042</v>
          </cell>
        </row>
        <row r="34530">
          <cell r="B34530" t="str">
            <v>0011_0610580129</v>
          </cell>
          <cell r="C34530" t="str">
            <v>348141</v>
          </cell>
        </row>
        <row r="34531">
          <cell r="B34531" t="str">
            <v>00110610578332</v>
          </cell>
          <cell r="C34531" t="str">
            <v>377755</v>
          </cell>
        </row>
        <row r="34532">
          <cell r="B34532" t="str">
            <v>0011_0061054087</v>
          </cell>
          <cell r="C34532" t="str">
            <v>377833</v>
          </cell>
        </row>
        <row r="34533">
          <cell r="B34533" t="str">
            <v>00110610578306</v>
          </cell>
          <cell r="C34533" t="str">
            <v>379106</v>
          </cell>
        </row>
        <row r="34534">
          <cell r="B34534" t="str">
            <v>00110610603847</v>
          </cell>
          <cell r="C34534" t="str">
            <v>379226</v>
          </cell>
        </row>
        <row r="34535">
          <cell r="B34535" t="str">
            <v>00119884906938</v>
          </cell>
          <cell r="C34535" t="str">
            <v>377018</v>
          </cell>
        </row>
        <row r="34536">
          <cell r="B34536" t="str">
            <v>00110061054513</v>
          </cell>
          <cell r="C34536" t="str">
            <v>348365</v>
          </cell>
        </row>
        <row r="34537">
          <cell r="B34537" t="str">
            <v>00110610590602</v>
          </cell>
          <cell r="C34537" t="str">
            <v>328039</v>
          </cell>
        </row>
        <row r="34538">
          <cell r="B34538" t="str">
            <v>0011_0610580178</v>
          </cell>
          <cell r="C34538" t="str">
            <v>328054</v>
          </cell>
        </row>
        <row r="34539">
          <cell r="B34539" t="str">
            <v>00110061054617</v>
          </cell>
          <cell r="C34539" t="str">
            <v>348532</v>
          </cell>
        </row>
        <row r="34540">
          <cell r="B34540" t="str">
            <v>0011_0061053456</v>
          </cell>
          <cell r="C34540" t="str">
            <v>377056</v>
          </cell>
        </row>
        <row r="34541">
          <cell r="B34541" t="str">
            <v>0011_0061053461</v>
          </cell>
          <cell r="C34541" t="str">
            <v>377099</v>
          </cell>
        </row>
        <row r="34542">
          <cell r="B34542" t="str">
            <v>0011_0061053613</v>
          </cell>
          <cell r="C34542" t="str">
            <v>378731</v>
          </cell>
        </row>
        <row r="34543">
          <cell r="B34543" t="str">
            <v>0011_0061053331</v>
          </cell>
          <cell r="C34543" t="str">
            <v>379240</v>
          </cell>
        </row>
        <row r="34544">
          <cell r="B34544" t="str">
            <v>00110061054505</v>
          </cell>
          <cell r="C34544" t="str">
            <v>327810</v>
          </cell>
        </row>
        <row r="34545">
          <cell r="B34545" t="str">
            <v>0011_0061053291</v>
          </cell>
          <cell r="C34545" t="str">
            <v>379005</v>
          </cell>
        </row>
        <row r="34546">
          <cell r="B34546" t="str">
            <v>0011_0061053296</v>
          </cell>
          <cell r="C34546" t="str">
            <v>378579</v>
          </cell>
        </row>
        <row r="34547">
          <cell r="B34547" t="str">
            <v>00110984885088</v>
          </cell>
          <cell r="C34547" t="str">
            <v>379032</v>
          </cell>
        </row>
        <row r="34548">
          <cell r="B34548" t="str">
            <v>00110610578380</v>
          </cell>
          <cell r="C34548" t="str">
            <v>379165</v>
          </cell>
        </row>
        <row r="34549">
          <cell r="B34549" t="str">
            <v>0011_0061053550</v>
          </cell>
          <cell r="C34549" t="str">
            <v>377850</v>
          </cell>
        </row>
        <row r="34550">
          <cell r="B34550" t="str">
            <v>0011_0061053330</v>
          </cell>
          <cell r="C34550" t="str">
            <v>378446</v>
          </cell>
        </row>
        <row r="34551">
          <cell r="B34551" t="str">
            <v>00110610591434</v>
          </cell>
          <cell r="C34551" t="str">
            <v>327733</v>
          </cell>
        </row>
        <row r="34552">
          <cell r="B34552" t="str">
            <v>00110061054637</v>
          </cell>
          <cell r="C34552" t="str">
            <v>327890</v>
          </cell>
        </row>
        <row r="34553">
          <cell r="B34553" t="str">
            <v>00119884906079</v>
          </cell>
          <cell r="C34553" t="str">
            <v>374511</v>
          </cell>
        </row>
        <row r="34554">
          <cell r="B34554" t="str">
            <v>00119884902038</v>
          </cell>
          <cell r="C34554" t="str">
            <v>1354401</v>
          </cell>
        </row>
        <row r="34555">
          <cell r="B34555" t="str">
            <v>00119884902424</v>
          </cell>
          <cell r="C34555" t="str">
            <v>1354436</v>
          </cell>
        </row>
        <row r="34556">
          <cell r="B34556" t="str">
            <v>00119884902379</v>
          </cell>
          <cell r="C34556" t="str">
            <v>1354485</v>
          </cell>
        </row>
        <row r="34557">
          <cell r="B34557" t="str">
            <v>00119884902571</v>
          </cell>
          <cell r="C34557" t="str">
            <v>1354524</v>
          </cell>
        </row>
        <row r="34558">
          <cell r="B34558" t="str">
            <v>00119884902053</v>
          </cell>
          <cell r="C34558" t="str">
            <v>1354038</v>
          </cell>
        </row>
        <row r="34559">
          <cell r="B34559" t="str">
            <v>00119884902594</v>
          </cell>
          <cell r="C34559" t="str">
            <v>1354139</v>
          </cell>
        </row>
        <row r="34560">
          <cell r="B34560" t="str">
            <v>00119884902296</v>
          </cell>
          <cell r="C34560" t="str">
            <v>1354292</v>
          </cell>
        </row>
        <row r="34561">
          <cell r="B34561" t="str">
            <v>00119884902602</v>
          </cell>
          <cell r="C34561" t="str">
            <v>1353734</v>
          </cell>
        </row>
        <row r="34562">
          <cell r="B34562" t="str">
            <v>0011_0061054160</v>
          </cell>
          <cell r="C34562" t="str">
            <v>375770</v>
          </cell>
        </row>
        <row r="34563">
          <cell r="B34563" t="str">
            <v>00119884902351</v>
          </cell>
          <cell r="C34563" t="str">
            <v>1354526</v>
          </cell>
        </row>
        <row r="34564">
          <cell r="B34564" t="str">
            <v>00119884902370</v>
          </cell>
          <cell r="C34564" t="str">
            <v>1354104</v>
          </cell>
        </row>
        <row r="34565">
          <cell r="B34565" t="str">
            <v>00119884902307</v>
          </cell>
          <cell r="C34565" t="str">
            <v>1354396</v>
          </cell>
        </row>
        <row r="34566">
          <cell r="B34566" t="str">
            <v>00119884902526</v>
          </cell>
          <cell r="C34566" t="str">
            <v>1353747</v>
          </cell>
        </row>
        <row r="34567">
          <cell r="B34567" t="str">
            <v>00119884902290</v>
          </cell>
          <cell r="C34567" t="str">
            <v>1354447</v>
          </cell>
        </row>
        <row r="34568">
          <cell r="B34568" t="str">
            <v>00119884902279</v>
          </cell>
          <cell r="C34568" t="str">
            <v>1353900</v>
          </cell>
        </row>
        <row r="34569">
          <cell r="B34569" t="str">
            <v>00119884902377</v>
          </cell>
          <cell r="C34569" t="str">
            <v>1354345</v>
          </cell>
        </row>
        <row r="34570">
          <cell r="B34570" t="str">
            <v>00119884902353</v>
          </cell>
          <cell r="C34570" t="str">
            <v>1354376</v>
          </cell>
        </row>
        <row r="34571">
          <cell r="B34571" t="str">
            <v>0011_0061054153</v>
          </cell>
          <cell r="C34571" t="str">
            <v>345581</v>
          </cell>
        </row>
        <row r="34572">
          <cell r="B34572" t="str">
            <v>0011_0061053263</v>
          </cell>
          <cell r="C34572" t="str">
            <v>345612</v>
          </cell>
        </row>
        <row r="34573">
          <cell r="B34573" t="str">
            <v>0011_0061053629</v>
          </cell>
          <cell r="C34573" t="str">
            <v>345734</v>
          </cell>
        </row>
        <row r="34574">
          <cell r="B34574" t="str">
            <v>0011_0061053224</v>
          </cell>
          <cell r="C34574" t="str">
            <v>345818</v>
          </cell>
        </row>
        <row r="34575">
          <cell r="B34575" t="str">
            <v>0011_0061053267</v>
          </cell>
          <cell r="C34575" t="str">
            <v>345836</v>
          </cell>
        </row>
        <row r="34576">
          <cell r="B34576" t="str">
            <v>0011_0061053753</v>
          </cell>
          <cell r="C34576" t="str">
            <v>345892</v>
          </cell>
        </row>
        <row r="34577">
          <cell r="B34577" t="str">
            <v>00110610598217</v>
          </cell>
          <cell r="C34577" t="str">
            <v>348733</v>
          </cell>
        </row>
        <row r="34578">
          <cell r="B34578" t="str">
            <v>00110610590604</v>
          </cell>
          <cell r="C34578" t="str">
            <v>348755</v>
          </cell>
        </row>
        <row r="34579">
          <cell r="B34579" t="str">
            <v>0011_0610580268</v>
          </cell>
          <cell r="C34579" t="str">
            <v>349231</v>
          </cell>
        </row>
        <row r="34580">
          <cell r="B34580" t="str">
            <v>0011_0061053986</v>
          </cell>
          <cell r="C34580" t="str">
            <v>343726</v>
          </cell>
        </row>
        <row r="34581">
          <cell r="B34581" t="str">
            <v>0011_0061053383</v>
          </cell>
          <cell r="C34581" t="str">
            <v>344102</v>
          </cell>
        </row>
        <row r="34582">
          <cell r="B34582" t="str">
            <v>00110610585483</v>
          </cell>
          <cell r="C34582" t="str">
            <v>343352</v>
          </cell>
        </row>
        <row r="34583">
          <cell r="B34583" t="str">
            <v>0011_0061053838</v>
          </cell>
          <cell r="C34583" t="str">
            <v>343478</v>
          </cell>
        </row>
        <row r="34584">
          <cell r="B34584" t="str">
            <v>00119884902904</v>
          </cell>
          <cell r="C34584" t="str">
            <v>343410</v>
          </cell>
        </row>
        <row r="34585">
          <cell r="B34585" t="str">
            <v>00119884903351</v>
          </cell>
          <cell r="C34585" t="str">
            <v>343840</v>
          </cell>
        </row>
        <row r="34586">
          <cell r="B34586" t="str">
            <v>00119884903372</v>
          </cell>
          <cell r="C34586" t="str">
            <v>344544</v>
          </cell>
        </row>
        <row r="34587">
          <cell r="B34587" t="str">
            <v>00119884903374</v>
          </cell>
          <cell r="C34587" t="str">
            <v>345282</v>
          </cell>
        </row>
        <row r="34588">
          <cell r="B34588" t="str">
            <v>0011_0061054157</v>
          </cell>
          <cell r="C34588" t="str">
            <v>345579</v>
          </cell>
        </row>
        <row r="34589">
          <cell r="B34589" t="str">
            <v>0011_0061053117</v>
          </cell>
          <cell r="C34589" t="str">
            <v>345816</v>
          </cell>
        </row>
        <row r="34590">
          <cell r="B34590" t="str">
            <v>0011_0610580233</v>
          </cell>
          <cell r="C34590" t="str">
            <v>327735</v>
          </cell>
        </row>
        <row r="34591">
          <cell r="B34591" t="str">
            <v>NTVP00021285</v>
          </cell>
          <cell r="C34591" t="str">
            <v>327801</v>
          </cell>
        </row>
        <row r="34592">
          <cell r="B34592" t="str">
            <v>0011_0610580201</v>
          </cell>
          <cell r="C34592" t="str">
            <v>327821</v>
          </cell>
        </row>
        <row r="34593">
          <cell r="B34593" t="str">
            <v>00110061054585</v>
          </cell>
          <cell r="C34593" t="str">
            <v>327893</v>
          </cell>
        </row>
        <row r="34594">
          <cell r="B34594" t="str">
            <v>00110061054495</v>
          </cell>
          <cell r="C34594" t="str">
            <v>328048</v>
          </cell>
        </row>
        <row r="34595">
          <cell r="B34595" t="str">
            <v>0011_0610580239</v>
          </cell>
          <cell r="C34595" t="str">
            <v>328058</v>
          </cell>
        </row>
        <row r="34596">
          <cell r="B34596" t="str">
            <v>0011_0061053987</v>
          </cell>
          <cell r="C34596" t="str">
            <v>377105</v>
          </cell>
        </row>
        <row r="34597">
          <cell r="B34597" t="str">
            <v>0011_0061053566</v>
          </cell>
          <cell r="C34597" t="str">
            <v>377114</v>
          </cell>
        </row>
        <row r="34598">
          <cell r="B34598" t="str">
            <v>00110610579529</v>
          </cell>
          <cell r="C34598" t="str">
            <v>327327</v>
          </cell>
        </row>
        <row r="34599">
          <cell r="B34599" t="str">
            <v>00110061054566</v>
          </cell>
          <cell r="C34599" t="str">
            <v>327989</v>
          </cell>
        </row>
        <row r="34600">
          <cell r="B34600" t="str">
            <v>0011_0061053540</v>
          </cell>
          <cell r="C34600" t="str">
            <v>379004</v>
          </cell>
        </row>
        <row r="34601">
          <cell r="B34601" t="str">
            <v>0011_0061054022</v>
          </cell>
          <cell r="C34601" t="str">
            <v>378586</v>
          </cell>
        </row>
        <row r="34602">
          <cell r="B34602" t="str">
            <v>00110984879158</v>
          </cell>
          <cell r="C34602" t="str">
            <v>378648</v>
          </cell>
        </row>
        <row r="34603">
          <cell r="B34603" t="str">
            <v>00110610578347</v>
          </cell>
          <cell r="C34603" t="str">
            <v>379109</v>
          </cell>
        </row>
        <row r="34604">
          <cell r="B34604" t="str">
            <v>00110610585529</v>
          </cell>
          <cell r="C34604" t="str">
            <v>379224</v>
          </cell>
        </row>
        <row r="34605">
          <cell r="B34605" t="str">
            <v>00110061054631</v>
          </cell>
          <cell r="C34605" t="str">
            <v>327730</v>
          </cell>
        </row>
        <row r="34606">
          <cell r="B34606" t="str">
            <v>00110061054534</v>
          </cell>
          <cell r="C34606" t="str">
            <v>348447</v>
          </cell>
        </row>
        <row r="34607">
          <cell r="B34607" t="str">
            <v>0011_0610580251</v>
          </cell>
          <cell r="C34607" t="str">
            <v>348523</v>
          </cell>
        </row>
        <row r="34608">
          <cell r="B34608" t="str">
            <v>00110610578383</v>
          </cell>
          <cell r="C34608" t="str">
            <v>379116</v>
          </cell>
        </row>
        <row r="34609">
          <cell r="B34609" t="str">
            <v>0011_0061054057</v>
          </cell>
          <cell r="C34609" t="str">
            <v>378847</v>
          </cell>
        </row>
        <row r="34610">
          <cell r="B34610" t="str">
            <v>0011_0610580120</v>
          </cell>
          <cell r="C34610" t="str">
            <v>348278</v>
          </cell>
        </row>
        <row r="34611">
          <cell r="B34611" t="str">
            <v>0011_0610580250</v>
          </cell>
          <cell r="C34611" t="str">
            <v>327978</v>
          </cell>
        </row>
        <row r="34612">
          <cell r="B34612" t="str">
            <v>0011_0610580254</v>
          </cell>
          <cell r="C34612" t="str">
            <v>328040</v>
          </cell>
        </row>
        <row r="34613">
          <cell r="B34613" t="str">
            <v>0011_0610580227</v>
          </cell>
          <cell r="C34613" t="str">
            <v>348117</v>
          </cell>
        </row>
        <row r="34614">
          <cell r="B34614" t="str">
            <v>00110061054562</v>
          </cell>
          <cell r="C34614" t="str">
            <v>348134</v>
          </cell>
        </row>
        <row r="34615">
          <cell r="B34615" t="str">
            <v>0011_0061053557</v>
          </cell>
          <cell r="C34615" t="str">
            <v>377849</v>
          </cell>
        </row>
        <row r="34616">
          <cell r="B34616" t="str">
            <v>00110984887934</v>
          </cell>
          <cell r="C34616" t="str">
            <v>340027</v>
          </cell>
        </row>
        <row r="34617">
          <cell r="B34617" t="str">
            <v>NTVP00005465</v>
          </cell>
          <cell r="C34617" t="str">
            <v>350947</v>
          </cell>
        </row>
        <row r="34618">
          <cell r="B34618" t="str">
            <v>00110984880723</v>
          </cell>
          <cell r="C34618" t="str">
            <v>339552</v>
          </cell>
        </row>
        <row r="34619">
          <cell r="B34619" t="str">
            <v>NTVP00011575</v>
          </cell>
          <cell r="C34619" t="str">
            <v>348787</v>
          </cell>
        </row>
        <row r="34620">
          <cell r="B34620" t="str">
            <v>00119884906168</v>
          </cell>
          <cell r="C34620" t="str">
            <v>1396762</v>
          </cell>
        </row>
        <row r="34621">
          <cell r="B34621" t="str">
            <v>00119884906162</v>
          </cell>
          <cell r="C34621" t="str">
            <v>1396720</v>
          </cell>
        </row>
        <row r="34622">
          <cell r="B34622" t="str">
            <v>00119884906170</v>
          </cell>
          <cell r="C34622" t="str">
            <v>1396721</v>
          </cell>
        </row>
        <row r="34623">
          <cell r="B34623" t="str">
            <v>00110984879778</v>
          </cell>
          <cell r="C34623" t="str">
            <v>339951</v>
          </cell>
        </row>
        <row r="34624">
          <cell r="B34624" t="str">
            <v>00110610585535</v>
          </cell>
          <cell r="C34624" t="str">
            <v>375949</v>
          </cell>
        </row>
        <row r="34625">
          <cell r="B34625" t="str">
            <v>00119884902620</v>
          </cell>
          <cell r="C34625" t="str">
            <v>1354667</v>
          </cell>
        </row>
        <row r="34626">
          <cell r="B34626" t="str">
            <v>00119884902488</v>
          </cell>
          <cell r="C34626" t="str">
            <v>1353869</v>
          </cell>
        </row>
        <row r="34627">
          <cell r="B34627" t="str">
            <v>00119884902309</v>
          </cell>
          <cell r="C34627" t="str">
            <v>1354411</v>
          </cell>
        </row>
        <row r="34628">
          <cell r="B34628" t="str">
            <v>00119884902343</v>
          </cell>
          <cell r="C34628" t="str">
            <v>1354128</v>
          </cell>
        </row>
        <row r="34629">
          <cell r="B34629" t="str">
            <v>00119884902517</v>
          </cell>
          <cell r="C34629" t="str">
            <v>1354299</v>
          </cell>
        </row>
        <row r="34630">
          <cell r="B34630" t="str">
            <v>00110984886192</v>
          </cell>
          <cell r="C34630" t="str">
            <v>1388789</v>
          </cell>
        </row>
        <row r="34631">
          <cell r="B34631" t="str">
            <v>00119884902632</v>
          </cell>
          <cell r="C34631" t="str">
            <v>1354321</v>
          </cell>
        </row>
        <row r="34632">
          <cell r="B34632" t="str">
            <v>00119884902492</v>
          </cell>
          <cell r="C34632" t="str">
            <v>1353683</v>
          </cell>
        </row>
        <row r="34633">
          <cell r="B34633" t="str">
            <v>00119884902471</v>
          </cell>
          <cell r="C34633" t="str">
            <v>1354581</v>
          </cell>
        </row>
        <row r="34634">
          <cell r="B34634" t="str">
            <v>00119884902302</v>
          </cell>
          <cell r="C34634" t="str">
            <v>1353863</v>
          </cell>
        </row>
        <row r="34635">
          <cell r="B34635" t="str">
            <v>0011_0061053143</v>
          </cell>
          <cell r="C34635" t="str">
            <v>376263</v>
          </cell>
        </row>
        <row r="34636">
          <cell r="B34636" t="str">
            <v>00119884902070</v>
          </cell>
          <cell r="C34636" t="str">
            <v>1354473</v>
          </cell>
        </row>
        <row r="34637">
          <cell r="B34637" t="str">
            <v>00119884902574</v>
          </cell>
          <cell r="C34637" t="str">
            <v>1354026</v>
          </cell>
        </row>
        <row r="34638">
          <cell r="B34638" t="str">
            <v>00119884903801</v>
          </cell>
          <cell r="C34638" t="str">
            <v>1399692</v>
          </cell>
        </row>
        <row r="34639">
          <cell r="B34639" t="str">
            <v>00119884903802</v>
          </cell>
          <cell r="C34639" t="str">
            <v>1399742</v>
          </cell>
        </row>
        <row r="34640">
          <cell r="B34640" t="str">
            <v>00119884903699</v>
          </cell>
          <cell r="C34640" t="str">
            <v>1399752</v>
          </cell>
        </row>
        <row r="34641">
          <cell r="B34641" t="str">
            <v>00119884903748</v>
          </cell>
          <cell r="C34641" t="str">
            <v>1399759</v>
          </cell>
        </row>
        <row r="34642">
          <cell r="B34642" t="str">
            <v>00110984886094</v>
          </cell>
          <cell r="C34642" t="str">
            <v>1359486</v>
          </cell>
        </row>
        <row r="34643">
          <cell r="B34643" t="str">
            <v>0011_0061053150</v>
          </cell>
          <cell r="C34643" t="str">
            <v>343443</v>
          </cell>
        </row>
        <row r="34644">
          <cell r="B34644" t="str">
            <v>0011_0061054184</v>
          </cell>
          <cell r="C34644" t="str">
            <v>343479</v>
          </cell>
        </row>
        <row r="34645">
          <cell r="B34645" t="str">
            <v>0011_0061053655</v>
          </cell>
          <cell r="C34645" t="str">
            <v>343485</v>
          </cell>
        </row>
        <row r="34646">
          <cell r="B34646" t="str">
            <v>0011_0061053471</v>
          </cell>
          <cell r="C34646" t="str">
            <v>343699</v>
          </cell>
        </row>
        <row r="34647">
          <cell r="B34647" t="str">
            <v>0011_0061053062</v>
          </cell>
          <cell r="C34647" t="str">
            <v>343751</v>
          </cell>
        </row>
        <row r="34648">
          <cell r="B34648" t="str">
            <v>0011_0061053144</v>
          </cell>
          <cell r="C34648" t="str">
            <v>343795</v>
          </cell>
        </row>
        <row r="34649">
          <cell r="B34649" t="str">
            <v>0011_0061053173</v>
          </cell>
          <cell r="C34649" t="str">
            <v>344021</v>
          </cell>
        </row>
        <row r="34650">
          <cell r="B34650" t="str">
            <v>0011_0061053943</v>
          </cell>
          <cell r="C34650" t="str">
            <v>344557</v>
          </cell>
        </row>
        <row r="34651">
          <cell r="B34651" t="str">
            <v>0011_0061053941</v>
          </cell>
          <cell r="C34651" t="str">
            <v>345509</v>
          </cell>
        </row>
        <row r="34652">
          <cell r="B34652" t="str">
            <v>0011_0061053864</v>
          </cell>
          <cell r="C34652" t="str">
            <v>343592</v>
          </cell>
        </row>
        <row r="34653">
          <cell r="B34653" t="str">
            <v>0011_0061053672</v>
          </cell>
          <cell r="C34653" t="str">
            <v>343860</v>
          </cell>
        </row>
        <row r="34654">
          <cell r="B34654" t="str">
            <v>00110610585627</v>
          </cell>
          <cell r="C34654" t="str">
            <v>344461</v>
          </cell>
        </row>
        <row r="34655">
          <cell r="B34655" t="str">
            <v>00119884890032</v>
          </cell>
          <cell r="C34655" t="str">
            <v>344475</v>
          </cell>
        </row>
        <row r="34656">
          <cell r="B34656" t="str">
            <v>0011_0061053213</v>
          </cell>
          <cell r="C34656" t="str">
            <v>345531</v>
          </cell>
        </row>
        <row r="34657">
          <cell r="B34657" t="str">
            <v>00110061054625</v>
          </cell>
          <cell r="C34657" t="str">
            <v>348736</v>
          </cell>
        </row>
        <row r="34658">
          <cell r="B34658" t="str">
            <v>00110610587321</v>
          </cell>
          <cell r="C34658" t="str">
            <v>349322</v>
          </cell>
        </row>
        <row r="34659">
          <cell r="B34659" t="str">
            <v>00110610594658</v>
          </cell>
          <cell r="C34659" t="str">
            <v>349069</v>
          </cell>
        </row>
        <row r="34660">
          <cell r="B34660" t="str">
            <v>00110610590580</v>
          </cell>
          <cell r="C34660" t="str">
            <v>348202</v>
          </cell>
        </row>
        <row r="34661">
          <cell r="B34661" t="str">
            <v>0011_0610580109</v>
          </cell>
          <cell r="C34661" t="str">
            <v>348364</v>
          </cell>
        </row>
        <row r="34662">
          <cell r="B34662" t="str">
            <v>0011_0610580228</v>
          </cell>
          <cell r="C34662" t="str">
            <v>327906</v>
          </cell>
        </row>
        <row r="34663">
          <cell r="B34663" t="str">
            <v>00110984879243</v>
          </cell>
          <cell r="C34663" t="str">
            <v>379026</v>
          </cell>
        </row>
        <row r="34664">
          <cell r="B34664" t="str">
            <v>00119884902020</v>
          </cell>
          <cell r="C34664" t="str">
            <v>379037</v>
          </cell>
        </row>
        <row r="34665">
          <cell r="B34665" t="str">
            <v>00110610578358</v>
          </cell>
          <cell r="C34665" t="str">
            <v>379111</v>
          </cell>
        </row>
        <row r="34666">
          <cell r="B34666" t="str">
            <v>00110610585481</v>
          </cell>
          <cell r="C34666" t="str">
            <v>379223</v>
          </cell>
        </row>
        <row r="34667">
          <cell r="B34667" t="str">
            <v>0011_0061053337</v>
          </cell>
          <cell r="C34667" t="str">
            <v>377053</v>
          </cell>
        </row>
        <row r="34668">
          <cell r="B34668" t="str">
            <v>00110610578364</v>
          </cell>
          <cell r="C34668" t="str">
            <v>377098</v>
          </cell>
        </row>
        <row r="34669">
          <cell r="B34669" t="str">
            <v>00110984885097</v>
          </cell>
          <cell r="C34669" t="str">
            <v>378299</v>
          </cell>
        </row>
        <row r="34670">
          <cell r="B34670" t="str">
            <v>00110610578340</v>
          </cell>
          <cell r="C34670" t="str">
            <v>378500</v>
          </cell>
        </row>
        <row r="34671">
          <cell r="B34671" t="str">
            <v>0011_0061054026</v>
          </cell>
          <cell r="C34671" t="str">
            <v>378653</v>
          </cell>
        </row>
        <row r="34672">
          <cell r="B34672" t="str">
            <v>00110610591431</v>
          </cell>
          <cell r="C34672" t="str">
            <v>328070</v>
          </cell>
        </row>
        <row r="34673">
          <cell r="B34673" t="str">
            <v>00110610579520</v>
          </cell>
          <cell r="C34673" t="str">
            <v>348152</v>
          </cell>
        </row>
        <row r="34674">
          <cell r="B34674" t="str">
            <v>00110984879678</v>
          </cell>
          <cell r="C34674" t="str">
            <v>376964</v>
          </cell>
        </row>
        <row r="34675">
          <cell r="B34675" t="str">
            <v>00110610578334</v>
          </cell>
          <cell r="C34675" t="str">
            <v>377031</v>
          </cell>
        </row>
        <row r="34676">
          <cell r="B34676" t="str">
            <v>00110984886109</v>
          </cell>
          <cell r="C34676" t="str">
            <v>1388841</v>
          </cell>
        </row>
        <row r="34677">
          <cell r="B34677" t="str">
            <v>00110061054533</v>
          </cell>
          <cell r="C34677" t="str">
            <v>327738</v>
          </cell>
        </row>
        <row r="34678">
          <cell r="B34678" t="str">
            <v>037061049264</v>
          </cell>
          <cell r="C34678" t="str">
            <v>350084</v>
          </cell>
        </row>
        <row r="34679">
          <cell r="B34679" t="str">
            <v>0011_0061053720</v>
          </cell>
          <cell r="C34679" t="str">
            <v>340435</v>
          </cell>
        </row>
        <row r="34680">
          <cell r="B34680" t="str">
            <v>00110610591238</v>
          </cell>
          <cell r="C34680" t="str">
            <v>350172</v>
          </cell>
        </row>
        <row r="34681">
          <cell r="B34681" t="str">
            <v>00110984887957</v>
          </cell>
          <cell r="C34681" t="str">
            <v>340279</v>
          </cell>
        </row>
        <row r="34682">
          <cell r="B34682" t="str">
            <v>00110984887902</v>
          </cell>
          <cell r="C34682" t="str">
            <v>339605</v>
          </cell>
        </row>
        <row r="34683">
          <cell r="B34683" t="str">
            <v>00110984887898</v>
          </cell>
          <cell r="C34683" t="str">
            <v>339713</v>
          </cell>
        </row>
        <row r="34684">
          <cell r="B34684" t="str">
            <v>00110610580446</v>
          </cell>
          <cell r="C34684" t="str">
            <v>351039</v>
          </cell>
        </row>
        <row r="34685">
          <cell r="B34685" t="str">
            <v>037061049588</v>
          </cell>
          <cell r="C34685" t="str">
            <v>350795</v>
          </cell>
        </row>
        <row r="34686">
          <cell r="B34686" t="str">
            <v>00110984887950</v>
          </cell>
          <cell r="C34686" t="str">
            <v>340029</v>
          </cell>
        </row>
        <row r="34687">
          <cell r="B34687" t="str">
            <v>00110610585604</v>
          </cell>
          <cell r="C34687" t="str">
            <v>339441</v>
          </cell>
        </row>
        <row r="34688">
          <cell r="B34688" t="str">
            <v>00119884906166</v>
          </cell>
          <cell r="C34688" t="str">
            <v>1396743</v>
          </cell>
        </row>
        <row r="34689">
          <cell r="B34689" t="str">
            <v>00110984887947</v>
          </cell>
          <cell r="C34689" t="str">
            <v>339613</v>
          </cell>
        </row>
        <row r="34690">
          <cell r="B34690" t="str">
            <v>00110984887936</v>
          </cell>
          <cell r="C34690" t="str">
            <v>339851</v>
          </cell>
        </row>
        <row r="34691">
          <cell r="B34691" t="str">
            <v>00119884889783</v>
          </cell>
          <cell r="C34691" t="str">
            <v>340032</v>
          </cell>
        </row>
        <row r="34692">
          <cell r="B34692" t="str">
            <v>00110984887955</v>
          </cell>
          <cell r="C34692" t="str">
            <v>340278</v>
          </cell>
        </row>
        <row r="34693">
          <cell r="B34693" t="str">
            <v>037061049235</v>
          </cell>
          <cell r="C34693" t="str">
            <v>350396</v>
          </cell>
        </row>
        <row r="34694">
          <cell r="B34694" t="str">
            <v>00110984879781</v>
          </cell>
          <cell r="C34694" t="str">
            <v>340197</v>
          </cell>
        </row>
        <row r="34695">
          <cell r="B34695" t="str">
            <v>0011_0610579274</v>
          </cell>
          <cell r="C34695" t="str">
            <v>350774</v>
          </cell>
        </row>
        <row r="34696">
          <cell r="B34696" t="str">
            <v>00119884906147</v>
          </cell>
          <cell r="C34696" t="str">
            <v>1396739</v>
          </cell>
        </row>
        <row r="34697">
          <cell r="B34697" t="str">
            <v>00119884906172</v>
          </cell>
          <cell r="C34697" t="str">
            <v>1396744</v>
          </cell>
        </row>
        <row r="34698">
          <cell r="B34698" t="str">
            <v>00119884903760</v>
          </cell>
          <cell r="C34698" t="str">
            <v>1399792</v>
          </cell>
        </row>
        <row r="34699">
          <cell r="B34699" t="str">
            <v>00119884903770</v>
          </cell>
          <cell r="C34699" t="str">
            <v>1399796</v>
          </cell>
        </row>
        <row r="34700">
          <cell r="B34700" t="str">
            <v>00119884903833</v>
          </cell>
          <cell r="C34700" t="str">
            <v>1399822</v>
          </cell>
        </row>
        <row r="34701">
          <cell r="B34701" t="str">
            <v>00119884903728</v>
          </cell>
          <cell r="C34701" t="str">
            <v>1399852</v>
          </cell>
        </row>
        <row r="34702">
          <cell r="B34702" t="str">
            <v>00119884903779</v>
          </cell>
          <cell r="C34702" t="str">
            <v>1399893</v>
          </cell>
        </row>
        <row r="34703">
          <cell r="B34703" t="str">
            <v>00119884903824</v>
          </cell>
          <cell r="C34703" t="str">
            <v>1399916</v>
          </cell>
        </row>
        <row r="34704">
          <cell r="B34704" t="str">
            <v>00119884903764</v>
          </cell>
          <cell r="C34704" t="str">
            <v>1399992</v>
          </cell>
        </row>
        <row r="34705">
          <cell r="B34705" t="str">
            <v>00119884903726</v>
          </cell>
          <cell r="C34705" t="str">
            <v>1399999</v>
          </cell>
        </row>
        <row r="34706">
          <cell r="B34706" t="str">
            <v>00119884903691</v>
          </cell>
          <cell r="C34706" t="str">
            <v>1400008</v>
          </cell>
        </row>
        <row r="34707">
          <cell r="B34707" t="str">
            <v>00119884903827</v>
          </cell>
          <cell r="C34707" t="str">
            <v>1400013</v>
          </cell>
        </row>
        <row r="34708">
          <cell r="B34708" t="str">
            <v>00119884907184</v>
          </cell>
          <cell r="C34708" t="str">
            <v>374428</v>
          </cell>
        </row>
        <row r="34709">
          <cell r="B34709" t="str">
            <v>00119884906080</v>
          </cell>
          <cell r="C34709" t="str">
            <v>374436</v>
          </cell>
        </row>
        <row r="34710">
          <cell r="B34710" t="str">
            <v>00119884906087</v>
          </cell>
          <cell r="C34710" t="str">
            <v>376021</v>
          </cell>
        </row>
        <row r="34711">
          <cell r="B34711" t="str">
            <v>00119884906054</v>
          </cell>
          <cell r="C34711" t="str">
            <v>376097</v>
          </cell>
        </row>
        <row r="34712">
          <cell r="B34712" t="str">
            <v>00119884906051</v>
          </cell>
          <cell r="C34712" t="str">
            <v>374461</v>
          </cell>
        </row>
        <row r="34713">
          <cell r="B34713" t="str">
            <v>00119884906083</v>
          </cell>
          <cell r="C34713" t="str">
            <v>374512</v>
          </cell>
        </row>
        <row r="34714">
          <cell r="B34714" t="str">
            <v>00119884902294</v>
          </cell>
          <cell r="C34714" t="str">
            <v>1354068</v>
          </cell>
        </row>
        <row r="34715">
          <cell r="B34715" t="str">
            <v>00119884902431</v>
          </cell>
          <cell r="C34715" t="str">
            <v>1354662</v>
          </cell>
        </row>
        <row r="34716">
          <cell r="B34716" t="str">
            <v>00119884902515</v>
          </cell>
          <cell r="C34716" t="str">
            <v>1354683</v>
          </cell>
        </row>
        <row r="34717">
          <cell r="B34717" t="str">
            <v>0011_0061053389</v>
          </cell>
          <cell r="C34717" t="str">
            <v>344100</v>
          </cell>
        </row>
        <row r="34718">
          <cell r="B34718" t="str">
            <v>0011_0061053375</v>
          </cell>
          <cell r="C34718" t="str">
            <v>343333</v>
          </cell>
        </row>
        <row r="34719">
          <cell r="B34719" t="str">
            <v>0011_0061053312</v>
          </cell>
          <cell r="C34719" t="str">
            <v>343782</v>
          </cell>
        </row>
        <row r="34720">
          <cell r="B34720" t="str">
            <v>00110610580004</v>
          </cell>
          <cell r="C34720" t="str">
            <v>349158</v>
          </cell>
        </row>
        <row r="34721">
          <cell r="B34721" t="str">
            <v>00110610578348</v>
          </cell>
          <cell r="C34721" t="str">
            <v>378374</v>
          </cell>
        </row>
        <row r="34722">
          <cell r="B34722" t="str">
            <v>0011_0061053470</v>
          </cell>
          <cell r="C34722" t="str">
            <v>377919</v>
          </cell>
        </row>
        <row r="34723">
          <cell r="B34723" t="str">
            <v>00110610589449</v>
          </cell>
          <cell r="C34723" t="str">
            <v>379081</v>
          </cell>
        </row>
        <row r="34724">
          <cell r="B34724" t="str">
            <v>00110984885082</v>
          </cell>
          <cell r="C34724" t="str">
            <v>376969</v>
          </cell>
        </row>
        <row r="34725">
          <cell r="B34725" t="str">
            <v>00119884889849</v>
          </cell>
          <cell r="C34725" t="str">
            <v>376972</v>
          </cell>
        </row>
        <row r="34726">
          <cell r="B34726" t="str">
            <v>NTVP90002113</v>
          </cell>
          <cell r="C34726" t="str">
            <v>327724</v>
          </cell>
        </row>
        <row r="34727">
          <cell r="B34727" t="str">
            <v>00110061054526</v>
          </cell>
          <cell r="C34727" t="str">
            <v>327332</v>
          </cell>
        </row>
        <row r="34728">
          <cell r="B34728" t="str">
            <v>00110610582458</v>
          </cell>
          <cell r="C34728" t="str">
            <v>348443</v>
          </cell>
        </row>
        <row r="34729">
          <cell r="B34729" t="str">
            <v>00110061054599</v>
          </cell>
          <cell r="C34729" t="str">
            <v>327959</v>
          </cell>
        </row>
        <row r="34730">
          <cell r="B34730" t="str">
            <v>00110610590621</v>
          </cell>
          <cell r="C34730" t="str">
            <v>327987</v>
          </cell>
        </row>
        <row r="34731">
          <cell r="B34731" t="str">
            <v>0011_0610580210</v>
          </cell>
          <cell r="C34731" t="str">
            <v>328056</v>
          </cell>
        </row>
        <row r="34732">
          <cell r="B34732" t="str">
            <v>00110610591427</v>
          </cell>
          <cell r="C34732" t="str">
            <v>348153</v>
          </cell>
        </row>
        <row r="34733">
          <cell r="B34733" t="str">
            <v>0011_0610580262</v>
          </cell>
          <cell r="C34733" t="str">
            <v>348448</v>
          </cell>
        </row>
        <row r="34734">
          <cell r="B34734" t="str">
            <v>0011_0610580232</v>
          </cell>
          <cell r="C34734" t="str">
            <v>348285</v>
          </cell>
        </row>
        <row r="34735">
          <cell r="B34735" t="str">
            <v>0011_0610580259</v>
          </cell>
          <cell r="C34735" t="str">
            <v>328059</v>
          </cell>
        </row>
        <row r="34736">
          <cell r="B34736" t="str">
            <v>00110061054621</v>
          </cell>
          <cell r="C34736" t="str">
            <v>348538</v>
          </cell>
        </row>
        <row r="34737">
          <cell r="B34737" t="str">
            <v>0011_0061053918</v>
          </cell>
          <cell r="C34737" t="str">
            <v>378937</v>
          </cell>
        </row>
        <row r="34738">
          <cell r="B34738" t="str">
            <v>0011_0061054024</v>
          </cell>
          <cell r="C34738" t="str">
            <v>378587</v>
          </cell>
        </row>
        <row r="34739">
          <cell r="B34739" t="str">
            <v>0011_0061053569</v>
          </cell>
          <cell r="C34739" t="str">
            <v>377115</v>
          </cell>
        </row>
        <row r="34740">
          <cell r="B34740" t="str">
            <v>00110610578338</v>
          </cell>
          <cell r="C34740" t="str">
            <v>378372</v>
          </cell>
        </row>
        <row r="34741">
          <cell r="B34741" t="str">
            <v>00110610591430</v>
          </cell>
          <cell r="C34741" t="str">
            <v>327728</v>
          </cell>
        </row>
        <row r="34742">
          <cell r="B34742" t="str">
            <v>NTVP00021333</v>
          </cell>
          <cell r="C34742" t="str">
            <v>327804</v>
          </cell>
        </row>
        <row r="34743">
          <cell r="B34743" t="str">
            <v>NTVP00021286</v>
          </cell>
          <cell r="C34743" t="str">
            <v>327871</v>
          </cell>
        </row>
        <row r="34744">
          <cell r="B34744" t="str">
            <v>0011_0610580192</v>
          </cell>
          <cell r="C34744" t="str">
            <v>327882</v>
          </cell>
        </row>
        <row r="34745">
          <cell r="B34745" t="str">
            <v>00110610578357</v>
          </cell>
          <cell r="C34745" t="str">
            <v>377761</v>
          </cell>
        </row>
        <row r="34746">
          <cell r="B34746" t="str">
            <v>0011_0061053493</v>
          </cell>
          <cell r="C34746" t="str">
            <v>377844</v>
          </cell>
        </row>
        <row r="34747">
          <cell r="B34747" t="str">
            <v>0011_0061053806</v>
          </cell>
          <cell r="C34747" t="str">
            <v>378455</v>
          </cell>
        </row>
        <row r="34748">
          <cell r="B34748" t="str">
            <v>0011_0061053984</v>
          </cell>
          <cell r="C34748" t="str">
            <v>378461</v>
          </cell>
        </row>
        <row r="34749">
          <cell r="B34749" t="str">
            <v>0011_0061053975</v>
          </cell>
          <cell r="C34749" t="str">
            <v>379195</v>
          </cell>
        </row>
        <row r="34750">
          <cell r="B34750" t="str">
            <v>0011_0061053481</v>
          </cell>
          <cell r="C34750" t="str">
            <v>379200</v>
          </cell>
        </row>
        <row r="34751">
          <cell r="B34751" t="str">
            <v>0011_0061054015</v>
          </cell>
          <cell r="C34751" t="str">
            <v>379319</v>
          </cell>
        </row>
        <row r="34752">
          <cell r="B34752" t="str">
            <v>00119884906203</v>
          </cell>
          <cell r="C34752" t="str">
            <v>1396758</v>
          </cell>
        </row>
        <row r="34753">
          <cell r="B34753" t="str">
            <v>00119884906155</v>
          </cell>
          <cell r="C34753" t="str">
            <v>1396760</v>
          </cell>
        </row>
        <row r="34754">
          <cell r="B34754" t="str">
            <v>00119884906161</v>
          </cell>
          <cell r="C34754" t="str">
            <v>1396698</v>
          </cell>
        </row>
        <row r="34755">
          <cell r="B34755" t="str">
            <v>00119884906167</v>
          </cell>
          <cell r="C34755" t="str">
            <v>1396709</v>
          </cell>
        </row>
        <row r="34756">
          <cell r="B34756" t="str">
            <v>00110610585559</v>
          </cell>
          <cell r="C34756" t="str">
            <v>340437</v>
          </cell>
        </row>
        <row r="34757">
          <cell r="B34757" t="str">
            <v>00110984887909</v>
          </cell>
          <cell r="C34757" t="str">
            <v>340275</v>
          </cell>
        </row>
        <row r="34758">
          <cell r="B34758" t="str">
            <v>0011_0061053222</v>
          </cell>
          <cell r="C34758" t="str">
            <v>340507</v>
          </cell>
        </row>
        <row r="34759">
          <cell r="B34759" t="str">
            <v>00119884900219</v>
          </cell>
          <cell r="C34759" t="str">
            <v>339622</v>
          </cell>
        </row>
        <row r="34760">
          <cell r="B34760" t="str">
            <v>00110984887942</v>
          </cell>
          <cell r="C34760" t="str">
            <v>339853</v>
          </cell>
        </row>
        <row r="34761">
          <cell r="B34761" t="str">
            <v>0011-0610589639</v>
          </cell>
          <cell r="C34761" t="str">
            <v>350079</v>
          </cell>
        </row>
        <row r="34762">
          <cell r="B34762" t="str">
            <v>NTVP00011599</v>
          </cell>
          <cell r="C34762" t="str">
            <v>350650</v>
          </cell>
        </row>
        <row r="34763">
          <cell r="B34763" t="str">
            <v>00110984887939</v>
          </cell>
          <cell r="C34763" t="str">
            <v>339852</v>
          </cell>
        </row>
        <row r="34764">
          <cell r="B34764" t="str">
            <v>00110984887929</v>
          </cell>
          <cell r="C34764" t="str">
            <v>339849</v>
          </cell>
        </row>
        <row r="34765">
          <cell r="B34765" t="str">
            <v>00119884889782</v>
          </cell>
          <cell r="C34765" t="str">
            <v>339617</v>
          </cell>
        </row>
        <row r="34766">
          <cell r="B34766" t="str">
            <v>00110984887911</v>
          </cell>
          <cell r="C34766" t="str">
            <v>339607</v>
          </cell>
        </row>
        <row r="34767">
          <cell r="B34767" t="str">
            <v>00110610603086</v>
          </cell>
          <cell r="C34767" t="str">
            <v>351090</v>
          </cell>
        </row>
        <row r="34768">
          <cell r="B34768" t="str">
            <v>0011_0061053085</v>
          </cell>
          <cell r="C34768" t="str">
            <v>339543</v>
          </cell>
        </row>
        <row r="34769">
          <cell r="B34769" t="str">
            <v>00110984887948</v>
          </cell>
          <cell r="C34769" t="str">
            <v>340277</v>
          </cell>
        </row>
        <row r="34770">
          <cell r="B34770" t="str">
            <v>00110610578075</v>
          </cell>
          <cell r="C34770" t="str">
            <v>350229</v>
          </cell>
        </row>
        <row r="34771">
          <cell r="B34771" t="str">
            <v>00119884902330</v>
          </cell>
          <cell r="C34771" t="str">
            <v>1354046</v>
          </cell>
        </row>
        <row r="34772">
          <cell r="B34772" t="str">
            <v>00119884902606</v>
          </cell>
          <cell r="C34772" t="str">
            <v>1354391</v>
          </cell>
        </row>
        <row r="34773">
          <cell r="B34773" t="str">
            <v>00119884902617</v>
          </cell>
          <cell r="C34773" t="str">
            <v>1354708</v>
          </cell>
        </row>
        <row r="34774">
          <cell r="B34774" t="str">
            <v>0011_0610580240</v>
          </cell>
          <cell r="C34774" t="str">
            <v>327567</v>
          </cell>
        </row>
        <row r="34775">
          <cell r="B34775" t="str">
            <v>00119884902275</v>
          </cell>
          <cell r="C34775" t="str">
            <v>1354408</v>
          </cell>
        </row>
        <row r="34776">
          <cell r="B34776" t="str">
            <v>00119884902494</v>
          </cell>
          <cell r="C34776" t="str">
            <v>1353905</v>
          </cell>
        </row>
        <row r="34777">
          <cell r="B34777" t="str">
            <v>00119884902490</v>
          </cell>
          <cell r="C34777" t="str">
            <v>1354347</v>
          </cell>
        </row>
        <row r="34778">
          <cell r="B34778" t="str">
            <v>00119884902633</v>
          </cell>
          <cell r="C34778" t="str">
            <v>1354404</v>
          </cell>
        </row>
        <row r="34779">
          <cell r="B34779" t="str">
            <v>00119884902418</v>
          </cell>
          <cell r="C34779" t="str">
            <v>1354640</v>
          </cell>
        </row>
        <row r="34780">
          <cell r="B34780" t="str">
            <v>00119884902440</v>
          </cell>
          <cell r="C34780" t="str">
            <v>1354713</v>
          </cell>
        </row>
        <row r="34781">
          <cell r="B34781" t="str">
            <v>00110610585451</v>
          </cell>
          <cell r="C34781" t="str">
            <v>376265</v>
          </cell>
        </row>
        <row r="34782">
          <cell r="B34782" t="str">
            <v>00110984886055</v>
          </cell>
          <cell r="C34782" t="str">
            <v>1388639</v>
          </cell>
        </row>
        <row r="34783">
          <cell r="B34783" t="str">
            <v>00119884902443</v>
          </cell>
          <cell r="C34783" t="str">
            <v>1354488</v>
          </cell>
        </row>
        <row r="34784">
          <cell r="B34784" t="str">
            <v>00119884902627</v>
          </cell>
          <cell r="C34784" t="str">
            <v>1354061</v>
          </cell>
        </row>
        <row r="34785">
          <cell r="B34785" t="str">
            <v>00119884902600</v>
          </cell>
          <cell r="C34785" t="str">
            <v>1354183</v>
          </cell>
        </row>
        <row r="34786">
          <cell r="B34786" t="str">
            <v>00110984886051</v>
          </cell>
          <cell r="C34786" t="str">
            <v>1388710</v>
          </cell>
        </row>
        <row r="34787">
          <cell r="B34787" t="str">
            <v>00119884902399</v>
          </cell>
          <cell r="C34787" t="str">
            <v>1354107</v>
          </cell>
        </row>
        <row r="34788">
          <cell r="B34788" t="str">
            <v>00119884902497</v>
          </cell>
          <cell r="C34788" t="str">
            <v>1354294</v>
          </cell>
        </row>
        <row r="34789">
          <cell r="B34789" t="str">
            <v>00119884902466</v>
          </cell>
          <cell r="C34789" t="str">
            <v>1353668</v>
          </cell>
        </row>
        <row r="34790">
          <cell r="B34790" t="str">
            <v>00119884902052</v>
          </cell>
          <cell r="C34790" t="str">
            <v>1353727</v>
          </cell>
        </row>
        <row r="34791">
          <cell r="B34791" t="str">
            <v>0011_0061053901</v>
          </cell>
          <cell r="C34791" t="str">
            <v>377103</v>
          </cell>
        </row>
        <row r="34792">
          <cell r="B34792" t="str">
            <v>00110984879986</v>
          </cell>
          <cell r="C34792" t="str">
            <v>378294</v>
          </cell>
        </row>
        <row r="34793">
          <cell r="B34793" t="str">
            <v>0011_0061053318</v>
          </cell>
          <cell r="C34793" t="str">
            <v>378856</v>
          </cell>
        </row>
        <row r="34794">
          <cell r="B34794" t="str">
            <v>00110984886089</v>
          </cell>
          <cell r="C34794" t="str">
            <v>1388921</v>
          </cell>
        </row>
        <row r="34795">
          <cell r="B34795" t="str">
            <v>NTVP00021280</v>
          </cell>
          <cell r="C34795" t="str">
            <v>327808</v>
          </cell>
        </row>
        <row r="34796">
          <cell r="B34796" t="str">
            <v>NTVP00003487</v>
          </cell>
          <cell r="C34796" t="str">
            <v>348368</v>
          </cell>
        </row>
        <row r="34797">
          <cell r="B34797" t="str">
            <v>00110061054564</v>
          </cell>
          <cell r="C34797" t="str">
            <v>327956</v>
          </cell>
        </row>
        <row r="34798">
          <cell r="B34798" t="str">
            <v>00110061054593</v>
          </cell>
          <cell r="C34798" t="str">
            <v>327979</v>
          </cell>
        </row>
        <row r="34799">
          <cell r="B34799" t="str">
            <v>NTVP00021281</v>
          </cell>
          <cell r="C34799" t="str">
            <v>348527</v>
          </cell>
        </row>
        <row r="34800">
          <cell r="B34800" t="str">
            <v>0011_0061053467</v>
          </cell>
          <cell r="C34800" t="str">
            <v>378928</v>
          </cell>
        </row>
        <row r="34801">
          <cell r="B34801" t="str">
            <v>00110610578373</v>
          </cell>
          <cell r="C34801" t="str">
            <v>378569</v>
          </cell>
        </row>
        <row r="34802">
          <cell r="B34802" t="str">
            <v>0011_0061054086</v>
          </cell>
          <cell r="C34802" t="str">
            <v>378574</v>
          </cell>
        </row>
        <row r="34803">
          <cell r="B34803" t="str">
            <v>0011_0061053743</v>
          </cell>
          <cell r="C34803" t="str">
            <v>378583</v>
          </cell>
        </row>
        <row r="34804">
          <cell r="B34804" t="str">
            <v>00110984885109</v>
          </cell>
          <cell r="C34804" t="str">
            <v>378763</v>
          </cell>
        </row>
        <row r="34805">
          <cell r="B34805" t="str">
            <v>0011_0061053276</v>
          </cell>
          <cell r="C34805" t="str">
            <v>379202</v>
          </cell>
        </row>
        <row r="34806">
          <cell r="B34806" t="str">
            <v>0011_0061053965</v>
          </cell>
          <cell r="C34806" t="str">
            <v>379314</v>
          </cell>
        </row>
        <row r="34807">
          <cell r="B34807" t="str">
            <v>0011_0061053556</v>
          </cell>
          <cell r="C34807" t="str">
            <v>377920</v>
          </cell>
        </row>
        <row r="34808">
          <cell r="B34808" t="str">
            <v>00110061054522</v>
          </cell>
          <cell r="C34808" t="str">
            <v>327721</v>
          </cell>
        </row>
        <row r="34809">
          <cell r="B34809" t="str">
            <v>00119884906963</v>
          </cell>
          <cell r="C34809" t="str">
            <v>379303</v>
          </cell>
        </row>
        <row r="34810">
          <cell r="B34810" t="str">
            <v>0011_0610580168</v>
          </cell>
          <cell r="C34810" t="str">
            <v>328057</v>
          </cell>
        </row>
        <row r="34811">
          <cell r="B34811" t="str">
            <v>0011_0610580191</v>
          </cell>
          <cell r="C34811" t="str">
            <v>327803</v>
          </cell>
        </row>
        <row r="34812">
          <cell r="B34812" t="str">
            <v>0011_0610580230</v>
          </cell>
          <cell r="C34812" t="str">
            <v>348284</v>
          </cell>
        </row>
        <row r="34813">
          <cell r="B34813" t="str">
            <v>00110610590585</v>
          </cell>
          <cell r="C34813" t="str">
            <v>348445</v>
          </cell>
        </row>
        <row r="34814">
          <cell r="B34814" t="str">
            <v>00110061054530</v>
          </cell>
          <cell r="C34814" t="str">
            <v>348540</v>
          </cell>
        </row>
        <row r="34815">
          <cell r="B34815" t="str">
            <v>00110984887543</v>
          </cell>
          <cell r="C34815" t="str">
            <v>378300</v>
          </cell>
        </row>
        <row r="34816">
          <cell r="B34816" t="str">
            <v>0011_0061053536</v>
          </cell>
          <cell r="C34816" t="str">
            <v>378657</v>
          </cell>
        </row>
        <row r="34817">
          <cell r="B34817" t="str">
            <v>0011_0061053464</v>
          </cell>
          <cell r="C34817" t="str">
            <v>379192</v>
          </cell>
        </row>
        <row r="34818">
          <cell r="B34818" t="str">
            <v>00110610603841</v>
          </cell>
          <cell r="C34818" t="str">
            <v>1359453</v>
          </cell>
        </row>
        <row r="34819">
          <cell r="B34819" t="str">
            <v>0011_0061054502</v>
          </cell>
          <cell r="C34819" t="str">
            <v>327317</v>
          </cell>
        </row>
        <row r="34820">
          <cell r="B34820" t="str">
            <v>00110610603842</v>
          </cell>
          <cell r="C34820" t="str">
            <v>1359448</v>
          </cell>
        </row>
        <row r="34821">
          <cell r="B34821" t="str">
            <v>0011_0610580156</v>
          </cell>
          <cell r="C34821" t="str">
            <v>327726</v>
          </cell>
        </row>
        <row r="34822">
          <cell r="B34822" t="str">
            <v>0011_0610580246</v>
          </cell>
          <cell r="C34822" t="str">
            <v>327806</v>
          </cell>
        </row>
        <row r="34823">
          <cell r="B34823" t="str">
            <v>NTVP00021279</v>
          </cell>
          <cell r="C34823" t="str">
            <v>327328</v>
          </cell>
        </row>
        <row r="34824">
          <cell r="B34824" t="str">
            <v>00110061054579</v>
          </cell>
          <cell r="C34824" t="str">
            <v>348230</v>
          </cell>
        </row>
        <row r="34825">
          <cell r="B34825" t="str">
            <v>00110061054536</v>
          </cell>
          <cell r="C34825" t="str">
            <v>328044</v>
          </cell>
        </row>
        <row r="34826">
          <cell r="B34826" t="str">
            <v>00110610587325</v>
          </cell>
          <cell r="C34826" t="str">
            <v>348119</v>
          </cell>
        </row>
        <row r="34827">
          <cell r="B34827" t="str">
            <v>0011_0061054001</v>
          </cell>
          <cell r="C34827" t="str">
            <v>378849</v>
          </cell>
        </row>
        <row r="34828">
          <cell r="B34828" t="str">
            <v>00110984887941</v>
          </cell>
          <cell r="C34828" t="str">
            <v>339715</v>
          </cell>
        </row>
        <row r="34829">
          <cell r="B34829" t="str">
            <v>00119884906173</v>
          </cell>
          <cell r="C34829" t="str">
            <v>1396763</v>
          </cell>
        </row>
        <row r="34830">
          <cell r="B34830" t="str">
            <v>00119884906198</v>
          </cell>
          <cell r="C34830" t="str">
            <v>1396735</v>
          </cell>
        </row>
        <row r="34831">
          <cell r="B34831" t="str">
            <v>00119884906199</v>
          </cell>
          <cell r="C34831" t="str">
            <v>1396736</v>
          </cell>
        </row>
        <row r="34832">
          <cell r="B34832" t="str">
            <v>00110984880912</v>
          </cell>
          <cell r="C34832" t="str">
            <v>339553</v>
          </cell>
        </row>
        <row r="34833">
          <cell r="B34833" t="str">
            <v>00110984887956</v>
          </cell>
          <cell r="C34833" t="str">
            <v>339464</v>
          </cell>
        </row>
        <row r="34834">
          <cell r="B34834" t="str">
            <v>0011_0061053406</v>
          </cell>
          <cell r="C34834" t="str">
            <v>340509</v>
          </cell>
        </row>
        <row r="34835">
          <cell r="B34835" t="str">
            <v>00110610578084</v>
          </cell>
          <cell r="C34835" t="str">
            <v>350610</v>
          </cell>
        </row>
        <row r="34836">
          <cell r="B34836" t="str">
            <v>00110984887954</v>
          </cell>
          <cell r="C34836" t="str">
            <v>339615</v>
          </cell>
        </row>
        <row r="34837">
          <cell r="B34837" t="str">
            <v>00110984887962</v>
          </cell>
          <cell r="C34837" t="str">
            <v>339616</v>
          </cell>
        </row>
        <row r="34838">
          <cell r="B34838" t="str">
            <v>00110610578086</v>
          </cell>
          <cell r="C34838" t="str">
            <v>350239</v>
          </cell>
        </row>
        <row r="34839">
          <cell r="B34839" t="str">
            <v>00110984887894</v>
          </cell>
          <cell r="C34839" t="str">
            <v>340023</v>
          </cell>
        </row>
        <row r="34840">
          <cell r="B34840" t="str">
            <v>00110984887897</v>
          </cell>
          <cell r="C34840" t="str">
            <v>340024</v>
          </cell>
        </row>
        <row r="34841">
          <cell r="B34841" t="str">
            <v>00110984887960</v>
          </cell>
          <cell r="C34841" t="str">
            <v>339716</v>
          </cell>
        </row>
        <row r="34842">
          <cell r="B34842" t="str">
            <v>NTVP90002019</v>
          </cell>
          <cell r="C34842" t="str">
            <v>350163</v>
          </cell>
        </row>
        <row r="34843">
          <cell r="B34843" t="str">
            <v>00110984887926</v>
          </cell>
          <cell r="C34843" t="str">
            <v>339608</v>
          </cell>
        </row>
        <row r="34844">
          <cell r="B34844" t="str">
            <v>00110984887907</v>
          </cell>
          <cell r="C34844" t="str">
            <v>340515</v>
          </cell>
        </row>
        <row r="34845">
          <cell r="B34845" t="str">
            <v>00119884902422</v>
          </cell>
          <cell r="C34845" t="str">
            <v>1353780</v>
          </cell>
        </row>
        <row r="34846">
          <cell r="B34846" t="str">
            <v>00119884902039</v>
          </cell>
          <cell r="C34846" t="str">
            <v>1354534</v>
          </cell>
        </row>
        <row r="34847">
          <cell r="B34847" t="str">
            <v>00119884902320</v>
          </cell>
          <cell r="C34847" t="str">
            <v>1354645</v>
          </cell>
        </row>
        <row r="34848">
          <cell r="B34848" t="str">
            <v>00119884902397</v>
          </cell>
          <cell r="C34848" t="str">
            <v>1354655</v>
          </cell>
        </row>
        <row r="34849">
          <cell r="B34849" t="str">
            <v>00110610585553</v>
          </cell>
          <cell r="C34849" t="str">
            <v>375864</v>
          </cell>
        </row>
        <row r="34850">
          <cell r="B34850" t="str">
            <v>00119884902406</v>
          </cell>
          <cell r="C34850" t="str">
            <v>1353948</v>
          </cell>
        </row>
        <row r="34851">
          <cell r="B34851" t="str">
            <v>00119884902069</v>
          </cell>
          <cell r="C34851" t="str">
            <v>1354055</v>
          </cell>
        </row>
        <row r="34852">
          <cell r="B34852" t="str">
            <v>00119884902341</v>
          </cell>
          <cell r="C34852" t="str">
            <v>1353674</v>
          </cell>
        </row>
        <row r="34853">
          <cell r="B34853" t="str">
            <v>00119884902525</v>
          </cell>
          <cell r="C34853" t="str">
            <v>1353828</v>
          </cell>
        </row>
        <row r="34854">
          <cell r="B34854" t="str">
            <v>00119884902604</v>
          </cell>
          <cell r="C34854" t="str">
            <v>1353897</v>
          </cell>
        </row>
        <row r="34855">
          <cell r="B34855" t="str">
            <v>00119884902581</v>
          </cell>
          <cell r="C34855" t="str">
            <v>1354111</v>
          </cell>
        </row>
        <row r="34856">
          <cell r="B34856" t="str">
            <v>00119884902338</v>
          </cell>
          <cell r="C34856" t="str">
            <v>1353750</v>
          </cell>
        </row>
        <row r="34857">
          <cell r="B34857" t="str">
            <v>00119884902360</v>
          </cell>
          <cell r="C34857" t="str">
            <v>1354606</v>
          </cell>
        </row>
        <row r="34858">
          <cell r="B34858" t="str">
            <v>00110984883738</v>
          </cell>
          <cell r="C34858" t="str">
            <v>375933</v>
          </cell>
        </row>
        <row r="34859">
          <cell r="B34859" t="str">
            <v>00119884903780</v>
          </cell>
          <cell r="C34859" t="str">
            <v>1399894</v>
          </cell>
        </row>
        <row r="34860">
          <cell r="B34860" t="str">
            <v>00119884903773</v>
          </cell>
          <cell r="C34860" t="str">
            <v>1399945</v>
          </cell>
        </row>
        <row r="34861">
          <cell r="B34861" t="str">
            <v>00119884903787</v>
          </cell>
          <cell r="C34861" t="str">
            <v>1399994</v>
          </cell>
        </row>
        <row r="34862">
          <cell r="B34862" t="str">
            <v>00119884903702</v>
          </cell>
          <cell r="C34862" t="str">
            <v>1399996</v>
          </cell>
        </row>
        <row r="34863">
          <cell r="B34863" t="str">
            <v>00119884903798</v>
          </cell>
          <cell r="C34863" t="str">
            <v>1400032</v>
          </cell>
        </row>
        <row r="34864">
          <cell r="B34864" t="str">
            <v>0011_0061054100</v>
          </cell>
          <cell r="C34864" t="str">
            <v>377045</v>
          </cell>
        </row>
        <row r="34865">
          <cell r="B34865" t="str">
            <v>0011_0061053544</v>
          </cell>
          <cell r="C34865" t="str">
            <v>377914</v>
          </cell>
        </row>
        <row r="34866">
          <cell r="B34866" t="str">
            <v>0011_0061054077</v>
          </cell>
          <cell r="C34866" t="str">
            <v>378850</v>
          </cell>
        </row>
        <row r="34867">
          <cell r="B34867" t="str">
            <v>0011_0061054021</v>
          </cell>
          <cell r="C34867" t="str">
            <v>378933</v>
          </cell>
        </row>
        <row r="34868">
          <cell r="B34868" t="str">
            <v>0011_0061053262</v>
          </cell>
          <cell r="C34868" t="str">
            <v>378938</v>
          </cell>
        </row>
        <row r="34869">
          <cell r="B34869" t="str">
            <v>00110610578363</v>
          </cell>
          <cell r="C34869" t="str">
            <v>379112</v>
          </cell>
        </row>
        <row r="34870">
          <cell r="B34870" t="str">
            <v>00110610578341</v>
          </cell>
          <cell r="C34870" t="str">
            <v>378501</v>
          </cell>
        </row>
        <row r="34871">
          <cell r="B34871" t="str">
            <v>0011_0061053971</v>
          </cell>
          <cell r="C34871" t="str">
            <v>378659</v>
          </cell>
        </row>
        <row r="34872">
          <cell r="B34872" t="str">
            <v>0011_0061053958</v>
          </cell>
          <cell r="C34872" t="str">
            <v>379194</v>
          </cell>
        </row>
        <row r="34873">
          <cell r="B34873" t="str">
            <v>00110061054632</v>
          </cell>
          <cell r="C34873" t="str">
            <v>327727</v>
          </cell>
        </row>
        <row r="34874">
          <cell r="B34874" t="str">
            <v>00110610580451</v>
          </cell>
          <cell r="C34874" t="str">
            <v>327734</v>
          </cell>
        </row>
        <row r="34875">
          <cell r="B34875" t="str">
            <v>0011_0610580122</v>
          </cell>
          <cell r="C34875" t="str">
            <v>348214</v>
          </cell>
        </row>
        <row r="34876">
          <cell r="B34876" t="str">
            <v>00110061054527</v>
          </cell>
          <cell r="C34876" t="str">
            <v>348286</v>
          </cell>
        </row>
        <row r="34877">
          <cell r="B34877" t="str">
            <v>0011_0610580105</v>
          </cell>
          <cell r="C34877" t="str">
            <v>327876</v>
          </cell>
        </row>
        <row r="34878">
          <cell r="B34878" t="str">
            <v>00110610590609</v>
          </cell>
          <cell r="C34878" t="str">
            <v>328045</v>
          </cell>
        </row>
        <row r="34879">
          <cell r="B34879" t="str">
            <v>0011_0610580163</v>
          </cell>
          <cell r="C34879" t="str">
            <v>348122</v>
          </cell>
        </row>
        <row r="34880">
          <cell r="B34880" t="str">
            <v>0011_0061053977</v>
          </cell>
          <cell r="C34880" t="str">
            <v>378804</v>
          </cell>
        </row>
        <row r="34881">
          <cell r="B34881" t="str">
            <v>00110610578386</v>
          </cell>
          <cell r="C34881" t="str">
            <v>379117</v>
          </cell>
        </row>
        <row r="34882">
          <cell r="B34882" t="str">
            <v>00110984879155</v>
          </cell>
          <cell r="C34882" t="str">
            <v>376963</v>
          </cell>
        </row>
        <row r="34883">
          <cell r="B34883" t="str">
            <v>0011_0061053561</v>
          </cell>
          <cell r="C34883" t="str">
            <v>378808</v>
          </cell>
        </row>
        <row r="34884">
          <cell r="B34884" t="str">
            <v>0011_0061053723</v>
          </cell>
          <cell r="C34884" t="str">
            <v>379205</v>
          </cell>
        </row>
        <row r="34885">
          <cell r="B34885" t="str">
            <v>0011_0061053991</v>
          </cell>
          <cell r="C34885" t="str">
            <v>377767</v>
          </cell>
        </row>
        <row r="34886">
          <cell r="B34886" t="str">
            <v>00110984886112</v>
          </cell>
          <cell r="C34886" t="str">
            <v>1359432</v>
          </cell>
        </row>
        <row r="34887">
          <cell r="B34887" t="str">
            <v>00110610603829</v>
          </cell>
          <cell r="C34887" t="str">
            <v>1359442</v>
          </cell>
        </row>
        <row r="34888">
          <cell r="B34888" t="str">
            <v>00110061054601</v>
          </cell>
          <cell r="C34888" t="str">
            <v>327885</v>
          </cell>
        </row>
        <row r="34889">
          <cell r="B34889" t="str">
            <v>NTVP00021246</v>
          </cell>
          <cell r="C34889" t="str">
            <v>327886</v>
          </cell>
        </row>
        <row r="34890">
          <cell r="B34890" t="str">
            <v>00110610590605</v>
          </cell>
          <cell r="C34890" t="str">
            <v>348537</v>
          </cell>
        </row>
        <row r="34891">
          <cell r="B34891" t="str">
            <v>00110610578370</v>
          </cell>
          <cell r="C34891" t="str">
            <v>378506</v>
          </cell>
        </row>
        <row r="34892">
          <cell r="B34892" t="str">
            <v>00110984885108</v>
          </cell>
          <cell r="C34892" t="str">
            <v>378762</v>
          </cell>
        </row>
        <row r="34893">
          <cell r="B34893" t="str">
            <v>0011_0061053440</v>
          </cell>
          <cell r="C34893" t="str">
            <v>378799</v>
          </cell>
        </row>
        <row r="34894">
          <cell r="B34894" t="str">
            <v>0011_0610580215</v>
          </cell>
          <cell r="C34894" t="str">
            <v>327870</v>
          </cell>
        </row>
        <row r="34895">
          <cell r="B34895" t="str">
            <v>00110061054537</v>
          </cell>
          <cell r="C34895" t="str">
            <v>327321</v>
          </cell>
        </row>
        <row r="34896">
          <cell r="B34896" t="str">
            <v>0011_0610579834</v>
          </cell>
          <cell r="C34896" t="str">
            <v>348201</v>
          </cell>
        </row>
        <row r="34897">
          <cell r="B34897" t="str">
            <v>0011_0610580091</v>
          </cell>
          <cell r="C34897" t="str">
            <v>327957</v>
          </cell>
        </row>
        <row r="34898">
          <cell r="B34898" t="str">
            <v>0011_0061053989</v>
          </cell>
          <cell r="C34898" t="str">
            <v>377830</v>
          </cell>
        </row>
        <row r="34899">
          <cell r="B34899" t="str">
            <v>0011_0061053969</v>
          </cell>
          <cell r="C34899" t="str">
            <v>377846</v>
          </cell>
        </row>
        <row r="34900">
          <cell r="B34900" t="str">
            <v>00110984882976</v>
          </cell>
          <cell r="C34900" t="str">
            <v>378296</v>
          </cell>
        </row>
        <row r="34901">
          <cell r="B34901" t="str">
            <v>0011_0061054053</v>
          </cell>
          <cell r="C34901" t="str">
            <v>378572</v>
          </cell>
        </row>
        <row r="34902">
          <cell r="B34902" t="str">
            <v>00110984887938</v>
          </cell>
          <cell r="C34902" t="str">
            <v>339611</v>
          </cell>
        </row>
        <row r="34903">
          <cell r="B34903" t="str">
            <v>00119884906150</v>
          </cell>
          <cell r="C34903" t="str">
            <v>1396740</v>
          </cell>
        </row>
        <row r="34904">
          <cell r="B34904" t="str">
            <v>00119884906159</v>
          </cell>
          <cell r="C34904" t="str">
            <v>1396742</v>
          </cell>
        </row>
        <row r="34905">
          <cell r="B34905" t="str">
            <v>00119884906125</v>
          </cell>
          <cell r="C34905" t="str">
            <v>1396759</v>
          </cell>
        </row>
        <row r="34906">
          <cell r="B34906" t="str">
            <v>00119884906164</v>
          </cell>
          <cell r="C34906" t="str">
            <v>1396761</v>
          </cell>
        </row>
        <row r="34907">
          <cell r="B34907" t="str">
            <v>00119884906174</v>
          </cell>
          <cell r="C34907" t="str">
            <v>1396764</v>
          </cell>
        </row>
        <row r="34908">
          <cell r="B34908" t="str">
            <v>00119884906202</v>
          </cell>
          <cell r="C34908" t="str">
            <v>1396682</v>
          </cell>
        </row>
        <row r="34909">
          <cell r="B34909" t="str">
            <v>00119884906165</v>
          </cell>
          <cell r="C34909" t="str">
            <v>1396683</v>
          </cell>
        </row>
        <row r="34910">
          <cell r="B34910" t="str">
            <v>00119884906196</v>
          </cell>
          <cell r="C34910" t="str">
            <v>1396703</v>
          </cell>
        </row>
        <row r="34911">
          <cell r="B34911" t="str">
            <v>00119884906171</v>
          </cell>
          <cell r="C34911" t="str">
            <v>1396710</v>
          </cell>
        </row>
        <row r="34912">
          <cell r="B34912" t="str">
            <v>00119884903107</v>
          </cell>
          <cell r="C34912" t="str">
            <v>339627</v>
          </cell>
        </row>
        <row r="34913">
          <cell r="B34913" t="str">
            <v>00110984887890</v>
          </cell>
          <cell r="C34913" t="str">
            <v>339457</v>
          </cell>
        </row>
        <row r="34914">
          <cell r="B34914" t="str">
            <v>00110984887949</v>
          </cell>
          <cell r="C34914" t="str">
            <v>340523</v>
          </cell>
        </row>
        <row r="34915">
          <cell r="B34915" t="str">
            <v>037061049256</v>
          </cell>
          <cell r="C34915" t="str">
            <v>350169</v>
          </cell>
        </row>
        <row r="34916">
          <cell r="B34916" t="str">
            <v>00110610578085</v>
          </cell>
          <cell r="C34916" t="str">
            <v>350286</v>
          </cell>
        </row>
        <row r="34917">
          <cell r="B34917" t="str">
            <v>00119884903757</v>
          </cell>
          <cell r="C34917" t="str">
            <v>1400037</v>
          </cell>
        </row>
        <row r="34918">
          <cell r="B34918" t="str">
            <v>00119884903820</v>
          </cell>
          <cell r="C34918" t="str">
            <v>1400063</v>
          </cell>
        </row>
        <row r="34919">
          <cell r="B34919" t="str">
            <v>00119884903792</v>
          </cell>
          <cell r="C34919" t="str">
            <v>1400072</v>
          </cell>
        </row>
        <row r="34920">
          <cell r="B34920" t="str">
            <v>00119884906072</v>
          </cell>
          <cell r="C34920" t="str">
            <v>374435</v>
          </cell>
        </row>
        <row r="34921">
          <cell r="B34921" t="str">
            <v>00119884906081</v>
          </cell>
          <cell r="C34921" t="str">
            <v>374437</v>
          </cell>
        </row>
        <row r="34922">
          <cell r="B34922" t="str">
            <v>00119884906094</v>
          </cell>
          <cell r="C34922" t="str">
            <v>374440</v>
          </cell>
        </row>
        <row r="34923">
          <cell r="B34923" t="str">
            <v>00119884907189</v>
          </cell>
          <cell r="C34923" t="str">
            <v>375935</v>
          </cell>
        </row>
        <row r="34924">
          <cell r="B34924" t="str">
            <v>00119884906068</v>
          </cell>
          <cell r="C34924" t="str">
            <v>375938</v>
          </cell>
        </row>
        <row r="34925">
          <cell r="B34925" t="str">
            <v>00119884906076</v>
          </cell>
          <cell r="C34925" t="str">
            <v>376189</v>
          </cell>
        </row>
        <row r="34926">
          <cell r="B34926" t="str">
            <v>00119884902409</v>
          </cell>
          <cell r="C34926" t="str">
            <v>1353976</v>
          </cell>
        </row>
        <row r="34927">
          <cell r="B34927" t="str">
            <v>00119884902636</v>
          </cell>
          <cell r="C34927" t="str">
            <v>1354075</v>
          </cell>
        </row>
        <row r="34928">
          <cell r="B34928" t="str">
            <v>00119884902528</v>
          </cell>
          <cell r="C34928" t="str">
            <v>1353697</v>
          </cell>
        </row>
        <row r="34929">
          <cell r="B34929" t="str">
            <v>00119884902284</v>
          </cell>
          <cell r="C34929" t="str">
            <v>1354710</v>
          </cell>
        </row>
        <row r="34930">
          <cell r="B34930" t="str">
            <v>00110984886370</v>
          </cell>
          <cell r="C34930" t="str">
            <v>1359574</v>
          </cell>
        </row>
        <row r="34931">
          <cell r="B34931" t="str">
            <v>00110610604416</v>
          </cell>
          <cell r="C34931" t="str">
            <v>375776</v>
          </cell>
        </row>
        <row r="34932">
          <cell r="B34932" t="str">
            <v>00119884902329</v>
          </cell>
          <cell r="C34932" t="str">
            <v>1354080</v>
          </cell>
        </row>
        <row r="34933">
          <cell r="B34933" t="str">
            <v>00119884902520</v>
          </cell>
          <cell r="C34933" t="str">
            <v>1354169</v>
          </cell>
        </row>
        <row r="34934">
          <cell r="B34934" t="str">
            <v>00119884902407</v>
          </cell>
          <cell r="C34934" t="str">
            <v>1354218</v>
          </cell>
        </row>
        <row r="34935">
          <cell r="B34935" t="str">
            <v>0011_0061054045</v>
          </cell>
          <cell r="C34935" t="str">
            <v>377046</v>
          </cell>
        </row>
        <row r="34936">
          <cell r="B34936" t="str">
            <v>00110610578372</v>
          </cell>
          <cell r="C34936" t="str">
            <v>377762</v>
          </cell>
        </row>
        <row r="34937">
          <cell r="B34937" t="str">
            <v>00110984879157</v>
          </cell>
          <cell r="C34937" t="str">
            <v>378293</v>
          </cell>
        </row>
        <row r="34938">
          <cell r="B34938" t="str">
            <v>00110610578388</v>
          </cell>
          <cell r="C34938" t="str">
            <v>378375</v>
          </cell>
        </row>
        <row r="34939">
          <cell r="B34939" t="str">
            <v>00110610603837</v>
          </cell>
          <cell r="C34939" t="str">
            <v>1359447</v>
          </cell>
        </row>
        <row r="34940">
          <cell r="B34940" t="str">
            <v>00110610579524</v>
          </cell>
          <cell r="C34940" t="str">
            <v>327818</v>
          </cell>
        </row>
        <row r="34941">
          <cell r="B34941" t="str">
            <v>0011_0610580255</v>
          </cell>
          <cell r="C34941" t="str">
            <v>327905</v>
          </cell>
        </row>
        <row r="34942">
          <cell r="B34942" t="str">
            <v>00110610580447</v>
          </cell>
          <cell r="C34942" t="str">
            <v>327970</v>
          </cell>
        </row>
        <row r="34943">
          <cell r="B34943" t="str">
            <v>0011_0610580235</v>
          </cell>
          <cell r="C34943" t="str">
            <v>327985</v>
          </cell>
        </row>
        <row r="34944">
          <cell r="B34944" t="str">
            <v>00110061054539</v>
          </cell>
          <cell r="C34944" t="str">
            <v>348450</v>
          </cell>
        </row>
        <row r="34945">
          <cell r="B34945" t="str">
            <v>00110610590589</v>
          </cell>
          <cell r="C34945" t="str">
            <v>348536</v>
          </cell>
        </row>
        <row r="34946">
          <cell r="B34946" t="str">
            <v>00110610585473</v>
          </cell>
          <cell r="C34946" t="str">
            <v>379023</v>
          </cell>
        </row>
        <row r="34947">
          <cell r="B34947" t="str">
            <v>00110610578381</v>
          </cell>
          <cell r="C34947" t="str">
            <v>379115</v>
          </cell>
        </row>
        <row r="34948">
          <cell r="B34948" t="str">
            <v>0011_0061053324</v>
          </cell>
          <cell r="C34948" t="str">
            <v>379189</v>
          </cell>
        </row>
        <row r="34949">
          <cell r="B34949" t="str">
            <v>00110610591422</v>
          </cell>
          <cell r="C34949" t="str">
            <v>327865</v>
          </cell>
        </row>
        <row r="34950">
          <cell r="B34950" t="str">
            <v>00110061054497</v>
          </cell>
          <cell r="C34950" t="str">
            <v>327868</v>
          </cell>
        </row>
        <row r="34951">
          <cell r="B34951" t="str">
            <v>NTVP00002566</v>
          </cell>
          <cell r="C34951" t="str">
            <v>348369</v>
          </cell>
        </row>
        <row r="34952">
          <cell r="B34952" t="str">
            <v>00110061054570</v>
          </cell>
          <cell r="C34952" t="str">
            <v>348441</v>
          </cell>
        </row>
        <row r="34953">
          <cell r="B34953" t="str">
            <v>00110061054574</v>
          </cell>
          <cell r="C34953" t="str">
            <v>348222</v>
          </cell>
        </row>
        <row r="34954">
          <cell r="B34954" t="str">
            <v>0011_0610580123</v>
          </cell>
          <cell r="C34954" t="str">
            <v>327881</v>
          </cell>
        </row>
        <row r="34955">
          <cell r="B34955" t="str">
            <v>00110610590593</v>
          </cell>
          <cell r="C34955" t="str">
            <v>348118</v>
          </cell>
        </row>
        <row r="34956">
          <cell r="B34956" t="str">
            <v>0011_0061054125</v>
          </cell>
          <cell r="C34956" t="str">
            <v>378454</v>
          </cell>
        </row>
        <row r="34957">
          <cell r="B34957" t="str">
            <v>00110610578310</v>
          </cell>
          <cell r="C34957" t="str">
            <v>378726</v>
          </cell>
        </row>
        <row r="34958">
          <cell r="B34958" t="str">
            <v>00110610578342</v>
          </cell>
          <cell r="C34958" t="str">
            <v>378727</v>
          </cell>
        </row>
        <row r="34959">
          <cell r="B34959" t="str">
            <v>00110610578362</v>
          </cell>
          <cell r="C34959" t="str">
            <v>379163</v>
          </cell>
        </row>
        <row r="34960">
          <cell r="B34960" t="str">
            <v>00110061054528</v>
          </cell>
          <cell r="C34960" t="str">
            <v>327723</v>
          </cell>
        </row>
        <row r="34961">
          <cell r="B34961" t="str">
            <v>00110061054565</v>
          </cell>
          <cell r="C34961" t="str">
            <v>327900</v>
          </cell>
        </row>
        <row r="34962">
          <cell r="B34962" t="str">
            <v>00110061054630</v>
          </cell>
          <cell r="C34962" t="str">
            <v>327965</v>
          </cell>
        </row>
        <row r="34963">
          <cell r="B34963" t="str">
            <v>0011_0061054091</v>
          </cell>
          <cell r="C34963" t="str">
            <v>379237</v>
          </cell>
        </row>
        <row r="34964">
          <cell r="B34964" t="str">
            <v>0011_0061053053</v>
          </cell>
          <cell r="C34964" t="str">
            <v>379247</v>
          </cell>
        </row>
        <row r="34965">
          <cell r="B34965" t="str">
            <v>00110610578390</v>
          </cell>
          <cell r="C34965" t="str">
            <v>377765</v>
          </cell>
        </row>
        <row r="34966">
          <cell r="B34966" t="str">
            <v>00110061054529</v>
          </cell>
          <cell r="C34966" t="str">
            <v>327798</v>
          </cell>
        </row>
        <row r="34967">
          <cell r="B34967" t="str">
            <v>0011_0610580219</v>
          </cell>
          <cell r="C34967" t="str">
            <v>327324</v>
          </cell>
        </row>
        <row r="34968">
          <cell r="B34968" t="str">
            <v>NTVP00021329</v>
          </cell>
          <cell r="C34968" t="str">
            <v>327904</v>
          </cell>
        </row>
        <row r="34969">
          <cell r="B34969" t="str">
            <v>00110061054549</v>
          </cell>
          <cell r="C34969" t="str">
            <v>327967</v>
          </cell>
        </row>
        <row r="34970">
          <cell r="B34970" t="str">
            <v>0011_0610580245</v>
          </cell>
          <cell r="C34970" t="str">
            <v>327971</v>
          </cell>
        </row>
        <row r="34971">
          <cell r="B34971" t="str">
            <v>00110984887959</v>
          </cell>
          <cell r="C34971" t="str">
            <v>340280</v>
          </cell>
        </row>
        <row r="34972">
          <cell r="B34972" t="str">
            <v>00110984887931</v>
          </cell>
          <cell r="C34972" t="str">
            <v>340520</v>
          </cell>
        </row>
        <row r="34973">
          <cell r="B34973" t="str">
            <v>00110610578064</v>
          </cell>
          <cell r="C34973" t="str">
            <v>351042</v>
          </cell>
        </row>
        <row r="34974">
          <cell r="B34974" t="str">
            <v>00110610603083</v>
          </cell>
          <cell r="C34974" t="str">
            <v>350456</v>
          </cell>
        </row>
        <row r="34975">
          <cell r="B34975" t="str">
            <v>00110610587310</v>
          </cell>
          <cell r="C34975" t="str">
            <v>350468</v>
          </cell>
        </row>
        <row r="34976">
          <cell r="B34976" t="str">
            <v>00110610585564</v>
          </cell>
          <cell r="C34976" t="str">
            <v>339440</v>
          </cell>
        </row>
        <row r="34977">
          <cell r="B34977" t="str">
            <v>00110984887927</v>
          </cell>
          <cell r="C34977" t="str">
            <v>339609</v>
          </cell>
        </row>
        <row r="34978">
          <cell r="B34978" t="str">
            <v>00110610578083</v>
          </cell>
          <cell r="C34978" t="str">
            <v>350092</v>
          </cell>
        </row>
        <row r="34979">
          <cell r="B34979" t="str">
            <v>00110984887945</v>
          </cell>
          <cell r="C34979" t="str">
            <v>340276</v>
          </cell>
        </row>
        <row r="34980">
          <cell r="B34980" t="str">
            <v>00110984887853</v>
          </cell>
          <cell r="C34980" t="str">
            <v>339455</v>
          </cell>
        </row>
        <row r="34981">
          <cell r="B34981" t="str">
            <v>0011_0061053699</v>
          </cell>
          <cell r="C34981" t="str">
            <v>340688</v>
          </cell>
        </row>
        <row r="34982">
          <cell r="B34982" t="str">
            <v>00110984887899</v>
          </cell>
          <cell r="C34982" t="str">
            <v>339625</v>
          </cell>
        </row>
        <row r="34983">
          <cell r="B34983" t="str">
            <v>NTVP00011139</v>
          </cell>
          <cell r="C34983" t="str">
            <v>350949</v>
          </cell>
        </row>
        <row r="34984">
          <cell r="B34984" t="str">
            <v>00110610603087</v>
          </cell>
          <cell r="C34984" t="str">
            <v>350773</v>
          </cell>
        </row>
        <row r="34985">
          <cell r="B34985" t="str">
            <v>00110984887933</v>
          </cell>
          <cell r="C34985" t="str">
            <v>339850</v>
          </cell>
        </row>
        <row r="34986">
          <cell r="B34986" t="str">
            <v>00110984887889</v>
          </cell>
          <cell r="C34986" t="str">
            <v>340272</v>
          </cell>
        </row>
        <row r="34987">
          <cell r="B34987" t="str">
            <v>00110610580445</v>
          </cell>
          <cell r="C34987" t="str">
            <v>348942</v>
          </cell>
        </row>
        <row r="34988">
          <cell r="B34988" t="str">
            <v>00110984887958</v>
          </cell>
          <cell r="C34988" t="str">
            <v>339465</v>
          </cell>
        </row>
        <row r="34989">
          <cell r="B34989" t="str">
            <v>00110610585620</v>
          </cell>
          <cell r="C34989" t="str">
            <v>340194</v>
          </cell>
        </row>
        <row r="34990">
          <cell r="B34990" t="str">
            <v>00110610587854</v>
          </cell>
          <cell r="C34990" t="str">
            <v>348931</v>
          </cell>
        </row>
        <row r="34991">
          <cell r="B34991" t="str">
            <v>00119884902477</v>
          </cell>
          <cell r="C34991" t="str">
            <v>1353789</v>
          </cell>
        </row>
        <row r="34992">
          <cell r="B34992" t="str">
            <v>00119884902058</v>
          </cell>
          <cell r="C34992" t="str">
            <v>1354590</v>
          </cell>
        </row>
        <row r="34993">
          <cell r="B34993" t="str">
            <v>00119884902496</v>
          </cell>
          <cell r="C34993" t="str">
            <v>1354725</v>
          </cell>
        </row>
        <row r="34994">
          <cell r="B34994" t="str">
            <v>00110984886199</v>
          </cell>
          <cell r="C34994" t="str">
            <v>1359551</v>
          </cell>
        </row>
        <row r="34995">
          <cell r="B34995" t="str">
            <v>NTVP00003561</v>
          </cell>
          <cell r="C34995" t="str">
            <v>327565</v>
          </cell>
        </row>
        <row r="34996">
          <cell r="B34996" t="str">
            <v>00110984886058</v>
          </cell>
          <cell r="C34996" t="str">
            <v>1388717</v>
          </cell>
        </row>
        <row r="34997">
          <cell r="B34997" t="str">
            <v>00119884902472</v>
          </cell>
          <cell r="C34997" t="str">
            <v>1354417</v>
          </cell>
        </row>
        <row r="34998">
          <cell r="B34998" t="str">
            <v>00119884902274</v>
          </cell>
          <cell r="C34998" t="str">
            <v>1354067</v>
          </cell>
        </row>
        <row r="34999">
          <cell r="B34999" t="str">
            <v>00119884902413</v>
          </cell>
          <cell r="C34999" t="str">
            <v>1354109</v>
          </cell>
        </row>
        <row r="35000">
          <cell r="B35000" t="str">
            <v>00119884902311</v>
          </cell>
          <cell r="C35000" t="str">
            <v>1354675</v>
          </cell>
        </row>
        <row r="35001">
          <cell r="B35001" t="str">
            <v>00119884902484</v>
          </cell>
          <cell r="C35001" t="str">
            <v>1354692</v>
          </cell>
        </row>
        <row r="35002">
          <cell r="B35002" t="str">
            <v>00110984886114</v>
          </cell>
          <cell r="C35002" t="str">
            <v>1388638</v>
          </cell>
        </row>
        <row r="35003">
          <cell r="B35003" t="str">
            <v>00119884902585</v>
          </cell>
          <cell r="C35003" t="str">
            <v>1353874</v>
          </cell>
        </row>
        <row r="35004">
          <cell r="B35004" t="str">
            <v>00119884902527</v>
          </cell>
          <cell r="C35004" t="str">
            <v>1353962</v>
          </cell>
        </row>
        <row r="35005">
          <cell r="B35005" t="str">
            <v>00119884902344</v>
          </cell>
          <cell r="C35005" t="str">
            <v>1354082</v>
          </cell>
        </row>
        <row r="35006">
          <cell r="B35006" t="str">
            <v>00119884902361</v>
          </cell>
          <cell r="C35006" t="str">
            <v>1354265</v>
          </cell>
        </row>
        <row r="35007">
          <cell r="B35007" t="str">
            <v>00119884902332</v>
          </cell>
          <cell r="C35007" t="str">
            <v>1354309</v>
          </cell>
        </row>
        <row r="35008">
          <cell r="B35008" t="str">
            <v>00119884902589</v>
          </cell>
          <cell r="C35008" t="str">
            <v>1353755</v>
          </cell>
        </row>
        <row r="35009">
          <cell r="B35009" t="str">
            <v>00119884902609</v>
          </cell>
          <cell r="C35009" t="str">
            <v>1354707</v>
          </cell>
        </row>
        <row r="35010">
          <cell r="B35010" t="str">
            <v>00110610580452</v>
          </cell>
          <cell r="C35010" t="str">
            <v>348542</v>
          </cell>
        </row>
        <row r="35011">
          <cell r="B35011" t="str">
            <v>00110610589455</v>
          </cell>
          <cell r="C35011" t="str">
            <v>378961</v>
          </cell>
        </row>
        <row r="35012">
          <cell r="B35012" t="str">
            <v>0011_0061053295</v>
          </cell>
          <cell r="C35012" t="str">
            <v>379242</v>
          </cell>
        </row>
        <row r="35013">
          <cell r="B35013" t="str">
            <v>0011_0061054061</v>
          </cell>
          <cell r="C35013" t="str">
            <v>379250</v>
          </cell>
        </row>
        <row r="35014">
          <cell r="B35014" t="str">
            <v>NTVP90002129</v>
          </cell>
          <cell r="C35014" t="str">
            <v>327813</v>
          </cell>
        </row>
        <row r="35015">
          <cell r="B35015" t="str">
            <v>00110061054514</v>
          </cell>
          <cell r="C35015" t="str">
            <v>348135</v>
          </cell>
        </row>
        <row r="35016">
          <cell r="B35016" t="str">
            <v>0011_0061053980</v>
          </cell>
          <cell r="C35016" t="str">
            <v>378651</v>
          </cell>
        </row>
        <row r="35017">
          <cell r="B35017" t="str">
            <v>0011_0061053350</v>
          </cell>
          <cell r="C35017" t="str">
            <v>377051</v>
          </cell>
        </row>
        <row r="35018">
          <cell r="B35018" t="str">
            <v>00110610578333</v>
          </cell>
          <cell r="C35018" t="str">
            <v>377756</v>
          </cell>
        </row>
        <row r="35019">
          <cell r="B35019" t="str">
            <v>00110061054590</v>
          </cell>
          <cell r="C35019" t="str">
            <v>327731</v>
          </cell>
        </row>
        <row r="35020">
          <cell r="B35020" t="str">
            <v>0011_0610580269</v>
          </cell>
          <cell r="C35020" t="str">
            <v>327337</v>
          </cell>
        </row>
        <row r="35021">
          <cell r="B35021" t="str">
            <v>0011_0610580244</v>
          </cell>
          <cell r="C35021" t="str">
            <v>348224</v>
          </cell>
        </row>
        <row r="35022">
          <cell r="B35022" t="str">
            <v>0011_0610580229</v>
          </cell>
          <cell r="C35022" t="str">
            <v>348444</v>
          </cell>
        </row>
        <row r="35023">
          <cell r="B35023" t="str">
            <v>00110061054607</v>
          </cell>
          <cell r="C35023" t="str">
            <v>327878</v>
          </cell>
        </row>
        <row r="35024">
          <cell r="B35024" t="str">
            <v>00110610579523</v>
          </cell>
          <cell r="C35024" t="str">
            <v>348128</v>
          </cell>
        </row>
        <row r="35025">
          <cell r="B35025" t="str">
            <v>00110610578305</v>
          </cell>
          <cell r="C35025" t="str">
            <v>379158</v>
          </cell>
        </row>
        <row r="35026">
          <cell r="B35026" t="str">
            <v>00110610578359</v>
          </cell>
          <cell r="C35026" t="str">
            <v>377034</v>
          </cell>
        </row>
        <row r="35027">
          <cell r="B35027" t="str">
            <v>0011_0061054134</v>
          </cell>
          <cell r="C35027" t="str">
            <v>379006</v>
          </cell>
        </row>
        <row r="35028">
          <cell r="B35028" t="str">
            <v>00110610590586</v>
          </cell>
          <cell r="C35028" t="str">
            <v>348461</v>
          </cell>
        </row>
        <row r="35029">
          <cell r="B35029" t="str">
            <v>00110610590590</v>
          </cell>
          <cell r="C35029" t="str">
            <v>348525</v>
          </cell>
        </row>
        <row r="35030">
          <cell r="B35030" t="str">
            <v>00110984880732</v>
          </cell>
          <cell r="C35030" t="str">
            <v>379028</v>
          </cell>
        </row>
        <row r="35031">
          <cell r="B35031" t="str">
            <v>0011_0061053449</v>
          </cell>
          <cell r="C35031" t="str">
            <v>379239</v>
          </cell>
        </row>
        <row r="35032">
          <cell r="B35032" t="str">
            <v>0011_0061053345</v>
          </cell>
          <cell r="C35032" t="str">
            <v>377049</v>
          </cell>
        </row>
        <row r="35033">
          <cell r="B35033" t="str">
            <v>00110610578379</v>
          </cell>
          <cell r="C35033" t="str">
            <v>377764</v>
          </cell>
        </row>
        <row r="35034">
          <cell r="B35034" t="str">
            <v>0011_0061053264</v>
          </cell>
          <cell r="C35034" t="str">
            <v>377918</v>
          </cell>
        </row>
        <row r="35035">
          <cell r="B35035" t="str">
            <v>0011_0061054009</v>
          </cell>
          <cell r="C35035" t="str">
            <v>378652</v>
          </cell>
        </row>
        <row r="35036">
          <cell r="B35036" t="str">
            <v>0011_0610580100</v>
          </cell>
          <cell r="C35036" t="str">
            <v>348145</v>
          </cell>
        </row>
        <row r="35037">
          <cell r="B35037" t="str">
            <v>0011_0061053510</v>
          </cell>
          <cell r="C35037" t="str">
            <v>378852</v>
          </cell>
        </row>
        <row r="35038">
          <cell r="B35038" t="str">
            <v>0011_0061053445</v>
          </cell>
          <cell r="C35038" t="str">
            <v>379190</v>
          </cell>
        </row>
        <row r="35039">
          <cell r="B35039" t="str">
            <v>0011_0061053902</v>
          </cell>
          <cell r="C35039" t="str">
            <v>379313</v>
          </cell>
        </row>
        <row r="35040">
          <cell r="B35040" t="str">
            <v>00110610579525</v>
          </cell>
          <cell r="C35040" t="str">
            <v>348228</v>
          </cell>
        </row>
        <row r="35041">
          <cell r="B35041" t="str">
            <v>0011_0610580159</v>
          </cell>
          <cell r="C35041" t="str">
            <v>348282</v>
          </cell>
        </row>
        <row r="35042">
          <cell r="B35042" t="str">
            <v>00110610600983</v>
          </cell>
          <cell r="C35042" t="str">
            <v>348377</v>
          </cell>
        </row>
        <row r="35043">
          <cell r="B35043" t="str">
            <v>0011_0061053525</v>
          </cell>
          <cell r="C35043" t="str">
            <v>377041</v>
          </cell>
        </row>
        <row r="35044">
          <cell r="B35044" t="str">
            <v>0011_0061053500</v>
          </cell>
          <cell r="C35044" t="str">
            <v>378452</v>
          </cell>
        </row>
        <row r="35045">
          <cell r="B35045" t="str">
            <v>0011_0061053553</v>
          </cell>
          <cell r="C35045" t="str">
            <v>378800</v>
          </cell>
        </row>
        <row r="35046">
          <cell r="B35046" t="str">
            <v>00119884906157</v>
          </cell>
          <cell r="C35046" t="str">
            <v>1396741</v>
          </cell>
        </row>
        <row r="35047">
          <cell r="B35047" t="str">
            <v>00119884906177</v>
          </cell>
          <cell r="C35047" t="str">
            <v>1396765</v>
          </cell>
        </row>
        <row r="35048">
          <cell r="B35048" t="str">
            <v>00119884906160</v>
          </cell>
          <cell r="C35048" t="str">
            <v>1396697</v>
          </cell>
        </row>
        <row r="35049">
          <cell r="B35049" t="str">
            <v>00119884906194</v>
          </cell>
          <cell r="C35049" t="str">
            <v>1396731</v>
          </cell>
        </row>
        <row r="35050">
          <cell r="B35050" t="str">
            <v>00119884902712</v>
          </cell>
          <cell r="C35050" t="str">
            <v>340350</v>
          </cell>
        </row>
        <row r="35051">
          <cell r="B35051" t="str">
            <v>00110984878353</v>
          </cell>
          <cell r="C35051" t="str">
            <v>339701</v>
          </cell>
        </row>
        <row r="35052">
          <cell r="B35052" t="str">
            <v>00110984880729</v>
          </cell>
          <cell r="C35052" t="str">
            <v>340198</v>
          </cell>
        </row>
        <row r="35053">
          <cell r="B35053" t="str">
            <v>00110984887964</v>
          </cell>
          <cell r="C35053" t="str">
            <v>340281</v>
          </cell>
        </row>
        <row r="35054">
          <cell r="B35054" t="str">
            <v>00110984887951</v>
          </cell>
          <cell r="C35054" t="str">
            <v>340584</v>
          </cell>
        </row>
        <row r="35055">
          <cell r="B35055" t="str">
            <v>00110984882666</v>
          </cell>
          <cell r="C35055" t="str">
            <v>340691</v>
          </cell>
        </row>
        <row r="35056">
          <cell r="B35056" t="str">
            <v>00110984887857</v>
          </cell>
          <cell r="C35056" t="str">
            <v>339560</v>
          </cell>
        </row>
        <row r="35057">
          <cell r="B35057" t="str">
            <v>00110984887887</v>
          </cell>
          <cell r="C35057" t="str">
            <v>339711</v>
          </cell>
        </row>
        <row r="35058">
          <cell r="B35058" t="str">
            <v>00110984887856</v>
          </cell>
          <cell r="C35058" t="str">
            <v>340450</v>
          </cell>
        </row>
        <row r="35059">
          <cell r="B35059" t="str">
            <v>00110610591240</v>
          </cell>
          <cell r="C35059" t="str">
            <v>349843</v>
          </cell>
        </row>
        <row r="35060">
          <cell r="B35060" t="str">
            <v>0011_0061053412</v>
          </cell>
          <cell r="C35060" t="str">
            <v>339544</v>
          </cell>
        </row>
        <row r="35061">
          <cell r="B35061" t="str">
            <v>00110984887855</v>
          </cell>
          <cell r="C35061" t="str">
            <v>340021</v>
          </cell>
        </row>
        <row r="35062">
          <cell r="B35062" t="str">
            <v>00110984887901</v>
          </cell>
          <cell r="C35062" t="str">
            <v>340274</v>
          </cell>
        </row>
        <row r="35063">
          <cell r="B35063" t="str">
            <v>00110610603084</v>
          </cell>
          <cell r="C35063" t="str">
            <v>350318</v>
          </cell>
        </row>
        <row r="35064">
          <cell r="B35064" t="str">
            <v>00110984887930</v>
          </cell>
          <cell r="C35064" t="str">
            <v>339462</v>
          </cell>
        </row>
        <row r="35065">
          <cell r="B35065" t="str">
            <v>00110061058084</v>
          </cell>
          <cell r="C35065" t="str">
            <v>350284</v>
          </cell>
        </row>
        <row r="35066">
          <cell r="B35066" t="str">
            <v>00110984887943</v>
          </cell>
          <cell r="C35066" t="str">
            <v>340583</v>
          </cell>
        </row>
        <row r="35067">
          <cell r="B35067" t="str">
            <v>00110984886057</v>
          </cell>
          <cell r="C35067" t="str">
            <v>1388711</v>
          </cell>
        </row>
        <row r="35068">
          <cell r="B35068" t="str">
            <v>00119884902558</v>
          </cell>
          <cell r="C35068" t="str">
            <v>1354419</v>
          </cell>
        </row>
        <row r="35069">
          <cell r="B35069" t="str">
            <v>00119884902398</v>
          </cell>
          <cell r="C35069" t="str">
            <v>1354523</v>
          </cell>
        </row>
        <row r="35070">
          <cell r="B35070" t="str">
            <v>00119884902323</v>
          </cell>
          <cell r="C35070" t="str">
            <v>1354078</v>
          </cell>
        </row>
        <row r="35071">
          <cell r="B35071" t="str">
            <v>00119884902337</v>
          </cell>
          <cell r="C35071" t="str">
            <v>1354324</v>
          </cell>
        </row>
        <row r="35072">
          <cell r="B35072" t="str">
            <v>00119884902461</v>
          </cell>
          <cell r="C35072" t="str">
            <v>1354617</v>
          </cell>
        </row>
        <row r="35073">
          <cell r="B35073" t="str">
            <v>0011_0610580194</v>
          </cell>
          <cell r="C35073" t="str">
            <v>327570</v>
          </cell>
        </row>
        <row r="35074">
          <cell r="B35074" t="str">
            <v>0011_0610579812</v>
          </cell>
          <cell r="C35074" t="str">
            <v>327572</v>
          </cell>
        </row>
        <row r="35075">
          <cell r="B35075" t="str">
            <v>00119884902635</v>
          </cell>
          <cell r="C35075" t="str">
            <v>1354233</v>
          </cell>
        </row>
        <row r="35076">
          <cell r="B35076" t="str">
            <v>00119884902419</v>
          </cell>
          <cell r="C35076" t="str">
            <v>1354056</v>
          </cell>
        </row>
        <row r="35077">
          <cell r="B35077" t="str">
            <v>00119884902072</v>
          </cell>
          <cell r="C35077" t="str">
            <v>1354659</v>
          </cell>
        </row>
        <row r="35078">
          <cell r="B35078" t="str">
            <v>00119884903832</v>
          </cell>
          <cell r="C35078" t="str">
            <v>1399776</v>
          </cell>
        </row>
        <row r="35079">
          <cell r="B35079" t="str">
            <v>00119884903765</v>
          </cell>
          <cell r="C35079" t="str">
            <v>1399794</v>
          </cell>
        </row>
        <row r="35080">
          <cell r="B35080" t="str">
            <v>00119884903782</v>
          </cell>
          <cell r="C35080" t="str">
            <v>1399798</v>
          </cell>
        </row>
        <row r="35081">
          <cell r="B35081" t="str">
            <v>00119884903711</v>
          </cell>
          <cell r="C35081" t="str">
            <v>1399802</v>
          </cell>
        </row>
        <row r="35082">
          <cell r="B35082" t="str">
            <v>00119884903813</v>
          </cell>
          <cell r="C35082" t="str">
            <v>1399820</v>
          </cell>
        </row>
        <row r="35083">
          <cell r="B35083" t="str">
            <v>00119884903836</v>
          </cell>
          <cell r="C35083" t="str">
            <v>1399870</v>
          </cell>
        </row>
        <row r="35084">
          <cell r="B35084" t="str">
            <v>00119884903800</v>
          </cell>
          <cell r="C35084" t="str">
            <v>1399886</v>
          </cell>
        </row>
        <row r="35085">
          <cell r="B35085" t="str">
            <v>00119884906049</v>
          </cell>
          <cell r="C35085" t="str">
            <v>375937</v>
          </cell>
        </row>
        <row r="35086">
          <cell r="B35086" t="str">
            <v>00110610603832</v>
          </cell>
          <cell r="C35086" t="str">
            <v>1359438</v>
          </cell>
        </row>
        <row r="35087">
          <cell r="B35087" t="str">
            <v>00110061054627</v>
          </cell>
          <cell r="C35087" t="str">
            <v>348203</v>
          </cell>
        </row>
        <row r="35088">
          <cell r="B35088" t="str">
            <v>0011_0610580128</v>
          </cell>
          <cell r="C35088" t="str">
            <v>327891</v>
          </cell>
        </row>
        <row r="35089">
          <cell r="B35089" t="str">
            <v>0011_0610580207</v>
          </cell>
          <cell r="C35089" t="str">
            <v>327972</v>
          </cell>
        </row>
        <row r="35090">
          <cell r="B35090" t="str">
            <v>00110610590583</v>
          </cell>
          <cell r="C35090" t="str">
            <v>327976</v>
          </cell>
        </row>
        <row r="35091">
          <cell r="B35091" t="str">
            <v>00110610590614</v>
          </cell>
          <cell r="C35091" t="str">
            <v>328055</v>
          </cell>
        </row>
        <row r="35092">
          <cell r="B35092" t="str">
            <v>00110610587320</v>
          </cell>
          <cell r="C35092" t="str">
            <v>348114</v>
          </cell>
        </row>
        <row r="35093">
          <cell r="B35093" t="str">
            <v>0011_0061054540</v>
          </cell>
          <cell r="C35093" t="str">
            <v>348149</v>
          </cell>
        </row>
        <row r="35094">
          <cell r="B35094" t="str">
            <v>0011_0061053335</v>
          </cell>
          <cell r="C35094" t="str">
            <v>378921</v>
          </cell>
        </row>
        <row r="35095">
          <cell r="B35095" t="str">
            <v>0011_0061053547</v>
          </cell>
          <cell r="C35095" t="str">
            <v>378940</v>
          </cell>
        </row>
        <row r="35096">
          <cell r="B35096" t="str">
            <v>0011_0061053961</v>
          </cell>
          <cell r="C35096" t="str">
            <v>378527</v>
          </cell>
        </row>
        <row r="35097">
          <cell r="B35097" t="str">
            <v>0011_0061054030</v>
          </cell>
          <cell r="C35097" t="str">
            <v>378655</v>
          </cell>
        </row>
        <row r="35098">
          <cell r="B35098" t="str">
            <v>00110610578351</v>
          </cell>
          <cell r="C35098" t="str">
            <v>379110</v>
          </cell>
        </row>
        <row r="35099">
          <cell r="B35099" t="str">
            <v>00110610578344</v>
          </cell>
          <cell r="C35099" t="str">
            <v>377757</v>
          </cell>
        </row>
        <row r="35100">
          <cell r="B35100" t="str">
            <v>0011_0061053280</v>
          </cell>
          <cell r="C35100" t="str">
            <v>377917</v>
          </cell>
        </row>
        <row r="35101">
          <cell r="B35101" t="str">
            <v>NTVP00021330</v>
          </cell>
          <cell r="C35101" t="str">
            <v>348361</v>
          </cell>
        </row>
        <row r="35102">
          <cell r="B35102" t="str">
            <v>00119884906935</v>
          </cell>
          <cell r="C35102" t="str">
            <v>378423</v>
          </cell>
        </row>
        <row r="35103">
          <cell r="B35103" t="str">
            <v>00119884906936</v>
          </cell>
          <cell r="C35103" t="str">
            <v>378720</v>
          </cell>
        </row>
        <row r="35104">
          <cell r="B35104" t="str">
            <v>00110610578389</v>
          </cell>
          <cell r="C35104" t="str">
            <v>379166</v>
          </cell>
        </row>
        <row r="35105">
          <cell r="B35105" t="str">
            <v>00119884906339</v>
          </cell>
          <cell r="C35105" t="str">
            <v>378366</v>
          </cell>
        </row>
        <row r="35106">
          <cell r="B35106" t="str">
            <v>00119884902009</v>
          </cell>
          <cell r="C35106" t="str">
            <v>379036</v>
          </cell>
        </row>
        <row r="35107">
          <cell r="B35107" t="str">
            <v>00119884906932</v>
          </cell>
          <cell r="C35107" t="str">
            <v>379038</v>
          </cell>
        </row>
        <row r="35108">
          <cell r="B35108" t="str">
            <v>00110610580448</v>
          </cell>
          <cell r="C35108" t="str">
            <v>327969</v>
          </cell>
        </row>
        <row r="35109">
          <cell r="B35109" t="str">
            <v>0011_0610580217</v>
          </cell>
          <cell r="C35109" t="str">
            <v>327732</v>
          </cell>
        </row>
        <row r="35110">
          <cell r="B35110" t="str">
            <v>00110610590588</v>
          </cell>
          <cell r="C35110" t="str">
            <v>348199</v>
          </cell>
        </row>
        <row r="35111">
          <cell r="B35111" t="str">
            <v>0011_0061053674</v>
          </cell>
          <cell r="C35111" t="str">
            <v>377044</v>
          </cell>
        </row>
        <row r="35112">
          <cell r="B35112" t="str">
            <v>00110610578335</v>
          </cell>
          <cell r="C35112" t="str">
            <v>378499</v>
          </cell>
        </row>
        <row r="35113">
          <cell r="B35113" t="str">
            <v>0011_0061053475</v>
          </cell>
          <cell r="C35113" t="str">
            <v>378578</v>
          </cell>
        </row>
        <row r="35114">
          <cell r="B35114" t="str">
            <v>0011_0061053722</v>
          </cell>
          <cell r="C35114" t="str">
            <v>378658</v>
          </cell>
        </row>
        <row r="35115">
          <cell r="B35115" t="str">
            <v>00110984885087</v>
          </cell>
          <cell r="C35115" t="str">
            <v>378716</v>
          </cell>
        </row>
        <row r="35116">
          <cell r="B35116" t="str">
            <v>00110984879676</v>
          </cell>
          <cell r="C35116" t="str">
            <v>379083</v>
          </cell>
        </row>
        <row r="35117">
          <cell r="B35117" t="str">
            <v>00110610578368</v>
          </cell>
          <cell r="C35117" t="str">
            <v>379113</v>
          </cell>
        </row>
        <row r="35118">
          <cell r="B35118" t="str">
            <v>00119884905662</v>
          </cell>
          <cell r="C35118" t="str">
            <v>379302</v>
          </cell>
        </row>
        <row r="35119">
          <cell r="B35119" t="str">
            <v>00110610582455</v>
          </cell>
          <cell r="C35119" t="str">
            <v>348126</v>
          </cell>
        </row>
        <row r="35120">
          <cell r="B35120" t="str">
            <v>00110610590616</v>
          </cell>
          <cell r="C35120" t="str">
            <v>348138</v>
          </cell>
        </row>
        <row r="35121">
          <cell r="B35121" t="str">
            <v>0011_0610580222</v>
          </cell>
          <cell r="C35121" t="str">
            <v>348457</v>
          </cell>
        </row>
        <row r="35122">
          <cell r="B35122" t="str">
            <v>00110984885091</v>
          </cell>
          <cell r="C35122" t="str">
            <v>378414</v>
          </cell>
        </row>
        <row r="35123">
          <cell r="B35123" t="str">
            <v>NTVP00011328</v>
          </cell>
          <cell r="C35123" t="str">
            <v>350807</v>
          </cell>
        </row>
        <row r="35124">
          <cell r="B35124" t="str">
            <v>00119884906175</v>
          </cell>
          <cell r="C35124" t="str">
            <v>1396745</v>
          </cell>
        </row>
        <row r="35125">
          <cell r="B35125" t="str">
            <v>00119884906169</v>
          </cell>
          <cell r="C35125" t="str">
            <v>1396684</v>
          </cell>
        </row>
        <row r="35126">
          <cell r="B35126" t="str">
            <v>00119884906176</v>
          </cell>
          <cell r="C35126" t="str">
            <v>1396722</v>
          </cell>
        </row>
        <row r="35127">
          <cell r="B35127" t="str">
            <v>00119884906179</v>
          </cell>
          <cell r="C35127" t="str">
            <v>1396723</v>
          </cell>
        </row>
        <row r="35128">
          <cell r="B35128" t="str">
            <v>00119884906200</v>
          </cell>
          <cell r="C35128" t="str">
            <v>1396727</v>
          </cell>
        </row>
        <row r="35129">
          <cell r="B35129" t="str">
            <v>00119884903105</v>
          </cell>
          <cell r="C35129" t="str">
            <v>339686</v>
          </cell>
        </row>
        <row r="35130">
          <cell r="B35130" t="str">
            <v>00110984887882</v>
          </cell>
          <cell r="C35130" t="str">
            <v>340578</v>
          </cell>
        </row>
        <row r="35131">
          <cell r="B35131" t="str">
            <v>00110610578081</v>
          </cell>
          <cell r="C35131" t="str">
            <v>350698</v>
          </cell>
        </row>
        <row r="35132">
          <cell r="B35132" t="str">
            <v>00110984887963</v>
          </cell>
          <cell r="C35132" t="str">
            <v>339467</v>
          </cell>
        </row>
        <row r="35133">
          <cell r="B35133" t="str">
            <v>00110984887944</v>
          </cell>
          <cell r="C35133" t="str">
            <v>339612</v>
          </cell>
        </row>
        <row r="35134">
          <cell r="B35134" t="str">
            <v>00110984887891</v>
          </cell>
          <cell r="C35134" t="str">
            <v>339458</v>
          </cell>
        </row>
        <row r="35135">
          <cell r="B35135" t="str">
            <v>00110984887953</v>
          </cell>
          <cell r="C35135" t="str">
            <v>339463</v>
          </cell>
        </row>
        <row r="35136">
          <cell r="B35136" t="str">
            <v>00110061058086</v>
          </cell>
          <cell r="C35136" t="str">
            <v>350462</v>
          </cell>
        </row>
        <row r="35137">
          <cell r="B35137" t="str">
            <v>00110984887952</v>
          </cell>
          <cell r="C35137" t="str">
            <v>339614</v>
          </cell>
        </row>
        <row r="35138">
          <cell r="B35138" t="str">
            <v>00119884906088</v>
          </cell>
          <cell r="C35138" t="str">
            <v>375939</v>
          </cell>
        </row>
        <row r="35139">
          <cell r="B35139" t="str">
            <v>00119884906059</v>
          </cell>
          <cell r="C35139" t="str">
            <v>374506</v>
          </cell>
        </row>
        <row r="35140">
          <cell r="B35140" t="str">
            <v>00119884906084</v>
          </cell>
          <cell r="C35140" t="str">
            <v>374513</v>
          </cell>
        </row>
        <row r="35141">
          <cell r="B35141" t="str">
            <v>00119884906055</v>
          </cell>
          <cell r="C35141" t="str">
            <v>375788</v>
          </cell>
        </row>
        <row r="35142">
          <cell r="B35142" t="str">
            <v>00119884902623</v>
          </cell>
          <cell r="C35142" t="str">
            <v>1354444</v>
          </cell>
        </row>
        <row r="35143">
          <cell r="B35143" t="str">
            <v>00119884902349</v>
          </cell>
          <cell r="C35143" t="str">
            <v>1354238</v>
          </cell>
        </row>
        <row r="35144">
          <cell r="B35144" t="str">
            <v>00119884902305</v>
          </cell>
          <cell r="C35144" t="str">
            <v>1353689</v>
          </cell>
        </row>
        <row r="35145">
          <cell r="B35145" t="str">
            <v>00110610585581</v>
          </cell>
          <cell r="C35145" t="str">
            <v>376028</v>
          </cell>
        </row>
        <row r="35146">
          <cell r="B35146" t="str">
            <v>0011_0061053258</v>
          </cell>
          <cell r="C35146" t="str">
            <v>375942</v>
          </cell>
        </row>
        <row r="35147">
          <cell r="B35147" t="str">
            <v>00119884902405</v>
          </cell>
          <cell r="C35147" t="str">
            <v>1354416</v>
          </cell>
        </row>
        <row r="35148">
          <cell r="B35148" t="str">
            <v>00119884902286</v>
          </cell>
          <cell r="C35148" t="str">
            <v>1353973</v>
          </cell>
        </row>
        <row r="35149">
          <cell r="B35149" t="str">
            <v>00119884902073</v>
          </cell>
          <cell r="C35149" t="str">
            <v>1354381</v>
          </cell>
        </row>
        <row r="35150">
          <cell r="B35150" t="str">
            <v>00119884902601</v>
          </cell>
          <cell r="C35150" t="str">
            <v>1354389</v>
          </cell>
        </row>
        <row r="35151">
          <cell r="B35151" t="str">
            <v>00119884902426</v>
          </cell>
          <cell r="C35151" t="str">
            <v>1354475</v>
          </cell>
        </row>
        <row r="35152">
          <cell r="B35152" t="str">
            <v>00119884902622</v>
          </cell>
          <cell r="C35152" t="str">
            <v>1354495</v>
          </cell>
        </row>
        <row r="35153">
          <cell r="B35153" t="str">
            <v>00119884902610</v>
          </cell>
          <cell r="C35153" t="str">
            <v>1353914</v>
          </cell>
        </row>
        <row r="35154">
          <cell r="B35154" t="str">
            <v>0011_0061053423</v>
          </cell>
          <cell r="C35154" t="str">
            <v>375772</v>
          </cell>
        </row>
        <row r="35155">
          <cell r="B35155" t="str">
            <v>NTVP00002618</v>
          </cell>
          <cell r="C35155" t="str">
            <v>356229</v>
          </cell>
        </row>
        <row r="35156">
          <cell r="B35156" t="str">
            <v>00119884895831</v>
          </cell>
          <cell r="C35156" t="str">
            <v>341834</v>
          </cell>
        </row>
        <row r="35157">
          <cell r="B35157" t="str">
            <v>00119884895809</v>
          </cell>
          <cell r="C35157" t="str">
            <v>341826</v>
          </cell>
        </row>
        <row r="35158">
          <cell r="B35158" t="str">
            <v>00119884895791</v>
          </cell>
          <cell r="C35158" t="str">
            <v>341669</v>
          </cell>
        </row>
        <row r="35159">
          <cell r="B35159" t="str">
            <v>00110610595245</v>
          </cell>
          <cell r="C35159" t="str">
            <v>355457</v>
          </cell>
        </row>
        <row r="35160">
          <cell r="B35160" t="str">
            <v>00110610595237</v>
          </cell>
          <cell r="C35160" t="str">
            <v>355540</v>
          </cell>
        </row>
        <row r="35161">
          <cell r="B35161" t="str">
            <v>00110610595302</v>
          </cell>
          <cell r="C35161" t="str">
            <v>355778</v>
          </cell>
        </row>
        <row r="35162">
          <cell r="B35162" t="str">
            <v>00110610595271</v>
          </cell>
          <cell r="C35162" t="str">
            <v>355689</v>
          </cell>
        </row>
        <row r="35163">
          <cell r="B35163" t="str">
            <v>00110610595303</v>
          </cell>
          <cell r="C35163" t="str">
            <v>355706</v>
          </cell>
        </row>
        <row r="35164">
          <cell r="B35164" t="str">
            <v>00110610595298</v>
          </cell>
          <cell r="C35164" t="str">
            <v>355452</v>
          </cell>
        </row>
        <row r="35165">
          <cell r="B35165" t="str">
            <v>00110610595246</v>
          </cell>
          <cell r="C35165" t="str">
            <v>355779</v>
          </cell>
        </row>
        <row r="35166">
          <cell r="B35166" t="str">
            <v>00110610595270</v>
          </cell>
          <cell r="C35166" t="str">
            <v>355438</v>
          </cell>
        </row>
        <row r="35167">
          <cell r="B35167" t="str">
            <v>00110610595240</v>
          </cell>
          <cell r="C35167" t="str">
            <v>355705</v>
          </cell>
        </row>
        <row r="35168">
          <cell r="B35168" t="str">
            <v>00110610595247</v>
          </cell>
          <cell r="C35168" t="str">
            <v>355857</v>
          </cell>
        </row>
        <row r="35169">
          <cell r="B35169" t="str">
            <v>00110610595268</v>
          </cell>
          <cell r="C35169" t="str">
            <v>355539</v>
          </cell>
        </row>
        <row r="35170">
          <cell r="B35170" t="str">
            <v>00110610595275</v>
          </cell>
          <cell r="C35170" t="str">
            <v>355439</v>
          </cell>
        </row>
        <row r="35171">
          <cell r="B35171" t="str">
            <v>00110610595234</v>
          </cell>
          <cell r="C35171" t="str">
            <v>355535</v>
          </cell>
        </row>
        <row r="35172">
          <cell r="B35172" t="str">
            <v>00110610595426</v>
          </cell>
          <cell r="C35172" t="str">
            <v>355595</v>
          </cell>
        </row>
        <row r="35173">
          <cell r="B35173" t="str">
            <v>00110610595409</v>
          </cell>
          <cell r="C35173" t="str">
            <v>355679</v>
          </cell>
        </row>
        <row r="35174">
          <cell r="B35174" t="str">
            <v>00110610595374</v>
          </cell>
          <cell r="C35174" t="str">
            <v>355669</v>
          </cell>
        </row>
        <row r="35175">
          <cell r="B35175" t="str">
            <v>00110610595422</v>
          </cell>
          <cell r="C35175" t="str">
            <v>355676</v>
          </cell>
        </row>
        <row r="35176">
          <cell r="B35176" t="str">
            <v>00110610595412</v>
          </cell>
          <cell r="C35176" t="str">
            <v>355585</v>
          </cell>
        </row>
        <row r="35177">
          <cell r="B35177" t="str">
            <v>00119884903144</v>
          </cell>
          <cell r="C35177" t="str">
            <v>338587</v>
          </cell>
        </row>
        <row r="35178">
          <cell r="B35178" t="str">
            <v>0021_0061040639</v>
          </cell>
          <cell r="C35178" t="str">
            <v>353559</v>
          </cell>
        </row>
        <row r="35179">
          <cell r="B35179" t="str">
            <v>0021_0061040643</v>
          </cell>
          <cell r="C35179" t="str">
            <v>353631</v>
          </cell>
        </row>
        <row r="35180">
          <cell r="B35180" t="str">
            <v>0021_0061040648</v>
          </cell>
          <cell r="C35180" t="str">
            <v>353475</v>
          </cell>
        </row>
        <row r="35181">
          <cell r="B35181" t="str">
            <v>0021_0061040642</v>
          </cell>
          <cell r="C35181" t="str">
            <v>353632</v>
          </cell>
        </row>
        <row r="35182">
          <cell r="B35182" t="str">
            <v>0021_0061040649</v>
          </cell>
          <cell r="C35182" t="str">
            <v>353471</v>
          </cell>
        </row>
        <row r="35183">
          <cell r="B35183" t="str">
            <v>00110984885823</v>
          </cell>
          <cell r="C35183" t="str">
            <v>376759</v>
          </cell>
        </row>
        <row r="35184">
          <cell r="B35184" t="str">
            <v>00110984885883</v>
          </cell>
          <cell r="C35184" t="str">
            <v>377716</v>
          </cell>
        </row>
        <row r="35185">
          <cell r="B35185" t="str">
            <v>00110984885877</v>
          </cell>
          <cell r="C35185" t="str">
            <v>377714</v>
          </cell>
        </row>
        <row r="35186">
          <cell r="B35186" t="str">
            <v>00110984885884</v>
          </cell>
          <cell r="C35186" t="str">
            <v>377809</v>
          </cell>
        </row>
        <row r="35187">
          <cell r="B35187" t="str">
            <v>00110984885887</v>
          </cell>
          <cell r="C35187" t="str">
            <v>377717</v>
          </cell>
        </row>
        <row r="35188">
          <cell r="B35188" t="str">
            <v>00110984885863</v>
          </cell>
          <cell r="C35188" t="str">
            <v>376770</v>
          </cell>
        </row>
        <row r="35189">
          <cell r="B35189" t="str">
            <v>00110984885873</v>
          </cell>
          <cell r="C35189" t="str">
            <v>377959</v>
          </cell>
        </row>
        <row r="35190">
          <cell r="B35190" t="str">
            <v>00110984885893</v>
          </cell>
          <cell r="C35190" t="str">
            <v>377624</v>
          </cell>
        </row>
        <row r="35191">
          <cell r="B35191" t="str">
            <v>00110984885880</v>
          </cell>
          <cell r="C35191" t="str">
            <v>377960</v>
          </cell>
        </row>
        <row r="35192">
          <cell r="B35192" t="str">
            <v>00110984885892</v>
          </cell>
          <cell r="C35192" t="str">
            <v>377216</v>
          </cell>
        </row>
        <row r="35193">
          <cell r="B35193" t="str">
            <v>00110984885711</v>
          </cell>
          <cell r="C35193" t="str">
            <v>377396</v>
          </cell>
        </row>
        <row r="35194">
          <cell r="B35194" t="str">
            <v>00110984885928</v>
          </cell>
          <cell r="C35194" t="str">
            <v>377891</v>
          </cell>
        </row>
        <row r="35195">
          <cell r="B35195" t="str">
            <v>00110984885807</v>
          </cell>
          <cell r="C35195" t="str">
            <v>377387</v>
          </cell>
        </row>
        <row r="35196">
          <cell r="B35196" t="str">
            <v>00110984885870</v>
          </cell>
          <cell r="C35196" t="str">
            <v>377563</v>
          </cell>
        </row>
        <row r="35197">
          <cell r="B35197" t="str">
            <v>00110984885885</v>
          </cell>
          <cell r="C35197" t="str">
            <v>377565</v>
          </cell>
        </row>
        <row r="35198">
          <cell r="B35198" t="str">
            <v>00110984885714</v>
          </cell>
          <cell r="C35198" t="str">
            <v>377397</v>
          </cell>
        </row>
        <row r="35199">
          <cell r="B35199" t="str">
            <v>00110610601079</v>
          </cell>
          <cell r="C35199" t="str">
            <v>356274</v>
          </cell>
        </row>
        <row r="35200">
          <cell r="B35200" t="str">
            <v>NTVP00001496</v>
          </cell>
          <cell r="C35200" t="str">
            <v>356670</v>
          </cell>
        </row>
        <row r="35201">
          <cell r="B35201" t="str">
            <v>00110061051239</v>
          </cell>
          <cell r="C35201" t="str">
            <v>352579</v>
          </cell>
        </row>
        <row r="35202">
          <cell r="B35202" t="str">
            <v>00110610599207</v>
          </cell>
          <cell r="C35202" t="str">
            <v>352605</v>
          </cell>
        </row>
        <row r="35203">
          <cell r="B35203" t="str">
            <v>00110061051231</v>
          </cell>
          <cell r="C35203" t="str">
            <v>352510</v>
          </cell>
        </row>
        <row r="35204">
          <cell r="B35204" t="str">
            <v>00110610599184</v>
          </cell>
          <cell r="C35204" t="str">
            <v>352568</v>
          </cell>
        </row>
        <row r="35205">
          <cell r="B35205" t="str">
            <v>00110610596403</v>
          </cell>
          <cell r="C35205" t="str">
            <v>353967</v>
          </cell>
        </row>
        <row r="35206">
          <cell r="B35206" t="str">
            <v>00110610596461</v>
          </cell>
          <cell r="C35206" t="str">
            <v>353866</v>
          </cell>
        </row>
        <row r="35207">
          <cell r="B35207" t="str">
            <v>00110610596462</v>
          </cell>
          <cell r="C35207" t="str">
            <v>353944</v>
          </cell>
        </row>
        <row r="35208">
          <cell r="B35208" t="str">
            <v>00110610596415</v>
          </cell>
          <cell r="C35208" t="str">
            <v>353954</v>
          </cell>
        </row>
        <row r="35209">
          <cell r="B35209" t="str">
            <v>NTVP00002682</v>
          </cell>
          <cell r="C35209" t="str">
            <v>353894</v>
          </cell>
        </row>
        <row r="35210">
          <cell r="B35210" t="str">
            <v>00110610596450</v>
          </cell>
          <cell r="C35210" t="str">
            <v>353939</v>
          </cell>
        </row>
        <row r="35211">
          <cell r="B35211" t="str">
            <v>NTVP00008151</v>
          </cell>
          <cell r="C35211" t="str">
            <v>354016</v>
          </cell>
        </row>
        <row r="35212">
          <cell r="B35212" t="str">
            <v>00110610596345</v>
          </cell>
          <cell r="C35212" t="str">
            <v>354732</v>
          </cell>
        </row>
        <row r="35213">
          <cell r="B35213" t="str">
            <v>00110610596346</v>
          </cell>
          <cell r="C35213" t="str">
            <v>354660</v>
          </cell>
        </row>
        <row r="35214">
          <cell r="B35214" t="str">
            <v>00110610596344</v>
          </cell>
          <cell r="C35214" t="str">
            <v>354656</v>
          </cell>
        </row>
        <row r="35215">
          <cell r="B35215" t="str">
            <v>NTVP00008146</v>
          </cell>
          <cell r="C35215" t="str">
            <v>354664</v>
          </cell>
        </row>
        <row r="35216">
          <cell r="B35216" t="str">
            <v>NTVP00019211</v>
          </cell>
          <cell r="C35216" t="str">
            <v>354649</v>
          </cell>
        </row>
        <row r="35217">
          <cell r="B35217" t="str">
            <v>NTVP00000506</v>
          </cell>
          <cell r="C35217" t="str">
            <v>354662</v>
          </cell>
        </row>
        <row r="35218">
          <cell r="B35218" t="str">
            <v>00110610596351</v>
          </cell>
          <cell r="C35218" t="str">
            <v>354114</v>
          </cell>
        </row>
        <row r="35219">
          <cell r="B35219" t="str">
            <v>00110610595378</v>
          </cell>
          <cell r="C35219" t="str">
            <v>355668</v>
          </cell>
        </row>
        <row r="35220">
          <cell r="B35220" t="str">
            <v>00110610595423</v>
          </cell>
          <cell r="C35220" t="str">
            <v>355588</v>
          </cell>
        </row>
        <row r="35221">
          <cell r="B35221" t="str">
            <v>00110610595404</v>
          </cell>
          <cell r="C35221" t="str">
            <v>355581</v>
          </cell>
        </row>
        <row r="35222">
          <cell r="B35222" t="str">
            <v>00110610595430</v>
          </cell>
          <cell r="C35222" t="str">
            <v>355422</v>
          </cell>
        </row>
        <row r="35223">
          <cell r="B35223" t="str">
            <v>00110610595434</v>
          </cell>
          <cell r="C35223" t="str">
            <v>355518</v>
          </cell>
        </row>
        <row r="35224">
          <cell r="B35224" t="str">
            <v>00110610595377</v>
          </cell>
          <cell r="C35224" t="str">
            <v>355680</v>
          </cell>
        </row>
        <row r="35225">
          <cell r="B35225" t="str">
            <v>00110610595431</v>
          </cell>
          <cell r="C35225" t="str">
            <v>355436</v>
          </cell>
        </row>
        <row r="35226">
          <cell r="B35226" t="str">
            <v>00110610595300</v>
          </cell>
          <cell r="C35226" t="str">
            <v>355870</v>
          </cell>
        </row>
        <row r="35227">
          <cell r="B35227" t="str">
            <v>00110610595276</v>
          </cell>
          <cell r="C35227" t="str">
            <v>355784</v>
          </cell>
        </row>
        <row r="35228">
          <cell r="B35228" t="str">
            <v>00110610595252</v>
          </cell>
          <cell r="C35228" t="str">
            <v>355615</v>
          </cell>
        </row>
        <row r="35229">
          <cell r="B35229" t="str">
            <v>00110610603104</v>
          </cell>
          <cell r="C35229" t="str">
            <v>331570</v>
          </cell>
        </row>
        <row r="35230">
          <cell r="B35230" t="str">
            <v>00110610595241</v>
          </cell>
          <cell r="C35230" t="str">
            <v>355610</v>
          </cell>
        </row>
        <row r="35231">
          <cell r="B35231" t="str">
            <v>00110610595294</v>
          </cell>
          <cell r="C35231" t="str">
            <v>355368</v>
          </cell>
        </row>
        <row r="35232">
          <cell r="B35232" t="str">
            <v>00110610595249</v>
          </cell>
          <cell r="C35232" t="str">
            <v>355860</v>
          </cell>
        </row>
        <row r="35233">
          <cell r="B35233" t="str">
            <v>00110610595278</v>
          </cell>
          <cell r="C35233" t="str">
            <v>355528</v>
          </cell>
        </row>
        <row r="35234">
          <cell r="B35234" t="str">
            <v>00110610595260</v>
          </cell>
          <cell r="C35234" t="str">
            <v>355530</v>
          </cell>
        </row>
        <row r="35235">
          <cell r="B35235" t="str">
            <v>00110610595266</v>
          </cell>
          <cell r="C35235" t="str">
            <v>355939</v>
          </cell>
        </row>
        <row r="35236">
          <cell r="B35236" t="str">
            <v>00110610595284</v>
          </cell>
          <cell r="C35236" t="str">
            <v>355608</v>
          </cell>
        </row>
        <row r="35237">
          <cell r="B35237" t="str">
            <v>00110610595304</v>
          </cell>
          <cell r="C35237" t="str">
            <v>355702</v>
          </cell>
        </row>
        <row r="35238">
          <cell r="B35238" t="str">
            <v>00110610595267</v>
          </cell>
          <cell r="C35238" t="str">
            <v>355859</v>
          </cell>
        </row>
        <row r="35239">
          <cell r="B35239" t="str">
            <v>00110610595296</v>
          </cell>
          <cell r="C35239" t="str">
            <v>355526</v>
          </cell>
        </row>
        <row r="35240">
          <cell r="B35240" t="str">
            <v>00110610595289</v>
          </cell>
          <cell r="C35240" t="str">
            <v>355454</v>
          </cell>
        </row>
        <row r="35241">
          <cell r="B35241" t="str">
            <v>00119884892940</v>
          </cell>
          <cell r="C35241" t="str">
            <v>1388972</v>
          </cell>
        </row>
        <row r="35242">
          <cell r="B35242" t="str">
            <v>00119884892939</v>
          </cell>
          <cell r="C35242" t="str">
            <v>1388810</v>
          </cell>
        </row>
        <row r="35243">
          <cell r="B35243" t="str">
            <v>00119884892981</v>
          </cell>
          <cell r="C35243" t="str">
            <v>1387901</v>
          </cell>
        </row>
        <row r="35244">
          <cell r="B35244" t="str">
            <v>00119884892937</v>
          </cell>
          <cell r="C35244" t="str">
            <v>1388818</v>
          </cell>
        </row>
        <row r="35245">
          <cell r="B35245" t="str">
            <v>00110610601087</v>
          </cell>
          <cell r="C35245" t="str">
            <v>356544</v>
          </cell>
        </row>
        <row r="35246">
          <cell r="B35246" t="str">
            <v>00119884892941</v>
          </cell>
          <cell r="C35246" t="str">
            <v>1388623</v>
          </cell>
        </row>
        <row r="35247">
          <cell r="B35247" t="str">
            <v>00119884892980</v>
          </cell>
          <cell r="C35247" t="str">
            <v>1388634</v>
          </cell>
        </row>
        <row r="35248">
          <cell r="B35248" t="str">
            <v>00119884892978</v>
          </cell>
          <cell r="C35248" t="str">
            <v>1388900</v>
          </cell>
        </row>
        <row r="35249">
          <cell r="B35249" t="str">
            <v>00119884892942</v>
          </cell>
          <cell r="C35249" t="str">
            <v>1359546</v>
          </cell>
        </row>
        <row r="35250">
          <cell r="B35250" t="str">
            <v>00110610601083</v>
          </cell>
          <cell r="C35250" t="str">
            <v>355304</v>
          </cell>
        </row>
        <row r="35251">
          <cell r="B35251" t="str">
            <v>00119884904241</v>
          </cell>
          <cell r="C35251" t="str">
            <v>385431</v>
          </cell>
        </row>
        <row r="35252">
          <cell r="B35252" t="str">
            <v>00119884904315</v>
          </cell>
          <cell r="C35252" t="str">
            <v>385022</v>
          </cell>
        </row>
        <row r="35253">
          <cell r="B35253" t="str">
            <v>00119884904249</v>
          </cell>
          <cell r="C35253" t="str">
            <v>385353</v>
          </cell>
        </row>
        <row r="35254">
          <cell r="B35254" t="str">
            <v>00119884904251</v>
          </cell>
          <cell r="C35254" t="str">
            <v>385354</v>
          </cell>
        </row>
        <row r="35255">
          <cell r="B35255" t="str">
            <v>00110984879871</v>
          </cell>
          <cell r="C35255" t="str">
            <v>385269</v>
          </cell>
        </row>
        <row r="35256">
          <cell r="B35256" t="str">
            <v>00119884904167</v>
          </cell>
          <cell r="C35256" t="str">
            <v>385364</v>
          </cell>
        </row>
        <row r="35257">
          <cell r="B35257" t="str">
            <v>00110984885824</v>
          </cell>
          <cell r="C35257" t="str">
            <v>376760</v>
          </cell>
        </row>
        <row r="35258">
          <cell r="B35258" t="str">
            <v>00110984885828</v>
          </cell>
          <cell r="C35258" t="str">
            <v>377799</v>
          </cell>
        </row>
        <row r="35259">
          <cell r="B35259" t="str">
            <v>00110984885802</v>
          </cell>
          <cell r="C35259" t="str">
            <v>377133</v>
          </cell>
        </row>
        <row r="35260">
          <cell r="B35260" t="str">
            <v>00110984885929</v>
          </cell>
          <cell r="C35260" t="str">
            <v>376761</v>
          </cell>
        </row>
        <row r="35261">
          <cell r="B35261" t="str">
            <v>00110984885716</v>
          </cell>
          <cell r="C35261" t="str">
            <v>376758</v>
          </cell>
        </row>
        <row r="35262">
          <cell r="B35262" t="str">
            <v>00110984885819</v>
          </cell>
          <cell r="C35262" t="str">
            <v>377204</v>
          </cell>
        </row>
        <row r="35263">
          <cell r="B35263" t="str">
            <v>00110984885805</v>
          </cell>
          <cell r="C35263" t="str">
            <v>377792</v>
          </cell>
        </row>
        <row r="35264">
          <cell r="B35264" t="str">
            <v>00110984885874</v>
          </cell>
          <cell r="C35264" t="str">
            <v>377403</v>
          </cell>
        </row>
        <row r="35265">
          <cell r="B35265" t="str">
            <v>00110984885886</v>
          </cell>
          <cell r="C35265" t="str">
            <v>377961</v>
          </cell>
        </row>
        <row r="35266">
          <cell r="B35266" t="str">
            <v>00110984885912</v>
          </cell>
          <cell r="C35266" t="str">
            <v>377124</v>
          </cell>
        </row>
        <row r="35267">
          <cell r="B35267" t="str">
            <v>00110984885868</v>
          </cell>
          <cell r="C35267" t="str">
            <v>376831</v>
          </cell>
        </row>
        <row r="35268">
          <cell r="B35268" t="str">
            <v>00110984885927</v>
          </cell>
          <cell r="C35268" t="str">
            <v>376753</v>
          </cell>
        </row>
        <row r="35269">
          <cell r="B35269" t="str">
            <v>00110984885712</v>
          </cell>
          <cell r="C35269" t="str">
            <v>377642</v>
          </cell>
        </row>
        <row r="35270">
          <cell r="B35270" t="str">
            <v>00110984885869</v>
          </cell>
          <cell r="C35270" t="str">
            <v>377713</v>
          </cell>
        </row>
        <row r="35271">
          <cell r="B35271" t="str">
            <v>00119884904442</v>
          </cell>
          <cell r="C35271" t="str">
            <v>380598</v>
          </cell>
        </row>
        <row r="35272">
          <cell r="B35272" t="str">
            <v>00110984885498</v>
          </cell>
          <cell r="C35272" t="str">
            <v>380602</v>
          </cell>
        </row>
        <row r="35273">
          <cell r="B35273" t="str">
            <v>NTVP00021536</v>
          </cell>
          <cell r="C35273" t="str">
            <v>365307</v>
          </cell>
        </row>
        <row r="35274">
          <cell r="B35274" t="str">
            <v>NTVP00021533</v>
          </cell>
          <cell r="C35274" t="str">
            <v>365320</v>
          </cell>
        </row>
        <row r="35275">
          <cell r="B35275" t="str">
            <v>NTVP00022003</v>
          </cell>
          <cell r="C35275" t="str">
            <v>365311</v>
          </cell>
        </row>
        <row r="35276">
          <cell r="B35276" t="str">
            <v>01900061041414</v>
          </cell>
          <cell r="C35276" t="str">
            <v>365374</v>
          </cell>
        </row>
        <row r="35277">
          <cell r="B35277" t="str">
            <v>NTVP00021531</v>
          </cell>
          <cell r="C35277" t="str">
            <v>366547</v>
          </cell>
        </row>
        <row r="35278">
          <cell r="B35278" t="str">
            <v>00110610596352</v>
          </cell>
          <cell r="C35278" t="str">
            <v>354120</v>
          </cell>
        </row>
        <row r="35279">
          <cell r="B35279" t="str">
            <v>00110610596353</v>
          </cell>
          <cell r="C35279" t="str">
            <v>354187</v>
          </cell>
        </row>
        <row r="35280">
          <cell r="B35280" t="str">
            <v>00110610596350</v>
          </cell>
          <cell r="C35280" t="str">
            <v>354276</v>
          </cell>
        </row>
        <row r="35281">
          <cell r="B35281" t="str">
            <v>00110610596347</v>
          </cell>
          <cell r="C35281" t="str">
            <v>354200</v>
          </cell>
        </row>
        <row r="35282">
          <cell r="B35282" t="str">
            <v>00110610596348</v>
          </cell>
          <cell r="C35282" t="str">
            <v>354196</v>
          </cell>
        </row>
        <row r="35283">
          <cell r="B35283" t="str">
            <v>00110610596355</v>
          </cell>
          <cell r="C35283" t="str">
            <v>354278</v>
          </cell>
        </row>
        <row r="35284">
          <cell r="B35284" t="str">
            <v>00110610596414</v>
          </cell>
          <cell r="C35284" t="str">
            <v>354188</v>
          </cell>
        </row>
        <row r="35285">
          <cell r="B35285" t="str">
            <v>00110610596357</v>
          </cell>
          <cell r="C35285" t="str">
            <v>354119</v>
          </cell>
        </row>
        <row r="35286">
          <cell r="B35286" t="str">
            <v>00110610596356</v>
          </cell>
          <cell r="C35286" t="str">
            <v>354271</v>
          </cell>
        </row>
        <row r="35287">
          <cell r="B35287" t="str">
            <v>00110610596343</v>
          </cell>
          <cell r="C35287" t="str">
            <v>354277</v>
          </cell>
        </row>
        <row r="35288">
          <cell r="B35288" t="str">
            <v>00110610596354</v>
          </cell>
          <cell r="C35288" t="str">
            <v>354117</v>
          </cell>
        </row>
        <row r="35289">
          <cell r="B35289" t="str">
            <v>00110610596349</v>
          </cell>
          <cell r="C35289" t="str">
            <v>354184</v>
          </cell>
        </row>
        <row r="35290">
          <cell r="B35290" t="str">
            <v>NTVP00007832</v>
          </cell>
          <cell r="C35290" t="str">
            <v>354360</v>
          </cell>
        </row>
        <row r="35291">
          <cell r="B35291" t="str">
            <v>NTVP90002335</v>
          </cell>
          <cell r="C35291" t="str">
            <v>354513</v>
          </cell>
        </row>
        <row r="35292">
          <cell r="B35292" t="str">
            <v>NTVP90002336</v>
          </cell>
          <cell r="C35292" t="str">
            <v>354525</v>
          </cell>
        </row>
        <row r="35293">
          <cell r="B35293" t="str">
            <v>00110061052482</v>
          </cell>
          <cell r="C35293" t="str">
            <v>354511</v>
          </cell>
        </row>
        <row r="35294">
          <cell r="B35294" t="str">
            <v>00110061052483</v>
          </cell>
          <cell r="C35294" t="str">
            <v>354510</v>
          </cell>
        </row>
        <row r="35295">
          <cell r="B35295" t="str">
            <v>NTVP00008149</v>
          </cell>
          <cell r="C35295" t="str">
            <v>354923</v>
          </cell>
        </row>
        <row r="35296">
          <cell r="B35296" t="str">
            <v>00110610595254</v>
          </cell>
          <cell r="C35296" t="str">
            <v>355522</v>
          </cell>
        </row>
        <row r="35297">
          <cell r="B35297" t="str">
            <v>00110610595255</v>
          </cell>
          <cell r="C35297" t="str">
            <v>355602</v>
          </cell>
        </row>
        <row r="35298">
          <cell r="B35298" t="str">
            <v>00110610595253</v>
          </cell>
          <cell r="C35298" t="str">
            <v>355369</v>
          </cell>
        </row>
        <row r="35299">
          <cell r="B35299" t="str">
            <v>00110610595288</v>
          </cell>
          <cell r="C35299" t="str">
            <v>355772</v>
          </cell>
        </row>
        <row r="35300">
          <cell r="B35300" t="str">
            <v>00110610595293</v>
          </cell>
          <cell r="C35300" t="str">
            <v>355850</v>
          </cell>
        </row>
        <row r="35301">
          <cell r="B35301" t="str">
            <v>00110610595256</v>
          </cell>
          <cell r="C35301" t="str">
            <v>355607</v>
          </cell>
        </row>
        <row r="35302">
          <cell r="B35302" t="str">
            <v>00110610595281</v>
          </cell>
          <cell r="C35302" t="str">
            <v>355786</v>
          </cell>
        </row>
        <row r="35303">
          <cell r="B35303" t="str">
            <v>00110610595258</v>
          </cell>
          <cell r="C35303" t="str">
            <v>355768</v>
          </cell>
        </row>
        <row r="35304">
          <cell r="B35304" t="str">
            <v>00110610595244</v>
          </cell>
          <cell r="C35304" t="str">
            <v>355704</v>
          </cell>
        </row>
        <row r="35305">
          <cell r="B35305" t="str">
            <v>00110610595263</v>
          </cell>
          <cell r="C35305" t="str">
            <v>355945</v>
          </cell>
        </row>
        <row r="35306">
          <cell r="B35306" t="str">
            <v>00110610595265</v>
          </cell>
          <cell r="C35306" t="str">
            <v>355447</v>
          </cell>
        </row>
        <row r="35307">
          <cell r="B35307" t="str">
            <v>00110610595233</v>
          </cell>
          <cell r="C35307" t="str">
            <v>355789</v>
          </cell>
        </row>
        <row r="35308">
          <cell r="B35308" t="str">
            <v>00110610595248</v>
          </cell>
          <cell r="C35308" t="str">
            <v>355370</v>
          </cell>
        </row>
        <row r="35309">
          <cell r="B35309" t="str">
            <v>00119884894751</v>
          </cell>
          <cell r="C35309" t="str">
            <v>380712</v>
          </cell>
        </row>
        <row r="35310">
          <cell r="B35310" t="str">
            <v>00119884894758</v>
          </cell>
          <cell r="C35310" t="str">
            <v>381028</v>
          </cell>
        </row>
        <row r="35311">
          <cell r="B35311" t="str">
            <v>00119884894748</v>
          </cell>
          <cell r="C35311" t="str">
            <v>381109</v>
          </cell>
        </row>
        <row r="35312">
          <cell r="B35312" t="str">
            <v>00119884894719</v>
          </cell>
          <cell r="C35312" t="str">
            <v>380862</v>
          </cell>
        </row>
        <row r="35313">
          <cell r="B35313" t="str">
            <v>00119884894813</v>
          </cell>
          <cell r="C35313" t="str">
            <v>381285</v>
          </cell>
        </row>
        <row r="35314">
          <cell r="B35314" t="str">
            <v>00119884894706</v>
          </cell>
          <cell r="C35314" t="str">
            <v>380701</v>
          </cell>
        </row>
        <row r="35315">
          <cell r="B35315" t="str">
            <v>00119884894815</v>
          </cell>
          <cell r="C35315" t="str">
            <v>380849</v>
          </cell>
        </row>
        <row r="35316">
          <cell r="B35316" t="str">
            <v>00119884894777</v>
          </cell>
          <cell r="C35316" t="str">
            <v>380843</v>
          </cell>
        </row>
        <row r="35317">
          <cell r="B35317" t="str">
            <v>00119884894750</v>
          </cell>
          <cell r="C35317" t="str">
            <v>381291</v>
          </cell>
        </row>
        <row r="35318">
          <cell r="B35318" t="str">
            <v>00119884904245</v>
          </cell>
          <cell r="C35318" t="str">
            <v>385434</v>
          </cell>
        </row>
        <row r="35319">
          <cell r="B35319" t="str">
            <v>00119884904263</v>
          </cell>
          <cell r="C35319" t="str">
            <v>385592</v>
          </cell>
        </row>
        <row r="35320">
          <cell r="B35320" t="str">
            <v>00119884904199</v>
          </cell>
          <cell r="C35320" t="str">
            <v>384486</v>
          </cell>
        </row>
        <row r="35321">
          <cell r="B35321" t="str">
            <v>00119884904266</v>
          </cell>
          <cell r="C35321" t="str">
            <v>384837</v>
          </cell>
        </row>
        <row r="35322">
          <cell r="B35322" t="str">
            <v>00119884904117</v>
          </cell>
          <cell r="C35322" t="str">
            <v>384944</v>
          </cell>
        </row>
        <row r="35323">
          <cell r="B35323" t="str">
            <v>00119884904240</v>
          </cell>
          <cell r="C35323" t="str">
            <v>385264</v>
          </cell>
        </row>
        <row r="35324">
          <cell r="B35324" t="str">
            <v>00110984879870</v>
          </cell>
          <cell r="C35324" t="str">
            <v>385032</v>
          </cell>
        </row>
        <row r="35325">
          <cell r="B35325" t="str">
            <v>00119884904118</v>
          </cell>
          <cell r="C35325" t="str">
            <v>384945</v>
          </cell>
        </row>
        <row r="35326">
          <cell r="B35326" t="str">
            <v>00119884904244</v>
          </cell>
          <cell r="C35326" t="str">
            <v>385676</v>
          </cell>
        </row>
        <row r="35327">
          <cell r="B35327" t="str">
            <v>00119884904269</v>
          </cell>
          <cell r="C35327" t="str">
            <v>385121</v>
          </cell>
        </row>
        <row r="35328">
          <cell r="B35328" t="str">
            <v>00119884893141</v>
          </cell>
          <cell r="C35328" t="str">
            <v>1388697</v>
          </cell>
        </row>
        <row r="35329">
          <cell r="B35329" t="str">
            <v>00119884893147</v>
          </cell>
          <cell r="C35329" t="str">
            <v>1388612</v>
          </cell>
        </row>
        <row r="35330">
          <cell r="B35330" t="str">
            <v>00119884892999</v>
          </cell>
          <cell r="C35330" t="str">
            <v>1388755</v>
          </cell>
        </row>
        <row r="35331">
          <cell r="B35331" t="str">
            <v>00119884893003</v>
          </cell>
          <cell r="C35331" t="str">
            <v>1388967</v>
          </cell>
        </row>
        <row r="35332">
          <cell r="B35332" t="str">
            <v>00119884892960</v>
          </cell>
          <cell r="C35332" t="str">
            <v>1388560</v>
          </cell>
        </row>
        <row r="35333">
          <cell r="B35333" t="str">
            <v>00119884892938</v>
          </cell>
          <cell r="C35333" t="str">
            <v>1388798</v>
          </cell>
        </row>
        <row r="35334">
          <cell r="B35334" t="str">
            <v>00119884892995</v>
          </cell>
          <cell r="C35334" t="str">
            <v>1388629</v>
          </cell>
        </row>
        <row r="35335">
          <cell r="B35335" t="str">
            <v>00119884893139</v>
          </cell>
          <cell r="C35335" t="str">
            <v>1388635</v>
          </cell>
        </row>
        <row r="35336">
          <cell r="B35336" t="str">
            <v>00119884899217</v>
          </cell>
          <cell r="C35336" t="str">
            <v>380603</v>
          </cell>
        </row>
        <row r="35337">
          <cell r="B35337" t="str">
            <v>00110610593329</v>
          </cell>
          <cell r="C35337" t="str">
            <v>366546</v>
          </cell>
        </row>
        <row r="35338">
          <cell r="B35338" t="str">
            <v>CSTS00001669</v>
          </cell>
          <cell r="C35338" t="str">
            <v>365310</v>
          </cell>
        </row>
        <row r="35339">
          <cell r="B35339" t="str">
            <v>0011_0610587495</v>
          </cell>
          <cell r="C35339" t="str">
            <v>366549</v>
          </cell>
        </row>
        <row r="35340">
          <cell r="B35340" t="str">
            <v>00110984885499</v>
          </cell>
          <cell r="C35340" t="str">
            <v>380517</v>
          </cell>
        </row>
        <row r="35341">
          <cell r="B35341" t="str">
            <v>00119884899216</v>
          </cell>
          <cell r="C35341" t="str">
            <v>380592</v>
          </cell>
        </row>
        <row r="35342">
          <cell r="B35342" t="str">
            <v>00110984885500</v>
          </cell>
          <cell r="C35342" t="str">
            <v>380518</v>
          </cell>
        </row>
        <row r="35343">
          <cell r="B35343" t="str">
            <v>01900061050846</v>
          </cell>
          <cell r="C35343" t="str">
            <v>365377</v>
          </cell>
        </row>
        <row r="35344">
          <cell r="B35344" t="str">
            <v>00110984885494</v>
          </cell>
          <cell r="C35344" t="str">
            <v>380601</v>
          </cell>
        </row>
        <row r="35345">
          <cell r="B35345" t="str">
            <v>00119884904443</v>
          </cell>
          <cell r="C35345" t="str">
            <v>380520</v>
          </cell>
        </row>
        <row r="35346">
          <cell r="B35346" t="str">
            <v>00110984885495</v>
          </cell>
          <cell r="C35346" t="str">
            <v>380508</v>
          </cell>
        </row>
        <row r="35347">
          <cell r="B35347" t="str">
            <v>0011_0610587492</v>
          </cell>
          <cell r="C35347" t="str">
            <v>366550</v>
          </cell>
        </row>
        <row r="35348">
          <cell r="B35348" t="str">
            <v>00110984878239</v>
          </cell>
          <cell r="C35348" t="str">
            <v>380594</v>
          </cell>
        </row>
        <row r="35349">
          <cell r="B35349" t="str">
            <v>0011_0610587494</v>
          </cell>
          <cell r="C35349" t="str">
            <v>366543</v>
          </cell>
        </row>
        <row r="35350">
          <cell r="B35350" t="str">
            <v>00110984885502</v>
          </cell>
          <cell r="C35350" t="str">
            <v>380595</v>
          </cell>
        </row>
        <row r="35351">
          <cell r="B35351" t="str">
            <v>NTVP00022002</v>
          </cell>
          <cell r="C35351" t="str">
            <v>365380</v>
          </cell>
        </row>
        <row r="35352">
          <cell r="B35352" t="str">
            <v>00110610591790</v>
          </cell>
          <cell r="C35352" t="str">
            <v>371683</v>
          </cell>
        </row>
        <row r="35353">
          <cell r="B35353" t="str">
            <v>00110610591832</v>
          </cell>
          <cell r="C35353" t="str">
            <v>371679</v>
          </cell>
        </row>
        <row r="35354">
          <cell r="B35354" t="str">
            <v>00110610591787</v>
          </cell>
          <cell r="C35354" t="str">
            <v>371676</v>
          </cell>
        </row>
        <row r="35355">
          <cell r="B35355" t="str">
            <v>00110610591785</v>
          </cell>
          <cell r="C35355" t="str">
            <v>370763</v>
          </cell>
        </row>
        <row r="35356">
          <cell r="B35356" t="str">
            <v>00110610591115</v>
          </cell>
          <cell r="C35356" t="str">
            <v>370764</v>
          </cell>
        </row>
        <row r="35357">
          <cell r="B35357" t="str">
            <v>00110984884267</v>
          </cell>
          <cell r="C35357" t="str">
            <v>328662</v>
          </cell>
        </row>
        <row r="35358">
          <cell r="B35358" t="str">
            <v>NTVP00007776</v>
          </cell>
          <cell r="C35358" t="str">
            <v>354689</v>
          </cell>
        </row>
        <row r="35359">
          <cell r="B35359" t="str">
            <v>NTVP00002848</v>
          </cell>
          <cell r="C35359" t="str">
            <v>354730</v>
          </cell>
        </row>
        <row r="35360">
          <cell r="B35360" t="str">
            <v>00110984880802</v>
          </cell>
          <cell r="C35360" t="str">
            <v>385077</v>
          </cell>
        </row>
        <row r="35361">
          <cell r="B35361" t="str">
            <v>00110984880804</v>
          </cell>
          <cell r="C35361" t="str">
            <v>385146</v>
          </cell>
        </row>
        <row r="35362">
          <cell r="B35362" t="str">
            <v>NTVP00008081</v>
          </cell>
          <cell r="C35362" t="str">
            <v>353977</v>
          </cell>
        </row>
        <row r="35363">
          <cell r="B35363" t="str">
            <v>00119884894752</v>
          </cell>
          <cell r="C35363" t="str">
            <v>380941</v>
          </cell>
        </row>
        <row r="35364">
          <cell r="B35364" t="str">
            <v>00119884894806</v>
          </cell>
          <cell r="C35364" t="str">
            <v>380857</v>
          </cell>
        </row>
        <row r="35365">
          <cell r="B35365" t="str">
            <v>00119884894822</v>
          </cell>
          <cell r="C35365" t="str">
            <v>381287</v>
          </cell>
        </row>
        <row r="35366">
          <cell r="B35366" t="str">
            <v>00119884894832</v>
          </cell>
          <cell r="C35366" t="str">
            <v>380956</v>
          </cell>
        </row>
        <row r="35367">
          <cell r="B35367" t="str">
            <v>00119884894800</v>
          </cell>
          <cell r="C35367" t="str">
            <v>381025</v>
          </cell>
        </row>
        <row r="35368">
          <cell r="B35368" t="str">
            <v>00119884894776</v>
          </cell>
          <cell r="C35368" t="str">
            <v>380791</v>
          </cell>
        </row>
        <row r="35369">
          <cell r="B35369" t="str">
            <v>00119884894780</v>
          </cell>
          <cell r="C35369" t="str">
            <v>380841</v>
          </cell>
        </row>
        <row r="35370">
          <cell r="B35370" t="str">
            <v>00119884894788</v>
          </cell>
          <cell r="C35370" t="str">
            <v>380944</v>
          </cell>
        </row>
        <row r="35371">
          <cell r="B35371" t="str">
            <v>00119884894825</v>
          </cell>
          <cell r="C35371" t="str">
            <v>380940</v>
          </cell>
        </row>
        <row r="35372">
          <cell r="B35372" t="str">
            <v>00119884894821</v>
          </cell>
          <cell r="C35372" t="str">
            <v>380938</v>
          </cell>
        </row>
        <row r="35373">
          <cell r="B35373" t="str">
            <v>00119884894779</v>
          </cell>
          <cell r="C35373" t="str">
            <v>380700</v>
          </cell>
        </row>
        <row r="35374">
          <cell r="B35374" t="str">
            <v>00119884894819</v>
          </cell>
          <cell r="C35374" t="str">
            <v>381196</v>
          </cell>
        </row>
        <row r="35375">
          <cell r="B35375" t="str">
            <v>00119884894773</v>
          </cell>
          <cell r="C35375" t="str">
            <v>380874</v>
          </cell>
        </row>
        <row r="35376">
          <cell r="B35376" t="str">
            <v>00119884894785</v>
          </cell>
          <cell r="C35376" t="str">
            <v>381274</v>
          </cell>
        </row>
        <row r="35377">
          <cell r="B35377" t="str">
            <v>00119884894759</v>
          </cell>
          <cell r="C35377" t="str">
            <v>380773</v>
          </cell>
        </row>
        <row r="35378">
          <cell r="B35378" t="str">
            <v>00119884894754</v>
          </cell>
          <cell r="C35378" t="str">
            <v>381110</v>
          </cell>
        </row>
        <row r="35379">
          <cell r="B35379" t="str">
            <v>00119884894801</v>
          </cell>
          <cell r="C35379" t="str">
            <v>381282</v>
          </cell>
        </row>
        <row r="35380">
          <cell r="B35380" t="str">
            <v>00110610595379</v>
          </cell>
          <cell r="C35380" t="str">
            <v>355355</v>
          </cell>
        </row>
        <row r="35381">
          <cell r="B35381" t="str">
            <v>00110610595376</v>
          </cell>
          <cell r="C35381" t="str">
            <v>355671</v>
          </cell>
        </row>
        <row r="35382">
          <cell r="B35382" t="str">
            <v>00110610595373</v>
          </cell>
          <cell r="C35382" t="str">
            <v>355592</v>
          </cell>
        </row>
        <row r="35383">
          <cell r="B35383" t="str">
            <v>00110610595436</v>
          </cell>
          <cell r="C35383" t="str">
            <v>355506</v>
          </cell>
        </row>
        <row r="35384">
          <cell r="B35384" t="str">
            <v>00110610595438</v>
          </cell>
          <cell r="C35384" t="str">
            <v>355501</v>
          </cell>
        </row>
        <row r="35385">
          <cell r="B35385" t="str">
            <v>00119884893128</v>
          </cell>
          <cell r="C35385" t="str">
            <v>1388559</v>
          </cell>
        </row>
        <row r="35386">
          <cell r="B35386" t="str">
            <v>00119884893079</v>
          </cell>
          <cell r="C35386" t="str">
            <v>1388632</v>
          </cell>
        </row>
        <row r="35387">
          <cell r="B35387" t="str">
            <v>00119884893148</v>
          </cell>
          <cell r="C35387" t="str">
            <v>1388872</v>
          </cell>
        </row>
        <row r="35388">
          <cell r="B35388" t="str">
            <v>00119884893143</v>
          </cell>
          <cell r="C35388" t="str">
            <v>1388556</v>
          </cell>
        </row>
        <row r="35389">
          <cell r="B35389" t="str">
            <v>00119884893083</v>
          </cell>
          <cell r="C35389" t="str">
            <v>1388746</v>
          </cell>
        </row>
        <row r="35390">
          <cell r="B35390" t="str">
            <v>00119884893001</v>
          </cell>
          <cell r="C35390" t="str">
            <v>1388894</v>
          </cell>
        </row>
        <row r="35391">
          <cell r="B35391" t="str">
            <v>00119884893033</v>
          </cell>
          <cell r="C35391" t="str">
            <v>1388908</v>
          </cell>
        </row>
        <row r="35392">
          <cell r="B35392" t="str">
            <v>00119884893189</v>
          </cell>
          <cell r="C35392" t="str">
            <v>1359533</v>
          </cell>
        </row>
        <row r="35393">
          <cell r="B35393" t="str">
            <v>00119884893118</v>
          </cell>
          <cell r="C35393" t="str">
            <v>1388966</v>
          </cell>
        </row>
        <row r="35394">
          <cell r="B35394" t="str">
            <v>00119884892998</v>
          </cell>
          <cell r="C35394" t="str">
            <v>1387849</v>
          </cell>
        </row>
        <row r="35395">
          <cell r="B35395" t="str">
            <v>00119884893005</v>
          </cell>
          <cell r="C35395" t="str">
            <v>1388664</v>
          </cell>
        </row>
        <row r="35396">
          <cell r="B35396" t="str">
            <v>00119884893146</v>
          </cell>
          <cell r="C35396" t="str">
            <v>1388895</v>
          </cell>
        </row>
        <row r="35397">
          <cell r="B35397" t="str">
            <v>00119884893078</v>
          </cell>
          <cell r="C35397" t="str">
            <v>1388909</v>
          </cell>
        </row>
        <row r="35398">
          <cell r="B35398" t="str">
            <v>00119884893138</v>
          </cell>
          <cell r="C35398" t="str">
            <v>1359502</v>
          </cell>
        </row>
        <row r="35399">
          <cell r="B35399" t="str">
            <v>00119884893081</v>
          </cell>
          <cell r="C35399" t="str">
            <v>1388675</v>
          </cell>
        </row>
        <row r="35400">
          <cell r="B35400" t="str">
            <v>00119884893040</v>
          </cell>
          <cell r="C35400" t="str">
            <v>1359532</v>
          </cell>
        </row>
        <row r="35401">
          <cell r="B35401" t="str">
            <v>00119884893039</v>
          </cell>
          <cell r="C35401" t="str">
            <v>1359569</v>
          </cell>
        </row>
        <row r="35402">
          <cell r="B35402" t="str">
            <v>00119884893072</v>
          </cell>
          <cell r="C35402" t="str">
            <v>1387717</v>
          </cell>
        </row>
        <row r="35403">
          <cell r="B35403" t="str">
            <v>NTVP00008339</v>
          </cell>
          <cell r="C35403" t="str">
            <v>355243</v>
          </cell>
        </row>
        <row r="35404">
          <cell r="B35404" t="str">
            <v>00110984878914</v>
          </cell>
          <cell r="C35404" t="str">
            <v>332619</v>
          </cell>
        </row>
        <row r="35405">
          <cell r="B35405" t="str">
            <v>00110610590225</v>
          </cell>
          <cell r="C35405" t="str">
            <v>356711</v>
          </cell>
        </row>
        <row r="35406">
          <cell r="B35406" t="str">
            <v>00110610591856</v>
          </cell>
          <cell r="C35406" t="str">
            <v>370761</v>
          </cell>
        </row>
        <row r="35407">
          <cell r="B35407" t="str">
            <v>00110610591783</v>
          </cell>
          <cell r="C35407" t="str">
            <v>370695</v>
          </cell>
        </row>
        <row r="35408">
          <cell r="B35408" t="str">
            <v>00110610591782</v>
          </cell>
          <cell r="C35408" t="str">
            <v>370771</v>
          </cell>
        </row>
        <row r="35409">
          <cell r="B35409" t="str">
            <v>00119884905802</v>
          </cell>
          <cell r="C35409" t="str">
            <v>331945</v>
          </cell>
        </row>
        <row r="35410">
          <cell r="B35410" t="str">
            <v>00119884905822</v>
          </cell>
          <cell r="C35410" t="str">
            <v>332028</v>
          </cell>
        </row>
        <row r="35411">
          <cell r="B35411" t="str">
            <v>00119884905797</v>
          </cell>
          <cell r="C35411" t="str">
            <v>331943</v>
          </cell>
        </row>
        <row r="35412">
          <cell r="B35412" t="str">
            <v>00119884905776</v>
          </cell>
          <cell r="C35412" t="str">
            <v>331863</v>
          </cell>
        </row>
        <row r="35413">
          <cell r="B35413" t="str">
            <v>00119884905803</v>
          </cell>
          <cell r="C35413" t="str">
            <v>332274</v>
          </cell>
        </row>
        <row r="35414">
          <cell r="B35414" t="str">
            <v>00119884905769</v>
          </cell>
          <cell r="C35414" t="str">
            <v>331950</v>
          </cell>
        </row>
        <row r="35415">
          <cell r="B35415" t="str">
            <v>00119884905798</v>
          </cell>
          <cell r="C35415" t="str">
            <v>331944</v>
          </cell>
        </row>
        <row r="35416">
          <cell r="B35416" t="str">
            <v>00119884905860</v>
          </cell>
          <cell r="C35416" t="str">
            <v>331867</v>
          </cell>
        </row>
        <row r="35417">
          <cell r="B35417" t="str">
            <v>00119884905801</v>
          </cell>
          <cell r="C35417" t="str">
            <v>331866</v>
          </cell>
        </row>
        <row r="35418">
          <cell r="B35418" t="str">
            <v>00119884905841</v>
          </cell>
          <cell r="C35418" t="str">
            <v>332116</v>
          </cell>
        </row>
        <row r="35419">
          <cell r="B35419" t="str">
            <v>00119884905778</v>
          </cell>
          <cell r="C35419" t="str">
            <v>331864</v>
          </cell>
        </row>
        <row r="35420">
          <cell r="B35420" t="str">
            <v>00119884905743</v>
          </cell>
          <cell r="C35420" t="str">
            <v>332019</v>
          </cell>
        </row>
        <row r="35421">
          <cell r="B35421" t="str">
            <v>00119884905796</v>
          </cell>
          <cell r="C35421" t="str">
            <v>332352</v>
          </cell>
        </row>
        <row r="35422">
          <cell r="B35422" t="str">
            <v>00119884905832</v>
          </cell>
          <cell r="C35422" t="str">
            <v>331875</v>
          </cell>
        </row>
        <row r="35423">
          <cell r="B35423" t="str">
            <v>00119884905872</v>
          </cell>
          <cell r="C35423" t="str">
            <v>331857</v>
          </cell>
        </row>
        <row r="35424">
          <cell r="B35424" t="str">
            <v>00119884905799</v>
          </cell>
          <cell r="C35424" t="str">
            <v>332024</v>
          </cell>
        </row>
        <row r="35425">
          <cell r="B35425" t="str">
            <v>00119884905794</v>
          </cell>
          <cell r="C35425" t="str">
            <v>332036</v>
          </cell>
        </row>
        <row r="35426">
          <cell r="B35426" t="str">
            <v>00119884905836</v>
          </cell>
          <cell r="C35426" t="str">
            <v>332282</v>
          </cell>
        </row>
        <row r="35427">
          <cell r="B35427" t="str">
            <v>00119884905744</v>
          </cell>
          <cell r="C35427" t="str">
            <v>332283</v>
          </cell>
        </row>
        <row r="35428">
          <cell r="B35428" t="str">
            <v>NTVP00008067</v>
          </cell>
          <cell r="C35428" t="str">
            <v>354503</v>
          </cell>
        </row>
        <row r="35429">
          <cell r="B35429" t="str">
            <v>0011_0061056365</v>
          </cell>
          <cell r="C35429" t="str">
            <v>345912</v>
          </cell>
        </row>
        <row r="35430">
          <cell r="B35430" t="str">
            <v>00110061041392</v>
          </cell>
          <cell r="C35430" t="str">
            <v>354573</v>
          </cell>
        </row>
        <row r="35431">
          <cell r="B35431" t="str">
            <v>0011_0061056030</v>
          </cell>
          <cell r="C35431" t="str">
            <v>345921</v>
          </cell>
        </row>
        <row r="35432">
          <cell r="B35432" t="str">
            <v>0011_0061055970</v>
          </cell>
          <cell r="C35432" t="str">
            <v>347041</v>
          </cell>
        </row>
        <row r="35433">
          <cell r="B35433" t="str">
            <v>00110984882434</v>
          </cell>
          <cell r="C35433" t="str">
            <v>347039</v>
          </cell>
        </row>
        <row r="35434">
          <cell r="B35434" t="str">
            <v>NTVP90001414</v>
          </cell>
          <cell r="C35434" t="str">
            <v>354871</v>
          </cell>
        </row>
        <row r="35435">
          <cell r="B35435" t="str">
            <v>00110610588617</v>
          </cell>
          <cell r="C35435" t="str">
            <v>354686</v>
          </cell>
        </row>
        <row r="35436">
          <cell r="B35436" t="str">
            <v>NTVP00001895</v>
          </cell>
          <cell r="C35436" t="str">
            <v>354672</v>
          </cell>
        </row>
        <row r="35437">
          <cell r="B35437" t="str">
            <v>00110610588615</v>
          </cell>
          <cell r="C35437" t="str">
            <v>354676</v>
          </cell>
        </row>
        <row r="35438">
          <cell r="B35438" t="str">
            <v>00110610588619</v>
          </cell>
          <cell r="C35438" t="str">
            <v>354832</v>
          </cell>
        </row>
        <row r="35439">
          <cell r="B35439" t="str">
            <v>00110610588620</v>
          </cell>
          <cell r="C35439" t="str">
            <v>354670</v>
          </cell>
        </row>
        <row r="35440">
          <cell r="B35440" t="str">
            <v>00110610588618</v>
          </cell>
          <cell r="C35440" t="str">
            <v>354671</v>
          </cell>
        </row>
        <row r="35441">
          <cell r="B35441" t="str">
            <v>00119884900357</v>
          </cell>
          <cell r="C35441" t="str">
            <v>384195</v>
          </cell>
        </row>
        <row r="35442">
          <cell r="B35442" t="str">
            <v>00119884900347</v>
          </cell>
          <cell r="C35442" t="str">
            <v>384110</v>
          </cell>
        </row>
        <row r="35443">
          <cell r="B35443" t="str">
            <v>NTVP00008080</v>
          </cell>
          <cell r="C35443" t="str">
            <v>354107</v>
          </cell>
        </row>
        <row r="35444">
          <cell r="B35444" t="str">
            <v>00119884900356</v>
          </cell>
          <cell r="C35444" t="str">
            <v>384369</v>
          </cell>
        </row>
        <row r="35445">
          <cell r="B35445" t="str">
            <v>00119884905941</v>
          </cell>
          <cell r="C35445" t="str">
            <v>384434</v>
          </cell>
        </row>
        <row r="35446">
          <cell r="B35446" t="str">
            <v>00110610595437</v>
          </cell>
          <cell r="C35446" t="str">
            <v>355510</v>
          </cell>
        </row>
        <row r="35447">
          <cell r="B35447" t="str">
            <v>00110610595427</v>
          </cell>
          <cell r="C35447" t="str">
            <v>355429</v>
          </cell>
        </row>
        <row r="35448">
          <cell r="B35448" t="str">
            <v>00110610595432</v>
          </cell>
          <cell r="C35448" t="str">
            <v>355512</v>
          </cell>
        </row>
        <row r="35449">
          <cell r="B35449" t="str">
            <v>00110610595435</v>
          </cell>
          <cell r="C35449" t="str">
            <v>355749</v>
          </cell>
        </row>
        <row r="35450">
          <cell r="B35450" t="str">
            <v>00110610595375</v>
          </cell>
          <cell r="C35450" t="str">
            <v>355672</v>
          </cell>
        </row>
        <row r="35451">
          <cell r="B35451" t="str">
            <v>00110984884925</v>
          </cell>
          <cell r="C35451" t="str">
            <v>376628</v>
          </cell>
        </row>
        <row r="35452">
          <cell r="B35452" t="str">
            <v>00110984884922</v>
          </cell>
          <cell r="C35452" t="str">
            <v>376627</v>
          </cell>
        </row>
        <row r="35453">
          <cell r="B35453" t="str">
            <v>NTVP00007305</v>
          </cell>
          <cell r="C35453" t="str">
            <v>354024</v>
          </cell>
        </row>
        <row r="35454">
          <cell r="B35454" t="str">
            <v>00110984878733</v>
          </cell>
          <cell r="C35454" t="str">
            <v>385943</v>
          </cell>
        </row>
        <row r="35455">
          <cell r="B35455" t="str">
            <v>00110984878734</v>
          </cell>
          <cell r="C35455" t="str">
            <v>385976</v>
          </cell>
        </row>
        <row r="35456">
          <cell r="B35456" t="str">
            <v>00110984878763</v>
          </cell>
          <cell r="C35456" t="str">
            <v>385994</v>
          </cell>
        </row>
        <row r="35457">
          <cell r="B35457" t="str">
            <v>00110984878773</v>
          </cell>
          <cell r="C35457" t="str">
            <v>385946</v>
          </cell>
        </row>
        <row r="35458">
          <cell r="B35458" t="str">
            <v>00110984878755</v>
          </cell>
          <cell r="C35458" t="str">
            <v>385962</v>
          </cell>
        </row>
        <row r="35459">
          <cell r="B35459" t="str">
            <v>00110984878730</v>
          </cell>
          <cell r="C35459" t="str">
            <v>385997</v>
          </cell>
        </row>
        <row r="35460">
          <cell r="B35460" t="str">
            <v>NTVP00023786</v>
          </cell>
          <cell r="C35460" t="str">
            <v>354029</v>
          </cell>
        </row>
        <row r="35461">
          <cell r="B35461" t="str">
            <v>00110984878744</v>
          </cell>
          <cell r="C35461" t="str">
            <v>385988</v>
          </cell>
        </row>
        <row r="35462">
          <cell r="B35462" t="str">
            <v>00110984878748</v>
          </cell>
          <cell r="C35462" t="str">
            <v>385950</v>
          </cell>
        </row>
        <row r="35463">
          <cell r="B35463" t="str">
            <v>00110984878762</v>
          </cell>
          <cell r="C35463" t="str">
            <v>385967</v>
          </cell>
        </row>
        <row r="35464">
          <cell r="B35464" t="str">
            <v>00110610595259</v>
          </cell>
          <cell r="C35464" t="str">
            <v>355774</v>
          </cell>
        </row>
        <row r="35465">
          <cell r="B35465" t="str">
            <v>00110610595301</v>
          </cell>
          <cell r="C35465" t="str">
            <v>355780</v>
          </cell>
        </row>
        <row r="35466">
          <cell r="B35466" t="str">
            <v>00110610595291</v>
          </cell>
          <cell r="C35466" t="str">
            <v>355373</v>
          </cell>
        </row>
        <row r="35467">
          <cell r="B35467" t="str">
            <v>00119884904197</v>
          </cell>
          <cell r="C35467" t="str">
            <v>385196</v>
          </cell>
        </row>
        <row r="35468">
          <cell r="B35468" t="str">
            <v>00110984878915</v>
          </cell>
          <cell r="C35468" t="str">
            <v>332620</v>
          </cell>
        </row>
        <row r="35469">
          <cell r="B35469" t="str">
            <v>00110984884775</v>
          </cell>
          <cell r="C35469" t="str">
            <v>332637</v>
          </cell>
        </row>
        <row r="35470">
          <cell r="B35470" t="str">
            <v>NTVP00007945</v>
          </cell>
          <cell r="C35470" t="str">
            <v>356796</v>
          </cell>
        </row>
        <row r="35471">
          <cell r="B35471" t="str">
            <v>00110610590239</v>
          </cell>
          <cell r="C35471" t="str">
            <v>356622</v>
          </cell>
        </row>
        <row r="35472">
          <cell r="B35472" t="str">
            <v>00110610590227</v>
          </cell>
          <cell r="C35472" t="str">
            <v>356619</v>
          </cell>
        </row>
        <row r="35473">
          <cell r="B35473" t="str">
            <v>NTVP00007948</v>
          </cell>
          <cell r="C35473" t="str">
            <v>356546</v>
          </cell>
        </row>
        <row r="35474">
          <cell r="B35474" t="str">
            <v>00110984880801</v>
          </cell>
          <cell r="C35474" t="str">
            <v>375487</v>
          </cell>
        </row>
        <row r="35475">
          <cell r="B35475" t="str">
            <v>00110984888816</v>
          </cell>
          <cell r="C35475" t="str">
            <v>375904</v>
          </cell>
        </row>
        <row r="35476">
          <cell r="B35476" t="str">
            <v>NTVP00008319</v>
          </cell>
          <cell r="C35476" t="str">
            <v>356200</v>
          </cell>
        </row>
        <row r="35477">
          <cell r="B35477" t="str">
            <v>00110610595071</v>
          </cell>
          <cell r="C35477" t="str">
            <v>356213</v>
          </cell>
        </row>
        <row r="35478">
          <cell r="B35478" t="str">
            <v>00110610595069</v>
          </cell>
          <cell r="C35478" t="str">
            <v>356210</v>
          </cell>
        </row>
        <row r="35479">
          <cell r="B35479" t="str">
            <v>NTVP00008318</v>
          </cell>
          <cell r="C35479" t="str">
            <v>355079</v>
          </cell>
        </row>
        <row r="35480">
          <cell r="B35480" t="str">
            <v>00119884893034</v>
          </cell>
          <cell r="C35480" t="str">
            <v>1359584</v>
          </cell>
        </row>
        <row r="35481">
          <cell r="B35481" t="str">
            <v>00119884893077</v>
          </cell>
          <cell r="C35481" t="str">
            <v>1388561</v>
          </cell>
        </row>
        <row r="35482">
          <cell r="B35482" t="str">
            <v>00119884893150</v>
          </cell>
          <cell r="C35482" t="str">
            <v>1388903</v>
          </cell>
        </row>
        <row r="35483">
          <cell r="B35483" t="str">
            <v>00119884893080</v>
          </cell>
          <cell r="C35483" t="str">
            <v>1359600</v>
          </cell>
        </row>
        <row r="35484">
          <cell r="B35484" t="str">
            <v>00119884893144</v>
          </cell>
          <cell r="C35484" t="str">
            <v>1388613</v>
          </cell>
        </row>
        <row r="35485">
          <cell r="B35485" t="str">
            <v>00119884893002</v>
          </cell>
          <cell r="C35485" t="str">
            <v>1388827</v>
          </cell>
        </row>
        <row r="35486">
          <cell r="B35486" t="str">
            <v>00119884893149</v>
          </cell>
          <cell r="C35486" t="str">
            <v>1388696</v>
          </cell>
        </row>
        <row r="35487">
          <cell r="B35487" t="str">
            <v>00119884893073</v>
          </cell>
          <cell r="C35487" t="str">
            <v>1388703</v>
          </cell>
        </row>
        <row r="35488">
          <cell r="B35488" t="str">
            <v>00119884893125</v>
          </cell>
          <cell r="C35488" t="str">
            <v>1359537</v>
          </cell>
        </row>
        <row r="35489">
          <cell r="B35489" t="str">
            <v>00110984882833</v>
          </cell>
          <cell r="C35489" t="str">
            <v>329192</v>
          </cell>
        </row>
        <row r="35490">
          <cell r="B35490" t="str">
            <v>00110984882836</v>
          </cell>
          <cell r="C35490" t="str">
            <v>329608</v>
          </cell>
        </row>
        <row r="35491">
          <cell r="B35491" t="str">
            <v>00110984882866</v>
          </cell>
          <cell r="C35491" t="str">
            <v>329266</v>
          </cell>
        </row>
        <row r="35492">
          <cell r="B35492" t="str">
            <v>00110984882855</v>
          </cell>
          <cell r="C35492" t="str">
            <v>329348</v>
          </cell>
        </row>
        <row r="35493">
          <cell r="B35493" t="str">
            <v>00110984882865</v>
          </cell>
          <cell r="C35493" t="str">
            <v>329432</v>
          </cell>
        </row>
        <row r="35494">
          <cell r="B35494" t="str">
            <v>00110984882864</v>
          </cell>
          <cell r="C35494" t="str">
            <v>329775</v>
          </cell>
        </row>
        <row r="35495">
          <cell r="B35495" t="str">
            <v>00110984882828</v>
          </cell>
          <cell r="C35495" t="str">
            <v>329607</v>
          </cell>
        </row>
        <row r="35496">
          <cell r="B35496" t="str">
            <v>00110984882841</v>
          </cell>
          <cell r="C35496" t="str">
            <v>329609</v>
          </cell>
        </row>
        <row r="35497">
          <cell r="B35497" t="str">
            <v>00110984882852</v>
          </cell>
          <cell r="C35497" t="str">
            <v>329767</v>
          </cell>
        </row>
        <row r="35498">
          <cell r="B35498" t="str">
            <v>00110984882845</v>
          </cell>
          <cell r="C35498" t="str">
            <v>329766</v>
          </cell>
        </row>
        <row r="35499">
          <cell r="B35499" t="str">
            <v>00110984882840</v>
          </cell>
          <cell r="C35499" t="str">
            <v>329446</v>
          </cell>
        </row>
        <row r="35500">
          <cell r="B35500" t="str">
            <v>00110984882851</v>
          </cell>
          <cell r="C35500" t="str">
            <v>329449</v>
          </cell>
        </row>
        <row r="35501">
          <cell r="B35501" t="str">
            <v>00110984882870</v>
          </cell>
          <cell r="C35501" t="str">
            <v>329614</v>
          </cell>
        </row>
        <row r="35502">
          <cell r="B35502" t="str">
            <v>00110984882829</v>
          </cell>
          <cell r="C35502" t="str">
            <v>329033</v>
          </cell>
        </row>
        <row r="35503">
          <cell r="B35503" t="str">
            <v>NTVP00022925</v>
          </cell>
          <cell r="C35503" t="str">
            <v>366752</v>
          </cell>
        </row>
        <row r="35504">
          <cell r="B35504" t="str">
            <v>00110984882857</v>
          </cell>
          <cell r="C35504" t="str">
            <v>328948</v>
          </cell>
        </row>
        <row r="35505">
          <cell r="B35505" t="str">
            <v>00110610591833</v>
          </cell>
          <cell r="C35505" t="str">
            <v>371591</v>
          </cell>
        </row>
        <row r="35506">
          <cell r="B35506" t="str">
            <v>00110610591778</v>
          </cell>
          <cell r="C35506" t="str">
            <v>371592</v>
          </cell>
        </row>
        <row r="35507">
          <cell r="B35507" t="str">
            <v>00110610592434</v>
          </cell>
          <cell r="C35507" t="str">
            <v>371694</v>
          </cell>
        </row>
        <row r="35508">
          <cell r="B35508" t="str">
            <v>00110610591760</v>
          </cell>
          <cell r="C35508" t="str">
            <v>371690</v>
          </cell>
        </row>
        <row r="35509">
          <cell r="B35509" t="str">
            <v>00110610591758</v>
          </cell>
          <cell r="C35509" t="str">
            <v>371765</v>
          </cell>
        </row>
        <row r="35510">
          <cell r="B35510" t="str">
            <v>00110610592432</v>
          </cell>
          <cell r="C35510" t="str">
            <v>371764</v>
          </cell>
        </row>
        <row r="35511">
          <cell r="B35511" t="str">
            <v>00119884900340</v>
          </cell>
          <cell r="C35511" t="str">
            <v>384360</v>
          </cell>
        </row>
        <row r="35512">
          <cell r="B35512" t="str">
            <v>00119884900345</v>
          </cell>
          <cell r="C35512" t="str">
            <v>384197</v>
          </cell>
        </row>
        <row r="35513">
          <cell r="B35513" t="str">
            <v>00119884900352</v>
          </cell>
          <cell r="C35513" t="str">
            <v>384106</v>
          </cell>
        </row>
        <row r="35514">
          <cell r="B35514" t="str">
            <v>00119884900351</v>
          </cell>
          <cell r="C35514" t="str">
            <v>384030</v>
          </cell>
        </row>
        <row r="35515">
          <cell r="B35515" t="str">
            <v>00119884900339</v>
          </cell>
          <cell r="C35515" t="str">
            <v>384113</v>
          </cell>
        </row>
        <row r="35516">
          <cell r="B35516" t="str">
            <v>00119884905942</v>
          </cell>
          <cell r="C35516" t="str">
            <v>384280</v>
          </cell>
        </row>
        <row r="35517">
          <cell r="B35517" t="str">
            <v>00119884900364</v>
          </cell>
          <cell r="C35517" t="str">
            <v>384368</v>
          </cell>
        </row>
        <row r="35518">
          <cell r="B35518" t="str">
            <v>00119884900344</v>
          </cell>
          <cell r="C35518" t="str">
            <v>384109</v>
          </cell>
        </row>
        <row r="35519">
          <cell r="B35519" t="str">
            <v>00119884900353</v>
          </cell>
          <cell r="C35519" t="str">
            <v>384276</v>
          </cell>
        </row>
        <row r="35520">
          <cell r="B35520" t="str">
            <v>00119884900348</v>
          </cell>
          <cell r="C35520" t="str">
            <v>384447</v>
          </cell>
        </row>
        <row r="35521">
          <cell r="B35521" t="str">
            <v>00119884900363</v>
          </cell>
          <cell r="C35521" t="str">
            <v>384358</v>
          </cell>
        </row>
        <row r="35522">
          <cell r="B35522" t="str">
            <v>00119884900342</v>
          </cell>
          <cell r="C35522" t="str">
            <v>384196</v>
          </cell>
        </row>
        <row r="35523">
          <cell r="B35523" t="str">
            <v>00119884900343</v>
          </cell>
          <cell r="C35523" t="str">
            <v>384031</v>
          </cell>
        </row>
        <row r="35524">
          <cell r="B35524" t="str">
            <v>00119884900346</v>
          </cell>
          <cell r="C35524" t="str">
            <v>384198</v>
          </cell>
        </row>
        <row r="35525">
          <cell r="B35525" t="str">
            <v>00119884900349</v>
          </cell>
          <cell r="C35525" t="str">
            <v>384367</v>
          </cell>
        </row>
        <row r="35526">
          <cell r="B35526" t="str">
            <v>00119884900329</v>
          </cell>
          <cell r="C35526" t="str">
            <v>384449</v>
          </cell>
        </row>
        <row r="35527">
          <cell r="B35527" t="str">
            <v>00119884900335</v>
          </cell>
          <cell r="C35527" t="str">
            <v>384370</v>
          </cell>
        </row>
        <row r="35528">
          <cell r="B35528" t="str">
            <v>00119884900354</v>
          </cell>
          <cell r="C35528" t="str">
            <v>384446</v>
          </cell>
        </row>
        <row r="35529">
          <cell r="B35529" t="str">
            <v>00119884900350</v>
          </cell>
          <cell r="C35529" t="str">
            <v>384111</v>
          </cell>
        </row>
        <row r="35530">
          <cell r="B35530" t="str">
            <v>00119884904322</v>
          </cell>
          <cell r="C35530" t="str">
            <v>385427</v>
          </cell>
        </row>
        <row r="35531">
          <cell r="B35531" t="str">
            <v>00119884904243</v>
          </cell>
          <cell r="C35531" t="str">
            <v>385433</v>
          </cell>
        </row>
        <row r="35532">
          <cell r="B35532" t="str">
            <v>00119884904163</v>
          </cell>
          <cell r="C35532" t="str">
            <v>385517</v>
          </cell>
        </row>
        <row r="35533">
          <cell r="B35533" t="str">
            <v>00119884904147</v>
          </cell>
          <cell r="C35533" t="str">
            <v>385599</v>
          </cell>
        </row>
        <row r="35534">
          <cell r="B35534" t="str">
            <v>00119884904246</v>
          </cell>
          <cell r="C35534" t="str">
            <v>385265</v>
          </cell>
        </row>
        <row r="35535">
          <cell r="B35535" t="str">
            <v>00119884904247</v>
          </cell>
          <cell r="C35535" t="str">
            <v>385351</v>
          </cell>
        </row>
        <row r="35536">
          <cell r="B35536" t="str">
            <v>00119884904254</v>
          </cell>
          <cell r="C35536" t="str">
            <v>385355</v>
          </cell>
        </row>
        <row r="35537">
          <cell r="B35537" t="str">
            <v>00119884904271</v>
          </cell>
          <cell r="C35537" t="str">
            <v>385593</v>
          </cell>
        </row>
        <row r="35538">
          <cell r="B35538" t="str">
            <v>00119884904195</v>
          </cell>
          <cell r="C35538" t="str">
            <v>385668</v>
          </cell>
        </row>
        <row r="35539">
          <cell r="B35539" t="str">
            <v>00119884904198</v>
          </cell>
          <cell r="C35539" t="str">
            <v>385669</v>
          </cell>
        </row>
        <row r="35540">
          <cell r="B35540" t="str">
            <v>00119884904252</v>
          </cell>
          <cell r="C35540" t="str">
            <v>385025</v>
          </cell>
        </row>
        <row r="35541">
          <cell r="B35541" t="str">
            <v>00119884904270</v>
          </cell>
          <cell r="C35541" t="str">
            <v>385027</v>
          </cell>
        </row>
        <row r="35542">
          <cell r="B35542" t="str">
            <v>00119884904164</v>
          </cell>
          <cell r="C35542" t="str">
            <v>385110</v>
          </cell>
        </row>
        <row r="35543">
          <cell r="B35543" t="str">
            <v>00119884904265</v>
          </cell>
          <cell r="C35543" t="str">
            <v>385120</v>
          </cell>
        </row>
        <row r="35544">
          <cell r="B35544" t="str">
            <v>00119884904267</v>
          </cell>
          <cell r="C35544" t="str">
            <v>385356</v>
          </cell>
        </row>
        <row r="35545">
          <cell r="B35545" t="str">
            <v>00119884904242</v>
          </cell>
          <cell r="C35545" t="str">
            <v>385432</v>
          </cell>
        </row>
        <row r="35546">
          <cell r="B35546" t="str">
            <v>00119884893004</v>
          </cell>
          <cell r="C35546" t="str">
            <v>1388805</v>
          </cell>
        </row>
        <row r="35547">
          <cell r="B35547" t="str">
            <v>00119884893037</v>
          </cell>
          <cell r="C35547" t="str">
            <v>1388738</v>
          </cell>
        </row>
        <row r="35548">
          <cell r="B35548" t="str">
            <v>00119884893145</v>
          </cell>
          <cell r="C35548" t="str">
            <v>1388052</v>
          </cell>
        </row>
        <row r="35549">
          <cell r="B35549" t="str">
            <v>00119884893000</v>
          </cell>
          <cell r="C35549" t="str">
            <v>1388766</v>
          </cell>
        </row>
        <row r="35550">
          <cell r="B35550" t="str">
            <v>00119884892959</v>
          </cell>
          <cell r="C35550" t="str">
            <v>1388892</v>
          </cell>
        </row>
        <row r="35551">
          <cell r="B35551" t="str">
            <v>00119884893082</v>
          </cell>
          <cell r="C35551" t="str">
            <v>1388879</v>
          </cell>
        </row>
        <row r="35552">
          <cell r="B35552" t="str">
            <v>00119884893187</v>
          </cell>
          <cell r="C35552" t="str">
            <v>1388956</v>
          </cell>
        </row>
        <row r="35553">
          <cell r="B35553" t="str">
            <v>00119884892997</v>
          </cell>
          <cell r="C35553" t="str">
            <v>1388690</v>
          </cell>
        </row>
        <row r="35554">
          <cell r="B35554" t="str">
            <v>00119884893186</v>
          </cell>
          <cell r="C35554" t="str">
            <v>1359547</v>
          </cell>
        </row>
        <row r="35555">
          <cell r="B35555" t="str">
            <v>00119884893113</v>
          </cell>
          <cell r="C35555" t="str">
            <v>1388669</v>
          </cell>
        </row>
        <row r="35556">
          <cell r="B35556" t="str">
            <v>00119884893074</v>
          </cell>
          <cell r="C35556" t="str">
            <v>1388771</v>
          </cell>
        </row>
        <row r="35557">
          <cell r="B35557" t="str">
            <v>00110610601218</v>
          </cell>
          <cell r="C35557" t="str">
            <v>353569</v>
          </cell>
        </row>
        <row r="35558">
          <cell r="B35558" t="str">
            <v>00119884905746</v>
          </cell>
          <cell r="C35558" t="str">
            <v>332284</v>
          </cell>
        </row>
        <row r="35559">
          <cell r="B35559" t="str">
            <v>00119884905795</v>
          </cell>
          <cell r="C35559" t="str">
            <v>331865</v>
          </cell>
        </row>
        <row r="35560">
          <cell r="B35560" t="str">
            <v>00119884905847</v>
          </cell>
          <cell r="C35560" t="str">
            <v>332195</v>
          </cell>
        </row>
        <row r="35561">
          <cell r="B35561" t="str">
            <v>00119884905757</v>
          </cell>
          <cell r="C35561" t="str">
            <v>331871</v>
          </cell>
        </row>
        <row r="35562">
          <cell r="B35562" t="str">
            <v>00119884893802</v>
          </cell>
          <cell r="C35562" t="str">
            <v>381762</v>
          </cell>
        </row>
        <row r="35563">
          <cell r="B35563" t="str">
            <v>00119884893801</v>
          </cell>
          <cell r="C35563" t="str">
            <v>381837</v>
          </cell>
        </row>
        <row r="35564">
          <cell r="B35564" t="str">
            <v>00110610596588</v>
          </cell>
          <cell r="C35564" t="str">
            <v>367578</v>
          </cell>
        </row>
        <row r="35565">
          <cell r="B35565" t="str">
            <v>00110610596618</v>
          </cell>
          <cell r="C35565" t="str">
            <v>367753</v>
          </cell>
        </row>
        <row r="35566">
          <cell r="B35566" t="str">
            <v>00110610596570</v>
          </cell>
          <cell r="C35566" t="str">
            <v>367832</v>
          </cell>
        </row>
        <row r="35567">
          <cell r="B35567" t="str">
            <v>00119884893800</v>
          </cell>
          <cell r="C35567" t="str">
            <v>381764</v>
          </cell>
        </row>
        <row r="35568">
          <cell r="B35568" t="str">
            <v>00110610596591</v>
          </cell>
          <cell r="C35568" t="str">
            <v>367668</v>
          </cell>
        </row>
        <row r="35569">
          <cell r="B35569" t="str">
            <v>00119884893803</v>
          </cell>
          <cell r="C35569" t="str">
            <v>381829</v>
          </cell>
        </row>
        <row r="35570">
          <cell r="B35570" t="str">
            <v>00119884893819</v>
          </cell>
          <cell r="C35570" t="str">
            <v>381756</v>
          </cell>
        </row>
        <row r="35571">
          <cell r="B35571" t="str">
            <v>00110610596590</v>
          </cell>
          <cell r="C35571" t="str">
            <v>367587</v>
          </cell>
        </row>
        <row r="35572">
          <cell r="B35572" t="str">
            <v>00110610596589</v>
          </cell>
          <cell r="C35572" t="str">
            <v>367751</v>
          </cell>
        </row>
        <row r="35573">
          <cell r="B35573" t="str">
            <v>00110610596567</v>
          </cell>
          <cell r="C35573" t="str">
            <v>367657</v>
          </cell>
        </row>
        <row r="35574">
          <cell r="B35574" t="str">
            <v>00110984885888</v>
          </cell>
          <cell r="C35574" t="str">
            <v>377405</v>
          </cell>
        </row>
        <row r="35575">
          <cell r="B35575" t="str">
            <v>00110984885862</v>
          </cell>
          <cell r="C35575" t="str">
            <v>377806</v>
          </cell>
        </row>
        <row r="35576">
          <cell r="B35576" t="str">
            <v>00110984885881</v>
          </cell>
          <cell r="C35576" t="str">
            <v>377808</v>
          </cell>
        </row>
        <row r="35577">
          <cell r="B35577" t="str">
            <v>00110984885891</v>
          </cell>
          <cell r="C35577" t="str">
            <v>377566</v>
          </cell>
        </row>
        <row r="35578">
          <cell r="B35578" t="str">
            <v>00110984885715</v>
          </cell>
          <cell r="C35578" t="str">
            <v>377800</v>
          </cell>
        </row>
        <row r="35579">
          <cell r="B35579" t="str">
            <v>00119884900334</v>
          </cell>
          <cell r="C35579" t="str">
            <v>384122</v>
          </cell>
        </row>
        <row r="35580">
          <cell r="B35580" t="str">
            <v>00119884900341</v>
          </cell>
          <cell r="C35580" t="str">
            <v>384359</v>
          </cell>
        </row>
        <row r="35581">
          <cell r="B35581" t="str">
            <v>00119884890540</v>
          </cell>
          <cell r="C35581" t="str">
            <v>383871</v>
          </cell>
        </row>
        <row r="35582">
          <cell r="B35582" t="str">
            <v>00119884890539</v>
          </cell>
          <cell r="C35582" t="str">
            <v>383860</v>
          </cell>
        </row>
        <row r="35583">
          <cell r="B35583" t="str">
            <v>00119884890541</v>
          </cell>
          <cell r="C35583" t="str">
            <v>383875</v>
          </cell>
        </row>
        <row r="35584">
          <cell r="B35584" t="str">
            <v>00110610596342</v>
          </cell>
          <cell r="C35584" t="str">
            <v>353865</v>
          </cell>
        </row>
        <row r="35585">
          <cell r="B35585" t="str">
            <v>00119884893840</v>
          </cell>
          <cell r="C35585" t="str">
            <v>377773</v>
          </cell>
        </row>
        <row r="35586">
          <cell r="B35586" t="str">
            <v>00119884901275</v>
          </cell>
          <cell r="C35586" t="str">
            <v>377690</v>
          </cell>
        </row>
        <row r="35587">
          <cell r="B35587" t="str">
            <v>00119884893984</v>
          </cell>
          <cell r="C35587" t="str">
            <v>377774</v>
          </cell>
        </row>
        <row r="35588">
          <cell r="B35588" t="str">
            <v>00119884893902</v>
          </cell>
          <cell r="C35588" t="str">
            <v>377702</v>
          </cell>
        </row>
        <row r="35589">
          <cell r="B35589" t="str">
            <v>00119884894568</v>
          </cell>
          <cell r="C35589" t="str">
            <v>345933</v>
          </cell>
        </row>
        <row r="35590">
          <cell r="B35590" t="str">
            <v>00119884904316</v>
          </cell>
          <cell r="C35590" t="str">
            <v>385684</v>
          </cell>
        </row>
        <row r="35591">
          <cell r="B35591" t="str">
            <v>00119884904314</v>
          </cell>
          <cell r="C35591" t="str">
            <v>384488</v>
          </cell>
        </row>
        <row r="35592">
          <cell r="B35592" t="str">
            <v>00119884904264</v>
          </cell>
          <cell r="C35592" t="str">
            <v>384836</v>
          </cell>
        </row>
        <row r="35593">
          <cell r="B35593" t="str">
            <v>00119884904285</v>
          </cell>
          <cell r="C35593" t="str">
            <v>385037</v>
          </cell>
        </row>
        <row r="35594">
          <cell r="B35594" t="str">
            <v>00119884904317</v>
          </cell>
          <cell r="C35594" t="str">
            <v>385112</v>
          </cell>
        </row>
        <row r="35595">
          <cell r="B35595" t="str">
            <v>00119884904148</v>
          </cell>
          <cell r="C35595" t="str">
            <v>385190</v>
          </cell>
        </row>
        <row r="35596">
          <cell r="B35596" t="str">
            <v>00119884904196</v>
          </cell>
          <cell r="C35596" t="str">
            <v>385279</v>
          </cell>
        </row>
        <row r="35597">
          <cell r="B35597" t="str">
            <v>00119884904250</v>
          </cell>
          <cell r="C35597" t="str">
            <v>385435</v>
          </cell>
        </row>
        <row r="35598">
          <cell r="B35598" t="str">
            <v>00119884904253</v>
          </cell>
          <cell r="C35598" t="str">
            <v>385677</v>
          </cell>
        </row>
        <row r="35599">
          <cell r="B35599" t="str">
            <v>00119884904116</v>
          </cell>
          <cell r="C35599" t="str">
            <v>384943</v>
          </cell>
        </row>
        <row r="35600">
          <cell r="B35600" t="str">
            <v>00119884904166</v>
          </cell>
          <cell r="C35600" t="str">
            <v>384958</v>
          </cell>
        </row>
        <row r="35601">
          <cell r="B35601" t="str">
            <v>00119884904268</v>
          </cell>
          <cell r="C35601" t="str">
            <v>385026</v>
          </cell>
        </row>
        <row r="35602">
          <cell r="B35602" t="str">
            <v>00119884894818</v>
          </cell>
          <cell r="C35602" t="str">
            <v>381026</v>
          </cell>
        </row>
        <row r="35603">
          <cell r="B35603" t="str">
            <v>00119884894778</v>
          </cell>
          <cell r="C35603" t="str">
            <v>381275</v>
          </cell>
        </row>
        <row r="35604">
          <cell r="B35604" t="str">
            <v>00119884894756</v>
          </cell>
          <cell r="C35604" t="str">
            <v>380942</v>
          </cell>
        </row>
        <row r="35605">
          <cell r="B35605" t="str">
            <v>00119884894816</v>
          </cell>
          <cell r="C35605" t="str">
            <v>380710</v>
          </cell>
        </row>
        <row r="35606">
          <cell r="B35606" t="str">
            <v>00119884894803</v>
          </cell>
          <cell r="C35606" t="str">
            <v>381284</v>
          </cell>
        </row>
        <row r="35607">
          <cell r="B35607" t="str">
            <v>00119884894804</v>
          </cell>
          <cell r="C35607" t="str">
            <v>381106</v>
          </cell>
        </row>
        <row r="35608">
          <cell r="B35608" t="str">
            <v>00119884906230</v>
          </cell>
          <cell r="C35608" t="str">
            <v>332616</v>
          </cell>
        </row>
        <row r="35609">
          <cell r="B35609" t="str">
            <v>00110610590230</v>
          </cell>
          <cell r="C35609" t="str">
            <v>356787</v>
          </cell>
        </row>
        <row r="35610">
          <cell r="B35610" t="str">
            <v>00110610590224</v>
          </cell>
          <cell r="C35610" t="str">
            <v>356626</v>
          </cell>
        </row>
        <row r="35611">
          <cell r="B35611" t="str">
            <v>00110610590228</v>
          </cell>
          <cell r="C35611" t="str">
            <v>356617</v>
          </cell>
        </row>
        <row r="35612">
          <cell r="B35612" t="str">
            <v>00110984880403</v>
          </cell>
          <cell r="C35612" t="str">
            <v>332635</v>
          </cell>
        </row>
        <row r="35613">
          <cell r="B35613" t="str">
            <v>00110610590229</v>
          </cell>
          <cell r="C35613" t="str">
            <v>356633</v>
          </cell>
        </row>
        <row r="35614">
          <cell r="B35614" t="str">
            <v>00110984880402</v>
          </cell>
          <cell r="C35614" t="str">
            <v>332625</v>
          </cell>
        </row>
        <row r="35615">
          <cell r="B35615" t="str">
            <v>NTVP00007949</v>
          </cell>
          <cell r="C35615" t="str">
            <v>356718</v>
          </cell>
        </row>
        <row r="35616">
          <cell r="B35616" t="str">
            <v>00110984885882</v>
          </cell>
          <cell r="C35616" t="str">
            <v>377715</v>
          </cell>
        </row>
        <row r="35617">
          <cell r="B35617" t="str">
            <v>00110984885872</v>
          </cell>
          <cell r="C35617" t="str">
            <v>377564</v>
          </cell>
        </row>
        <row r="35618">
          <cell r="B35618" t="str">
            <v>00110984885866</v>
          </cell>
          <cell r="C35618" t="str">
            <v>377712</v>
          </cell>
        </row>
        <row r="35619">
          <cell r="B35619" t="str">
            <v>00110984885737</v>
          </cell>
          <cell r="C35619" t="str">
            <v>377719</v>
          </cell>
        </row>
        <row r="35620">
          <cell r="B35620" t="str">
            <v>00110984885871</v>
          </cell>
          <cell r="C35620" t="str">
            <v>377119</v>
          </cell>
        </row>
        <row r="35621">
          <cell r="B35621" t="str">
            <v>00110984885889</v>
          </cell>
          <cell r="C35621" t="str">
            <v>377215</v>
          </cell>
        </row>
        <row r="35622">
          <cell r="B35622" t="str">
            <v>00110984885890</v>
          </cell>
          <cell r="C35622" t="str">
            <v>377467</v>
          </cell>
        </row>
        <row r="35623">
          <cell r="B35623" t="str">
            <v>00110984882830</v>
          </cell>
          <cell r="C35623" t="str">
            <v>329191</v>
          </cell>
        </row>
        <row r="35624">
          <cell r="B35624" t="str">
            <v>00110984882850</v>
          </cell>
          <cell r="C35624" t="str">
            <v>328947</v>
          </cell>
        </row>
        <row r="35625">
          <cell r="B35625" t="str">
            <v>00110984882847</v>
          </cell>
          <cell r="C35625" t="str">
            <v>328557</v>
          </cell>
        </row>
        <row r="35626">
          <cell r="B35626" t="str">
            <v>00110984882859</v>
          </cell>
          <cell r="C35626" t="str">
            <v>328558</v>
          </cell>
        </row>
        <row r="35627">
          <cell r="B35627" t="str">
            <v>00110984882837</v>
          </cell>
          <cell r="C35627" t="str">
            <v>328946</v>
          </cell>
        </row>
        <row r="35628">
          <cell r="B35628" t="str">
            <v>00110984882849</v>
          </cell>
          <cell r="C35628" t="str">
            <v>329612</v>
          </cell>
        </row>
        <row r="35629">
          <cell r="B35629" t="str">
            <v>00110984882856</v>
          </cell>
          <cell r="C35629" t="str">
            <v>329613</v>
          </cell>
        </row>
        <row r="35630">
          <cell r="B35630" t="str">
            <v>00110984882843</v>
          </cell>
          <cell r="C35630" t="str">
            <v>329447</v>
          </cell>
        </row>
        <row r="35631">
          <cell r="B35631" t="str">
            <v>00110984882854</v>
          </cell>
          <cell r="C35631" t="str">
            <v>329451</v>
          </cell>
        </row>
        <row r="35632">
          <cell r="B35632" t="str">
            <v>00110984882867</v>
          </cell>
          <cell r="C35632" t="str">
            <v>329693</v>
          </cell>
        </row>
        <row r="35633">
          <cell r="B35633" t="str">
            <v>00110984882839</v>
          </cell>
          <cell r="C35633" t="str">
            <v>328556</v>
          </cell>
        </row>
        <row r="35634">
          <cell r="B35634" t="str">
            <v>00110984882871</v>
          </cell>
          <cell r="C35634" t="str">
            <v>328949</v>
          </cell>
        </row>
        <row r="35635">
          <cell r="B35635" t="str">
            <v>00110984882834</v>
          </cell>
          <cell r="C35635" t="str">
            <v>328945</v>
          </cell>
        </row>
        <row r="35636">
          <cell r="B35636" t="str">
            <v>00110984882835</v>
          </cell>
          <cell r="C35636" t="str">
            <v>329445</v>
          </cell>
        </row>
        <row r="35637">
          <cell r="B35637" t="str">
            <v>00110984882832</v>
          </cell>
          <cell r="C35637" t="str">
            <v>329034</v>
          </cell>
        </row>
        <row r="35638">
          <cell r="B35638" t="str">
            <v>00119884894561</v>
          </cell>
          <cell r="C35638" t="str">
            <v>345932</v>
          </cell>
        </row>
        <row r="35639">
          <cell r="B35639" t="str">
            <v>00119884894569</v>
          </cell>
          <cell r="C35639" t="str">
            <v>347058</v>
          </cell>
        </row>
        <row r="35640">
          <cell r="B35640" t="str">
            <v>00119884894582</v>
          </cell>
          <cell r="C35640" t="str">
            <v>345935</v>
          </cell>
        </row>
        <row r="35641">
          <cell r="B35641" t="str">
            <v>00119884894585</v>
          </cell>
          <cell r="C35641" t="str">
            <v>346250</v>
          </cell>
        </row>
        <row r="35642">
          <cell r="B35642" t="str">
            <v>00119884894576</v>
          </cell>
          <cell r="C35642" t="str">
            <v>347059</v>
          </cell>
        </row>
        <row r="35643">
          <cell r="B35643" t="str">
            <v>00119884894598</v>
          </cell>
          <cell r="C35643" t="str">
            <v>347061</v>
          </cell>
        </row>
        <row r="35644">
          <cell r="B35644" t="str">
            <v>00119884894590</v>
          </cell>
          <cell r="C35644" t="str">
            <v>346405</v>
          </cell>
        </row>
        <row r="35645">
          <cell r="B35645" t="str">
            <v>00119884894595</v>
          </cell>
          <cell r="C35645" t="str">
            <v>347060</v>
          </cell>
        </row>
        <row r="35646">
          <cell r="B35646" t="str">
            <v>00119884894589</v>
          </cell>
          <cell r="C35646" t="str">
            <v>346329</v>
          </cell>
        </row>
        <row r="35647">
          <cell r="B35647" t="str">
            <v>00119884894575</v>
          </cell>
          <cell r="C35647" t="str">
            <v>346327</v>
          </cell>
        </row>
        <row r="35648">
          <cell r="B35648" t="str">
            <v>00119884893930</v>
          </cell>
          <cell r="C35648" t="str">
            <v>336709</v>
          </cell>
        </row>
        <row r="35649">
          <cell r="B35649" t="str">
            <v>00119884893938</v>
          </cell>
          <cell r="C35649" t="str">
            <v>336835</v>
          </cell>
        </row>
        <row r="35650">
          <cell r="B35650" t="str">
            <v>00119884893883</v>
          </cell>
          <cell r="C35650" t="str">
            <v>336909</v>
          </cell>
        </row>
        <row r="35651">
          <cell r="B35651" t="str">
            <v>00119884893925</v>
          </cell>
          <cell r="C35651" t="str">
            <v>336708</v>
          </cell>
        </row>
        <row r="35652">
          <cell r="B35652" t="str">
            <v>00119884893934</v>
          </cell>
          <cell r="C35652" t="str">
            <v>336875</v>
          </cell>
        </row>
        <row r="35653">
          <cell r="B35653" t="str">
            <v>00119884893882</v>
          </cell>
          <cell r="C35653" t="str">
            <v>336864</v>
          </cell>
        </row>
        <row r="35654">
          <cell r="B35654" t="str">
            <v>00119884893932</v>
          </cell>
          <cell r="C35654" t="str">
            <v>336833</v>
          </cell>
        </row>
        <row r="35655">
          <cell r="B35655" t="str">
            <v>00119884893936</v>
          </cell>
          <cell r="C35655" t="str">
            <v>336793</v>
          </cell>
        </row>
        <row r="35656">
          <cell r="B35656" t="str">
            <v>00119884893941</v>
          </cell>
          <cell r="C35656" t="str">
            <v>336920</v>
          </cell>
        </row>
        <row r="35657">
          <cell r="B35657" t="str">
            <v>00119884893926</v>
          </cell>
          <cell r="C35657" t="str">
            <v>336751</v>
          </cell>
        </row>
        <row r="35658">
          <cell r="B35658" t="str">
            <v>00119884893939</v>
          </cell>
          <cell r="C35658" t="str">
            <v>336692</v>
          </cell>
        </row>
        <row r="35659">
          <cell r="B35659" t="str">
            <v>00119884894805</v>
          </cell>
          <cell r="C35659" t="str">
            <v>380856</v>
          </cell>
        </row>
        <row r="35660">
          <cell r="B35660" t="str">
            <v>00119884894831</v>
          </cell>
          <cell r="C35660" t="str">
            <v>380787</v>
          </cell>
        </row>
        <row r="35661">
          <cell r="B35661" t="str">
            <v>00119884894810</v>
          </cell>
          <cell r="C35661" t="str">
            <v>380937</v>
          </cell>
        </row>
        <row r="35662">
          <cell r="B35662" t="str">
            <v>00119884894808</v>
          </cell>
          <cell r="C35662" t="str">
            <v>380858</v>
          </cell>
        </row>
        <row r="35663">
          <cell r="B35663" t="str">
            <v>00119884894646</v>
          </cell>
          <cell r="C35663" t="str">
            <v>380873</v>
          </cell>
        </row>
        <row r="35664">
          <cell r="B35664" t="str">
            <v>00119884894757</v>
          </cell>
          <cell r="C35664" t="str">
            <v>381197</v>
          </cell>
        </row>
        <row r="35665">
          <cell r="B35665" t="str">
            <v>00119884894826</v>
          </cell>
          <cell r="C35665" t="str">
            <v>381289</v>
          </cell>
        </row>
        <row r="35666">
          <cell r="B35666" t="str">
            <v>00119884894820</v>
          </cell>
          <cell r="C35666" t="str">
            <v>381286</v>
          </cell>
        </row>
        <row r="35667">
          <cell r="B35667" t="str">
            <v>00119884894828</v>
          </cell>
          <cell r="C35667" t="str">
            <v>381108</v>
          </cell>
        </row>
        <row r="35668">
          <cell r="B35668" t="str">
            <v>00119884894707</v>
          </cell>
          <cell r="C35668" t="str">
            <v>380844</v>
          </cell>
        </row>
        <row r="35669">
          <cell r="B35669" t="str">
            <v>00119884894811</v>
          </cell>
          <cell r="C35669" t="str">
            <v>380708</v>
          </cell>
        </row>
        <row r="35670">
          <cell r="B35670" t="str">
            <v>00119884894829</v>
          </cell>
          <cell r="C35670" t="str">
            <v>380850</v>
          </cell>
        </row>
        <row r="35671">
          <cell r="B35671" t="str">
            <v>00119884894753</v>
          </cell>
          <cell r="C35671" t="str">
            <v>381292</v>
          </cell>
        </row>
        <row r="35672">
          <cell r="B35672" t="str">
            <v>00119884893124</v>
          </cell>
          <cell r="C35672" t="str">
            <v>1388814</v>
          </cell>
        </row>
        <row r="35673">
          <cell r="B35673" t="str">
            <v>00119884893084</v>
          </cell>
          <cell r="C35673" t="str">
            <v>1388625</v>
          </cell>
        </row>
        <row r="35674">
          <cell r="B35674" t="str">
            <v>00119884893188</v>
          </cell>
          <cell r="C35674" t="str">
            <v>1388965</v>
          </cell>
        </row>
        <row r="35675">
          <cell r="B35675" t="str">
            <v>00119884893140</v>
          </cell>
          <cell r="C35675" t="str">
            <v>1359594</v>
          </cell>
        </row>
        <row r="35676">
          <cell r="B35676" t="str">
            <v>00119884893119</v>
          </cell>
          <cell r="C35676" t="str">
            <v>1359521</v>
          </cell>
        </row>
        <row r="35677">
          <cell r="B35677" t="str">
            <v>00119884892984</v>
          </cell>
          <cell r="C35677" t="str">
            <v>1359531</v>
          </cell>
        </row>
        <row r="35678">
          <cell r="B35678" t="str">
            <v>00110610601089</v>
          </cell>
          <cell r="C35678" t="str">
            <v>355313</v>
          </cell>
        </row>
        <row r="35679">
          <cell r="B35679" t="str">
            <v>00110610601090</v>
          </cell>
          <cell r="C35679" t="str">
            <v>355303</v>
          </cell>
        </row>
        <row r="35680">
          <cell r="B35680" t="str">
            <v>00119884892957</v>
          </cell>
          <cell r="C35680" t="str">
            <v>1388877</v>
          </cell>
        </row>
        <row r="35681">
          <cell r="B35681" t="str">
            <v>NTVP00007015</v>
          </cell>
          <cell r="C35681" t="str">
            <v>356791</v>
          </cell>
        </row>
        <row r="35682">
          <cell r="B35682" t="str">
            <v>00110984884776</v>
          </cell>
          <cell r="C35682" t="str">
            <v>332627</v>
          </cell>
        </row>
        <row r="35683">
          <cell r="B35683" t="str">
            <v>NTVP00007942</v>
          </cell>
          <cell r="C35683" t="str">
            <v>356708</v>
          </cell>
        </row>
        <row r="35684">
          <cell r="B35684" t="str">
            <v>00110610590223</v>
          </cell>
          <cell r="C35684" t="str">
            <v>355136</v>
          </cell>
        </row>
        <row r="35685">
          <cell r="B35685" t="str">
            <v>NTVP00000895</v>
          </cell>
          <cell r="C35685" t="str">
            <v>355006</v>
          </cell>
        </row>
        <row r="35686">
          <cell r="B35686" t="str">
            <v>00110984882491</v>
          </cell>
          <cell r="C35686" t="str">
            <v>330812</v>
          </cell>
        </row>
        <row r="35687">
          <cell r="B35687" t="str">
            <v>00110984882492</v>
          </cell>
          <cell r="C35687" t="str">
            <v>330895</v>
          </cell>
        </row>
        <row r="35688">
          <cell r="B35688" t="str">
            <v>NTVP90002323</v>
          </cell>
          <cell r="C35688" t="str">
            <v>356945</v>
          </cell>
        </row>
        <row r="35689">
          <cell r="B35689" t="str">
            <v>0011_0061050324</v>
          </cell>
          <cell r="C35689" t="str">
            <v>356873</v>
          </cell>
        </row>
        <row r="35690">
          <cell r="B35690" t="str">
            <v>0011_0061050323</v>
          </cell>
          <cell r="C35690" t="str">
            <v>356957</v>
          </cell>
        </row>
        <row r="35691">
          <cell r="B35691" t="str">
            <v>00110610587522</v>
          </cell>
          <cell r="C35691" t="str">
            <v>355249</v>
          </cell>
        </row>
        <row r="35692">
          <cell r="B35692" t="str">
            <v>0011_0061056621</v>
          </cell>
          <cell r="C35692" t="str">
            <v>336280</v>
          </cell>
        </row>
        <row r="35693">
          <cell r="B35693" t="str">
            <v>00110610587489</v>
          </cell>
          <cell r="C35693" t="str">
            <v>355226</v>
          </cell>
        </row>
        <row r="35694">
          <cell r="B35694" t="str">
            <v>00110610587491</v>
          </cell>
          <cell r="C35694" t="str">
            <v>355173</v>
          </cell>
        </row>
        <row r="35695">
          <cell r="B35695" t="str">
            <v>00110610587490</v>
          </cell>
          <cell r="C35695" t="str">
            <v>355157</v>
          </cell>
        </row>
        <row r="35696">
          <cell r="B35696" t="str">
            <v>00110610587482</v>
          </cell>
          <cell r="C35696" t="str">
            <v>355159</v>
          </cell>
        </row>
        <row r="35697">
          <cell r="B35697" t="str">
            <v>00110984884850</v>
          </cell>
          <cell r="C35697" t="str">
            <v>334511</v>
          </cell>
        </row>
        <row r="35698">
          <cell r="B35698" t="str">
            <v>00110984884844</v>
          </cell>
          <cell r="C35698" t="str">
            <v>334339</v>
          </cell>
        </row>
        <row r="35699">
          <cell r="B35699" t="str">
            <v>00110984884872</v>
          </cell>
          <cell r="C35699" t="str">
            <v>334772</v>
          </cell>
        </row>
        <row r="35700">
          <cell r="B35700" t="str">
            <v>00110984884910</v>
          </cell>
          <cell r="C35700" t="str">
            <v>333719</v>
          </cell>
        </row>
        <row r="35701">
          <cell r="B35701" t="str">
            <v>00110984884884</v>
          </cell>
          <cell r="C35701" t="str">
            <v>334720</v>
          </cell>
        </row>
        <row r="35702">
          <cell r="B35702" t="str">
            <v>00110984884914</v>
          </cell>
          <cell r="C35702" t="str">
            <v>334596</v>
          </cell>
        </row>
        <row r="35703">
          <cell r="B35703" t="str">
            <v>00110984884843</v>
          </cell>
          <cell r="C35703" t="str">
            <v>334778</v>
          </cell>
        </row>
        <row r="35704">
          <cell r="B35704" t="str">
            <v>00110984884889</v>
          </cell>
          <cell r="C35704" t="str">
            <v>333715</v>
          </cell>
        </row>
        <row r="35705">
          <cell r="B35705" t="str">
            <v>00110984884880</v>
          </cell>
          <cell r="C35705" t="str">
            <v>334169</v>
          </cell>
        </row>
        <row r="35706">
          <cell r="B35706" t="str">
            <v>00110984884908</v>
          </cell>
          <cell r="C35706" t="str">
            <v>334788</v>
          </cell>
        </row>
        <row r="35707">
          <cell r="B35707" t="str">
            <v>00110984884874</v>
          </cell>
          <cell r="C35707" t="str">
            <v>333713</v>
          </cell>
        </row>
        <row r="35708">
          <cell r="B35708" t="str">
            <v>00110984884890</v>
          </cell>
          <cell r="C35708" t="str">
            <v>333716</v>
          </cell>
        </row>
        <row r="35709">
          <cell r="B35709" t="str">
            <v>00110984884862</v>
          </cell>
          <cell r="C35709" t="str">
            <v>334779</v>
          </cell>
        </row>
        <row r="35710">
          <cell r="B35710" t="str">
            <v>00110984884876</v>
          </cell>
          <cell r="C35710" t="str">
            <v>334884</v>
          </cell>
        </row>
        <row r="35711">
          <cell r="B35711" t="str">
            <v>00110984884820</v>
          </cell>
          <cell r="C35711" t="str">
            <v>334348</v>
          </cell>
        </row>
        <row r="35712">
          <cell r="B35712" t="str">
            <v>NTVP00021746</v>
          </cell>
          <cell r="C35712" t="str">
            <v>354630</v>
          </cell>
        </row>
        <row r="35713">
          <cell r="B35713" t="str">
            <v>NTVP00021811</v>
          </cell>
          <cell r="C35713" t="str">
            <v>354483</v>
          </cell>
        </row>
        <row r="35714">
          <cell r="B35714" t="str">
            <v>NTVP00021772</v>
          </cell>
          <cell r="C35714" t="str">
            <v>354554</v>
          </cell>
        </row>
        <row r="35715">
          <cell r="B35715" t="str">
            <v>00110984881108</v>
          </cell>
          <cell r="C35715" t="str">
            <v>337131</v>
          </cell>
        </row>
        <row r="35716">
          <cell r="B35716" t="str">
            <v>00110984881106</v>
          </cell>
          <cell r="C35716" t="str">
            <v>337130</v>
          </cell>
        </row>
        <row r="35717">
          <cell r="B35717" t="str">
            <v>NTVP00002390</v>
          </cell>
          <cell r="C35717" t="str">
            <v>354552</v>
          </cell>
        </row>
        <row r="35718">
          <cell r="B35718" t="str">
            <v>00119884893924</v>
          </cell>
          <cell r="C35718" t="str">
            <v>336873</v>
          </cell>
        </row>
        <row r="35719">
          <cell r="B35719" t="str">
            <v>00119884893929</v>
          </cell>
          <cell r="C35719" t="str">
            <v>336752</v>
          </cell>
        </row>
        <row r="35720">
          <cell r="B35720" t="str">
            <v>00119884893937</v>
          </cell>
          <cell r="C35720" t="str">
            <v>336876</v>
          </cell>
        </row>
        <row r="35721">
          <cell r="B35721" t="str">
            <v>00119884893935</v>
          </cell>
          <cell r="C35721" t="str">
            <v>336653</v>
          </cell>
        </row>
        <row r="35722">
          <cell r="B35722" t="str">
            <v>00119884893844</v>
          </cell>
          <cell r="C35722" t="str">
            <v>336865</v>
          </cell>
        </row>
        <row r="35723">
          <cell r="B35723" t="str">
            <v>00119884893923</v>
          </cell>
          <cell r="C35723" t="str">
            <v>336707</v>
          </cell>
        </row>
        <row r="35724">
          <cell r="B35724" t="str">
            <v>00119884893933</v>
          </cell>
          <cell r="C35724" t="str">
            <v>336834</v>
          </cell>
        </row>
        <row r="35725">
          <cell r="B35725" t="str">
            <v>00119884893931</v>
          </cell>
          <cell r="C35725" t="str">
            <v>336652</v>
          </cell>
        </row>
        <row r="35726">
          <cell r="B35726" t="str">
            <v>00119884893845</v>
          </cell>
          <cell r="C35726" t="str">
            <v>336825</v>
          </cell>
        </row>
        <row r="35727">
          <cell r="B35727" t="str">
            <v>00119884893842</v>
          </cell>
          <cell r="C35727" t="str">
            <v>336952</v>
          </cell>
        </row>
        <row r="35728">
          <cell r="B35728" t="str">
            <v>00119884893861</v>
          </cell>
          <cell r="C35728" t="str">
            <v>336860</v>
          </cell>
        </row>
        <row r="35729">
          <cell r="B35729" t="str">
            <v>00119884893843</v>
          </cell>
          <cell r="C35729" t="str">
            <v>336910</v>
          </cell>
        </row>
        <row r="35730">
          <cell r="B35730" t="str">
            <v>00119884893940</v>
          </cell>
          <cell r="C35730" t="str">
            <v>336877</v>
          </cell>
        </row>
        <row r="35731">
          <cell r="B35731" t="str">
            <v>00119884893927</v>
          </cell>
          <cell r="C35731" t="str">
            <v>336651</v>
          </cell>
        </row>
        <row r="35732">
          <cell r="B35732" t="str">
            <v>00119884893881</v>
          </cell>
          <cell r="C35732" t="str">
            <v>377772</v>
          </cell>
        </row>
        <row r="35733">
          <cell r="B35733" t="str">
            <v>00119884893860</v>
          </cell>
          <cell r="C35733" t="str">
            <v>377701</v>
          </cell>
        </row>
        <row r="35734">
          <cell r="B35734" t="str">
            <v>00119884893879</v>
          </cell>
          <cell r="C35734" t="str">
            <v>377782</v>
          </cell>
        </row>
        <row r="35735">
          <cell r="B35735" t="str">
            <v>00119884893922</v>
          </cell>
          <cell r="C35735" t="str">
            <v>377693</v>
          </cell>
        </row>
        <row r="35736">
          <cell r="B35736" t="str">
            <v>00110984884277</v>
          </cell>
          <cell r="C35736" t="str">
            <v>342550</v>
          </cell>
        </row>
        <row r="35737">
          <cell r="B35737" t="str">
            <v>00110984886299</v>
          </cell>
          <cell r="C35737" t="str">
            <v>342876</v>
          </cell>
        </row>
        <row r="35738">
          <cell r="B35738" t="str">
            <v>00110984884278</v>
          </cell>
          <cell r="C35738" t="str">
            <v>342632</v>
          </cell>
        </row>
        <row r="35739">
          <cell r="B35739" t="str">
            <v>00110610584877</v>
          </cell>
          <cell r="C35739" t="str">
            <v>355908</v>
          </cell>
        </row>
        <row r="35740">
          <cell r="B35740" t="str">
            <v>00110984881288</v>
          </cell>
          <cell r="C35740" t="str">
            <v>338551</v>
          </cell>
        </row>
        <row r="35741">
          <cell r="B35741" t="str">
            <v>00110984881280</v>
          </cell>
          <cell r="C35741" t="str">
            <v>338626</v>
          </cell>
        </row>
        <row r="35742">
          <cell r="B35742" t="str">
            <v>NTVP00002145</v>
          </cell>
          <cell r="C35742" t="str">
            <v>355812</v>
          </cell>
        </row>
        <row r="35743">
          <cell r="B35743" t="str">
            <v>00110984881309</v>
          </cell>
          <cell r="C35743" t="str">
            <v>338552</v>
          </cell>
        </row>
        <row r="35744">
          <cell r="B35744" t="str">
            <v>00110984881281</v>
          </cell>
          <cell r="C35744" t="str">
            <v>337434</v>
          </cell>
        </row>
        <row r="35745">
          <cell r="B35745" t="str">
            <v>00110984881273</v>
          </cell>
          <cell r="C35745" t="str">
            <v>338466</v>
          </cell>
        </row>
        <row r="35746">
          <cell r="B35746" t="str">
            <v>0011_0061054691</v>
          </cell>
          <cell r="C35746" t="str">
            <v>338618</v>
          </cell>
        </row>
        <row r="35747">
          <cell r="B35747" t="str">
            <v>00110984881305</v>
          </cell>
          <cell r="C35747" t="str">
            <v>338778</v>
          </cell>
        </row>
        <row r="35748">
          <cell r="B35748" t="str">
            <v>0011_0061054680</v>
          </cell>
          <cell r="C35748" t="str">
            <v>338460</v>
          </cell>
        </row>
        <row r="35749">
          <cell r="B35749" t="str">
            <v>00110984888257</v>
          </cell>
          <cell r="C35749" t="str">
            <v>338952</v>
          </cell>
        </row>
        <row r="35750">
          <cell r="B35750" t="str">
            <v>00110984881284</v>
          </cell>
          <cell r="C35750" t="str">
            <v>338473</v>
          </cell>
        </row>
        <row r="35751">
          <cell r="B35751" t="str">
            <v>00110984881272</v>
          </cell>
          <cell r="C35751" t="str">
            <v>338546</v>
          </cell>
        </row>
        <row r="35752">
          <cell r="B35752" t="str">
            <v>00110984881289</v>
          </cell>
          <cell r="C35752" t="str">
            <v>338629</v>
          </cell>
        </row>
        <row r="35753">
          <cell r="B35753" t="str">
            <v>00110984881291</v>
          </cell>
          <cell r="C35753" t="str">
            <v>338777</v>
          </cell>
        </row>
        <row r="35754">
          <cell r="B35754" t="str">
            <v>0011_0061056624</v>
          </cell>
          <cell r="C35754" t="str">
            <v>336265</v>
          </cell>
        </row>
        <row r="35755">
          <cell r="B35755" t="str">
            <v>00110610587521</v>
          </cell>
          <cell r="C35755" t="str">
            <v>355228</v>
          </cell>
        </row>
        <row r="35756">
          <cell r="B35756" t="str">
            <v>00110610591002</v>
          </cell>
          <cell r="C35756" t="str">
            <v>353577</v>
          </cell>
        </row>
        <row r="35757">
          <cell r="B35757" t="str">
            <v>00110610591007</v>
          </cell>
          <cell r="C35757" t="str">
            <v>352892</v>
          </cell>
        </row>
        <row r="35758">
          <cell r="B35758" t="str">
            <v>00110610591003</v>
          </cell>
          <cell r="C35758" t="str">
            <v>352971</v>
          </cell>
        </row>
        <row r="35759">
          <cell r="B35759" t="str">
            <v>00110984880523</v>
          </cell>
          <cell r="C35759" t="str">
            <v>333356</v>
          </cell>
        </row>
        <row r="35760">
          <cell r="B35760" t="str">
            <v>00110984880524</v>
          </cell>
          <cell r="C35760" t="str">
            <v>333212</v>
          </cell>
        </row>
        <row r="35761">
          <cell r="B35761" t="str">
            <v>00110984882414</v>
          </cell>
          <cell r="C35761" t="str">
            <v>333278</v>
          </cell>
        </row>
        <row r="35762">
          <cell r="B35762" t="str">
            <v>NTVP00029313</v>
          </cell>
          <cell r="C35762" t="str">
            <v>353298</v>
          </cell>
        </row>
        <row r="35763">
          <cell r="B35763" t="str">
            <v>00110984881107</v>
          </cell>
          <cell r="C35763" t="str">
            <v>338123</v>
          </cell>
        </row>
        <row r="35764">
          <cell r="B35764" t="str">
            <v>NTVP00023779</v>
          </cell>
          <cell r="C35764" t="str">
            <v>354553</v>
          </cell>
        </row>
        <row r="35765">
          <cell r="B35765" t="str">
            <v>00110061057430</v>
          </cell>
          <cell r="C35765" t="str">
            <v>354557</v>
          </cell>
        </row>
        <row r="35766">
          <cell r="B35766" t="str">
            <v>NTVP00023783</v>
          </cell>
          <cell r="C35766" t="str">
            <v>354633</v>
          </cell>
        </row>
        <row r="35767">
          <cell r="B35767" t="str">
            <v>00119884891468</v>
          </cell>
          <cell r="C35767" t="str">
            <v>374731</v>
          </cell>
        </row>
        <row r="35768">
          <cell r="B35768" t="str">
            <v>00119884891377</v>
          </cell>
          <cell r="C35768" t="str">
            <v>374568</v>
          </cell>
        </row>
        <row r="35769">
          <cell r="B35769" t="str">
            <v>00119884891446</v>
          </cell>
          <cell r="C35769" t="str">
            <v>374411</v>
          </cell>
        </row>
        <row r="35770">
          <cell r="B35770" t="str">
            <v>00119884891401</v>
          </cell>
          <cell r="C35770" t="str">
            <v>374331</v>
          </cell>
        </row>
        <row r="35771">
          <cell r="B35771" t="str">
            <v>00119884891487</v>
          </cell>
          <cell r="C35771" t="str">
            <v>374821</v>
          </cell>
        </row>
        <row r="35772">
          <cell r="B35772" t="str">
            <v>00119884891438</v>
          </cell>
          <cell r="C35772" t="str">
            <v>374653</v>
          </cell>
        </row>
        <row r="35773">
          <cell r="B35773" t="str">
            <v>00119884891488</v>
          </cell>
          <cell r="C35773" t="str">
            <v>374247</v>
          </cell>
        </row>
        <row r="35774">
          <cell r="B35774" t="str">
            <v>00119884891502</v>
          </cell>
          <cell r="C35774" t="str">
            <v>374378</v>
          </cell>
        </row>
        <row r="35775">
          <cell r="B35775" t="str">
            <v>00119884891500</v>
          </cell>
          <cell r="C35775" t="str">
            <v>374990</v>
          </cell>
        </row>
        <row r="35776">
          <cell r="B35776" t="str">
            <v>00119884891442</v>
          </cell>
          <cell r="C35776" t="str">
            <v>374913</v>
          </cell>
        </row>
        <row r="35777">
          <cell r="B35777" t="str">
            <v>00119884891481</v>
          </cell>
          <cell r="C35777" t="str">
            <v>374577</v>
          </cell>
        </row>
        <row r="35778">
          <cell r="B35778" t="str">
            <v>00119884891378</v>
          </cell>
          <cell r="C35778" t="str">
            <v>375062</v>
          </cell>
        </row>
        <row r="35779">
          <cell r="B35779" t="str">
            <v>00119884891443</v>
          </cell>
          <cell r="C35779" t="str">
            <v>374413</v>
          </cell>
        </row>
        <row r="35780">
          <cell r="B35780" t="str">
            <v>00119884891375</v>
          </cell>
          <cell r="C35780" t="str">
            <v>374654</v>
          </cell>
        </row>
        <row r="35781">
          <cell r="B35781" t="str">
            <v>00119884891505</v>
          </cell>
          <cell r="C35781" t="str">
            <v>374911</v>
          </cell>
        </row>
        <row r="35782">
          <cell r="B35782" t="str">
            <v>00119884891376</v>
          </cell>
          <cell r="C35782" t="str">
            <v>374567</v>
          </cell>
        </row>
        <row r="35783">
          <cell r="B35783" t="str">
            <v>00119884891459</v>
          </cell>
          <cell r="C35783" t="str">
            <v>374323</v>
          </cell>
        </row>
        <row r="35784">
          <cell r="B35784" t="str">
            <v>00119884891415</v>
          </cell>
          <cell r="C35784" t="str">
            <v>374566</v>
          </cell>
        </row>
        <row r="35785">
          <cell r="B35785" t="str">
            <v>00110984884298</v>
          </cell>
          <cell r="C35785" t="str">
            <v>342708</v>
          </cell>
        </row>
        <row r="35786">
          <cell r="B35786" t="str">
            <v>00110984884296</v>
          </cell>
          <cell r="C35786" t="str">
            <v>342459</v>
          </cell>
        </row>
        <row r="35787">
          <cell r="B35787" t="str">
            <v>00110984883548</v>
          </cell>
          <cell r="C35787" t="str">
            <v>342545</v>
          </cell>
        </row>
        <row r="35788">
          <cell r="B35788" t="str">
            <v>00110984884418</v>
          </cell>
          <cell r="C35788" t="str">
            <v>342540</v>
          </cell>
        </row>
        <row r="35789">
          <cell r="B35789" t="str">
            <v>00110984884276</v>
          </cell>
          <cell r="C35789" t="str">
            <v>342458</v>
          </cell>
        </row>
        <row r="35790">
          <cell r="B35790" t="str">
            <v>00110984886260</v>
          </cell>
          <cell r="C35790" t="str">
            <v>342873</v>
          </cell>
        </row>
        <row r="35791">
          <cell r="B35791" t="str">
            <v>00110984886302</v>
          </cell>
          <cell r="C35791" t="str">
            <v>342470</v>
          </cell>
        </row>
        <row r="35792">
          <cell r="B35792" t="str">
            <v>00110061057986</v>
          </cell>
          <cell r="C35792" t="str">
            <v>354783</v>
          </cell>
        </row>
        <row r="35793">
          <cell r="B35793" t="str">
            <v>00110984884306</v>
          </cell>
          <cell r="C35793" t="str">
            <v>337019</v>
          </cell>
        </row>
        <row r="35794">
          <cell r="B35794" t="str">
            <v>00110984884304</v>
          </cell>
          <cell r="C35794" t="str">
            <v>337011</v>
          </cell>
        </row>
        <row r="35795">
          <cell r="B35795" t="str">
            <v>00110984884323</v>
          </cell>
          <cell r="C35795" t="str">
            <v>336381</v>
          </cell>
        </row>
        <row r="35796">
          <cell r="B35796" t="str">
            <v>00110984884301</v>
          </cell>
          <cell r="C35796" t="str">
            <v>336371</v>
          </cell>
        </row>
        <row r="35797">
          <cell r="B35797" t="str">
            <v>00110984884327</v>
          </cell>
          <cell r="C35797" t="str">
            <v>336965</v>
          </cell>
        </row>
        <row r="35798">
          <cell r="B35798" t="str">
            <v>00110984884310</v>
          </cell>
          <cell r="C35798" t="str">
            <v>337020</v>
          </cell>
        </row>
        <row r="35799">
          <cell r="B35799" t="str">
            <v>00110984884312</v>
          </cell>
          <cell r="C35799" t="str">
            <v>336927</v>
          </cell>
        </row>
        <row r="35800">
          <cell r="B35800" t="str">
            <v>00110984884302</v>
          </cell>
          <cell r="C35800" t="str">
            <v>337017</v>
          </cell>
        </row>
        <row r="35801">
          <cell r="B35801" t="str">
            <v>00110984884311</v>
          </cell>
          <cell r="C35801" t="str">
            <v>336380</v>
          </cell>
        </row>
        <row r="35802">
          <cell r="B35802" t="str">
            <v>00110984884329</v>
          </cell>
          <cell r="C35802" t="str">
            <v>336966</v>
          </cell>
        </row>
        <row r="35803">
          <cell r="B35803" t="str">
            <v>00110984884422</v>
          </cell>
          <cell r="C35803" t="str">
            <v>337012</v>
          </cell>
        </row>
        <row r="35804">
          <cell r="B35804" t="str">
            <v>00110984884325</v>
          </cell>
          <cell r="C35804" t="str">
            <v>336935</v>
          </cell>
        </row>
        <row r="35805">
          <cell r="B35805" t="str">
            <v>00110984884309</v>
          </cell>
          <cell r="C35805" t="str">
            <v>336980</v>
          </cell>
        </row>
        <row r="35806">
          <cell r="B35806" t="str">
            <v>00110984884324</v>
          </cell>
          <cell r="C35806" t="str">
            <v>336934</v>
          </cell>
        </row>
        <row r="35807">
          <cell r="B35807" t="str">
            <v>00110984887757</v>
          </cell>
          <cell r="C35807" t="str">
            <v>338457</v>
          </cell>
        </row>
        <row r="35808">
          <cell r="B35808" t="str">
            <v>00110984881278</v>
          </cell>
          <cell r="C35808" t="str">
            <v>338788</v>
          </cell>
        </row>
        <row r="35809">
          <cell r="B35809" t="str">
            <v>00110984881275</v>
          </cell>
          <cell r="C35809" t="str">
            <v>338864</v>
          </cell>
        </row>
        <row r="35810">
          <cell r="B35810" t="str">
            <v>00110984881287</v>
          </cell>
          <cell r="C35810" t="str">
            <v>338938</v>
          </cell>
        </row>
        <row r="35811">
          <cell r="B35811" t="str">
            <v>00110984881290</v>
          </cell>
          <cell r="C35811" t="str">
            <v>338630</v>
          </cell>
        </row>
        <row r="35812">
          <cell r="B35812" t="str">
            <v>NTVP00002144</v>
          </cell>
          <cell r="C35812" t="str">
            <v>355815</v>
          </cell>
        </row>
        <row r="35813">
          <cell r="B35813" t="str">
            <v>00110984881405</v>
          </cell>
          <cell r="C35813" t="str">
            <v>337430</v>
          </cell>
        </row>
        <row r="35814">
          <cell r="B35814" t="str">
            <v>00110984881410</v>
          </cell>
          <cell r="C35814" t="str">
            <v>338454</v>
          </cell>
        </row>
        <row r="35815">
          <cell r="B35815" t="str">
            <v>00110984881282</v>
          </cell>
          <cell r="C35815" t="str">
            <v>338627</v>
          </cell>
        </row>
        <row r="35816">
          <cell r="B35816" t="str">
            <v>NTVP00007329</v>
          </cell>
          <cell r="C35816" t="str">
            <v>355813</v>
          </cell>
        </row>
        <row r="35817">
          <cell r="B35817" t="str">
            <v>00110984881277</v>
          </cell>
          <cell r="C35817" t="str">
            <v>338937</v>
          </cell>
        </row>
        <row r="35818">
          <cell r="B35818" t="str">
            <v>00110984881279</v>
          </cell>
          <cell r="C35818" t="str">
            <v>338775</v>
          </cell>
        </row>
        <row r="35819">
          <cell r="B35819" t="str">
            <v>00110984881303</v>
          </cell>
          <cell r="C35819" t="str">
            <v>338939</v>
          </cell>
        </row>
        <row r="35820">
          <cell r="B35820" t="str">
            <v>00110984881295</v>
          </cell>
          <cell r="C35820" t="str">
            <v>338632</v>
          </cell>
        </row>
        <row r="35821">
          <cell r="B35821" t="str">
            <v>00110984888258</v>
          </cell>
          <cell r="C35821" t="str">
            <v>338870</v>
          </cell>
        </row>
        <row r="35822">
          <cell r="B35822" t="str">
            <v>NTVP00002143</v>
          </cell>
          <cell r="C35822" t="str">
            <v>355747</v>
          </cell>
        </row>
        <row r="35823">
          <cell r="B35823" t="str">
            <v>00110984881283</v>
          </cell>
          <cell r="C35823" t="str">
            <v>338628</v>
          </cell>
        </row>
        <row r="35824">
          <cell r="B35824" t="str">
            <v>00110984881307</v>
          </cell>
          <cell r="C35824" t="str">
            <v>337437</v>
          </cell>
        </row>
        <row r="35825">
          <cell r="B35825" t="str">
            <v>NTVP00002136</v>
          </cell>
          <cell r="C35825" t="str">
            <v>355733</v>
          </cell>
        </row>
        <row r="35826">
          <cell r="B35826" t="str">
            <v>00110984881292</v>
          </cell>
          <cell r="C35826" t="str">
            <v>337436</v>
          </cell>
        </row>
        <row r="35827">
          <cell r="B35827" t="str">
            <v>00119884891412</v>
          </cell>
          <cell r="C35827" t="str">
            <v>374650</v>
          </cell>
        </row>
        <row r="35828">
          <cell r="B35828" t="str">
            <v>00119884891501</v>
          </cell>
          <cell r="C35828" t="str">
            <v>374314</v>
          </cell>
        </row>
        <row r="35829">
          <cell r="B35829" t="str">
            <v>00119884891485</v>
          </cell>
          <cell r="C35829" t="str">
            <v>374578</v>
          </cell>
        </row>
        <row r="35830">
          <cell r="B35830" t="str">
            <v>00119884891379</v>
          </cell>
          <cell r="C35830" t="str">
            <v>374743</v>
          </cell>
        </row>
        <row r="35831">
          <cell r="B35831" t="str">
            <v>00119884891466</v>
          </cell>
          <cell r="C35831" t="str">
            <v>374412</v>
          </cell>
        </row>
        <row r="35832">
          <cell r="B35832" t="str">
            <v>00119884891489</v>
          </cell>
          <cell r="C35832" t="str">
            <v>374419</v>
          </cell>
        </row>
        <row r="35833">
          <cell r="B35833" t="str">
            <v>00119884891477</v>
          </cell>
          <cell r="C35833" t="str">
            <v>374418</v>
          </cell>
        </row>
        <row r="35834">
          <cell r="B35834" t="str">
            <v>00119884891418</v>
          </cell>
          <cell r="C35834" t="str">
            <v>374403</v>
          </cell>
        </row>
        <row r="35835">
          <cell r="B35835" t="str">
            <v>00119884891495</v>
          </cell>
          <cell r="C35835" t="str">
            <v>374330</v>
          </cell>
        </row>
        <row r="35836">
          <cell r="B35836" t="str">
            <v>00119884891482</v>
          </cell>
          <cell r="C35836" t="str">
            <v>374984</v>
          </cell>
        </row>
        <row r="35837">
          <cell r="B35837" t="str">
            <v>00119884891483</v>
          </cell>
          <cell r="C35837" t="str">
            <v>374985</v>
          </cell>
        </row>
        <row r="35838">
          <cell r="B35838" t="str">
            <v>00119884891480</v>
          </cell>
          <cell r="C35838" t="str">
            <v>374820</v>
          </cell>
        </row>
        <row r="35839">
          <cell r="B35839" t="str">
            <v>00119884891490</v>
          </cell>
          <cell r="C35839" t="str">
            <v>374248</v>
          </cell>
        </row>
        <row r="35840">
          <cell r="B35840" t="str">
            <v>00119884891494</v>
          </cell>
          <cell r="C35840" t="str">
            <v>374989</v>
          </cell>
        </row>
        <row r="35841">
          <cell r="B35841" t="str">
            <v>00119884891478</v>
          </cell>
          <cell r="C35841" t="str">
            <v>374245</v>
          </cell>
        </row>
        <row r="35842">
          <cell r="B35842" t="str">
            <v>00119884891462</v>
          </cell>
          <cell r="C35842" t="str">
            <v>374657</v>
          </cell>
        </row>
        <row r="35843">
          <cell r="B35843" t="str">
            <v>00119884891414</v>
          </cell>
          <cell r="C35843" t="str">
            <v>374320</v>
          </cell>
        </row>
        <row r="35844">
          <cell r="B35844" t="str">
            <v>00110610595098</v>
          </cell>
          <cell r="C35844" t="str">
            <v>354887</v>
          </cell>
        </row>
        <row r="35845">
          <cell r="B35845" t="str">
            <v>00110610595113</v>
          </cell>
          <cell r="C35845" t="str">
            <v>354894</v>
          </cell>
        </row>
        <row r="35846">
          <cell r="B35846" t="str">
            <v>00110610595123</v>
          </cell>
          <cell r="C35846" t="str">
            <v>354891</v>
          </cell>
        </row>
        <row r="35847">
          <cell r="B35847" t="str">
            <v>00110610595121</v>
          </cell>
          <cell r="C35847" t="str">
            <v>354132</v>
          </cell>
        </row>
        <row r="35848">
          <cell r="B35848" t="str">
            <v>00110610595162</v>
          </cell>
          <cell r="C35848" t="str">
            <v>354793</v>
          </cell>
        </row>
        <row r="35849">
          <cell r="B35849" t="str">
            <v>00110610595114</v>
          </cell>
          <cell r="C35849" t="str">
            <v>354879</v>
          </cell>
        </row>
        <row r="35850">
          <cell r="B35850" t="str">
            <v>00110984884328</v>
          </cell>
          <cell r="C35850" t="str">
            <v>336981</v>
          </cell>
        </row>
        <row r="35851">
          <cell r="B35851" t="str">
            <v>00110984884303</v>
          </cell>
          <cell r="C35851" t="str">
            <v>337018</v>
          </cell>
        </row>
        <row r="35852">
          <cell r="B35852" t="str">
            <v>00110984884326</v>
          </cell>
          <cell r="C35852" t="str">
            <v>336382</v>
          </cell>
        </row>
        <row r="35853">
          <cell r="B35853" t="str">
            <v>00110984884305</v>
          </cell>
          <cell r="C35853" t="str">
            <v>336926</v>
          </cell>
        </row>
        <row r="35854">
          <cell r="B35854" t="str">
            <v>00110984884297</v>
          </cell>
          <cell r="C35854" t="str">
            <v>336933</v>
          </cell>
        </row>
        <row r="35855">
          <cell r="B35855" t="str">
            <v>00110984884308</v>
          </cell>
          <cell r="C35855" t="str">
            <v>336372</v>
          </cell>
        </row>
        <row r="35856">
          <cell r="B35856" t="str">
            <v>00119884894562</v>
          </cell>
          <cell r="C35856" t="str">
            <v>347055</v>
          </cell>
        </row>
        <row r="35857">
          <cell r="B35857" t="str">
            <v>00119884894599</v>
          </cell>
          <cell r="C35857" t="str">
            <v>346332</v>
          </cell>
        </row>
        <row r="35858">
          <cell r="B35858" t="str">
            <v>00119884894591</v>
          </cell>
          <cell r="C35858" t="str">
            <v>346330</v>
          </cell>
        </row>
        <row r="35859">
          <cell r="B35859" t="str">
            <v>00119884894584</v>
          </cell>
          <cell r="C35859" t="str">
            <v>345936</v>
          </cell>
        </row>
        <row r="35860">
          <cell r="B35860" t="str">
            <v>00119884894574</v>
          </cell>
          <cell r="C35860" t="str">
            <v>346981</v>
          </cell>
        </row>
        <row r="35861">
          <cell r="B35861" t="str">
            <v>00119884894586</v>
          </cell>
          <cell r="C35861" t="str">
            <v>346238</v>
          </cell>
        </row>
        <row r="35862">
          <cell r="B35862" t="str">
            <v>0011_0061055975</v>
          </cell>
          <cell r="C35862" t="str">
            <v>346336</v>
          </cell>
        </row>
        <row r="35863">
          <cell r="B35863" t="str">
            <v>00119884894579</v>
          </cell>
          <cell r="C35863" t="str">
            <v>345934</v>
          </cell>
        </row>
        <row r="35864">
          <cell r="B35864" t="str">
            <v>00119884894588</v>
          </cell>
          <cell r="C35864" t="str">
            <v>346239</v>
          </cell>
        </row>
        <row r="35865">
          <cell r="B35865" t="str">
            <v>00119884894596</v>
          </cell>
          <cell r="C35865" t="str">
            <v>346252</v>
          </cell>
        </row>
        <row r="35866">
          <cell r="B35866" t="str">
            <v>00119884894583</v>
          </cell>
          <cell r="C35866" t="str">
            <v>346403</v>
          </cell>
        </row>
        <row r="35867">
          <cell r="B35867" t="str">
            <v>0011_0061056706</v>
          </cell>
          <cell r="C35867" t="str">
            <v>346234</v>
          </cell>
        </row>
        <row r="35868">
          <cell r="B35868" t="str">
            <v>00119884894587</v>
          </cell>
          <cell r="C35868" t="str">
            <v>346404</v>
          </cell>
        </row>
        <row r="35869">
          <cell r="B35869" t="str">
            <v>NTVP00002624</v>
          </cell>
          <cell r="C35869" t="str">
            <v>356218</v>
          </cell>
        </row>
        <row r="35870">
          <cell r="B35870" t="str">
            <v>00110984881298</v>
          </cell>
          <cell r="C35870" t="str">
            <v>334997</v>
          </cell>
        </row>
        <row r="35871">
          <cell r="B35871" t="str">
            <v>00110984881296</v>
          </cell>
          <cell r="C35871" t="str">
            <v>334990</v>
          </cell>
        </row>
        <row r="35872">
          <cell r="B35872" t="str">
            <v>00110984881299</v>
          </cell>
          <cell r="C35872" t="str">
            <v>335000</v>
          </cell>
        </row>
        <row r="35873">
          <cell r="B35873" t="str">
            <v>00119884895796</v>
          </cell>
          <cell r="C35873" t="str">
            <v>341671</v>
          </cell>
        </row>
        <row r="35874">
          <cell r="B35874" t="str">
            <v>00119884895802</v>
          </cell>
          <cell r="C35874" t="str">
            <v>341672</v>
          </cell>
        </row>
        <row r="35875">
          <cell r="B35875" t="str">
            <v>NTVP00007834</v>
          </cell>
          <cell r="C35875" t="str">
            <v>356119</v>
          </cell>
        </row>
        <row r="35876">
          <cell r="B35876" t="str">
            <v>NTVP00007839</v>
          </cell>
          <cell r="C35876" t="str">
            <v>356128</v>
          </cell>
        </row>
        <row r="35877">
          <cell r="B35877" t="str">
            <v>00119884903328</v>
          </cell>
          <cell r="C35877" t="str">
            <v>338213</v>
          </cell>
        </row>
        <row r="35878">
          <cell r="B35878" t="str">
            <v>NTVP00006987</v>
          </cell>
          <cell r="C35878" t="str">
            <v>356047</v>
          </cell>
        </row>
        <row r="35879">
          <cell r="B35879" t="str">
            <v>00110610595122</v>
          </cell>
          <cell r="C35879" t="str">
            <v>354791</v>
          </cell>
        </row>
        <row r="35880">
          <cell r="B35880" t="str">
            <v>00110610595124</v>
          </cell>
          <cell r="C35880" t="str">
            <v>353690</v>
          </cell>
        </row>
        <row r="35881">
          <cell r="B35881" t="str">
            <v>00110610595160</v>
          </cell>
          <cell r="C35881" t="str">
            <v>354798</v>
          </cell>
        </row>
        <row r="35882">
          <cell r="B35882" t="str">
            <v>00110610599211</v>
          </cell>
          <cell r="C35882" t="str">
            <v>352598</v>
          </cell>
        </row>
        <row r="35883">
          <cell r="B35883" t="str">
            <v>00110610599205</v>
          </cell>
          <cell r="C35883" t="str">
            <v>352523</v>
          </cell>
        </row>
        <row r="35884">
          <cell r="B35884" t="str">
            <v>00110061052677</v>
          </cell>
          <cell r="C35884" t="str">
            <v>352589</v>
          </cell>
        </row>
        <row r="35885">
          <cell r="B35885" t="str">
            <v>00110610599213</v>
          </cell>
          <cell r="C35885" t="str">
            <v>352585</v>
          </cell>
        </row>
        <row r="35886">
          <cell r="B35886" t="str">
            <v>00110061051238</v>
          </cell>
          <cell r="C35886" t="str">
            <v>352503</v>
          </cell>
        </row>
        <row r="35887">
          <cell r="B35887" t="str">
            <v>00110984886002</v>
          </cell>
          <cell r="C35887" t="str">
            <v>377252</v>
          </cell>
        </row>
        <row r="35888">
          <cell r="B35888" t="str">
            <v>0011_0061051235</v>
          </cell>
          <cell r="C35888" t="str">
            <v>352655</v>
          </cell>
        </row>
        <row r="35889">
          <cell r="B35889" t="str">
            <v>00110610577818</v>
          </cell>
          <cell r="C35889" t="str">
            <v>356814</v>
          </cell>
        </row>
        <row r="35890">
          <cell r="B35890" t="str">
            <v>00110610593666</v>
          </cell>
          <cell r="C35890" t="str">
            <v>356883</v>
          </cell>
        </row>
        <row r="35891">
          <cell r="B35891" t="str">
            <v>00110610577823</v>
          </cell>
          <cell r="C35891" t="str">
            <v>356967</v>
          </cell>
        </row>
        <row r="35892">
          <cell r="B35892" t="str">
            <v>0011_0061057776</v>
          </cell>
          <cell r="C35892" t="str">
            <v>356884</v>
          </cell>
        </row>
        <row r="35893">
          <cell r="B35893" t="str">
            <v>0011_0061057818</v>
          </cell>
          <cell r="C35893" t="str">
            <v>356974</v>
          </cell>
        </row>
        <row r="35894">
          <cell r="B35894" t="str">
            <v>0011_0061057817</v>
          </cell>
          <cell r="C35894" t="str">
            <v>356982</v>
          </cell>
        </row>
        <row r="35895">
          <cell r="B35895" t="str">
            <v>0011-9884911394</v>
          </cell>
          <cell r="C35895" t="str">
            <v>356891</v>
          </cell>
        </row>
        <row r="35896">
          <cell r="B35896" t="str">
            <v>0011_0061057816</v>
          </cell>
          <cell r="C35896" t="str">
            <v>357058</v>
          </cell>
        </row>
        <row r="35897">
          <cell r="B35897" t="str">
            <v>0011_0061057775</v>
          </cell>
          <cell r="C35897" t="str">
            <v>356965</v>
          </cell>
        </row>
        <row r="35898">
          <cell r="B35898" t="str">
            <v>00110610577816</v>
          </cell>
          <cell r="C35898" t="str">
            <v>356975</v>
          </cell>
        </row>
        <row r="35899">
          <cell r="B35899" t="str">
            <v>0011_0061057803</v>
          </cell>
          <cell r="C35899" t="str">
            <v>356806</v>
          </cell>
        </row>
        <row r="35900">
          <cell r="B35900" t="str">
            <v>00119884894565</v>
          </cell>
          <cell r="C35900" t="str">
            <v>346980</v>
          </cell>
        </row>
        <row r="35901">
          <cell r="B35901" t="str">
            <v>00119884894573</v>
          </cell>
          <cell r="C35901" t="str">
            <v>346249</v>
          </cell>
        </row>
        <row r="35902">
          <cell r="B35902" t="str">
            <v>00119884894640</v>
          </cell>
          <cell r="C35902" t="str">
            <v>346978</v>
          </cell>
        </row>
        <row r="35903">
          <cell r="B35903" t="str">
            <v>00119884894592</v>
          </cell>
          <cell r="C35903" t="str">
            <v>346331</v>
          </cell>
        </row>
        <row r="35904">
          <cell r="B35904" t="str">
            <v>00119884894581</v>
          </cell>
          <cell r="C35904" t="str">
            <v>346328</v>
          </cell>
        </row>
        <row r="35905">
          <cell r="B35905" t="str">
            <v>00119884894560</v>
          </cell>
          <cell r="C35905" t="str">
            <v>346979</v>
          </cell>
        </row>
        <row r="35906">
          <cell r="B35906" t="str">
            <v>00119884894594</v>
          </cell>
          <cell r="C35906" t="str">
            <v>346251</v>
          </cell>
        </row>
        <row r="35907">
          <cell r="B35907" t="str">
            <v>00119884894571</v>
          </cell>
          <cell r="C35907" t="str">
            <v>346237</v>
          </cell>
        </row>
        <row r="35908">
          <cell r="B35908" t="str">
            <v>00119884894566</v>
          </cell>
          <cell r="C35908" t="str">
            <v>346236</v>
          </cell>
        </row>
        <row r="35909">
          <cell r="B35909" t="str">
            <v>00119884894563</v>
          </cell>
          <cell r="C35909" t="str">
            <v>347056</v>
          </cell>
        </row>
        <row r="35910">
          <cell r="B35910" t="str">
            <v>00119884894578</v>
          </cell>
          <cell r="C35910" t="str">
            <v>346982</v>
          </cell>
        </row>
        <row r="35911">
          <cell r="B35911" t="str">
            <v>00110984881310</v>
          </cell>
          <cell r="C35911" t="str">
            <v>338322</v>
          </cell>
        </row>
        <row r="35912">
          <cell r="B35912" t="str">
            <v>00119884895832</v>
          </cell>
          <cell r="C35912" t="str">
            <v>341745</v>
          </cell>
        </row>
        <row r="35913">
          <cell r="B35913" t="str">
            <v>00119884895821</v>
          </cell>
          <cell r="C35913" t="str">
            <v>341908</v>
          </cell>
        </row>
        <row r="35914">
          <cell r="B35914" t="str">
            <v>00119884895800</v>
          </cell>
          <cell r="C35914" t="str">
            <v>341663</v>
          </cell>
        </row>
        <row r="35915">
          <cell r="B35915" t="str">
            <v>00119884895810</v>
          </cell>
          <cell r="C35915" t="str">
            <v>341656</v>
          </cell>
        </row>
        <row r="35916">
          <cell r="B35916" t="str">
            <v>00110984881998</v>
          </cell>
          <cell r="C35916" t="str">
            <v>341805</v>
          </cell>
        </row>
        <row r="35917">
          <cell r="B35917" t="str">
            <v>00110984881959</v>
          </cell>
          <cell r="C35917" t="str">
            <v>341638</v>
          </cell>
        </row>
        <row r="35918">
          <cell r="B35918" t="str">
            <v>00110984881968</v>
          </cell>
          <cell r="C35918" t="str">
            <v>341563</v>
          </cell>
        </row>
        <row r="35919">
          <cell r="B35919" t="str">
            <v>00110984881966</v>
          </cell>
          <cell r="C35919" t="str">
            <v>341813</v>
          </cell>
        </row>
        <row r="35920">
          <cell r="B35920" t="str">
            <v>00110984881969</v>
          </cell>
          <cell r="C35920" t="str">
            <v>341715</v>
          </cell>
        </row>
        <row r="35921">
          <cell r="B35921" t="str">
            <v>00110984882005</v>
          </cell>
          <cell r="C35921" t="str">
            <v>341558</v>
          </cell>
        </row>
        <row r="35922">
          <cell r="B35922" t="str">
            <v>00110984881995</v>
          </cell>
          <cell r="C35922" t="str">
            <v>341559</v>
          </cell>
        </row>
        <row r="35923">
          <cell r="B35923" t="str">
            <v>00110984881962</v>
          </cell>
          <cell r="C35923" t="str">
            <v>341639</v>
          </cell>
        </row>
        <row r="35924">
          <cell r="B35924" t="str">
            <v>00110984881963</v>
          </cell>
          <cell r="C35924" t="str">
            <v>341729</v>
          </cell>
        </row>
        <row r="35925">
          <cell r="B35925" t="str">
            <v>00110984881965</v>
          </cell>
          <cell r="C35925" t="str">
            <v>341730</v>
          </cell>
        </row>
        <row r="35926">
          <cell r="B35926" t="str">
            <v>00110984881960</v>
          </cell>
          <cell r="C35926" t="str">
            <v>341631</v>
          </cell>
        </row>
        <row r="35927">
          <cell r="B35927" t="str">
            <v>00110984881961</v>
          </cell>
          <cell r="C35927" t="str">
            <v>341728</v>
          </cell>
        </row>
        <row r="35928">
          <cell r="B35928" t="str">
            <v>0021_0061040645</v>
          </cell>
          <cell r="C35928" t="str">
            <v>353646</v>
          </cell>
        </row>
        <row r="35929">
          <cell r="B35929" t="str">
            <v>0021_0061040647</v>
          </cell>
          <cell r="C35929" t="str">
            <v>353552</v>
          </cell>
        </row>
        <row r="35930">
          <cell r="B35930" t="str">
            <v>00119884899186</v>
          </cell>
          <cell r="C35930" t="str">
            <v>376140</v>
          </cell>
        </row>
        <row r="35931">
          <cell r="B35931" t="str">
            <v>00110984887583</v>
          </cell>
          <cell r="C35931" t="str">
            <v>375983</v>
          </cell>
        </row>
        <row r="35932">
          <cell r="B35932" t="str">
            <v>00110984887584</v>
          </cell>
          <cell r="C35932" t="str">
            <v>376059</v>
          </cell>
        </row>
        <row r="35933">
          <cell r="B35933" t="str">
            <v>00110984887585</v>
          </cell>
          <cell r="C35933" t="str">
            <v>375984</v>
          </cell>
        </row>
        <row r="35934">
          <cell r="B35934" t="str">
            <v>00119884890855</v>
          </cell>
          <cell r="C35934" t="str">
            <v>376069</v>
          </cell>
        </row>
        <row r="35935">
          <cell r="B35935" t="str">
            <v>00110984887582</v>
          </cell>
          <cell r="C35935" t="str">
            <v>376067</v>
          </cell>
        </row>
        <row r="35936">
          <cell r="B35936" t="str">
            <v>00110610577817</v>
          </cell>
          <cell r="C35936" t="str">
            <v>356819</v>
          </cell>
        </row>
        <row r="35937">
          <cell r="B35937" t="str">
            <v>00110610577824</v>
          </cell>
          <cell r="C35937" t="str">
            <v>356802</v>
          </cell>
        </row>
        <row r="35938">
          <cell r="B35938" t="str">
            <v>0011_0061057761</v>
          </cell>
          <cell r="C35938" t="str">
            <v>356813</v>
          </cell>
        </row>
        <row r="35939">
          <cell r="B35939" t="str">
            <v>00119884898547</v>
          </cell>
          <cell r="C35939" t="str">
            <v>347090</v>
          </cell>
        </row>
        <row r="35940">
          <cell r="B35940" t="str">
            <v>00119884898546</v>
          </cell>
          <cell r="C35940" t="str">
            <v>347092</v>
          </cell>
        </row>
        <row r="35941">
          <cell r="B35941" t="str">
            <v>00119884898548</v>
          </cell>
          <cell r="C35941" t="str">
            <v>347091</v>
          </cell>
        </row>
        <row r="35942">
          <cell r="B35942" t="str">
            <v>00110984881110</v>
          </cell>
          <cell r="C35942" t="str">
            <v>338059</v>
          </cell>
        </row>
        <row r="35943">
          <cell r="B35943" t="str">
            <v>00110984881105</v>
          </cell>
          <cell r="C35943" t="str">
            <v>338122</v>
          </cell>
        </row>
        <row r="35944">
          <cell r="B35944" t="str">
            <v>00110061057429</v>
          </cell>
          <cell r="C35944" t="str">
            <v>354562</v>
          </cell>
        </row>
        <row r="35945">
          <cell r="B35945" t="str">
            <v>00110610599209</v>
          </cell>
          <cell r="C35945" t="str">
            <v>352524</v>
          </cell>
        </row>
        <row r="35946">
          <cell r="B35946" t="str">
            <v>00110061051237</v>
          </cell>
          <cell r="C35946" t="str">
            <v>352664</v>
          </cell>
        </row>
        <row r="35947">
          <cell r="B35947" t="str">
            <v>00110061051240</v>
          </cell>
          <cell r="C35947" t="str">
            <v>352669</v>
          </cell>
        </row>
        <row r="35948">
          <cell r="B35948" t="str">
            <v>00110610599206</v>
          </cell>
          <cell r="C35948" t="str">
            <v>352572</v>
          </cell>
        </row>
        <row r="35949">
          <cell r="B35949" t="str">
            <v>00110610599215</v>
          </cell>
          <cell r="C35949" t="str">
            <v>352606</v>
          </cell>
        </row>
        <row r="35950">
          <cell r="B35950" t="str">
            <v>00110984886016</v>
          </cell>
          <cell r="C35950" t="str">
            <v>377163</v>
          </cell>
        </row>
        <row r="35951">
          <cell r="B35951" t="str">
            <v>00110984886283</v>
          </cell>
          <cell r="C35951" t="str">
            <v>377161</v>
          </cell>
        </row>
        <row r="35952">
          <cell r="B35952" t="str">
            <v>00110610599212</v>
          </cell>
          <cell r="C35952" t="str">
            <v>352591</v>
          </cell>
        </row>
        <row r="35953">
          <cell r="B35953" t="str">
            <v>00110061051241</v>
          </cell>
          <cell r="C35953" t="str">
            <v>352571</v>
          </cell>
        </row>
        <row r="35954">
          <cell r="B35954" t="str">
            <v>00110610599208</v>
          </cell>
          <cell r="C35954" t="str">
            <v>352675</v>
          </cell>
        </row>
        <row r="35955">
          <cell r="B35955" t="str">
            <v>NTVP00023624</v>
          </cell>
          <cell r="C35955" t="str">
            <v>352659</v>
          </cell>
        </row>
        <row r="35956">
          <cell r="B35956" t="str">
            <v>NTVP90002234</v>
          </cell>
          <cell r="C35956" t="str">
            <v>352607</v>
          </cell>
        </row>
        <row r="35957">
          <cell r="B35957" t="str">
            <v>00119884893682</v>
          </cell>
          <cell r="C35957" t="str">
            <v>334633</v>
          </cell>
        </row>
        <row r="35958">
          <cell r="B35958" t="str">
            <v>00119884893679</v>
          </cell>
          <cell r="C35958" t="str">
            <v>334541</v>
          </cell>
        </row>
        <row r="35959">
          <cell r="B35959" t="str">
            <v>00119884893686</v>
          </cell>
          <cell r="C35959" t="str">
            <v>334549</v>
          </cell>
        </row>
        <row r="35960">
          <cell r="B35960" t="str">
            <v>00110061057966</v>
          </cell>
          <cell r="C35960" t="str">
            <v>353726</v>
          </cell>
        </row>
        <row r="35961">
          <cell r="B35961" t="str">
            <v>00119884893689</v>
          </cell>
          <cell r="C35961" t="str">
            <v>334703</v>
          </cell>
        </row>
        <row r="35962">
          <cell r="B35962" t="str">
            <v>00119884906226</v>
          </cell>
          <cell r="C35962" t="str">
            <v>334711</v>
          </cell>
        </row>
        <row r="35963">
          <cell r="B35963" t="str">
            <v>00119884893690</v>
          </cell>
          <cell r="C35963" t="str">
            <v>334459</v>
          </cell>
        </row>
        <row r="35964">
          <cell r="B35964" t="str">
            <v>00110061057963</v>
          </cell>
          <cell r="C35964" t="str">
            <v>353720</v>
          </cell>
        </row>
        <row r="35965">
          <cell r="B35965" t="str">
            <v>00119884893688</v>
          </cell>
          <cell r="C35965" t="str">
            <v>334545</v>
          </cell>
        </row>
        <row r="35966">
          <cell r="B35966" t="str">
            <v>00110061057964</v>
          </cell>
          <cell r="C35966" t="str">
            <v>353782</v>
          </cell>
        </row>
        <row r="35967">
          <cell r="B35967" t="str">
            <v>00119884893680</v>
          </cell>
          <cell r="C35967" t="str">
            <v>334625</v>
          </cell>
        </row>
        <row r="35968">
          <cell r="B35968" t="str">
            <v>00119884893685</v>
          </cell>
          <cell r="C35968" t="str">
            <v>334462</v>
          </cell>
        </row>
        <row r="35969">
          <cell r="B35969" t="str">
            <v>00119884906227</v>
          </cell>
          <cell r="C35969" t="str">
            <v>334456</v>
          </cell>
        </row>
        <row r="35970">
          <cell r="B35970" t="str">
            <v>00119884893687</v>
          </cell>
          <cell r="C35970" t="str">
            <v>334463</v>
          </cell>
        </row>
        <row r="35971">
          <cell r="B35971" t="str">
            <v>00119884893683</v>
          </cell>
          <cell r="C35971" t="str">
            <v>334709</v>
          </cell>
        </row>
        <row r="35972">
          <cell r="B35972" t="str">
            <v>00119884893681</v>
          </cell>
          <cell r="C35972" t="str">
            <v>334452</v>
          </cell>
        </row>
        <row r="35973">
          <cell r="B35973" t="str">
            <v>00110061057967</v>
          </cell>
          <cell r="C35973" t="str">
            <v>1632680</v>
          </cell>
        </row>
        <row r="35974">
          <cell r="B35974" t="str">
            <v>00119884893678</v>
          </cell>
          <cell r="C35974" t="str">
            <v>334547</v>
          </cell>
        </row>
        <row r="35975">
          <cell r="B35975" t="str">
            <v>00110061057961</v>
          </cell>
          <cell r="C35975" t="str">
            <v>353730</v>
          </cell>
        </row>
        <row r="35976">
          <cell r="B35976" t="str">
            <v>00110061057962</v>
          </cell>
          <cell r="C35976" t="str">
            <v>353779</v>
          </cell>
        </row>
        <row r="35977">
          <cell r="B35977" t="str">
            <v>00110061057965</v>
          </cell>
          <cell r="C35977" t="str">
            <v>353787</v>
          </cell>
        </row>
        <row r="35978">
          <cell r="B35978" t="str">
            <v>00110984881970</v>
          </cell>
          <cell r="C35978" t="str">
            <v>341804</v>
          </cell>
        </row>
        <row r="35979">
          <cell r="B35979" t="str">
            <v>00110984881967</v>
          </cell>
          <cell r="C35979" t="str">
            <v>341647</v>
          </cell>
        </row>
        <row r="35980">
          <cell r="B35980" t="str">
            <v>NTVP00015643</v>
          </cell>
          <cell r="C35980" t="str">
            <v>355996</v>
          </cell>
        </row>
        <row r="35981">
          <cell r="B35981" t="str">
            <v>NTVP00007495</v>
          </cell>
          <cell r="C35981" t="str">
            <v>355570</v>
          </cell>
        </row>
        <row r="35982">
          <cell r="B35982" t="str">
            <v>NTVP00006145</v>
          </cell>
          <cell r="C35982" t="str">
            <v>355568</v>
          </cell>
        </row>
        <row r="35983">
          <cell r="B35983" t="str">
            <v>00110984880521</v>
          </cell>
          <cell r="C35983" t="str">
            <v>376150</v>
          </cell>
        </row>
        <row r="35984">
          <cell r="B35984" t="str">
            <v>00110984887602</v>
          </cell>
          <cell r="C35984" t="str">
            <v>333776</v>
          </cell>
        </row>
        <row r="35985">
          <cell r="B35985" t="str">
            <v>00110984880517</v>
          </cell>
          <cell r="C35985" t="str">
            <v>333773</v>
          </cell>
        </row>
        <row r="35986">
          <cell r="B35986" t="str">
            <v>00110984880520</v>
          </cell>
          <cell r="C35986" t="str">
            <v>333779</v>
          </cell>
        </row>
        <row r="35987">
          <cell r="B35987" t="str">
            <v>00110984880522</v>
          </cell>
          <cell r="C35987" t="str">
            <v>333780</v>
          </cell>
        </row>
        <row r="35988">
          <cell r="B35988" t="str">
            <v>00110984880514</v>
          </cell>
          <cell r="C35988" t="str">
            <v>333855</v>
          </cell>
        </row>
        <row r="35989">
          <cell r="B35989" t="str">
            <v>00110984887603</v>
          </cell>
          <cell r="C35989" t="str">
            <v>333862</v>
          </cell>
        </row>
        <row r="35990">
          <cell r="B35990" t="str">
            <v>00110984880541</v>
          </cell>
          <cell r="C35990" t="str">
            <v>383938</v>
          </cell>
        </row>
        <row r="35991">
          <cell r="B35991" t="str">
            <v>00110984880527</v>
          </cell>
          <cell r="C35991" t="str">
            <v>383936</v>
          </cell>
        </row>
        <row r="35992">
          <cell r="B35992" t="str">
            <v>00110984887811</v>
          </cell>
          <cell r="C35992" t="str">
            <v>384000</v>
          </cell>
        </row>
        <row r="35993">
          <cell r="B35993" t="str">
            <v>NTVP00029588</v>
          </cell>
          <cell r="C35993" t="str">
            <v>353620</v>
          </cell>
        </row>
        <row r="35994">
          <cell r="B35994" t="str">
            <v>00110984878236</v>
          </cell>
          <cell r="C35994" t="str">
            <v>333362</v>
          </cell>
        </row>
        <row r="35995">
          <cell r="B35995" t="str">
            <v>NTVP00029316</v>
          </cell>
          <cell r="C35995" t="str">
            <v>353449</v>
          </cell>
        </row>
        <row r="35996">
          <cell r="B35996" t="str">
            <v>00110984882415</v>
          </cell>
          <cell r="C35996" t="str">
            <v>333290</v>
          </cell>
        </row>
        <row r="35997">
          <cell r="B35997" t="str">
            <v>00110610599210</v>
          </cell>
          <cell r="C35997" t="str">
            <v>352683</v>
          </cell>
        </row>
        <row r="35998">
          <cell r="B35998" t="str">
            <v>00110984886271</v>
          </cell>
          <cell r="C35998" t="str">
            <v>377180</v>
          </cell>
        </row>
        <row r="35999">
          <cell r="B35999" t="str">
            <v>00110984885995</v>
          </cell>
          <cell r="C35999" t="str">
            <v>377089</v>
          </cell>
        </row>
        <row r="36000">
          <cell r="B36000" t="str">
            <v>00110984886017</v>
          </cell>
          <cell r="C36000" t="str">
            <v>377164</v>
          </cell>
        </row>
        <row r="36001">
          <cell r="B36001" t="str">
            <v>00119884891484</v>
          </cell>
          <cell r="C36001" t="str">
            <v>374660</v>
          </cell>
        </row>
        <row r="36002">
          <cell r="B36002" t="str">
            <v>00119884891491</v>
          </cell>
          <cell r="C36002" t="str">
            <v>374987</v>
          </cell>
        </row>
        <row r="36003">
          <cell r="B36003" t="str">
            <v>00119884891444</v>
          </cell>
          <cell r="C36003" t="str">
            <v>374912</v>
          </cell>
        </row>
        <row r="36004">
          <cell r="B36004" t="str">
            <v>00119884891506</v>
          </cell>
          <cell r="C36004" t="str">
            <v>374410</v>
          </cell>
        </row>
        <row r="36005">
          <cell r="B36005" t="str">
            <v>00119884891380</v>
          </cell>
          <cell r="C36005" t="str">
            <v>374569</v>
          </cell>
        </row>
        <row r="36006">
          <cell r="B36006" t="str">
            <v>NTVP90000099</v>
          </cell>
          <cell r="C36006" t="str">
            <v>354296</v>
          </cell>
        </row>
        <row r="36007">
          <cell r="B36007" t="str">
            <v>00110984881111</v>
          </cell>
          <cell r="C36007" t="str">
            <v>338060</v>
          </cell>
        </row>
        <row r="36008">
          <cell r="B36008" t="str">
            <v>NTVP90000769</v>
          </cell>
          <cell r="C36008" t="str">
            <v>356563</v>
          </cell>
        </row>
        <row r="36009">
          <cell r="B36009" t="str">
            <v>00110984886298</v>
          </cell>
          <cell r="C36009" t="str">
            <v>374373</v>
          </cell>
        </row>
        <row r="36010">
          <cell r="B36010" t="str">
            <v>00110984886300</v>
          </cell>
          <cell r="C36010" t="str">
            <v>374441</v>
          </cell>
        </row>
        <row r="36011">
          <cell r="B36011" t="str">
            <v>00110984886297</v>
          </cell>
          <cell r="C36011" t="str">
            <v>374377</v>
          </cell>
        </row>
        <row r="36012">
          <cell r="B36012" t="str">
            <v>NTVP00019261</v>
          </cell>
          <cell r="C36012" t="str">
            <v>353920</v>
          </cell>
        </row>
        <row r="36013">
          <cell r="B36013" t="str">
            <v>00110984884926</v>
          </cell>
          <cell r="C36013" t="str">
            <v>384221</v>
          </cell>
        </row>
        <row r="36014">
          <cell r="B36014" t="str">
            <v>00110061057985</v>
          </cell>
          <cell r="C36014" t="str">
            <v>354779</v>
          </cell>
        </row>
        <row r="36015">
          <cell r="B36015" t="str">
            <v>00110984884423</v>
          </cell>
          <cell r="C36015" t="str">
            <v>336967</v>
          </cell>
        </row>
        <row r="36016">
          <cell r="B36016" t="str">
            <v>00110610602795</v>
          </cell>
          <cell r="C36016" t="str">
            <v>354824</v>
          </cell>
        </row>
        <row r="36017">
          <cell r="B36017" t="str">
            <v>00110610602791</v>
          </cell>
          <cell r="C36017" t="str">
            <v>354735</v>
          </cell>
        </row>
        <row r="36018">
          <cell r="B36018" t="str">
            <v>00110610602794</v>
          </cell>
          <cell r="C36018" t="str">
            <v>354748</v>
          </cell>
        </row>
        <row r="36019">
          <cell r="B36019" t="str">
            <v>00110610602787</v>
          </cell>
          <cell r="C36019" t="str">
            <v>354906</v>
          </cell>
        </row>
        <row r="36020">
          <cell r="B36020" t="str">
            <v>00110061052503</v>
          </cell>
          <cell r="C36020" t="str">
            <v>354695</v>
          </cell>
        </row>
        <row r="36021">
          <cell r="B36021" t="str">
            <v>00110610602792</v>
          </cell>
          <cell r="C36021" t="str">
            <v>354826</v>
          </cell>
        </row>
        <row r="36022">
          <cell r="B36022" t="str">
            <v>00110610602790</v>
          </cell>
          <cell r="C36022" t="str">
            <v>354895</v>
          </cell>
        </row>
        <row r="36023">
          <cell r="B36023" t="str">
            <v>00110610602769</v>
          </cell>
          <cell r="C36023" t="str">
            <v>354830</v>
          </cell>
        </row>
        <row r="36024">
          <cell r="B36024" t="str">
            <v>NTVP0000906</v>
          </cell>
          <cell r="C36024" t="str">
            <v>354896</v>
          </cell>
        </row>
        <row r="36025">
          <cell r="B36025" t="str">
            <v>00110610602788</v>
          </cell>
          <cell r="C36025" t="str">
            <v>354907</v>
          </cell>
        </row>
        <row r="36026">
          <cell r="B36026" t="str">
            <v>00110610602768</v>
          </cell>
          <cell r="C36026" t="str">
            <v>354746</v>
          </cell>
        </row>
        <row r="36027">
          <cell r="B36027" t="str">
            <v>00110610602770</v>
          </cell>
          <cell r="C36027" t="str">
            <v>354902</v>
          </cell>
        </row>
        <row r="36028">
          <cell r="B36028" t="str">
            <v>NTVP00000258</v>
          </cell>
          <cell r="C36028" t="str">
            <v>355497</v>
          </cell>
        </row>
        <row r="36029">
          <cell r="B36029" t="str">
            <v>NTVP00000249</v>
          </cell>
          <cell r="C36029" t="str">
            <v>355576</v>
          </cell>
        </row>
        <row r="36030">
          <cell r="B36030" t="str">
            <v>NTVP00000256</v>
          </cell>
          <cell r="C36030" t="str">
            <v>355648</v>
          </cell>
        </row>
        <row r="36031">
          <cell r="B36031" t="str">
            <v>NTVP00000257</v>
          </cell>
          <cell r="C36031" t="str">
            <v>355660</v>
          </cell>
        </row>
        <row r="36032">
          <cell r="B36032" t="str">
            <v>NTVP00000259</v>
          </cell>
          <cell r="C36032" t="str">
            <v>355574</v>
          </cell>
        </row>
        <row r="36033">
          <cell r="B36033" t="str">
            <v>NTVP00006310</v>
          </cell>
          <cell r="C36033" t="str">
            <v>355901</v>
          </cell>
        </row>
        <row r="36034">
          <cell r="B36034" t="str">
            <v>NTVP00006304</v>
          </cell>
          <cell r="C36034" t="str">
            <v>355903</v>
          </cell>
        </row>
        <row r="36035">
          <cell r="B36035" t="str">
            <v>NTVP00006337</v>
          </cell>
          <cell r="C36035" t="str">
            <v>355910</v>
          </cell>
        </row>
        <row r="36036">
          <cell r="B36036" t="str">
            <v>NTVP00003417</v>
          </cell>
          <cell r="C36036" t="str">
            <v>356057</v>
          </cell>
        </row>
        <row r="36037">
          <cell r="B36037" t="str">
            <v>00110610584878</v>
          </cell>
          <cell r="C36037" t="str">
            <v>355893</v>
          </cell>
        </row>
        <row r="36038">
          <cell r="B36038" t="str">
            <v>00119884902903</v>
          </cell>
          <cell r="C36038" t="str">
            <v>336600</v>
          </cell>
        </row>
        <row r="36039">
          <cell r="B36039" t="str">
            <v>NTVP00006205</v>
          </cell>
          <cell r="C36039" t="str">
            <v>356058</v>
          </cell>
        </row>
        <row r="36040">
          <cell r="B36040" t="str">
            <v>NTVP00006307</v>
          </cell>
          <cell r="C36040" t="str">
            <v>356136</v>
          </cell>
        </row>
        <row r="36041">
          <cell r="B36041" t="str">
            <v>NTVP00006313</v>
          </cell>
          <cell r="C36041" t="str">
            <v>355975</v>
          </cell>
        </row>
        <row r="36042">
          <cell r="B36042" t="str">
            <v>00110610595243</v>
          </cell>
          <cell r="C36042" t="str">
            <v>355372</v>
          </cell>
        </row>
        <row r="36043">
          <cell r="B36043" t="str">
            <v>00110610595280</v>
          </cell>
          <cell r="C36043" t="str">
            <v>355932</v>
          </cell>
        </row>
        <row r="36044">
          <cell r="B36044" t="str">
            <v>00110610595239</v>
          </cell>
          <cell r="C36044" t="str">
            <v>355854</v>
          </cell>
        </row>
        <row r="36045">
          <cell r="B36045" t="str">
            <v>00110610595261</v>
          </cell>
          <cell r="C36045" t="str">
            <v>355616</v>
          </cell>
        </row>
        <row r="36046">
          <cell r="B36046" t="str">
            <v>00110610595348</v>
          </cell>
          <cell r="C36046" t="str">
            <v>355692</v>
          </cell>
        </row>
        <row r="36047">
          <cell r="B36047" t="str">
            <v>00110610595236</v>
          </cell>
          <cell r="C36047" t="str">
            <v>355606</v>
          </cell>
        </row>
        <row r="36048">
          <cell r="B36048" t="str">
            <v>00110610595264</v>
          </cell>
          <cell r="C36048" t="str">
            <v>355614</v>
          </cell>
        </row>
        <row r="36049">
          <cell r="B36049" t="str">
            <v>NTVP00029315</v>
          </cell>
          <cell r="C36049" t="str">
            <v>353287</v>
          </cell>
        </row>
        <row r="36050">
          <cell r="B36050" t="str">
            <v>00110984880525</v>
          </cell>
          <cell r="C36050" t="str">
            <v>333274</v>
          </cell>
        </row>
        <row r="36051">
          <cell r="B36051" t="str">
            <v>NTVP00027802</v>
          </cell>
          <cell r="C36051" t="str">
            <v>353339</v>
          </cell>
        </row>
        <row r="36052">
          <cell r="B36052" t="str">
            <v>NTVP00027788</v>
          </cell>
          <cell r="C36052" t="str">
            <v>353407</v>
          </cell>
        </row>
        <row r="36053">
          <cell r="B36053" t="str">
            <v>00110610604238</v>
          </cell>
          <cell r="C36053" t="str">
            <v>380178</v>
          </cell>
        </row>
        <row r="36054">
          <cell r="B36054" t="str">
            <v>00110610604239</v>
          </cell>
          <cell r="C36054" t="str">
            <v>380172</v>
          </cell>
        </row>
        <row r="36055">
          <cell r="B36055" t="str">
            <v>0021_0061040644</v>
          </cell>
          <cell r="C36055" t="str">
            <v>353420</v>
          </cell>
        </row>
        <row r="36056">
          <cell r="B36056" t="str">
            <v>NTVP00027787</v>
          </cell>
          <cell r="C36056" t="str">
            <v>353489</v>
          </cell>
        </row>
        <row r="36057">
          <cell r="B36057" t="str">
            <v>00110610593308</v>
          </cell>
          <cell r="C36057" t="str">
            <v>353495</v>
          </cell>
        </row>
        <row r="36058">
          <cell r="B36058" t="str">
            <v>0011_0610587493</v>
          </cell>
          <cell r="C36058" t="str">
            <v>365315</v>
          </cell>
        </row>
        <row r="36059">
          <cell r="B36059" t="str">
            <v>00110984885497</v>
          </cell>
          <cell r="C36059" t="str">
            <v>379396</v>
          </cell>
        </row>
        <row r="36060">
          <cell r="B36060" t="str">
            <v>00110984885501</v>
          </cell>
          <cell r="C36060" t="str">
            <v>379401</v>
          </cell>
        </row>
        <row r="36061">
          <cell r="B36061" t="str">
            <v>00110610593330</v>
          </cell>
          <cell r="C36061" t="str">
            <v>366551</v>
          </cell>
        </row>
        <row r="36062">
          <cell r="B36062" t="str">
            <v>00110984885493</v>
          </cell>
          <cell r="C36062" t="str">
            <v>380589</v>
          </cell>
        </row>
        <row r="36063">
          <cell r="B36063" t="str">
            <v>00110984885496</v>
          </cell>
          <cell r="C36063" t="str">
            <v>380590</v>
          </cell>
        </row>
        <row r="36064">
          <cell r="B36064" t="str">
            <v>00110610593239</v>
          </cell>
          <cell r="C36064" t="str">
            <v>352413</v>
          </cell>
        </row>
        <row r="36065">
          <cell r="B36065" t="str">
            <v>00110984880519</v>
          </cell>
          <cell r="C36065" t="str">
            <v>379519</v>
          </cell>
        </row>
        <row r="36066">
          <cell r="B36066" t="str">
            <v>00110984881759</v>
          </cell>
          <cell r="C36066" t="str">
            <v>345706</v>
          </cell>
        </row>
        <row r="36067">
          <cell r="B36067" t="str">
            <v>00110984886301</v>
          </cell>
          <cell r="C36067" t="str">
            <v>374374</v>
          </cell>
        </row>
        <row r="36068">
          <cell r="B36068" t="str">
            <v>00110610596339</v>
          </cell>
          <cell r="C36068" t="str">
            <v>353911</v>
          </cell>
        </row>
        <row r="36069">
          <cell r="B36069" t="str">
            <v>00110610596338</v>
          </cell>
          <cell r="C36069" t="str">
            <v>353813</v>
          </cell>
        </row>
        <row r="36070">
          <cell r="B36070" t="str">
            <v>00110610596448</v>
          </cell>
          <cell r="C36070" t="str">
            <v>353910</v>
          </cell>
        </row>
        <row r="36071">
          <cell r="B36071" t="str">
            <v>00110610596335</v>
          </cell>
          <cell r="C36071" t="str">
            <v>353909</v>
          </cell>
        </row>
        <row r="36072">
          <cell r="B36072" t="str">
            <v>00110610596337</v>
          </cell>
          <cell r="C36072" t="str">
            <v>353824</v>
          </cell>
        </row>
        <row r="36073">
          <cell r="B36073" t="str">
            <v>00110610596334</v>
          </cell>
          <cell r="C36073" t="str">
            <v>353832</v>
          </cell>
        </row>
        <row r="36074">
          <cell r="B36074" t="str">
            <v>00110610596340</v>
          </cell>
          <cell r="C36074" t="str">
            <v>353908</v>
          </cell>
        </row>
        <row r="36075">
          <cell r="B36075" t="str">
            <v>00110610596190</v>
          </cell>
          <cell r="C36075" t="str">
            <v>357377</v>
          </cell>
        </row>
        <row r="36076">
          <cell r="B36076" t="str">
            <v>00110610596193</v>
          </cell>
          <cell r="C36076" t="str">
            <v>357381</v>
          </cell>
        </row>
        <row r="36077">
          <cell r="B36077" t="str">
            <v>00110610596192</v>
          </cell>
          <cell r="C36077" t="str">
            <v>356255</v>
          </cell>
        </row>
        <row r="36078">
          <cell r="B36078" t="str">
            <v>00110610596191</v>
          </cell>
          <cell r="C36078" t="str">
            <v>357291</v>
          </cell>
        </row>
        <row r="36079">
          <cell r="B36079" t="str">
            <v>00119884900889</v>
          </cell>
          <cell r="C36079" t="str">
            <v>331676</v>
          </cell>
        </row>
        <row r="36080">
          <cell r="B36080" t="str">
            <v>00110984882527</v>
          </cell>
          <cell r="C36080" t="str">
            <v>334664</v>
          </cell>
        </row>
        <row r="36081">
          <cell r="B36081" t="str">
            <v>00110984882518</v>
          </cell>
          <cell r="C36081" t="str">
            <v>334758</v>
          </cell>
        </row>
        <row r="36082">
          <cell r="B36082" t="str">
            <v>00110984882516</v>
          </cell>
          <cell r="C36082" t="str">
            <v>334836</v>
          </cell>
        </row>
        <row r="36083">
          <cell r="B36083" t="str">
            <v>00110984882517</v>
          </cell>
          <cell r="C36083" t="str">
            <v>334834</v>
          </cell>
        </row>
        <row r="36084">
          <cell r="B36084" t="str">
            <v>NTVP00008112</v>
          </cell>
          <cell r="C36084" t="str">
            <v>354264</v>
          </cell>
        </row>
        <row r="36085">
          <cell r="B36085" t="str">
            <v>NTVP00008095</v>
          </cell>
          <cell r="C36085" t="str">
            <v>354172</v>
          </cell>
        </row>
        <row r="36086">
          <cell r="B36086" t="str">
            <v>NTVP00008099</v>
          </cell>
          <cell r="C36086" t="str">
            <v>354099</v>
          </cell>
        </row>
        <row r="36087">
          <cell r="B36087" t="str">
            <v>NTVP00004275</v>
          </cell>
          <cell r="C36087" t="str">
            <v>354165</v>
          </cell>
        </row>
        <row r="36088">
          <cell r="B36088" t="str">
            <v>NTVP00008094</v>
          </cell>
          <cell r="C36088" t="str">
            <v>354096</v>
          </cell>
        </row>
        <row r="36089">
          <cell r="B36089" t="str">
            <v>00110984881130</v>
          </cell>
          <cell r="C36089" t="str">
            <v>375751</v>
          </cell>
        </row>
        <row r="36090">
          <cell r="B36090" t="str">
            <v>NTVP00008089</v>
          </cell>
          <cell r="C36090" t="str">
            <v>354176</v>
          </cell>
        </row>
        <row r="36091">
          <cell r="B36091" t="str">
            <v>NTVP00008105</v>
          </cell>
          <cell r="C36091" t="str">
            <v>354247</v>
          </cell>
        </row>
        <row r="36092">
          <cell r="B36092" t="str">
            <v>00110610595279</v>
          </cell>
          <cell r="C36092" t="str">
            <v>355773</v>
          </cell>
        </row>
        <row r="36093">
          <cell r="B36093" t="str">
            <v>00110610603105</v>
          </cell>
          <cell r="C36093" t="str">
            <v>331638</v>
          </cell>
        </row>
        <row r="36094">
          <cell r="B36094" t="str">
            <v>00110610595305</v>
          </cell>
          <cell r="C36094" t="str">
            <v>355685</v>
          </cell>
        </row>
        <row r="36095">
          <cell r="B36095" t="str">
            <v>00110610595292</v>
          </cell>
          <cell r="C36095" t="str">
            <v>355855</v>
          </cell>
        </row>
        <row r="36096">
          <cell r="B36096" t="str">
            <v>00110610595295</v>
          </cell>
          <cell r="C36096" t="str">
            <v>355863</v>
          </cell>
        </row>
        <row r="36097">
          <cell r="B36097" t="str">
            <v>00110610595235</v>
          </cell>
          <cell r="C36097" t="str">
            <v>355375</v>
          </cell>
        </row>
        <row r="36098">
          <cell r="B36098" t="str">
            <v>00110610595251</v>
          </cell>
          <cell r="C36098" t="str">
            <v>355687</v>
          </cell>
        </row>
        <row r="36099">
          <cell r="B36099" t="str">
            <v>00110610595428</v>
          </cell>
          <cell r="C36099" t="str">
            <v>356169</v>
          </cell>
        </row>
        <row r="36100">
          <cell r="B36100" t="str">
            <v>00110610595277</v>
          </cell>
          <cell r="C36100" t="str">
            <v>354973</v>
          </cell>
        </row>
        <row r="36101">
          <cell r="B36101" t="str">
            <v>00110610595429</v>
          </cell>
          <cell r="C36101" t="str">
            <v>354961</v>
          </cell>
        </row>
        <row r="36102">
          <cell r="B36102" t="str">
            <v>00110984885632</v>
          </cell>
          <cell r="C36102" t="str">
            <v>333626</v>
          </cell>
        </row>
        <row r="36103">
          <cell r="B36103" t="str">
            <v>00110984885647</v>
          </cell>
          <cell r="C36103" t="str">
            <v>333639</v>
          </cell>
        </row>
        <row r="36104">
          <cell r="B36104" t="str">
            <v>00110984885671</v>
          </cell>
          <cell r="C36104" t="str">
            <v>332418</v>
          </cell>
        </row>
        <row r="36105">
          <cell r="B36105" t="str">
            <v>00110984881312</v>
          </cell>
          <cell r="C36105" t="str">
            <v>332788</v>
          </cell>
        </row>
        <row r="36106">
          <cell r="B36106" t="str">
            <v>00110984885655</v>
          </cell>
          <cell r="C36106" t="str">
            <v>332415</v>
          </cell>
        </row>
        <row r="36107">
          <cell r="B36107" t="str">
            <v>NTVP00019192</v>
          </cell>
          <cell r="C36107" t="str">
            <v>355292</v>
          </cell>
        </row>
        <row r="36108">
          <cell r="B36108" t="str">
            <v>00110984885633</v>
          </cell>
          <cell r="C36108" t="str">
            <v>332434</v>
          </cell>
        </row>
        <row r="36109">
          <cell r="B36109" t="str">
            <v>00110984881301</v>
          </cell>
          <cell r="C36109" t="str">
            <v>333634</v>
          </cell>
        </row>
        <row r="36110">
          <cell r="B36110" t="str">
            <v>00110984885670</v>
          </cell>
          <cell r="C36110" t="str">
            <v>332792</v>
          </cell>
        </row>
        <row r="36111">
          <cell r="B36111" t="str">
            <v>00110984885659</v>
          </cell>
          <cell r="C36111" t="str">
            <v>333627</v>
          </cell>
        </row>
        <row r="36112">
          <cell r="B36112" t="str">
            <v>00110984885652</v>
          </cell>
          <cell r="C36112" t="str">
            <v>332796</v>
          </cell>
        </row>
        <row r="36113">
          <cell r="B36113" t="str">
            <v>00110984885656</v>
          </cell>
          <cell r="C36113" t="str">
            <v>332865</v>
          </cell>
        </row>
        <row r="36114">
          <cell r="B36114" t="str">
            <v>00110984881758</v>
          </cell>
          <cell r="C36114" t="str">
            <v>345634</v>
          </cell>
        </row>
        <row r="36115">
          <cell r="B36115" t="str">
            <v>00110984881760</v>
          </cell>
          <cell r="C36115" t="str">
            <v>345635</v>
          </cell>
        </row>
        <row r="36116">
          <cell r="B36116" t="str">
            <v>00110984881757</v>
          </cell>
          <cell r="C36116" t="str">
            <v>345638</v>
          </cell>
        </row>
        <row r="36117">
          <cell r="B36117" t="str">
            <v>00110984879001</v>
          </cell>
          <cell r="C36117" t="str">
            <v>341778</v>
          </cell>
        </row>
        <row r="36118">
          <cell r="B36118" t="str">
            <v>00110984879002</v>
          </cell>
          <cell r="C36118" t="str">
            <v>341862</v>
          </cell>
        </row>
        <row r="36119">
          <cell r="B36119" t="str">
            <v>NTVP00021971</v>
          </cell>
          <cell r="C36119" t="str">
            <v>367083</v>
          </cell>
        </row>
        <row r="36120">
          <cell r="B36120" t="str">
            <v>CSTS00002231</v>
          </cell>
          <cell r="C36120" t="str">
            <v>367076</v>
          </cell>
        </row>
        <row r="36121">
          <cell r="B36121" t="str">
            <v>NTVP00021960</v>
          </cell>
          <cell r="C36121" t="str">
            <v>367157</v>
          </cell>
        </row>
        <row r="36122">
          <cell r="B36122" t="str">
            <v>00110984879000</v>
          </cell>
          <cell r="C36122" t="str">
            <v>341710</v>
          </cell>
        </row>
        <row r="36123">
          <cell r="B36123" t="str">
            <v>01900061050856</v>
          </cell>
          <cell r="C36123" t="str">
            <v>367081</v>
          </cell>
        </row>
        <row r="36124">
          <cell r="B36124" t="str">
            <v>NTVP00029322</v>
          </cell>
          <cell r="C36124" t="str">
            <v>352982</v>
          </cell>
        </row>
        <row r="36125">
          <cell r="B36125" t="str">
            <v>00110984887581</v>
          </cell>
          <cell r="C36125" t="str">
            <v>346773</v>
          </cell>
        </row>
        <row r="36126">
          <cell r="B36126" t="str">
            <v>00110984888829</v>
          </cell>
          <cell r="C36126" t="str">
            <v>346678</v>
          </cell>
        </row>
        <row r="36127">
          <cell r="B36127" t="str">
            <v>NTVP00027970</v>
          </cell>
          <cell r="C36127" t="str">
            <v>353232</v>
          </cell>
        </row>
        <row r="36128">
          <cell r="B36128" t="str">
            <v>NTVP00027968</v>
          </cell>
          <cell r="C36128" t="str">
            <v>353152</v>
          </cell>
        </row>
        <row r="36129">
          <cell r="B36129" t="str">
            <v>00110610585248</v>
          </cell>
          <cell r="C36129" t="str">
            <v>353229</v>
          </cell>
        </row>
        <row r="36130">
          <cell r="B36130" t="str">
            <v>00110610585224</v>
          </cell>
          <cell r="C36130" t="str">
            <v>353321</v>
          </cell>
        </row>
        <row r="36131">
          <cell r="B36131" t="str">
            <v>00110610585249</v>
          </cell>
          <cell r="C36131" t="str">
            <v>353224</v>
          </cell>
        </row>
        <row r="36132">
          <cell r="B36132" t="str">
            <v>NTVP00027960</v>
          </cell>
          <cell r="C36132" t="str">
            <v>353238</v>
          </cell>
        </row>
        <row r="36133">
          <cell r="B36133" t="str">
            <v>00110610585226</v>
          </cell>
          <cell r="C36133" t="str">
            <v>353314</v>
          </cell>
        </row>
        <row r="36134">
          <cell r="B36134" t="str">
            <v>NTVP90000438</v>
          </cell>
          <cell r="C36134" t="str">
            <v>357223</v>
          </cell>
        </row>
        <row r="36135">
          <cell r="B36135" t="str">
            <v>00110984882508</v>
          </cell>
          <cell r="C36135" t="str">
            <v>334759</v>
          </cell>
        </row>
        <row r="36136">
          <cell r="B36136" t="str">
            <v>00110984882500</v>
          </cell>
          <cell r="C36136" t="str">
            <v>334745</v>
          </cell>
        </row>
        <row r="36137">
          <cell r="B36137" t="str">
            <v>NTVP00019140</v>
          </cell>
          <cell r="C36137" t="str">
            <v>356407</v>
          </cell>
        </row>
        <row r="36138">
          <cell r="B36138" t="str">
            <v>00119884892823</v>
          </cell>
          <cell r="C36138" t="str">
            <v>385826</v>
          </cell>
        </row>
        <row r="36139">
          <cell r="B36139" t="str">
            <v>0011_0061057763</v>
          </cell>
          <cell r="C36139" t="str">
            <v>357143</v>
          </cell>
        </row>
        <row r="36140">
          <cell r="B36140" t="str">
            <v>00119884889624</v>
          </cell>
          <cell r="C36140" t="str">
            <v>341324</v>
          </cell>
        </row>
        <row r="36141">
          <cell r="B36141" t="str">
            <v>00119884889625</v>
          </cell>
          <cell r="C36141" t="str">
            <v>341251</v>
          </cell>
        </row>
        <row r="36142">
          <cell r="B36142" t="str">
            <v>00119884893673</v>
          </cell>
          <cell r="C36142" t="str">
            <v>347089</v>
          </cell>
        </row>
        <row r="36143">
          <cell r="B36143" t="str">
            <v>00110610591050</v>
          </cell>
          <cell r="C36143" t="str">
            <v>356734</v>
          </cell>
        </row>
        <row r="36144">
          <cell r="B36144" t="str">
            <v>00119884893672</v>
          </cell>
          <cell r="C36144" t="str">
            <v>347088</v>
          </cell>
        </row>
        <row r="36145">
          <cell r="B36145" t="str">
            <v>00110610591049</v>
          </cell>
          <cell r="C36145" t="str">
            <v>356732</v>
          </cell>
        </row>
        <row r="36146">
          <cell r="B36146" t="str">
            <v>NTVP00001491</v>
          </cell>
          <cell r="C36146" t="str">
            <v>356676</v>
          </cell>
        </row>
        <row r="36147">
          <cell r="B36147" t="str">
            <v>00110610601092</v>
          </cell>
          <cell r="C36147" t="str">
            <v>356662</v>
          </cell>
        </row>
        <row r="36148">
          <cell r="B36148" t="str">
            <v>NTVP00001499</v>
          </cell>
          <cell r="C36148" t="str">
            <v>356660</v>
          </cell>
        </row>
        <row r="36149">
          <cell r="B36149" t="str">
            <v>00110610601088</v>
          </cell>
          <cell r="C36149" t="str">
            <v>356271</v>
          </cell>
        </row>
        <row r="36150">
          <cell r="B36150" t="str">
            <v>NTVP00001498</v>
          </cell>
          <cell r="C36150" t="str">
            <v>356673</v>
          </cell>
        </row>
        <row r="36151">
          <cell r="B36151" t="str">
            <v>NTVP00001732</v>
          </cell>
          <cell r="C36151" t="str">
            <v>356741</v>
          </cell>
        </row>
        <row r="36152">
          <cell r="B36152" t="str">
            <v>NTVP00019145</v>
          </cell>
          <cell r="C36152" t="str">
            <v>356669</v>
          </cell>
        </row>
        <row r="36153">
          <cell r="B36153" t="str">
            <v>00110610601080</v>
          </cell>
          <cell r="C36153" t="str">
            <v>356678</v>
          </cell>
        </row>
        <row r="36154">
          <cell r="B36154" t="str">
            <v>00110984885669</v>
          </cell>
          <cell r="C36154" t="str">
            <v>333560</v>
          </cell>
        </row>
        <row r="36155">
          <cell r="B36155" t="str">
            <v>00110610595273</v>
          </cell>
          <cell r="C36155" t="str">
            <v>354038</v>
          </cell>
        </row>
        <row r="36156">
          <cell r="B36156" t="str">
            <v>00110610595290</v>
          </cell>
          <cell r="C36156" t="str">
            <v>355256</v>
          </cell>
        </row>
        <row r="36157">
          <cell r="B36157" t="str">
            <v>00110610595283</v>
          </cell>
          <cell r="C36157" t="str">
            <v>354039</v>
          </cell>
        </row>
        <row r="36158">
          <cell r="B36158" t="str">
            <v>00119884895805</v>
          </cell>
          <cell r="C36158" t="str">
            <v>341742</v>
          </cell>
        </row>
        <row r="36159">
          <cell r="B36159" t="str">
            <v>00119884895823</v>
          </cell>
          <cell r="C36159" t="str">
            <v>341748</v>
          </cell>
        </row>
        <row r="36160">
          <cell r="B36160" t="str">
            <v>00119884895820</v>
          </cell>
          <cell r="C36160" t="str">
            <v>341658</v>
          </cell>
        </row>
        <row r="36161">
          <cell r="B36161" t="str">
            <v>00119884895819</v>
          </cell>
          <cell r="C36161" t="str">
            <v>341746</v>
          </cell>
        </row>
        <row r="36162">
          <cell r="B36162" t="str">
            <v>00119884895792</v>
          </cell>
          <cell r="C36162" t="str">
            <v>341832</v>
          </cell>
        </row>
        <row r="36163">
          <cell r="B36163" t="str">
            <v>00119884895817</v>
          </cell>
          <cell r="C36163" t="str">
            <v>341744</v>
          </cell>
        </row>
        <row r="36164">
          <cell r="B36164" t="str">
            <v>00119884895811</v>
          </cell>
          <cell r="C36164" t="str">
            <v>341737</v>
          </cell>
        </row>
        <row r="36165">
          <cell r="B36165" t="str">
            <v>00119884895801</v>
          </cell>
          <cell r="C36165" t="str">
            <v>341755</v>
          </cell>
        </row>
        <row r="36166">
          <cell r="B36166" t="str">
            <v>00119884895816</v>
          </cell>
          <cell r="C36166" t="str">
            <v>341820</v>
          </cell>
        </row>
        <row r="36167">
          <cell r="B36167" t="str">
            <v>00119884895822</v>
          </cell>
          <cell r="C36167" t="str">
            <v>341747</v>
          </cell>
        </row>
        <row r="36168">
          <cell r="B36168" t="str">
            <v>00119884895815</v>
          </cell>
          <cell r="C36168" t="str">
            <v>341743</v>
          </cell>
        </row>
        <row r="36169">
          <cell r="B36169" t="str">
            <v>00119884895795</v>
          </cell>
          <cell r="C36169" t="str">
            <v>341662</v>
          </cell>
        </row>
        <row r="36170">
          <cell r="B36170" t="str">
            <v>00119884895797</v>
          </cell>
          <cell r="C36170" t="str">
            <v>341753</v>
          </cell>
        </row>
        <row r="36171">
          <cell r="B36171" t="str">
            <v>00119884895794</v>
          </cell>
          <cell r="C36171" t="str">
            <v>341670</v>
          </cell>
        </row>
        <row r="36172">
          <cell r="B36172" t="str">
            <v>00119884895807</v>
          </cell>
          <cell r="C36172" t="str">
            <v>341736</v>
          </cell>
        </row>
        <row r="36173">
          <cell r="B36173" t="str">
            <v>00119884895830</v>
          </cell>
          <cell r="C36173" t="str">
            <v>341823</v>
          </cell>
        </row>
        <row r="36174">
          <cell r="B36174" t="str">
            <v>00119884895833</v>
          </cell>
          <cell r="C36174" t="str">
            <v>341666</v>
          </cell>
        </row>
        <row r="36175">
          <cell r="B36175" t="str">
            <v>NTVP00029320</v>
          </cell>
          <cell r="C36175" t="str">
            <v>353320</v>
          </cell>
        </row>
        <row r="36176">
          <cell r="B36176" t="str">
            <v>00110610585225</v>
          </cell>
          <cell r="C36176" t="str">
            <v>353311</v>
          </cell>
        </row>
        <row r="36177">
          <cell r="B36177" t="str">
            <v>00110610585250</v>
          </cell>
          <cell r="C36177" t="str">
            <v>353154</v>
          </cell>
        </row>
        <row r="36178">
          <cell r="B36178" t="str">
            <v>00110610585223</v>
          </cell>
          <cell r="C36178" t="str">
            <v>353317</v>
          </cell>
        </row>
        <row r="36179">
          <cell r="B36179" t="str">
            <v>00110610585247</v>
          </cell>
          <cell r="C36179" t="str">
            <v>353151</v>
          </cell>
        </row>
        <row r="36180">
          <cell r="B36180" t="str">
            <v>00110610593242</v>
          </cell>
          <cell r="C36180" t="str">
            <v>352818</v>
          </cell>
        </row>
        <row r="36181">
          <cell r="B36181" t="str">
            <v>00110610593240</v>
          </cell>
          <cell r="C36181" t="str">
            <v>352827</v>
          </cell>
        </row>
        <row r="36182">
          <cell r="B36182" t="str">
            <v>00110610593241</v>
          </cell>
          <cell r="C36182" t="str">
            <v>352820</v>
          </cell>
        </row>
        <row r="36183">
          <cell r="B36183" t="str">
            <v>00119884899206</v>
          </cell>
          <cell r="C36183" t="str">
            <v>379533</v>
          </cell>
        </row>
        <row r="36184">
          <cell r="B36184" t="str">
            <v>NTVP00029145</v>
          </cell>
          <cell r="C36184" t="str">
            <v>353396</v>
          </cell>
        </row>
        <row r="36185">
          <cell r="B36185" t="str">
            <v>00119884903166</v>
          </cell>
          <cell r="C36185" t="str">
            <v>338576</v>
          </cell>
        </row>
        <row r="36186">
          <cell r="B36186" t="str">
            <v>00119884903140</v>
          </cell>
          <cell r="C36186" t="str">
            <v>338583</v>
          </cell>
        </row>
        <row r="36187">
          <cell r="B36187" t="str">
            <v>00119884903141</v>
          </cell>
          <cell r="C36187" t="str">
            <v>338592</v>
          </cell>
        </row>
        <row r="36188">
          <cell r="B36188" t="str">
            <v>00119884903143</v>
          </cell>
          <cell r="C36188" t="str">
            <v>338590</v>
          </cell>
        </row>
        <row r="36189">
          <cell r="B36189" t="str">
            <v>00119884903142</v>
          </cell>
          <cell r="C36189" t="str">
            <v>338584</v>
          </cell>
        </row>
        <row r="36190">
          <cell r="B36190" t="str">
            <v>NTVP00018661</v>
          </cell>
          <cell r="C36190" t="str">
            <v>357797</v>
          </cell>
        </row>
        <row r="36191">
          <cell r="B36191" t="str">
            <v>NTVP00002338</v>
          </cell>
          <cell r="C36191" t="str">
            <v>357798</v>
          </cell>
        </row>
        <row r="36192">
          <cell r="B36192" t="str">
            <v>NTVP00002351</v>
          </cell>
          <cell r="C36192" t="str">
            <v>357805</v>
          </cell>
        </row>
        <row r="36193">
          <cell r="B36193" t="str">
            <v>NTVP00002342</v>
          </cell>
          <cell r="C36193" t="str">
            <v>357885</v>
          </cell>
        </row>
        <row r="36194">
          <cell r="B36194" t="str">
            <v>NTVP00001363</v>
          </cell>
          <cell r="C36194" t="str">
            <v>357879</v>
          </cell>
        </row>
        <row r="36195">
          <cell r="B36195" t="str">
            <v>00119884891848</v>
          </cell>
          <cell r="C36195" t="str">
            <v>340902</v>
          </cell>
        </row>
        <row r="36196">
          <cell r="B36196" t="str">
            <v>00119884891872</v>
          </cell>
          <cell r="C36196" t="str">
            <v>341066</v>
          </cell>
        </row>
        <row r="36197">
          <cell r="B36197" t="str">
            <v>00119884891851</v>
          </cell>
          <cell r="C36197" t="str">
            <v>340884</v>
          </cell>
        </row>
        <row r="36198">
          <cell r="B36198" t="str">
            <v>00119884891783</v>
          </cell>
          <cell r="C36198" t="str">
            <v>341312</v>
          </cell>
        </row>
        <row r="36199">
          <cell r="B36199" t="str">
            <v>00119884891873</v>
          </cell>
          <cell r="C36199" t="str">
            <v>341067</v>
          </cell>
        </row>
        <row r="36200">
          <cell r="B36200" t="str">
            <v>00119884891839</v>
          </cell>
          <cell r="C36200" t="str">
            <v>341051</v>
          </cell>
        </row>
        <row r="36201">
          <cell r="B36201" t="str">
            <v>00119884891867</v>
          </cell>
          <cell r="C36201" t="str">
            <v>341389</v>
          </cell>
        </row>
        <row r="36202">
          <cell r="B36202" t="str">
            <v>00119884891794</v>
          </cell>
          <cell r="C36202" t="str">
            <v>341056</v>
          </cell>
        </row>
        <row r="36203">
          <cell r="B36203" t="str">
            <v>00119884891870</v>
          </cell>
          <cell r="C36203" t="str">
            <v>341238</v>
          </cell>
        </row>
        <row r="36204">
          <cell r="B36204" t="str">
            <v>00119884891838</v>
          </cell>
          <cell r="C36204" t="str">
            <v>341234</v>
          </cell>
        </row>
        <row r="36205">
          <cell r="B36205" t="str">
            <v>00119884891823</v>
          </cell>
          <cell r="C36205" t="str">
            <v>341321</v>
          </cell>
        </row>
        <row r="36206">
          <cell r="B36206" t="str">
            <v>00110610592477</v>
          </cell>
          <cell r="C36206" t="str">
            <v>354069</v>
          </cell>
        </row>
        <row r="36207">
          <cell r="B36207" t="str">
            <v>00119884889795</v>
          </cell>
          <cell r="C36207" t="str">
            <v>376507</v>
          </cell>
        </row>
        <row r="36208">
          <cell r="B36208" t="str">
            <v>NTVP00000180</v>
          </cell>
          <cell r="C36208" t="str">
            <v>353999</v>
          </cell>
        </row>
        <row r="36209">
          <cell r="B36209" t="str">
            <v>00110610603792</v>
          </cell>
          <cell r="C36209" t="str">
            <v>373342</v>
          </cell>
        </row>
        <row r="36210">
          <cell r="B36210" t="str">
            <v>00110610601141</v>
          </cell>
          <cell r="C36210" t="str">
            <v>352539</v>
          </cell>
        </row>
        <row r="36211">
          <cell r="B36211" t="str">
            <v>00110984878271</v>
          </cell>
          <cell r="C36211" t="str">
            <v>345953</v>
          </cell>
        </row>
        <row r="36212">
          <cell r="B36212" t="str">
            <v>00110984878267</v>
          </cell>
          <cell r="C36212" t="str">
            <v>346037</v>
          </cell>
        </row>
        <row r="36213">
          <cell r="B36213" t="str">
            <v>00110984878274</v>
          </cell>
          <cell r="C36213" t="str">
            <v>373361</v>
          </cell>
        </row>
        <row r="36214">
          <cell r="B36214" t="str">
            <v>00110984878270</v>
          </cell>
          <cell r="C36214" t="str">
            <v>345952</v>
          </cell>
        </row>
        <row r="36215">
          <cell r="B36215" t="str">
            <v>00110984878280</v>
          </cell>
          <cell r="C36215" t="str">
            <v>345970</v>
          </cell>
        </row>
        <row r="36216">
          <cell r="B36216" t="str">
            <v>00110984878285</v>
          </cell>
          <cell r="C36216" t="str">
            <v>346025</v>
          </cell>
        </row>
        <row r="36217">
          <cell r="B36217" t="str">
            <v>00110610601146</v>
          </cell>
          <cell r="C36217" t="str">
            <v>352715</v>
          </cell>
        </row>
        <row r="36218">
          <cell r="B36218" t="str">
            <v>00110000000610</v>
          </cell>
          <cell r="C36218" t="str">
            <v>352885</v>
          </cell>
        </row>
        <row r="36219">
          <cell r="B36219" t="str">
            <v>00110610603797</v>
          </cell>
          <cell r="C36219" t="str">
            <v>373356</v>
          </cell>
        </row>
        <row r="36220">
          <cell r="B36220" t="str">
            <v>00110610603789</v>
          </cell>
          <cell r="C36220" t="str">
            <v>347084</v>
          </cell>
        </row>
        <row r="36221">
          <cell r="B36221" t="str">
            <v>00110610601139</v>
          </cell>
          <cell r="C36221" t="str">
            <v>352626</v>
          </cell>
        </row>
        <row r="36222">
          <cell r="B36222" t="str">
            <v>00110610603778</v>
          </cell>
          <cell r="C36222" t="str">
            <v>345963</v>
          </cell>
        </row>
        <row r="36223">
          <cell r="B36223" t="str">
            <v>00110610603787</v>
          </cell>
          <cell r="C36223" t="str">
            <v>347083</v>
          </cell>
        </row>
        <row r="36224">
          <cell r="B36224" t="str">
            <v>00119884893261</v>
          </cell>
          <cell r="C36224" t="str">
            <v>1388572</v>
          </cell>
        </row>
        <row r="36225">
          <cell r="B36225" t="str">
            <v>00119884893246</v>
          </cell>
          <cell r="C36225" t="str">
            <v>1388557</v>
          </cell>
        </row>
        <row r="36226">
          <cell r="B36226" t="str">
            <v>00119884893260</v>
          </cell>
          <cell r="C36226" t="str">
            <v>1388969</v>
          </cell>
        </row>
        <row r="36227">
          <cell r="B36227" t="str">
            <v>00119884893243</v>
          </cell>
          <cell r="C36227" t="str">
            <v>1388767</v>
          </cell>
        </row>
        <row r="36228">
          <cell r="B36228" t="str">
            <v>00119884893249</v>
          </cell>
          <cell r="C36228" t="str">
            <v>1359540</v>
          </cell>
        </row>
        <row r="36229">
          <cell r="B36229" t="str">
            <v>00110984881726</v>
          </cell>
          <cell r="C36229" t="str">
            <v>376320</v>
          </cell>
        </row>
        <row r="36230">
          <cell r="B36230" t="str">
            <v>00110984883487</v>
          </cell>
          <cell r="C36230" t="str">
            <v>340266</v>
          </cell>
        </row>
        <row r="36231">
          <cell r="B36231" t="str">
            <v>00119884903102</v>
          </cell>
          <cell r="C36231" t="str">
            <v>339861</v>
          </cell>
        </row>
        <row r="36232">
          <cell r="B36232" t="str">
            <v>00119884903101</v>
          </cell>
          <cell r="C36232" t="str">
            <v>340597</v>
          </cell>
        </row>
        <row r="36233">
          <cell r="B36233" t="str">
            <v>00110984887870</v>
          </cell>
          <cell r="C36233" t="str">
            <v>339450</v>
          </cell>
        </row>
        <row r="36234">
          <cell r="B36234" t="str">
            <v>00110984882670</v>
          </cell>
          <cell r="C36234" t="str">
            <v>339704</v>
          </cell>
        </row>
        <row r="36235">
          <cell r="B36235" t="str">
            <v>00110984880002</v>
          </cell>
          <cell r="C36235" t="str">
            <v>340015</v>
          </cell>
        </row>
        <row r="36236">
          <cell r="B36236" t="str">
            <v>00110984887869</v>
          </cell>
          <cell r="C36236" t="str">
            <v>340268</v>
          </cell>
        </row>
        <row r="36237">
          <cell r="B36237" t="str">
            <v>00110984880745</v>
          </cell>
          <cell r="C36237" t="str">
            <v>340441</v>
          </cell>
        </row>
        <row r="36238">
          <cell r="B36238" t="str">
            <v>00119884903100</v>
          </cell>
          <cell r="C36238" t="str">
            <v>339722</v>
          </cell>
        </row>
        <row r="36239">
          <cell r="B36239" t="str">
            <v>00110984880744</v>
          </cell>
          <cell r="C36239" t="str">
            <v>340016</v>
          </cell>
        </row>
        <row r="36240">
          <cell r="B36240" t="str">
            <v>00110984880753</v>
          </cell>
          <cell r="C36240" t="str">
            <v>339443</v>
          </cell>
        </row>
        <row r="36241">
          <cell r="B36241" t="str">
            <v>00110984881525</v>
          </cell>
          <cell r="C36241" t="str">
            <v>340443</v>
          </cell>
        </row>
        <row r="36242">
          <cell r="B36242" t="str">
            <v>00110984887867</v>
          </cell>
          <cell r="C36242" t="str">
            <v>340267</v>
          </cell>
        </row>
        <row r="36243">
          <cell r="B36243" t="str">
            <v>00110984881526</v>
          </cell>
          <cell r="C36243" t="str">
            <v>339554</v>
          </cell>
        </row>
        <row r="36244">
          <cell r="B36244" t="str">
            <v>00110984882669</v>
          </cell>
          <cell r="C36244" t="str">
            <v>340445</v>
          </cell>
        </row>
        <row r="36245">
          <cell r="B36245" t="str">
            <v>00110984882667</v>
          </cell>
          <cell r="C36245" t="str">
            <v>339555</v>
          </cell>
        </row>
        <row r="36246">
          <cell r="B36246" t="str">
            <v>00110984887873</v>
          </cell>
          <cell r="C36246" t="str">
            <v>340448</v>
          </cell>
        </row>
        <row r="36247">
          <cell r="B36247" t="str">
            <v>00110984887872</v>
          </cell>
          <cell r="C36247" t="str">
            <v>339451</v>
          </cell>
        </row>
        <row r="36248">
          <cell r="B36248" t="str">
            <v>037061048971</v>
          </cell>
          <cell r="C36248" t="str">
            <v>351100</v>
          </cell>
        </row>
        <row r="36249">
          <cell r="B36249" t="str">
            <v>00110984883501</v>
          </cell>
          <cell r="C36249" t="str">
            <v>340446</v>
          </cell>
        </row>
        <row r="36250">
          <cell r="B36250" t="str">
            <v>00110984886677</v>
          </cell>
          <cell r="C36250" t="str">
            <v>340458</v>
          </cell>
        </row>
        <row r="36251">
          <cell r="B36251" t="str">
            <v>00110984886712</v>
          </cell>
          <cell r="C36251" t="str">
            <v>340555</v>
          </cell>
        </row>
        <row r="36252">
          <cell r="B36252" t="str">
            <v>00110984886680</v>
          </cell>
          <cell r="C36252" t="str">
            <v>340624</v>
          </cell>
        </row>
        <row r="36253">
          <cell r="B36253" t="str">
            <v>00110984886691</v>
          </cell>
          <cell r="C36253" t="str">
            <v>340381</v>
          </cell>
        </row>
        <row r="36254">
          <cell r="B36254" t="str">
            <v>00110984886692</v>
          </cell>
          <cell r="C36254" t="str">
            <v>340553</v>
          </cell>
        </row>
        <row r="36255">
          <cell r="B36255" t="str">
            <v>00110984886673</v>
          </cell>
          <cell r="C36255" t="str">
            <v>340367</v>
          </cell>
        </row>
        <row r="36256">
          <cell r="B36256" t="str">
            <v>00110984886670</v>
          </cell>
          <cell r="C36256" t="str">
            <v>340455</v>
          </cell>
        </row>
        <row r="36257">
          <cell r="B36257" t="str">
            <v>00110984886686</v>
          </cell>
          <cell r="C36257" t="str">
            <v>340534</v>
          </cell>
        </row>
        <row r="36258">
          <cell r="B36258" t="str">
            <v>00110984886672</v>
          </cell>
          <cell r="C36258" t="str">
            <v>340456</v>
          </cell>
        </row>
        <row r="36259">
          <cell r="B36259" t="str">
            <v>00110984886687</v>
          </cell>
          <cell r="C36259" t="str">
            <v>340535</v>
          </cell>
        </row>
        <row r="36260">
          <cell r="B36260" t="str">
            <v>00110984886695</v>
          </cell>
          <cell r="C36260" t="str">
            <v>340219</v>
          </cell>
        </row>
        <row r="36261">
          <cell r="B36261" t="str">
            <v>00110984886697</v>
          </cell>
          <cell r="C36261" t="str">
            <v>340554</v>
          </cell>
        </row>
        <row r="36262">
          <cell r="B36262" t="str">
            <v>00110984886682</v>
          </cell>
          <cell r="C36262" t="str">
            <v>340701</v>
          </cell>
        </row>
        <row r="36263">
          <cell r="B36263" t="str">
            <v>00110984886684</v>
          </cell>
          <cell r="C36263" t="str">
            <v>340209</v>
          </cell>
        </row>
        <row r="36264">
          <cell r="B36264" t="str">
            <v>00110984886685</v>
          </cell>
          <cell r="C36264" t="str">
            <v>340369</v>
          </cell>
        </row>
        <row r="36265">
          <cell r="B36265" t="str">
            <v>00110984886679</v>
          </cell>
          <cell r="C36265" t="str">
            <v>340208</v>
          </cell>
        </row>
        <row r="36266">
          <cell r="B36266" t="str">
            <v>00119884893519</v>
          </cell>
          <cell r="C36266" t="str">
            <v>1387820</v>
          </cell>
        </row>
        <row r="36267">
          <cell r="B36267" t="str">
            <v>00119884893520</v>
          </cell>
          <cell r="C36267" t="str">
            <v>1387758</v>
          </cell>
        </row>
        <row r="36268">
          <cell r="B36268" t="str">
            <v>00119884893526</v>
          </cell>
          <cell r="C36268" t="str">
            <v>1387875</v>
          </cell>
        </row>
        <row r="36269">
          <cell r="B36269" t="str">
            <v>00119884893523</v>
          </cell>
          <cell r="C36269" t="str">
            <v>1387829</v>
          </cell>
        </row>
        <row r="36270">
          <cell r="B36270" t="str">
            <v>00119884893522</v>
          </cell>
          <cell r="C36270" t="str">
            <v>1387709</v>
          </cell>
        </row>
        <row r="36271">
          <cell r="B36271" t="str">
            <v>00110610578079</v>
          </cell>
          <cell r="C36271" t="str">
            <v>353994</v>
          </cell>
        </row>
        <row r="36272">
          <cell r="B36272" t="str">
            <v>0011_0061057722</v>
          </cell>
          <cell r="C36272" t="str">
            <v>377261</v>
          </cell>
        </row>
        <row r="36273">
          <cell r="B36273" t="str">
            <v>NTVP00021826</v>
          </cell>
          <cell r="C36273" t="str">
            <v>352653</v>
          </cell>
        </row>
        <row r="36274">
          <cell r="B36274" t="str">
            <v>0011_0061056318</v>
          </cell>
          <cell r="C36274" t="str">
            <v>377249</v>
          </cell>
        </row>
        <row r="36275">
          <cell r="B36275" t="str">
            <v>00110610594990</v>
          </cell>
          <cell r="C36275" t="str">
            <v>352668</v>
          </cell>
        </row>
        <row r="36276">
          <cell r="B36276" t="str">
            <v>0011_0061054698</v>
          </cell>
          <cell r="C36276" t="str">
            <v>377331</v>
          </cell>
        </row>
        <row r="36277">
          <cell r="B36277" t="str">
            <v>0011_0061055545</v>
          </cell>
          <cell r="C36277" t="str">
            <v>377170</v>
          </cell>
        </row>
        <row r="36278">
          <cell r="B36278" t="str">
            <v>0011_0061055549</v>
          </cell>
          <cell r="C36278" t="str">
            <v>377082</v>
          </cell>
        </row>
        <row r="36279">
          <cell r="B36279" t="str">
            <v>0011_0061056009</v>
          </cell>
          <cell r="C36279" t="str">
            <v>377327</v>
          </cell>
        </row>
        <row r="36280">
          <cell r="B36280" t="str">
            <v>0011_0061056535</v>
          </cell>
          <cell r="C36280" t="str">
            <v>377171</v>
          </cell>
        </row>
        <row r="36281">
          <cell r="B36281" t="str">
            <v>NTVP00000177</v>
          </cell>
          <cell r="C36281" t="str">
            <v>352584</v>
          </cell>
        </row>
        <row r="36282">
          <cell r="B36282" t="str">
            <v>00119884891861</v>
          </cell>
          <cell r="C36282" t="str">
            <v>340799</v>
          </cell>
        </row>
        <row r="36283">
          <cell r="B36283" t="str">
            <v>00119884892016</v>
          </cell>
          <cell r="C36283" t="str">
            <v>341224</v>
          </cell>
        </row>
        <row r="36284">
          <cell r="B36284" t="str">
            <v>00119884891831</v>
          </cell>
          <cell r="C36284" t="str">
            <v>341384</v>
          </cell>
        </row>
        <row r="36285">
          <cell r="B36285" t="str">
            <v>00119884891865</v>
          </cell>
          <cell r="C36285" t="str">
            <v>341388</v>
          </cell>
        </row>
        <row r="36286">
          <cell r="B36286" t="str">
            <v>00119884891856</v>
          </cell>
          <cell r="C36286" t="str">
            <v>340810</v>
          </cell>
        </row>
        <row r="36287">
          <cell r="B36287" t="str">
            <v>00119884891857</v>
          </cell>
          <cell r="C36287" t="str">
            <v>340904</v>
          </cell>
        </row>
        <row r="36288">
          <cell r="B36288" t="str">
            <v>00119884891825</v>
          </cell>
          <cell r="C36288" t="str">
            <v>341233</v>
          </cell>
        </row>
        <row r="36289">
          <cell r="B36289" t="str">
            <v>00119884891822</v>
          </cell>
          <cell r="C36289" t="str">
            <v>341143</v>
          </cell>
        </row>
        <row r="36290">
          <cell r="B36290" t="str">
            <v>00119884891840</v>
          </cell>
          <cell r="C36290" t="str">
            <v>341235</v>
          </cell>
        </row>
        <row r="36291">
          <cell r="B36291" t="str">
            <v>00119884891862</v>
          </cell>
          <cell r="C36291" t="str">
            <v>340885</v>
          </cell>
        </row>
        <row r="36292">
          <cell r="B36292" t="str">
            <v>00119884893234</v>
          </cell>
          <cell r="C36292" t="str">
            <v>1388761</v>
          </cell>
        </row>
        <row r="36293">
          <cell r="B36293" t="str">
            <v>00119884893236</v>
          </cell>
          <cell r="C36293" t="str">
            <v>1388562</v>
          </cell>
        </row>
        <row r="36294">
          <cell r="B36294" t="str">
            <v>00119884893239</v>
          </cell>
          <cell r="C36294" t="str">
            <v>1359601</v>
          </cell>
        </row>
        <row r="36295">
          <cell r="B36295" t="str">
            <v>00119884893237</v>
          </cell>
          <cell r="C36295" t="str">
            <v>1388677</v>
          </cell>
        </row>
        <row r="36296">
          <cell r="B36296" t="str">
            <v>00119884893252</v>
          </cell>
          <cell r="C36296" t="str">
            <v>1359539</v>
          </cell>
        </row>
        <row r="36297">
          <cell r="B36297" t="str">
            <v>NTVP12000001</v>
          </cell>
          <cell r="C36297" t="str">
            <v>353049</v>
          </cell>
        </row>
        <row r="36298">
          <cell r="B36298" t="str">
            <v>00110984878273</v>
          </cell>
          <cell r="C36298" t="str">
            <v>373360</v>
          </cell>
        </row>
        <row r="36299">
          <cell r="B36299" t="str">
            <v>00110610603785</v>
          </cell>
          <cell r="C36299" t="str">
            <v>373508</v>
          </cell>
        </row>
        <row r="36300">
          <cell r="B36300" t="str">
            <v>00110610601136</v>
          </cell>
          <cell r="C36300" t="str">
            <v>352542</v>
          </cell>
        </row>
        <row r="36301">
          <cell r="B36301" t="str">
            <v>00110984878278</v>
          </cell>
          <cell r="C36301" t="str">
            <v>373435</v>
          </cell>
        </row>
        <row r="36302">
          <cell r="B36302" t="str">
            <v>00110984878282</v>
          </cell>
          <cell r="C36302" t="str">
            <v>346039</v>
          </cell>
        </row>
        <row r="36303">
          <cell r="B36303" t="str">
            <v>00110000000611</v>
          </cell>
          <cell r="C36303" t="str">
            <v>352565</v>
          </cell>
        </row>
        <row r="36304">
          <cell r="B36304" t="str">
            <v>00110610603802</v>
          </cell>
          <cell r="C36304" t="str">
            <v>373344</v>
          </cell>
        </row>
        <row r="36305">
          <cell r="B36305" t="str">
            <v>NTVP00006963</v>
          </cell>
          <cell r="C36305" t="str">
            <v>356555</v>
          </cell>
        </row>
        <row r="36306">
          <cell r="B36306" t="str">
            <v>00110984880760</v>
          </cell>
          <cell r="C36306" t="str">
            <v>340442</v>
          </cell>
        </row>
        <row r="36307">
          <cell r="B36307" t="str">
            <v>00119884895774</v>
          </cell>
          <cell r="C36307" t="str">
            <v>340102</v>
          </cell>
        </row>
        <row r="36308">
          <cell r="B36308" t="str">
            <v>00119884894223</v>
          </cell>
          <cell r="C36308" t="str">
            <v>339925</v>
          </cell>
        </row>
        <row r="36309">
          <cell r="B36309" t="str">
            <v>00119884894220</v>
          </cell>
          <cell r="C36309" t="str">
            <v>339928</v>
          </cell>
        </row>
        <row r="36310">
          <cell r="B36310" t="str">
            <v>00119884894206</v>
          </cell>
          <cell r="C36310" t="str">
            <v>339926</v>
          </cell>
        </row>
        <row r="36311">
          <cell r="B36311" t="str">
            <v>00119884894205</v>
          </cell>
          <cell r="C36311" t="str">
            <v>339842</v>
          </cell>
        </row>
        <row r="36312">
          <cell r="B36312" t="str">
            <v>00119884894217</v>
          </cell>
          <cell r="C36312" t="str">
            <v>340006</v>
          </cell>
        </row>
        <row r="36313">
          <cell r="B36313" t="str">
            <v>00119884894218</v>
          </cell>
          <cell r="C36313" t="str">
            <v>339924</v>
          </cell>
        </row>
        <row r="36314">
          <cell r="B36314" t="str">
            <v>00110984883834</v>
          </cell>
          <cell r="C36314" t="str">
            <v>376668</v>
          </cell>
        </row>
        <row r="36315">
          <cell r="B36315" t="str">
            <v>00110984882289</v>
          </cell>
          <cell r="C36315" t="str">
            <v>329487</v>
          </cell>
        </row>
        <row r="36316">
          <cell r="B36316" t="str">
            <v>00110984881503</v>
          </cell>
          <cell r="C36316" t="str">
            <v>328196</v>
          </cell>
        </row>
        <row r="36317">
          <cell r="B36317" t="str">
            <v>00119884903309</v>
          </cell>
          <cell r="C36317" t="str">
            <v>343472</v>
          </cell>
        </row>
        <row r="36318">
          <cell r="B36318" t="str">
            <v>00119884895636</v>
          </cell>
          <cell r="C36318" t="str">
            <v>345500</v>
          </cell>
        </row>
        <row r="36319">
          <cell r="B36319" t="str">
            <v>00119884895638</v>
          </cell>
          <cell r="C36319" t="str">
            <v>345473</v>
          </cell>
        </row>
        <row r="36320">
          <cell r="B36320" t="str">
            <v>00119884903299</v>
          </cell>
          <cell r="C36320" t="str">
            <v>343471</v>
          </cell>
        </row>
        <row r="36321">
          <cell r="B36321" t="str">
            <v>00119884895632</v>
          </cell>
          <cell r="C36321" t="str">
            <v>345499</v>
          </cell>
        </row>
        <row r="36322">
          <cell r="B36322" t="str">
            <v>00119884903303</v>
          </cell>
          <cell r="C36322" t="str">
            <v>345506</v>
          </cell>
        </row>
        <row r="36323">
          <cell r="B36323" t="str">
            <v>00119884903301</v>
          </cell>
          <cell r="C36323" t="str">
            <v>344545</v>
          </cell>
        </row>
        <row r="36324">
          <cell r="B36324" t="str">
            <v>00119884893525</v>
          </cell>
          <cell r="C36324" t="str">
            <v>1388162</v>
          </cell>
        </row>
        <row r="36325">
          <cell r="B36325" t="str">
            <v>00110984887660</v>
          </cell>
          <cell r="C36325" t="str">
            <v>372944</v>
          </cell>
        </row>
        <row r="36326">
          <cell r="B36326" t="str">
            <v>00119884895860</v>
          </cell>
          <cell r="C36326" t="str">
            <v>336854</v>
          </cell>
        </row>
        <row r="36327">
          <cell r="B36327" t="str">
            <v>00110984886669</v>
          </cell>
          <cell r="C36327" t="str">
            <v>342855</v>
          </cell>
        </row>
        <row r="36328">
          <cell r="B36328" t="str">
            <v>00110984886663</v>
          </cell>
          <cell r="C36328" t="str">
            <v>342683</v>
          </cell>
        </row>
        <row r="36329">
          <cell r="B36329" t="str">
            <v>00110984886655</v>
          </cell>
          <cell r="C36329" t="str">
            <v>342778</v>
          </cell>
        </row>
        <row r="36330">
          <cell r="B36330" t="str">
            <v>00110984886659</v>
          </cell>
          <cell r="C36330" t="str">
            <v>342690</v>
          </cell>
        </row>
        <row r="36331">
          <cell r="B36331" t="str">
            <v>00110984886657</v>
          </cell>
          <cell r="C36331" t="str">
            <v>342689</v>
          </cell>
        </row>
        <row r="36332">
          <cell r="B36332" t="str">
            <v>00110984886664</v>
          </cell>
          <cell r="C36332" t="str">
            <v>342853</v>
          </cell>
        </row>
        <row r="36333">
          <cell r="B36333" t="str">
            <v>00110984886660</v>
          </cell>
          <cell r="C36333" t="str">
            <v>342851</v>
          </cell>
        </row>
        <row r="36334">
          <cell r="B36334" t="str">
            <v>00110984886658</v>
          </cell>
          <cell r="C36334" t="str">
            <v>342772</v>
          </cell>
        </row>
        <row r="36335">
          <cell r="B36335" t="str">
            <v>00110984886671</v>
          </cell>
          <cell r="C36335" t="str">
            <v>342779</v>
          </cell>
        </row>
        <row r="36336">
          <cell r="B36336" t="str">
            <v>00110984886653</v>
          </cell>
          <cell r="C36336" t="str">
            <v>342783</v>
          </cell>
        </row>
        <row r="36337">
          <cell r="B36337" t="str">
            <v>00110984886667</v>
          </cell>
          <cell r="C36337" t="str">
            <v>342692</v>
          </cell>
        </row>
        <row r="36338">
          <cell r="B36338" t="str">
            <v>00110984886662</v>
          </cell>
          <cell r="C36338" t="str">
            <v>342852</v>
          </cell>
        </row>
        <row r="36339">
          <cell r="B36339" t="str">
            <v>00110984886668</v>
          </cell>
          <cell r="C36339" t="str">
            <v>342684</v>
          </cell>
        </row>
        <row r="36340">
          <cell r="B36340" t="str">
            <v>00110984886656</v>
          </cell>
          <cell r="C36340" t="str">
            <v>342771</v>
          </cell>
        </row>
        <row r="36341">
          <cell r="B36341" t="str">
            <v>00110984886681</v>
          </cell>
          <cell r="C36341" t="str">
            <v>342856</v>
          </cell>
        </row>
        <row r="36342">
          <cell r="B36342" t="str">
            <v>00110984883421</v>
          </cell>
          <cell r="C36342" t="str">
            <v>384558</v>
          </cell>
        </row>
        <row r="36343">
          <cell r="B36343" t="str">
            <v>00110984883414</v>
          </cell>
          <cell r="C36343" t="str">
            <v>384715</v>
          </cell>
        </row>
        <row r="36344">
          <cell r="B36344" t="str">
            <v>00110984883409</v>
          </cell>
          <cell r="C36344" t="str">
            <v>384560</v>
          </cell>
        </row>
        <row r="36345">
          <cell r="B36345" t="str">
            <v>00110984883405</v>
          </cell>
          <cell r="C36345" t="str">
            <v>384555</v>
          </cell>
        </row>
        <row r="36346">
          <cell r="B36346" t="str">
            <v>00119884891849</v>
          </cell>
          <cell r="C36346" t="str">
            <v>341236</v>
          </cell>
        </row>
        <row r="36347">
          <cell r="B36347" t="str">
            <v>00119884891855</v>
          </cell>
          <cell r="C36347" t="str">
            <v>341237</v>
          </cell>
        </row>
        <row r="36348">
          <cell r="B36348" t="str">
            <v>00119884892015</v>
          </cell>
          <cell r="C36348" t="str">
            <v>340823</v>
          </cell>
        </row>
        <row r="36349">
          <cell r="B36349" t="str">
            <v>00119884891850</v>
          </cell>
          <cell r="C36349" t="str">
            <v>340903</v>
          </cell>
        </row>
        <row r="36350">
          <cell r="B36350" t="str">
            <v>00119884891843</v>
          </cell>
          <cell r="C36350" t="str">
            <v>340793</v>
          </cell>
        </row>
        <row r="36351">
          <cell r="B36351" t="str">
            <v>00119884891874</v>
          </cell>
          <cell r="C36351" t="str">
            <v>340822</v>
          </cell>
        </row>
        <row r="36352">
          <cell r="B36352" t="str">
            <v>00119884891858</v>
          </cell>
          <cell r="C36352" t="str">
            <v>340905</v>
          </cell>
        </row>
        <row r="36353">
          <cell r="B36353" t="str">
            <v>00119884891847</v>
          </cell>
          <cell r="C36353" t="str">
            <v>341387</v>
          </cell>
        </row>
        <row r="36354">
          <cell r="B36354" t="str">
            <v>00119884891826</v>
          </cell>
          <cell r="C36354" t="str">
            <v>340791</v>
          </cell>
        </row>
        <row r="36355">
          <cell r="B36355" t="str">
            <v>00119884891780</v>
          </cell>
          <cell r="C36355" t="str">
            <v>340872</v>
          </cell>
        </row>
        <row r="36356">
          <cell r="B36356" t="str">
            <v>00119884891833</v>
          </cell>
          <cell r="C36356" t="str">
            <v>341146</v>
          </cell>
        </row>
        <row r="36357">
          <cell r="B36357" t="str">
            <v>00119884891852</v>
          </cell>
          <cell r="C36357" t="str">
            <v>340794</v>
          </cell>
        </row>
        <row r="36358">
          <cell r="B36358" t="str">
            <v>00119884891785</v>
          </cell>
          <cell r="C36358" t="str">
            <v>340871</v>
          </cell>
        </row>
        <row r="36359">
          <cell r="B36359" t="str">
            <v>00119884891841</v>
          </cell>
          <cell r="C36359" t="str">
            <v>341147</v>
          </cell>
        </row>
        <row r="36360">
          <cell r="B36360" t="str">
            <v>00119884891863</v>
          </cell>
          <cell r="C36360" t="str">
            <v>340800</v>
          </cell>
        </row>
        <row r="36361">
          <cell r="B36361" t="str">
            <v>00119884891830</v>
          </cell>
          <cell r="C36361" t="str">
            <v>340899</v>
          </cell>
        </row>
        <row r="36362">
          <cell r="B36362" t="str">
            <v>00119884891824</v>
          </cell>
          <cell r="C36362" t="str">
            <v>341144</v>
          </cell>
        </row>
        <row r="36363">
          <cell r="B36363" t="str">
            <v>00119884891844</v>
          </cell>
          <cell r="C36363" t="str">
            <v>341386</v>
          </cell>
        </row>
        <row r="36364">
          <cell r="B36364" t="str">
            <v>00110984884869</v>
          </cell>
          <cell r="C36364" t="str">
            <v>334771</v>
          </cell>
        </row>
        <row r="36365">
          <cell r="B36365" t="str">
            <v>00110984884888</v>
          </cell>
          <cell r="C36365" t="str">
            <v>333714</v>
          </cell>
        </row>
        <row r="36366">
          <cell r="B36366" t="str">
            <v>00110984884819</v>
          </cell>
          <cell r="C36366" t="str">
            <v>334611</v>
          </cell>
        </row>
        <row r="36367">
          <cell r="B36367" t="str">
            <v>00110984884900</v>
          </cell>
          <cell r="C36367" t="str">
            <v>333718</v>
          </cell>
        </row>
        <row r="36368">
          <cell r="B36368" t="str">
            <v>00110984884873</v>
          </cell>
          <cell r="C36368" t="str">
            <v>334718</v>
          </cell>
        </row>
        <row r="36369">
          <cell r="B36369" t="str">
            <v>00119884895582</v>
          </cell>
          <cell r="C36369" t="str">
            <v>374059</v>
          </cell>
        </row>
        <row r="36370">
          <cell r="B36370" t="str">
            <v>00119884895583</v>
          </cell>
          <cell r="C36370" t="str">
            <v>373990</v>
          </cell>
        </row>
        <row r="36371">
          <cell r="B36371" t="str">
            <v>0011_0061050325</v>
          </cell>
          <cell r="C36371" t="str">
            <v>356949</v>
          </cell>
        </row>
        <row r="36372">
          <cell r="B36372" t="str">
            <v>00119884893031</v>
          </cell>
          <cell r="C36372" t="str">
            <v>1388947</v>
          </cell>
        </row>
        <row r="36373">
          <cell r="B36373" t="str">
            <v>00119884893028</v>
          </cell>
          <cell r="C36373" t="str">
            <v>1359586</v>
          </cell>
        </row>
        <row r="36374">
          <cell r="B36374" t="str">
            <v>00119884892976</v>
          </cell>
          <cell r="C36374" t="str">
            <v>1388752</v>
          </cell>
        </row>
        <row r="36375">
          <cell r="B36375" t="str">
            <v>00119884904282</v>
          </cell>
          <cell r="C36375" t="str">
            <v>384841</v>
          </cell>
        </row>
        <row r="36376">
          <cell r="B36376" t="str">
            <v>00119884904274</v>
          </cell>
          <cell r="C36376" t="str">
            <v>384838</v>
          </cell>
        </row>
        <row r="36377">
          <cell r="B36377" t="str">
            <v>00119884904276</v>
          </cell>
          <cell r="C36377" t="str">
            <v>384840</v>
          </cell>
        </row>
        <row r="36378">
          <cell r="B36378" t="str">
            <v>00119884904283</v>
          </cell>
          <cell r="C36378" t="str">
            <v>385267</v>
          </cell>
        </row>
        <row r="36379">
          <cell r="B36379" t="str">
            <v>00119884904273</v>
          </cell>
          <cell r="C36379" t="str">
            <v>385437</v>
          </cell>
        </row>
        <row r="36380">
          <cell r="B36380" t="str">
            <v>00119884904272</v>
          </cell>
          <cell r="C36380" t="str">
            <v>385028</v>
          </cell>
        </row>
        <row r="36381">
          <cell r="B36381" t="str">
            <v>00119884904281</v>
          </cell>
          <cell r="C36381" t="str">
            <v>385357</v>
          </cell>
        </row>
        <row r="36382">
          <cell r="B36382" t="str">
            <v>00119884904277</v>
          </cell>
          <cell r="C36382" t="str">
            <v>385029</v>
          </cell>
        </row>
        <row r="36383">
          <cell r="B36383" t="str">
            <v>00119884904278</v>
          </cell>
          <cell r="C36383" t="str">
            <v>385030</v>
          </cell>
        </row>
        <row r="36384">
          <cell r="B36384" t="str">
            <v>00119884904279</v>
          </cell>
          <cell r="C36384" t="str">
            <v>385438</v>
          </cell>
        </row>
        <row r="36385">
          <cell r="B36385" t="str">
            <v>00119884894767</v>
          </cell>
          <cell r="C36385" t="str">
            <v>381104</v>
          </cell>
        </row>
        <row r="36386">
          <cell r="B36386" t="str">
            <v>00119884894769</v>
          </cell>
          <cell r="C36386" t="str">
            <v>381105</v>
          </cell>
        </row>
        <row r="36387">
          <cell r="B36387" t="str">
            <v>00119884894770</v>
          </cell>
          <cell r="C36387" t="str">
            <v>380707</v>
          </cell>
        </row>
        <row r="36388">
          <cell r="B36388" t="str">
            <v>00119884893253</v>
          </cell>
          <cell r="C36388" t="str">
            <v>1388570</v>
          </cell>
        </row>
        <row r="36389">
          <cell r="B36389" t="str">
            <v>00119884903307</v>
          </cell>
          <cell r="C36389" t="str">
            <v>345349</v>
          </cell>
        </row>
        <row r="36390">
          <cell r="B36390" t="str">
            <v>00119884902047</v>
          </cell>
          <cell r="C36390" t="str">
            <v>1354673</v>
          </cell>
        </row>
        <row r="36391">
          <cell r="B36391" t="str">
            <v>00119884899525</v>
          </cell>
          <cell r="C36391" t="str">
            <v>346105</v>
          </cell>
        </row>
        <row r="36392">
          <cell r="B36392" t="str">
            <v>00119884903384</v>
          </cell>
          <cell r="C36392" t="str">
            <v>345999</v>
          </cell>
        </row>
        <row r="36393">
          <cell r="B36393" t="str">
            <v>00119884903398</v>
          </cell>
          <cell r="C36393" t="str">
            <v>346003</v>
          </cell>
        </row>
        <row r="36394">
          <cell r="B36394" t="str">
            <v>00110984880751</v>
          </cell>
          <cell r="C36394" t="str">
            <v>346312</v>
          </cell>
        </row>
        <row r="36395">
          <cell r="B36395" t="str">
            <v>00119884902653</v>
          </cell>
          <cell r="C36395" t="str">
            <v>1354465</v>
          </cell>
        </row>
        <row r="36396">
          <cell r="B36396" t="str">
            <v>00119884895633</v>
          </cell>
          <cell r="C36396" t="str">
            <v>346885</v>
          </cell>
        </row>
        <row r="36397">
          <cell r="B36397" t="str">
            <v>00119884902664</v>
          </cell>
          <cell r="C36397" t="str">
            <v>1354353</v>
          </cell>
        </row>
        <row r="36398">
          <cell r="B36398" t="str">
            <v>00119884899537</v>
          </cell>
          <cell r="C36398" t="str">
            <v>346106</v>
          </cell>
        </row>
        <row r="36399">
          <cell r="B36399" t="str">
            <v>00110610587740</v>
          </cell>
          <cell r="C36399" t="str">
            <v>349511</v>
          </cell>
        </row>
        <row r="36400">
          <cell r="B36400" t="str">
            <v>00119884902671</v>
          </cell>
          <cell r="C36400" t="str">
            <v>1354208</v>
          </cell>
        </row>
        <row r="36401">
          <cell r="B36401" t="str">
            <v>00119884903393</v>
          </cell>
          <cell r="C36401" t="str">
            <v>346221</v>
          </cell>
        </row>
        <row r="36402">
          <cell r="B36402" t="str">
            <v>00119884903390</v>
          </cell>
          <cell r="C36402" t="str">
            <v>346732</v>
          </cell>
        </row>
        <row r="36403">
          <cell r="B36403" t="str">
            <v>00119884894558</v>
          </cell>
          <cell r="C36403" t="str">
            <v>346383</v>
          </cell>
        </row>
        <row r="36404">
          <cell r="B36404" t="str">
            <v>00110984880759</v>
          </cell>
          <cell r="C36404" t="str">
            <v>346479</v>
          </cell>
        </row>
        <row r="36405">
          <cell r="B36405" t="str">
            <v>00119884902675</v>
          </cell>
          <cell r="C36405" t="str">
            <v>1354635</v>
          </cell>
        </row>
        <row r="36406">
          <cell r="B36406" t="str">
            <v>00110610587737</v>
          </cell>
          <cell r="C36406" t="str">
            <v>349680</v>
          </cell>
        </row>
        <row r="36407">
          <cell r="B36407" t="str">
            <v>00119884899562</v>
          </cell>
          <cell r="C36407" t="str">
            <v>346486</v>
          </cell>
        </row>
        <row r="36408">
          <cell r="B36408" t="str">
            <v>00110610598522</v>
          </cell>
          <cell r="C36408" t="str">
            <v>349443</v>
          </cell>
        </row>
        <row r="36409">
          <cell r="B36409" t="str">
            <v>00119884902656</v>
          </cell>
          <cell r="C36409" t="str">
            <v>1354467</v>
          </cell>
        </row>
        <row r="36410">
          <cell r="B36410" t="str">
            <v>00110984883422</v>
          </cell>
          <cell r="C36410" t="str">
            <v>384568</v>
          </cell>
        </row>
        <row r="36411">
          <cell r="B36411" t="str">
            <v>00110984883424</v>
          </cell>
          <cell r="C36411" t="str">
            <v>384635</v>
          </cell>
        </row>
        <row r="36412">
          <cell r="B36412" t="str">
            <v>00110984883417</v>
          </cell>
          <cell r="C36412" t="str">
            <v>384652</v>
          </cell>
        </row>
        <row r="36413">
          <cell r="B36413" t="str">
            <v>00110984883416</v>
          </cell>
          <cell r="C36413" t="str">
            <v>384567</v>
          </cell>
        </row>
        <row r="36414">
          <cell r="B36414" t="str">
            <v>00110984881394</v>
          </cell>
          <cell r="C36414" t="str">
            <v>339959</v>
          </cell>
        </row>
        <row r="36415">
          <cell r="B36415" t="str">
            <v>00110984881397</v>
          </cell>
          <cell r="C36415" t="str">
            <v>339881</v>
          </cell>
        </row>
        <row r="36416">
          <cell r="B36416" t="str">
            <v>00110610598319</v>
          </cell>
          <cell r="C36416" t="str">
            <v>357172</v>
          </cell>
        </row>
        <row r="36417">
          <cell r="B36417" t="str">
            <v>00110610598317</v>
          </cell>
          <cell r="C36417" t="str">
            <v>356387</v>
          </cell>
        </row>
        <row r="36418">
          <cell r="B36418" t="str">
            <v>00110610598318</v>
          </cell>
          <cell r="C36418" t="str">
            <v>356300</v>
          </cell>
        </row>
        <row r="36419">
          <cell r="B36419" t="str">
            <v>00110610598313</v>
          </cell>
          <cell r="C36419" t="str">
            <v>356458</v>
          </cell>
        </row>
        <row r="36420">
          <cell r="B36420" t="str">
            <v>00110610598312</v>
          </cell>
          <cell r="C36420" t="str">
            <v>357495</v>
          </cell>
        </row>
        <row r="36421">
          <cell r="B36421" t="str">
            <v>00110610598315</v>
          </cell>
          <cell r="C36421" t="str">
            <v>356384</v>
          </cell>
        </row>
        <row r="36422">
          <cell r="B36422" t="str">
            <v>00110610598314</v>
          </cell>
          <cell r="C36422" t="str">
            <v>356297</v>
          </cell>
        </row>
        <row r="36423">
          <cell r="B36423" t="str">
            <v>00119884893566</v>
          </cell>
          <cell r="C36423" t="str">
            <v>1387683</v>
          </cell>
        </row>
        <row r="36424">
          <cell r="B36424" t="str">
            <v>00119884893580</v>
          </cell>
          <cell r="C36424" t="str">
            <v>1387891</v>
          </cell>
        </row>
        <row r="36425">
          <cell r="B36425" t="str">
            <v>00119884893582</v>
          </cell>
          <cell r="C36425" t="str">
            <v>1387764</v>
          </cell>
        </row>
        <row r="36426">
          <cell r="B36426" t="str">
            <v>00119884893572</v>
          </cell>
          <cell r="C36426" t="str">
            <v>1387939</v>
          </cell>
        </row>
        <row r="36427">
          <cell r="B36427" t="str">
            <v>00119884893581</v>
          </cell>
          <cell r="C36427" t="str">
            <v>1387821</v>
          </cell>
        </row>
        <row r="36428">
          <cell r="B36428" t="str">
            <v>00119884893579</v>
          </cell>
          <cell r="C36428" t="str">
            <v>1388100</v>
          </cell>
        </row>
        <row r="36429">
          <cell r="B36429" t="str">
            <v>00119884893564</v>
          </cell>
          <cell r="C36429" t="str">
            <v>1387684</v>
          </cell>
        </row>
        <row r="36430">
          <cell r="B36430" t="str">
            <v>00110984884866</v>
          </cell>
          <cell r="C36430" t="str">
            <v>334265</v>
          </cell>
        </row>
        <row r="36431">
          <cell r="B36431" t="str">
            <v>00110984884828</v>
          </cell>
          <cell r="C36431" t="str">
            <v>334886</v>
          </cell>
        </row>
        <row r="36432">
          <cell r="B36432" t="str">
            <v>00110984884822</v>
          </cell>
          <cell r="C36432" t="str">
            <v>334892</v>
          </cell>
        </row>
        <row r="36433">
          <cell r="B36433" t="str">
            <v>00110984884886</v>
          </cell>
          <cell r="C36433" t="str">
            <v>334885</v>
          </cell>
        </row>
        <row r="36434">
          <cell r="B36434" t="str">
            <v>00110984884905</v>
          </cell>
          <cell r="C36434" t="str">
            <v>334171</v>
          </cell>
        </row>
        <row r="36435">
          <cell r="B36435" t="str">
            <v>00110984884879</v>
          </cell>
          <cell r="C36435" t="str">
            <v>334435</v>
          </cell>
        </row>
        <row r="36436">
          <cell r="B36436" t="str">
            <v>00110984884871</v>
          </cell>
          <cell r="C36436" t="str">
            <v>334527</v>
          </cell>
        </row>
        <row r="36437">
          <cell r="B36437" t="str">
            <v>00110984884883</v>
          </cell>
          <cell r="C36437" t="str">
            <v>334267</v>
          </cell>
        </row>
        <row r="36438">
          <cell r="B36438" t="str">
            <v>00110984884894</v>
          </cell>
          <cell r="C36438" t="str">
            <v>334721</v>
          </cell>
        </row>
        <row r="36439">
          <cell r="B36439" t="str">
            <v>00110984884882</v>
          </cell>
          <cell r="C36439" t="str">
            <v>334266</v>
          </cell>
        </row>
        <row r="36440">
          <cell r="B36440" t="str">
            <v>00110984884867</v>
          </cell>
          <cell r="C36440" t="str">
            <v>334717</v>
          </cell>
        </row>
        <row r="36441">
          <cell r="B36441" t="str">
            <v>00110984884895</v>
          </cell>
          <cell r="C36441" t="str">
            <v>334270</v>
          </cell>
        </row>
        <row r="36442">
          <cell r="B36442" t="str">
            <v>00110984884868</v>
          </cell>
          <cell r="C36442" t="str">
            <v>334526</v>
          </cell>
        </row>
        <row r="36443">
          <cell r="B36443" t="str">
            <v>00110984884881</v>
          </cell>
          <cell r="C36443" t="str">
            <v>334528</v>
          </cell>
        </row>
        <row r="36444">
          <cell r="B36444" t="str">
            <v>00110984884864</v>
          </cell>
          <cell r="C36444" t="str">
            <v>334770</v>
          </cell>
        </row>
        <row r="36445">
          <cell r="B36445" t="str">
            <v>00110984884891</v>
          </cell>
          <cell r="C36445" t="str">
            <v>333717</v>
          </cell>
        </row>
        <row r="36446">
          <cell r="B36446" t="str">
            <v>00110984884909</v>
          </cell>
          <cell r="C36446" t="str">
            <v>334529</v>
          </cell>
        </row>
        <row r="36447">
          <cell r="B36447" t="str">
            <v>00110984884893</v>
          </cell>
          <cell r="C36447" t="str">
            <v>334269</v>
          </cell>
        </row>
        <row r="36448">
          <cell r="B36448" t="str">
            <v>00110984884898</v>
          </cell>
          <cell r="C36448" t="str">
            <v>334272</v>
          </cell>
        </row>
        <row r="36449">
          <cell r="B36449" t="str">
            <v>00110984884911</v>
          </cell>
          <cell r="C36449" t="str">
            <v>334595</v>
          </cell>
        </row>
        <row r="36450">
          <cell r="B36450" t="str">
            <v>00110984884915</v>
          </cell>
          <cell r="C36450" t="str">
            <v>334597</v>
          </cell>
        </row>
        <row r="36451">
          <cell r="B36451" t="str">
            <v>00110984884901</v>
          </cell>
          <cell r="C36451" t="str">
            <v>334436</v>
          </cell>
        </row>
        <row r="36452">
          <cell r="B36452" t="str">
            <v>00110984884877</v>
          </cell>
          <cell r="C36452" t="str">
            <v>334773</v>
          </cell>
        </row>
        <row r="36453">
          <cell r="B36453" t="str">
            <v>00119884893254</v>
          </cell>
          <cell r="C36453" t="str">
            <v>1387848</v>
          </cell>
        </row>
        <row r="36454">
          <cell r="B36454" t="str">
            <v>00119884893251</v>
          </cell>
          <cell r="C36454" t="str">
            <v>1388571</v>
          </cell>
        </row>
        <row r="36455">
          <cell r="B36455" t="str">
            <v>00119884893240</v>
          </cell>
          <cell r="C36455" t="str">
            <v>1388607</v>
          </cell>
        </row>
        <row r="36456">
          <cell r="B36456" t="str">
            <v>00119884893245</v>
          </cell>
          <cell r="C36456" t="str">
            <v>1359585</v>
          </cell>
        </row>
        <row r="36457">
          <cell r="B36457" t="str">
            <v>00119884893233</v>
          </cell>
          <cell r="C36457" t="str">
            <v>1359610</v>
          </cell>
        </row>
        <row r="36458">
          <cell r="B36458" t="str">
            <v>00119884893238</v>
          </cell>
          <cell r="C36458" t="str">
            <v>1388896</v>
          </cell>
        </row>
        <row r="36459">
          <cell r="B36459" t="str">
            <v>00119884893232</v>
          </cell>
          <cell r="C36459" t="str">
            <v>1388685</v>
          </cell>
        </row>
        <row r="36460">
          <cell r="B36460" t="str">
            <v>00119884893247</v>
          </cell>
          <cell r="C36460" t="str">
            <v>1388815</v>
          </cell>
        </row>
        <row r="36461">
          <cell r="B36461" t="str">
            <v>00119884893248</v>
          </cell>
          <cell r="C36461" t="str">
            <v>1388762</v>
          </cell>
        </row>
        <row r="36462">
          <cell r="B36462" t="str">
            <v>00119884893258</v>
          </cell>
          <cell r="C36462" t="str">
            <v>1388683</v>
          </cell>
        </row>
        <row r="36463">
          <cell r="B36463" t="str">
            <v>00119884893250</v>
          </cell>
          <cell r="C36463" t="str">
            <v>1388859</v>
          </cell>
        </row>
        <row r="36464">
          <cell r="B36464" t="str">
            <v>00119884893264</v>
          </cell>
          <cell r="C36464" t="str">
            <v>1388628</v>
          </cell>
        </row>
        <row r="36465">
          <cell r="B36465" t="str">
            <v>00119884893259</v>
          </cell>
          <cell r="C36465" t="str">
            <v>1359591</v>
          </cell>
        </row>
        <row r="36466">
          <cell r="B36466" t="str">
            <v>00119884893242</v>
          </cell>
          <cell r="C36466" t="str">
            <v>1388671</v>
          </cell>
        </row>
        <row r="36467">
          <cell r="B36467" t="str">
            <v>00119884893263</v>
          </cell>
          <cell r="C36467" t="str">
            <v>1388946</v>
          </cell>
        </row>
        <row r="36468">
          <cell r="B36468" t="str">
            <v>00119884893901</v>
          </cell>
          <cell r="C36468" t="str">
            <v>377688</v>
          </cell>
        </row>
        <row r="36469">
          <cell r="B36469" t="str">
            <v>00119884894006</v>
          </cell>
          <cell r="C36469" t="str">
            <v>377699</v>
          </cell>
        </row>
        <row r="36470">
          <cell r="B36470" t="str">
            <v>00119884894000</v>
          </cell>
          <cell r="C36470" t="str">
            <v>377700</v>
          </cell>
        </row>
        <row r="36471">
          <cell r="B36471" t="str">
            <v>00119884894005</v>
          </cell>
          <cell r="C36471" t="str">
            <v>336691</v>
          </cell>
        </row>
        <row r="36472">
          <cell r="B36472" t="str">
            <v>00119884894001</v>
          </cell>
          <cell r="C36472" t="str">
            <v>336748</v>
          </cell>
        </row>
        <row r="36473">
          <cell r="B36473" t="str">
            <v>00119884894003</v>
          </cell>
          <cell r="C36473" t="str">
            <v>336750</v>
          </cell>
        </row>
        <row r="36474">
          <cell r="B36474" t="str">
            <v>00119884902666</v>
          </cell>
          <cell r="C36474" t="str">
            <v>1353986</v>
          </cell>
        </row>
        <row r="36475">
          <cell r="B36475" t="str">
            <v>00119884902665</v>
          </cell>
          <cell r="C36475" t="str">
            <v>1354627</v>
          </cell>
        </row>
        <row r="36476">
          <cell r="B36476" t="str">
            <v>00119884903389</v>
          </cell>
          <cell r="C36476" t="str">
            <v>346001</v>
          </cell>
        </row>
        <row r="36477">
          <cell r="B36477" t="str">
            <v>00119884903392</v>
          </cell>
          <cell r="C36477" t="str">
            <v>346002</v>
          </cell>
        </row>
        <row r="36478">
          <cell r="B36478" t="str">
            <v>00119884903302</v>
          </cell>
          <cell r="C36478" t="str">
            <v>346122</v>
          </cell>
        </row>
        <row r="36479">
          <cell r="B36479" t="str">
            <v>00119884902654</v>
          </cell>
          <cell r="C36479" t="str">
            <v>1354549</v>
          </cell>
        </row>
        <row r="36480">
          <cell r="B36480" t="str">
            <v>00110610587734</v>
          </cell>
          <cell r="C36480" t="str">
            <v>349765</v>
          </cell>
        </row>
        <row r="36481">
          <cell r="B36481" t="str">
            <v>00119884902672</v>
          </cell>
          <cell r="C36481" t="str">
            <v>1354331</v>
          </cell>
        </row>
        <row r="36482">
          <cell r="B36482" t="str">
            <v>00110610587724</v>
          </cell>
          <cell r="C36482" t="str">
            <v>349449</v>
          </cell>
        </row>
        <row r="36483">
          <cell r="B36483" t="str">
            <v>00110610587733</v>
          </cell>
          <cell r="C36483" t="str">
            <v>349600</v>
          </cell>
        </row>
        <row r="36484">
          <cell r="B36484" t="str">
            <v>00110984879997</v>
          </cell>
          <cell r="C36484" t="str">
            <v>346478</v>
          </cell>
        </row>
        <row r="36485">
          <cell r="B36485" t="str">
            <v>00110610587743</v>
          </cell>
          <cell r="C36485" t="str">
            <v>349747</v>
          </cell>
        </row>
        <row r="36486">
          <cell r="B36486" t="str">
            <v>00119884902661</v>
          </cell>
          <cell r="C36486" t="str">
            <v>1354198</v>
          </cell>
        </row>
        <row r="36487">
          <cell r="B36487" t="str">
            <v>00119884902652</v>
          </cell>
          <cell r="C36487" t="str">
            <v>1354285</v>
          </cell>
        </row>
        <row r="36488">
          <cell r="B36488" t="str">
            <v>00119884899584</v>
          </cell>
          <cell r="C36488" t="str">
            <v>345993</v>
          </cell>
        </row>
        <row r="36489">
          <cell r="B36489" t="str">
            <v>00110984879995</v>
          </cell>
          <cell r="C36489" t="str">
            <v>346477</v>
          </cell>
        </row>
        <row r="36490">
          <cell r="B36490" t="str">
            <v>00119884899531</v>
          </cell>
          <cell r="C36490" t="str">
            <v>346169</v>
          </cell>
        </row>
        <row r="36491">
          <cell r="B36491" t="str">
            <v>00110610587716</v>
          </cell>
          <cell r="C36491" t="str">
            <v>349746</v>
          </cell>
        </row>
        <row r="36492">
          <cell r="B36492" t="str">
            <v>00119884895635</v>
          </cell>
          <cell r="C36492" t="str">
            <v>345990</v>
          </cell>
        </row>
        <row r="36493">
          <cell r="B36493" t="str">
            <v>00119884894222</v>
          </cell>
          <cell r="C36493" t="str">
            <v>340003</v>
          </cell>
        </row>
        <row r="36494">
          <cell r="B36494" t="str">
            <v>00119884894219</v>
          </cell>
          <cell r="C36494" t="str">
            <v>339995</v>
          </cell>
        </row>
        <row r="36495">
          <cell r="B36495" t="str">
            <v>00119884893577</v>
          </cell>
          <cell r="C36495" t="str">
            <v>1387816</v>
          </cell>
        </row>
        <row r="36496">
          <cell r="B36496" t="str">
            <v>00119884893570</v>
          </cell>
          <cell r="C36496" t="str">
            <v>1388007</v>
          </cell>
        </row>
        <row r="36497">
          <cell r="B36497" t="str">
            <v>00119884893574</v>
          </cell>
          <cell r="C36497" t="str">
            <v>1388017</v>
          </cell>
        </row>
        <row r="36498">
          <cell r="B36498" t="str">
            <v>00119884893441</v>
          </cell>
          <cell r="C36498" t="str">
            <v>1387807</v>
          </cell>
        </row>
        <row r="36499">
          <cell r="B36499" t="str">
            <v>00119884893576</v>
          </cell>
          <cell r="C36499" t="str">
            <v>1387938</v>
          </cell>
        </row>
        <row r="36500">
          <cell r="B36500" t="str">
            <v>00119884893567</v>
          </cell>
          <cell r="C36500" t="str">
            <v>1387882</v>
          </cell>
        </row>
        <row r="36501">
          <cell r="B36501" t="str">
            <v>00119884893568</v>
          </cell>
          <cell r="C36501" t="str">
            <v>1387831</v>
          </cell>
        </row>
        <row r="36502">
          <cell r="B36502" t="str">
            <v>00119884893563</v>
          </cell>
          <cell r="C36502" t="str">
            <v>1387872</v>
          </cell>
        </row>
        <row r="36503">
          <cell r="B36503" t="str">
            <v>CSTS00000091</v>
          </cell>
          <cell r="C36503" t="str">
            <v>357488</v>
          </cell>
        </row>
        <row r="36504">
          <cell r="B36504" t="str">
            <v>00119884895727</v>
          </cell>
          <cell r="C36504" t="str">
            <v>336028</v>
          </cell>
        </row>
        <row r="36505">
          <cell r="B36505" t="str">
            <v>00119884895730</v>
          </cell>
          <cell r="C36505" t="str">
            <v>336187</v>
          </cell>
        </row>
        <row r="36506">
          <cell r="B36506" t="str">
            <v>00119884895722</v>
          </cell>
          <cell r="C36506" t="str">
            <v>335949</v>
          </cell>
        </row>
        <row r="36507">
          <cell r="B36507" t="str">
            <v>00119884895726</v>
          </cell>
          <cell r="C36507" t="str">
            <v>335943</v>
          </cell>
        </row>
        <row r="36508">
          <cell r="B36508" t="str">
            <v>00119884895724</v>
          </cell>
          <cell r="C36508" t="str">
            <v>336021</v>
          </cell>
        </row>
        <row r="36509">
          <cell r="B36509" t="str">
            <v>00119884895731</v>
          </cell>
          <cell r="C36509" t="str">
            <v>336185</v>
          </cell>
        </row>
        <row r="36510">
          <cell r="B36510" t="str">
            <v>00119884895723</v>
          </cell>
          <cell r="C36510" t="str">
            <v>336027</v>
          </cell>
        </row>
        <row r="36511">
          <cell r="B36511" t="str">
            <v>00119884895729</v>
          </cell>
          <cell r="C36511" t="str">
            <v>335950</v>
          </cell>
        </row>
        <row r="36512">
          <cell r="B36512" t="str">
            <v>NTVP00018514</v>
          </cell>
          <cell r="C36512" t="str">
            <v>356376</v>
          </cell>
        </row>
        <row r="36513">
          <cell r="B36513" t="str">
            <v>00110984881399</v>
          </cell>
          <cell r="C36513" t="str">
            <v>341695</v>
          </cell>
        </row>
        <row r="36514">
          <cell r="B36514" t="str">
            <v>00110984880182</v>
          </cell>
          <cell r="C36514" t="str">
            <v>334471</v>
          </cell>
        </row>
        <row r="36515">
          <cell r="B36515" t="str">
            <v>00110984884913</v>
          </cell>
          <cell r="C36515" t="str">
            <v>333720</v>
          </cell>
        </row>
        <row r="36516">
          <cell r="B36516" t="str">
            <v>00110984884892</v>
          </cell>
          <cell r="C36516" t="str">
            <v>334268</v>
          </cell>
        </row>
        <row r="36517">
          <cell r="B36517" t="str">
            <v>00110984884912</v>
          </cell>
          <cell r="C36517" t="str">
            <v>334172</v>
          </cell>
        </row>
        <row r="36518">
          <cell r="B36518" t="str">
            <v>00110984884827</v>
          </cell>
          <cell r="C36518" t="str">
            <v>334173</v>
          </cell>
        </row>
        <row r="36519">
          <cell r="B36519" t="str">
            <v>00110984884870</v>
          </cell>
          <cell r="C36519" t="str">
            <v>334434</v>
          </cell>
        </row>
        <row r="36520">
          <cell r="B36520" t="str">
            <v>00110984884902</v>
          </cell>
          <cell r="C36520" t="str">
            <v>334776</v>
          </cell>
        </row>
        <row r="36521">
          <cell r="B36521" t="str">
            <v>00110984884865</v>
          </cell>
          <cell r="C36521" t="str">
            <v>333712</v>
          </cell>
        </row>
        <row r="36522">
          <cell r="B36522" t="str">
            <v>00110984884906</v>
          </cell>
          <cell r="C36522" t="str">
            <v>334437</v>
          </cell>
        </row>
        <row r="36523">
          <cell r="B36523" t="str">
            <v>00110984884916</v>
          </cell>
          <cell r="C36523" t="str">
            <v>333721</v>
          </cell>
        </row>
        <row r="36524">
          <cell r="B36524" t="str">
            <v>00110984884878</v>
          </cell>
          <cell r="C36524" t="str">
            <v>334719</v>
          </cell>
        </row>
        <row r="36525">
          <cell r="B36525" t="str">
            <v>0011_0061055554</v>
          </cell>
          <cell r="C36525" t="str">
            <v>377250</v>
          </cell>
        </row>
        <row r="36526">
          <cell r="B36526" t="str">
            <v>0011_0061056230</v>
          </cell>
          <cell r="C36526" t="str">
            <v>377326</v>
          </cell>
        </row>
        <row r="36527">
          <cell r="B36527" t="str">
            <v>0011_0061054754</v>
          </cell>
          <cell r="C36527" t="str">
            <v>377086</v>
          </cell>
        </row>
        <row r="36528">
          <cell r="B36528" t="str">
            <v>NTVP00002884</v>
          </cell>
          <cell r="C36528" t="str">
            <v>352600</v>
          </cell>
        </row>
        <row r="36529">
          <cell r="B36529" t="str">
            <v>0011_0061054716</v>
          </cell>
          <cell r="C36529" t="str">
            <v>377177</v>
          </cell>
        </row>
        <row r="36530">
          <cell r="B36530" t="str">
            <v>0011_0061057737</v>
          </cell>
          <cell r="C36530" t="str">
            <v>377172</v>
          </cell>
        </row>
        <row r="36531">
          <cell r="B36531" t="str">
            <v>NTVP00003048</v>
          </cell>
          <cell r="C36531" t="str">
            <v>352604</v>
          </cell>
        </row>
        <row r="36532">
          <cell r="B36532" t="str">
            <v>00119884891834</v>
          </cell>
          <cell r="C36532" t="str">
            <v>341385</v>
          </cell>
        </row>
        <row r="36533">
          <cell r="B36533" t="str">
            <v>00119884891835</v>
          </cell>
          <cell r="C36533" t="str">
            <v>340792</v>
          </cell>
        </row>
        <row r="36534">
          <cell r="B36534" t="str">
            <v>00119884891860</v>
          </cell>
          <cell r="C36534" t="str">
            <v>340798</v>
          </cell>
        </row>
        <row r="36535">
          <cell r="B36535" t="str">
            <v>00119884891832</v>
          </cell>
          <cell r="C36535" t="str">
            <v>340989</v>
          </cell>
        </row>
        <row r="36536">
          <cell r="B36536" t="str">
            <v>00119884891837</v>
          </cell>
          <cell r="C36536" t="str">
            <v>340900</v>
          </cell>
        </row>
        <row r="36537">
          <cell r="B36537" t="str">
            <v>00110061057987</v>
          </cell>
          <cell r="C36537" t="str">
            <v>353777</v>
          </cell>
        </row>
        <row r="36538">
          <cell r="B36538" t="str">
            <v>00119884893709</v>
          </cell>
          <cell r="C36538" t="str">
            <v>334461</v>
          </cell>
        </row>
        <row r="36539">
          <cell r="B36539" t="str">
            <v>00119884893710</v>
          </cell>
          <cell r="C36539" t="str">
            <v>334708</v>
          </cell>
        </row>
        <row r="36540">
          <cell r="B36540" t="str">
            <v>00119884893708</v>
          </cell>
          <cell r="C36540" t="str">
            <v>334451</v>
          </cell>
        </row>
        <row r="36541">
          <cell r="B36541" t="str">
            <v>00119884893711</v>
          </cell>
          <cell r="C36541" t="str">
            <v>334624</v>
          </cell>
        </row>
        <row r="36542">
          <cell r="B36542" t="str">
            <v>00110610602775</v>
          </cell>
          <cell r="C36542" t="str">
            <v>354736</v>
          </cell>
        </row>
        <row r="36543">
          <cell r="B36543" t="str">
            <v>00110610602776</v>
          </cell>
          <cell r="C36543" t="str">
            <v>354823</v>
          </cell>
        </row>
        <row r="36544">
          <cell r="B36544" t="str">
            <v>00110610602774</v>
          </cell>
          <cell r="C36544" t="str">
            <v>354901</v>
          </cell>
        </row>
        <row r="36545">
          <cell r="B36545" t="str">
            <v>00119884894766</v>
          </cell>
          <cell r="C36545" t="str">
            <v>380855</v>
          </cell>
        </row>
        <row r="36546">
          <cell r="B36546" t="str">
            <v>00119884894765</v>
          </cell>
          <cell r="C36546" t="str">
            <v>381103</v>
          </cell>
        </row>
        <row r="36547">
          <cell r="B36547" t="str">
            <v>00119884894772</v>
          </cell>
          <cell r="C36547" t="str">
            <v>381281</v>
          </cell>
        </row>
        <row r="36548">
          <cell r="B36548" t="str">
            <v>00119884894763</v>
          </cell>
          <cell r="C36548" t="str">
            <v>381195</v>
          </cell>
        </row>
        <row r="36549">
          <cell r="B36549" t="str">
            <v>00119884894762</v>
          </cell>
          <cell r="C36549" t="str">
            <v>381194</v>
          </cell>
        </row>
        <row r="36550">
          <cell r="B36550" t="str">
            <v>00119884894768</v>
          </cell>
          <cell r="C36550" t="str">
            <v>380845</v>
          </cell>
        </row>
        <row r="36551">
          <cell r="B36551" t="str">
            <v>00119884894760</v>
          </cell>
          <cell r="C36551" t="str">
            <v>381024</v>
          </cell>
        </row>
        <row r="36552">
          <cell r="B36552" t="str">
            <v>00119884894764</v>
          </cell>
          <cell r="C36552" t="str">
            <v>380854</v>
          </cell>
        </row>
        <row r="36553">
          <cell r="B36553" t="str">
            <v>CSTS00000259</v>
          </cell>
          <cell r="C36553" t="str">
            <v>355423</v>
          </cell>
        </row>
        <row r="36554">
          <cell r="B36554" t="str">
            <v>00110984878777</v>
          </cell>
          <cell r="C36554" t="str">
            <v>385974</v>
          </cell>
        </row>
        <row r="36555">
          <cell r="B36555" t="str">
            <v>00110984878743</v>
          </cell>
          <cell r="C36555" t="str">
            <v>385998</v>
          </cell>
        </row>
        <row r="36556">
          <cell r="B36556" t="str">
            <v>00110984878776</v>
          </cell>
          <cell r="C36556" t="str">
            <v>385941</v>
          </cell>
        </row>
        <row r="36557">
          <cell r="B36557" t="str">
            <v>00110984878775</v>
          </cell>
          <cell r="C36557" t="str">
            <v>385985</v>
          </cell>
        </row>
        <row r="36558">
          <cell r="B36558" t="str">
            <v>00119884894204</v>
          </cell>
          <cell r="C36558" t="str">
            <v>339848</v>
          </cell>
        </row>
        <row r="36559">
          <cell r="B36559" t="str">
            <v>00119884902673</v>
          </cell>
          <cell r="C36559" t="str">
            <v>1354090</v>
          </cell>
        </row>
        <row r="36560">
          <cell r="B36560" t="str">
            <v>00119884902658</v>
          </cell>
          <cell r="C36560" t="str">
            <v>1354129</v>
          </cell>
        </row>
        <row r="36561">
          <cell r="B36561" t="str">
            <v>00119884899570</v>
          </cell>
          <cell r="C36561" t="str">
            <v>346724</v>
          </cell>
        </row>
        <row r="36562">
          <cell r="B36562" t="str">
            <v>00119884903387</v>
          </cell>
          <cell r="C36562" t="str">
            <v>346000</v>
          </cell>
        </row>
        <row r="36563">
          <cell r="B36563" t="str">
            <v>00119884903394</v>
          </cell>
          <cell r="C36563" t="str">
            <v>346120</v>
          </cell>
        </row>
        <row r="36564">
          <cell r="B36564" t="str">
            <v>00119884903391</v>
          </cell>
          <cell r="C36564" t="str">
            <v>346392</v>
          </cell>
        </row>
        <row r="36565">
          <cell r="B36565" t="str">
            <v>00119884903395</v>
          </cell>
          <cell r="C36565" t="str">
            <v>346557</v>
          </cell>
        </row>
        <row r="36566">
          <cell r="B36566" t="str">
            <v>00119884899520</v>
          </cell>
          <cell r="C36566" t="str">
            <v>346168</v>
          </cell>
        </row>
        <row r="36567">
          <cell r="B36567" t="str">
            <v>00110984880761</v>
          </cell>
          <cell r="C36567" t="str">
            <v>346647</v>
          </cell>
        </row>
        <row r="36568">
          <cell r="B36568" t="str">
            <v>00110984883502</v>
          </cell>
          <cell r="C36568" t="str">
            <v>345986</v>
          </cell>
        </row>
        <row r="36569">
          <cell r="B36569" t="str">
            <v>00110610587715</v>
          </cell>
          <cell r="C36569" t="str">
            <v>349682</v>
          </cell>
        </row>
        <row r="36570">
          <cell r="B36570" t="str">
            <v>00119884899567</v>
          </cell>
          <cell r="C36570" t="str">
            <v>346213</v>
          </cell>
        </row>
        <row r="36571">
          <cell r="B36571" t="str">
            <v>00110610587748</v>
          </cell>
          <cell r="C36571" t="str">
            <v>349445</v>
          </cell>
        </row>
        <row r="36572">
          <cell r="B36572" t="str">
            <v>00119884902669</v>
          </cell>
          <cell r="C36572" t="str">
            <v>1354657</v>
          </cell>
        </row>
        <row r="36573">
          <cell r="B36573" t="str">
            <v>00119884894557</v>
          </cell>
          <cell r="C36573" t="str">
            <v>345987</v>
          </cell>
        </row>
        <row r="36574">
          <cell r="B36574" t="str">
            <v>00119884895614</v>
          </cell>
          <cell r="C36574" t="str">
            <v>346104</v>
          </cell>
        </row>
        <row r="36575">
          <cell r="B36575" t="str">
            <v>00119884903397</v>
          </cell>
          <cell r="C36575" t="str">
            <v>346047</v>
          </cell>
        </row>
        <row r="36576">
          <cell r="B36576" t="str">
            <v>00110984880187</v>
          </cell>
          <cell r="C36576" t="str">
            <v>334470</v>
          </cell>
        </row>
        <row r="36577">
          <cell r="B36577" t="str">
            <v>00119884891882</v>
          </cell>
          <cell r="C36577" t="str">
            <v>340889</v>
          </cell>
        </row>
        <row r="36578">
          <cell r="B36578" t="str">
            <v>00119884891914</v>
          </cell>
          <cell r="C36578" t="str">
            <v>340879</v>
          </cell>
        </row>
        <row r="36579">
          <cell r="B36579" t="str">
            <v>00119884891904</v>
          </cell>
          <cell r="C36579" t="str">
            <v>341230</v>
          </cell>
        </row>
        <row r="36580">
          <cell r="B36580" t="str">
            <v>00119884891876</v>
          </cell>
          <cell r="C36580" t="str">
            <v>341317</v>
          </cell>
        </row>
        <row r="36581">
          <cell r="B36581" t="str">
            <v>00119884891892</v>
          </cell>
          <cell r="C36581" t="str">
            <v>340967</v>
          </cell>
        </row>
        <row r="36582">
          <cell r="B36582" t="str">
            <v>00119884891913</v>
          </cell>
          <cell r="C36582" t="str">
            <v>341140</v>
          </cell>
        </row>
        <row r="36583">
          <cell r="B36583" t="str">
            <v>00119884891912</v>
          </cell>
          <cell r="C36583" t="str">
            <v>340789</v>
          </cell>
        </row>
        <row r="36584">
          <cell r="B36584" t="str">
            <v>00119884891926</v>
          </cell>
          <cell r="C36584" t="str">
            <v>340880</v>
          </cell>
        </row>
        <row r="36585">
          <cell r="B36585" t="str">
            <v>00119884891895</v>
          </cell>
          <cell r="C36585" t="str">
            <v>341319</v>
          </cell>
        </row>
        <row r="36586">
          <cell r="B36586" t="str">
            <v>00119884891896</v>
          </cell>
          <cell r="C36586" t="str">
            <v>340892</v>
          </cell>
        </row>
        <row r="36587">
          <cell r="B36587" t="str">
            <v>00119884891923</v>
          </cell>
          <cell r="C36587" t="str">
            <v>340896</v>
          </cell>
        </row>
        <row r="36588">
          <cell r="B36588" t="str">
            <v>00119884891928</v>
          </cell>
          <cell r="C36588" t="str">
            <v>340808</v>
          </cell>
        </row>
        <row r="36589">
          <cell r="B36589" t="str">
            <v>00119884891898</v>
          </cell>
          <cell r="C36589" t="str">
            <v>341137</v>
          </cell>
        </row>
        <row r="36590">
          <cell r="B36590" t="str">
            <v>00119884891922</v>
          </cell>
          <cell r="C36590" t="str">
            <v>341141</v>
          </cell>
        </row>
        <row r="36591">
          <cell r="B36591" t="str">
            <v>00119884891903</v>
          </cell>
          <cell r="C36591" t="str">
            <v>340983</v>
          </cell>
        </row>
        <row r="36592">
          <cell r="B36592" t="str">
            <v>00119884891909</v>
          </cell>
          <cell r="C36592" t="str">
            <v>341138</v>
          </cell>
        </row>
        <row r="36593">
          <cell r="B36593" t="str">
            <v>00119884891890</v>
          </cell>
          <cell r="C36593" t="str">
            <v>341318</v>
          </cell>
        </row>
        <row r="36594">
          <cell r="B36594" t="str">
            <v>00119884891902</v>
          </cell>
          <cell r="C36594" t="str">
            <v>340894</v>
          </cell>
        </row>
        <row r="36595">
          <cell r="B36595" t="str">
            <v>00119884891916</v>
          </cell>
          <cell r="C36595" t="str">
            <v>340895</v>
          </cell>
        </row>
        <row r="36596">
          <cell r="B36596" t="str">
            <v>00119884891919</v>
          </cell>
          <cell r="C36596" t="str">
            <v>340790</v>
          </cell>
        </row>
        <row r="36597">
          <cell r="B36597" t="str">
            <v>00119884891900</v>
          </cell>
          <cell r="C36597" t="str">
            <v>340968</v>
          </cell>
        </row>
        <row r="36598">
          <cell r="B36598" t="str">
            <v>00110610595081</v>
          </cell>
          <cell r="C36598" t="str">
            <v>354136</v>
          </cell>
        </row>
        <row r="36599">
          <cell r="B36599" t="str">
            <v>00119884890960</v>
          </cell>
          <cell r="C36599" t="str">
            <v>329644</v>
          </cell>
        </row>
        <row r="36600">
          <cell r="B36600" t="str">
            <v>00119884890959</v>
          </cell>
          <cell r="C36600" t="str">
            <v>329643</v>
          </cell>
        </row>
        <row r="36601">
          <cell r="B36601" t="str">
            <v>00110610577687</v>
          </cell>
          <cell r="C36601" t="str">
            <v>354238</v>
          </cell>
        </row>
        <row r="36602">
          <cell r="B36602" t="str">
            <v>00110610577686</v>
          </cell>
          <cell r="C36602" t="str">
            <v>354314</v>
          </cell>
        </row>
        <row r="36603">
          <cell r="B36603" t="str">
            <v>NTVP00004585</v>
          </cell>
          <cell r="C36603" t="str">
            <v>354243</v>
          </cell>
        </row>
        <row r="36604">
          <cell r="B36604" t="str">
            <v>NTVP00021776</v>
          </cell>
          <cell r="C36604" t="str">
            <v>354311</v>
          </cell>
        </row>
        <row r="36605">
          <cell r="B36605" t="str">
            <v>00110610577685</v>
          </cell>
          <cell r="C36605" t="str">
            <v>354244</v>
          </cell>
        </row>
        <row r="36606">
          <cell r="B36606" t="str">
            <v>00110610577688</v>
          </cell>
          <cell r="C36606" t="str">
            <v>354389</v>
          </cell>
        </row>
        <row r="36607">
          <cell r="B36607" t="str">
            <v>NTVP00003486</v>
          </cell>
          <cell r="C36607" t="str">
            <v>354242</v>
          </cell>
        </row>
        <row r="36608">
          <cell r="B36608" t="str">
            <v>NTVP00015654</v>
          </cell>
          <cell r="C36608" t="str">
            <v>354390</v>
          </cell>
        </row>
        <row r="36609">
          <cell r="B36609" t="str">
            <v>NTVP00015652</v>
          </cell>
          <cell r="C36609" t="str">
            <v>354318</v>
          </cell>
        </row>
        <row r="36610">
          <cell r="B36610" t="str">
            <v>00119884890084</v>
          </cell>
          <cell r="C36610" t="str">
            <v>385635</v>
          </cell>
        </row>
        <row r="36611">
          <cell r="B36611" t="str">
            <v>NTVP00002133</v>
          </cell>
          <cell r="C36611" t="str">
            <v>354479</v>
          </cell>
        </row>
        <row r="36612">
          <cell r="B36612" t="str">
            <v>00110984884821</v>
          </cell>
          <cell r="C36612" t="str">
            <v>334855</v>
          </cell>
        </row>
        <row r="36613">
          <cell r="B36613" t="str">
            <v>00110984884904</v>
          </cell>
          <cell r="C36613" t="str">
            <v>334777</v>
          </cell>
        </row>
        <row r="36614">
          <cell r="B36614" t="str">
            <v>00110984885665</v>
          </cell>
          <cell r="C36614" t="str">
            <v>332867</v>
          </cell>
        </row>
        <row r="36615">
          <cell r="B36615" t="str">
            <v>00110984885663</v>
          </cell>
          <cell r="C36615" t="str">
            <v>333629</v>
          </cell>
        </row>
        <row r="36616">
          <cell r="B36616" t="str">
            <v>00110984885651</v>
          </cell>
          <cell r="C36616" t="str">
            <v>332797</v>
          </cell>
        </row>
        <row r="36617">
          <cell r="B36617" t="str">
            <v>00110984885667</v>
          </cell>
          <cell r="C36617" t="str">
            <v>333636</v>
          </cell>
        </row>
        <row r="36618">
          <cell r="B36618" t="str">
            <v>NTVP00018709</v>
          </cell>
          <cell r="C36618" t="str">
            <v>355359</v>
          </cell>
        </row>
        <row r="36619">
          <cell r="B36619" t="str">
            <v>00110984885664</v>
          </cell>
          <cell r="C36619" t="str">
            <v>332790</v>
          </cell>
        </row>
        <row r="36620">
          <cell r="B36620" t="str">
            <v>00110984885661</v>
          </cell>
          <cell r="C36620" t="str">
            <v>333637</v>
          </cell>
        </row>
        <row r="36621">
          <cell r="B36621" t="str">
            <v>00110984885666</v>
          </cell>
          <cell r="C36621" t="str">
            <v>332791</v>
          </cell>
        </row>
        <row r="36622">
          <cell r="B36622" t="str">
            <v>00119884893030</v>
          </cell>
          <cell r="C36622" t="str">
            <v>1388794</v>
          </cell>
        </row>
        <row r="36623">
          <cell r="B36623" t="str">
            <v>00119884892977</v>
          </cell>
          <cell r="C36623" t="str">
            <v>1388660</v>
          </cell>
        </row>
        <row r="36624">
          <cell r="B36624" t="str">
            <v>00119884893029</v>
          </cell>
          <cell r="C36624" t="str">
            <v>1388608</v>
          </cell>
        </row>
        <row r="36625">
          <cell r="B36625" t="str">
            <v>NTVP00027193</v>
          </cell>
          <cell r="C36625" t="str">
            <v>356910</v>
          </cell>
        </row>
        <row r="36626">
          <cell r="B36626" t="str">
            <v>00119884892017</v>
          </cell>
          <cell r="C36626" t="str">
            <v>341142</v>
          </cell>
        </row>
        <row r="36627">
          <cell r="B36627" t="str">
            <v>00119884892018</v>
          </cell>
          <cell r="C36627" t="str">
            <v>340809</v>
          </cell>
        </row>
        <row r="36628">
          <cell r="B36628" t="str">
            <v>00110610595165</v>
          </cell>
          <cell r="C36628" t="str">
            <v>354041</v>
          </cell>
        </row>
        <row r="36629">
          <cell r="B36629" t="str">
            <v>00110610595164</v>
          </cell>
          <cell r="C36629" t="str">
            <v>353677</v>
          </cell>
        </row>
        <row r="36630">
          <cell r="B36630" t="str">
            <v>NTVP00001591</v>
          </cell>
          <cell r="C36630" t="str">
            <v>354388</v>
          </cell>
        </row>
        <row r="36631">
          <cell r="B36631" t="str">
            <v>00110984884833</v>
          </cell>
          <cell r="C36631" t="str">
            <v>334180</v>
          </cell>
        </row>
        <row r="36632">
          <cell r="B36632" t="str">
            <v>00110984884834</v>
          </cell>
          <cell r="C36632" t="str">
            <v>334615</v>
          </cell>
        </row>
        <row r="36633">
          <cell r="B36633" t="str">
            <v>00110984884836</v>
          </cell>
          <cell r="C36633" t="str">
            <v>334179</v>
          </cell>
        </row>
        <row r="36634">
          <cell r="B36634" t="str">
            <v>00110984884835</v>
          </cell>
          <cell r="C36634" t="str">
            <v>334857</v>
          </cell>
        </row>
        <row r="36635">
          <cell r="B36635" t="str">
            <v>00110984884832</v>
          </cell>
          <cell r="C36635" t="str">
            <v>334349</v>
          </cell>
        </row>
        <row r="36636">
          <cell r="B36636" t="str">
            <v>00110610587745</v>
          </cell>
          <cell r="C36636" t="str">
            <v>349599</v>
          </cell>
        </row>
        <row r="36637">
          <cell r="B36637" t="str">
            <v>00119884899521</v>
          </cell>
          <cell r="C36637" t="str">
            <v>346385</v>
          </cell>
        </row>
        <row r="36638">
          <cell r="B36638" t="str">
            <v>00110984880758</v>
          </cell>
          <cell r="C36638" t="str">
            <v>346646</v>
          </cell>
        </row>
        <row r="36639">
          <cell r="B36639" t="str">
            <v>00119884902668</v>
          </cell>
          <cell r="C36639" t="str">
            <v>1354578</v>
          </cell>
        </row>
        <row r="36640">
          <cell r="B36640" t="str">
            <v>00110984883425</v>
          </cell>
          <cell r="C36640" t="str">
            <v>346100</v>
          </cell>
        </row>
        <row r="36641">
          <cell r="B36641" t="str">
            <v>00110984880757</v>
          </cell>
          <cell r="C36641" t="str">
            <v>346108</v>
          </cell>
        </row>
        <row r="36642">
          <cell r="B36642" t="str">
            <v>00119884894556</v>
          </cell>
          <cell r="C36642" t="str">
            <v>346115</v>
          </cell>
        </row>
        <row r="36643">
          <cell r="B36643" t="str">
            <v>00119884902663</v>
          </cell>
          <cell r="C36643" t="str">
            <v>1353752</v>
          </cell>
        </row>
        <row r="36644">
          <cell r="B36644" t="str">
            <v>00110984880743</v>
          </cell>
          <cell r="C36644" t="str">
            <v>346095</v>
          </cell>
        </row>
        <row r="36645">
          <cell r="B36645" t="str">
            <v>00119884902660</v>
          </cell>
          <cell r="C36645" t="str">
            <v>1354136</v>
          </cell>
        </row>
        <row r="36646">
          <cell r="B36646" t="str">
            <v>00110610587731</v>
          </cell>
          <cell r="C36646" t="str">
            <v>349668</v>
          </cell>
        </row>
        <row r="36647">
          <cell r="B36647" t="str">
            <v>00110984880748</v>
          </cell>
          <cell r="C36647" t="str">
            <v>346311</v>
          </cell>
        </row>
        <row r="36648">
          <cell r="B36648" t="str">
            <v>00110984879999</v>
          </cell>
          <cell r="C36648" t="str">
            <v>346643</v>
          </cell>
        </row>
        <row r="36649">
          <cell r="B36649" t="str">
            <v>00110610587725</v>
          </cell>
          <cell r="C36649" t="str">
            <v>349595</v>
          </cell>
        </row>
        <row r="36650">
          <cell r="B36650" t="str">
            <v>00119884899523</v>
          </cell>
          <cell r="C36650" t="str">
            <v>346886</v>
          </cell>
        </row>
        <row r="36651">
          <cell r="B36651" t="str">
            <v>00110984883437</v>
          </cell>
          <cell r="C36651" t="str">
            <v>346882</v>
          </cell>
        </row>
        <row r="36652">
          <cell r="B36652" t="str">
            <v>00119884899551</v>
          </cell>
          <cell r="C36652" t="str">
            <v>346484</v>
          </cell>
        </row>
        <row r="36653">
          <cell r="B36653" t="str">
            <v>00110984879993</v>
          </cell>
          <cell r="C36653" t="str">
            <v>346816</v>
          </cell>
        </row>
        <row r="36654">
          <cell r="B36654" t="str">
            <v>00119884902670</v>
          </cell>
          <cell r="C36654" t="str">
            <v>1353714</v>
          </cell>
        </row>
        <row r="36655">
          <cell r="B36655" t="str">
            <v>00119884891886</v>
          </cell>
          <cell r="C36655" t="str">
            <v>340784</v>
          </cell>
        </row>
        <row r="36656">
          <cell r="B36656" t="str">
            <v>00119884891893</v>
          </cell>
          <cell r="C36656" t="str">
            <v>340877</v>
          </cell>
        </row>
        <row r="36657">
          <cell r="B36657" t="str">
            <v>00119884891921</v>
          </cell>
          <cell r="C36657" t="str">
            <v>340807</v>
          </cell>
        </row>
        <row r="36658">
          <cell r="B36658" t="str">
            <v>00119884891917</v>
          </cell>
          <cell r="C36658" t="str">
            <v>340984</v>
          </cell>
        </row>
        <row r="36659">
          <cell r="B36659" t="str">
            <v>00119884891894</v>
          </cell>
          <cell r="C36659" t="str">
            <v>340891</v>
          </cell>
        </row>
        <row r="36660">
          <cell r="B36660" t="str">
            <v>00119884893426</v>
          </cell>
          <cell r="C36660" t="str">
            <v>1388087</v>
          </cell>
        </row>
        <row r="36661">
          <cell r="B36661" t="str">
            <v>00119884893538</v>
          </cell>
          <cell r="C36661" t="str">
            <v>1388027</v>
          </cell>
        </row>
        <row r="36662">
          <cell r="B36662" t="str">
            <v>00119884893553</v>
          </cell>
          <cell r="C36662" t="str">
            <v>1387880</v>
          </cell>
        </row>
        <row r="36663">
          <cell r="B36663" t="str">
            <v>00119884893559</v>
          </cell>
          <cell r="C36663" t="str">
            <v>1387888</v>
          </cell>
        </row>
        <row r="36664">
          <cell r="B36664" t="str">
            <v>00119884893551</v>
          </cell>
          <cell r="C36664" t="str">
            <v>1387960</v>
          </cell>
        </row>
        <row r="36665">
          <cell r="B36665" t="str">
            <v>00119884893549</v>
          </cell>
          <cell r="C36665" t="str">
            <v>1387827</v>
          </cell>
        </row>
        <row r="36666">
          <cell r="B36666" t="str">
            <v>NTVP00023090</v>
          </cell>
          <cell r="C36666" t="str">
            <v>356761</v>
          </cell>
        </row>
        <row r="36667">
          <cell r="B36667" t="str">
            <v>NTVP00019227</v>
          </cell>
          <cell r="C36667" t="str">
            <v>356680</v>
          </cell>
        </row>
        <row r="36668">
          <cell r="B36668" t="str">
            <v>NTVP00002109</v>
          </cell>
          <cell r="C36668" t="str">
            <v>356768</v>
          </cell>
        </row>
        <row r="36669">
          <cell r="B36669" t="str">
            <v>00110610592372</v>
          </cell>
          <cell r="C36669" t="str">
            <v>356686</v>
          </cell>
        </row>
        <row r="36670">
          <cell r="B36670" t="str">
            <v>NTVP90000441</v>
          </cell>
          <cell r="C36670" t="str">
            <v>356614</v>
          </cell>
        </row>
        <row r="36671">
          <cell r="B36671" t="str">
            <v>00110610592370</v>
          </cell>
          <cell r="C36671" t="str">
            <v>356684</v>
          </cell>
        </row>
        <row r="36672">
          <cell r="B36672" t="str">
            <v>NTVP00019203</v>
          </cell>
          <cell r="C36672" t="str">
            <v>356766</v>
          </cell>
        </row>
        <row r="36673">
          <cell r="B36673" t="str">
            <v>00110610592373</v>
          </cell>
          <cell r="C36673" t="str">
            <v>356685</v>
          </cell>
        </row>
        <row r="36674">
          <cell r="B36674" t="str">
            <v>00110610598329</v>
          </cell>
          <cell r="C36674" t="str">
            <v>356310</v>
          </cell>
        </row>
        <row r="36675">
          <cell r="B36675" t="str">
            <v>NTVP00022073</v>
          </cell>
          <cell r="C36675" t="str">
            <v>357418</v>
          </cell>
        </row>
        <row r="36676">
          <cell r="B36676" t="str">
            <v>00119884891845</v>
          </cell>
          <cell r="C36676" t="str">
            <v>340901</v>
          </cell>
        </row>
        <row r="36677">
          <cell r="B36677" t="str">
            <v>00119884891784</v>
          </cell>
          <cell r="C36677" t="str">
            <v>341223</v>
          </cell>
        </row>
        <row r="36678">
          <cell r="B36678" t="str">
            <v>00110610595157</v>
          </cell>
          <cell r="C36678" t="str">
            <v>354059</v>
          </cell>
        </row>
        <row r="36679">
          <cell r="B36679" t="str">
            <v>00110610595079</v>
          </cell>
          <cell r="C36679" t="str">
            <v>353669</v>
          </cell>
        </row>
        <row r="36680">
          <cell r="B36680" t="str">
            <v>00110610595082</v>
          </cell>
          <cell r="C36680" t="str">
            <v>354051</v>
          </cell>
        </row>
        <row r="36681">
          <cell r="B36681" t="str">
            <v>00110610595119</v>
          </cell>
          <cell r="C36681" t="str">
            <v>353686</v>
          </cell>
        </row>
        <row r="36682">
          <cell r="B36682" t="str">
            <v>00110610595126</v>
          </cell>
          <cell r="C36682" t="str">
            <v>354137</v>
          </cell>
        </row>
        <row r="36683">
          <cell r="B36683" t="str">
            <v>00110610595115</v>
          </cell>
          <cell r="C36683" t="str">
            <v>354805</v>
          </cell>
        </row>
        <row r="36684">
          <cell r="B36684" t="str">
            <v>00110610595127</v>
          </cell>
          <cell r="C36684" t="str">
            <v>353682</v>
          </cell>
        </row>
        <row r="36685">
          <cell r="B36685" t="str">
            <v>00110610595099</v>
          </cell>
          <cell r="C36685" t="str">
            <v>354057</v>
          </cell>
        </row>
        <row r="36686">
          <cell r="B36686" t="str">
            <v>00110610595155</v>
          </cell>
          <cell r="C36686" t="str">
            <v>354803</v>
          </cell>
        </row>
        <row r="36687">
          <cell r="B36687" t="str">
            <v>00110610595125</v>
          </cell>
          <cell r="C36687" t="str">
            <v>353679</v>
          </cell>
        </row>
        <row r="36688">
          <cell r="B36688" t="str">
            <v>00110610595156</v>
          </cell>
          <cell r="C36688" t="str">
            <v>354128</v>
          </cell>
        </row>
        <row r="36689">
          <cell r="B36689" t="str">
            <v>00110610595118</v>
          </cell>
          <cell r="C36689" t="str">
            <v>354794</v>
          </cell>
        </row>
        <row r="36690">
          <cell r="B36690" t="str">
            <v>00110610595097</v>
          </cell>
          <cell r="C36690" t="str">
            <v>354124</v>
          </cell>
        </row>
        <row r="36691">
          <cell r="B36691" t="str">
            <v>00110610595116</v>
          </cell>
          <cell r="C36691" t="str">
            <v>354123</v>
          </cell>
        </row>
        <row r="36692">
          <cell r="B36692" t="str">
            <v>00110610595161</v>
          </cell>
          <cell r="C36692" t="str">
            <v>353671</v>
          </cell>
        </row>
        <row r="36693">
          <cell r="B36693" t="str">
            <v>00110610595154</v>
          </cell>
          <cell r="C36693" t="str">
            <v>354883</v>
          </cell>
        </row>
        <row r="36694">
          <cell r="B36694" t="str">
            <v>NTVP00023697</v>
          </cell>
          <cell r="C36694" t="str">
            <v>354133</v>
          </cell>
        </row>
        <row r="36695">
          <cell r="B36695" t="str">
            <v>00110610595120</v>
          </cell>
          <cell r="C36695" t="str">
            <v>354792</v>
          </cell>
        </row>
        <row r="36696">
          <cell r="B36696" t="str">
            <v>00110610595159</v>
          </cell>
          <cell r="C36696" t="str">
            <v>353674</v>
          </cell>
        </row>
        <row r="36697">
          <cell r="B36697" t="str">
            <v>00110984884420</v>
          </cell>
          <cell r="C36697" t="str">
            <v>342870</v>
          </cell>
        </row>
        <row r="36698">
          <cell r="B36698" t="str">
            <v>00119884900359</v>
          </cell>
          <cell r="C36698" t="str">
            <v>384283</v>
          </cell>
        </row>
        <row r="36699">
          <cell r="B36699" t="str">
            <v>00119884890070</v>
          </cell>
          <cell r="C36699" t="str">
            <v>329984</v>
          </cell>
        </row>
        <row r="36700">
          <cell r="B36700" t="str">
            <v>00119884890073</v>
          </cell>
          <cell r="C36700" t="str">
            <v>330055</v>
          </cell>
        </row>
        <row r="36701">
          <cell r="B36701" t="str">
            <v>00119884890082</v>
          </cell>
          <cell r="C36701" t="str">
            <v>329978</v>
          </cell>
        </row>
        <row r="36702">
          <cell r="B36702" t="str">
            <v>00119884890072</v>
          </cell>
          <cell r="C36702" t="str">
            <v>329985</v>
          </cell>
        </row>
        <row r="36703">
          <cell r="B36703" t="str">
            <v>00119884890077</v>
          </cell>
          <cell r="C36703" t="str">
            <v>329976</v>
          </cell>
        </row>
        <row r="36704">
          <cell r="B36704" t="str">
            <v>00119884890079</v>
          </cell>
          <cell r="C36704" t="str">
            <v>329982</v>
          </cell>
        </row>
        <row r="36705">
          <cell r="B36705" t="str">
            <v>00119884890069</v>
          </cell>
          <cell r="C36705" t="str">
            <v>329973</v>
          </cell>
        </row>
        <row r="36706">
          <cell r="B36706" t="str">
            <v>00119884890074</v>
          </cell>
          <cell r="C36706" t="str">
            <v>329970</v>
          </cell>
        </row>
        <row r="36707">
          <cell r="B36707" t="str">
            <v>00119884890075</v>
          </cell>
          <cell r="C36707" t="str">
            <v>329974</v>
          </cell>
        </row>
        <row r="36708">
          <cell r="B36708" t="str">
            <v>00119884890078</v>
          </cell>
          <cell r="C36708" t="str">
            <v>330056</v>
          </cell>
        </row>
        <row r="36709">
          <cell r="B36709" t="str">
            <v>00119884890071</v>
          </cell>
          <cell r="C36709" t="str">
            <v>330054</v>
          </cell>
        </row>
        <row r="36710">
          <cell r="B36710" t="str">
            <v>00119884890081</v>
          </cell>
          <cell r="C36710" t="str">
            <v>329977</v>
          </cell>
        </row>
        <row r="36711">
          <cell r="B36711" t="str">
            <v>00110984882531</v>
          </cell>
          <cell r="C36711" t="str">
            <v>334746</v>
          </cell>
        </row>
        <row r="36712">
          <cell r="B36712" t="str">
            <v>00110984882530</v>
          </cell>
          <cell r="C36712" t="str">
            <v>334669</v>
          </cell>
        </row>
        <row r="36713">
          <cell r="B36713" t="str">
            <v>00110984882532</v>
          </cell>
          <cell r="C36713" t="str">
            <v>334844</v>
          </cell>
        </row>
        <row r="36714">
          <cell r="B36714" t="str">
            <v>00110984882515</v>
          </cell>
          <cell r="C36714" t="str">
            <v>334666</v>
          </cell>
        </row>
        <row r="36715">
          <cell r="B36715" t="str">
            <v>NTVP00001500</v>
          </cell>
          <cell r="C36715" t="str">
            <v>356273</v>
          </cell>
        </row>
        <row r="36716">
          <cell r="B36716" t="str">
            <v>00119884891582</v>
          </cell>
          <cell r="C36716" t="str">
            <v>374313</v>
          </cell>
        </row>
        <row r="36717">
          <cell r="B36717" t="str">
            <v>00119884891410</v>
          </cell>
          <cell r="C36717" t="str">
            <v>374404</v>
          </cell>
        </row>
        <row r="36718">
          <cell r="B36718" t="str">
            <v>00110984880003</v>
          </cell>
          <cell r="C36718" t="str">
            <v>346160</v>
          </cell>
        </row>
        <row r="36719">
          <cell r="B36719" t="str">
            <v>00119884895615</v>
          </cell>
          <cell r="C36719" t="str">
            <v>346384</v>
          </cell>
        </row>
        <row r="36720">
          <cell r="B36720" t="str">
            <v>00110610587735</v>
          </cell>
          <cell r="C36720" t="str">
            <v>349681</v>
          </cell>
        </row>
        <row r="36721">
          <cell r="B36721" t="str">
            <v>00110610587727</v>
          </cell>
          <cell r="C36721" t="str">
            <v>349686</v>
          </cell>
        </row>
        <row r="36722">
          <cell r="B36722" t="str">
            <v>00119884899564</v>
          </cell>
          <cell r="C36722" t="str">
            <v>346550</v>
          </cell>
        </row>
        <row r="36723">
          <cell r="B36723" t="str">
            <v>00110984879998</v>
          </cell>
          <cell r="C36723" t="str">
            <v>346817</v>
          </cell>
        </row>
        <row r="36724">
          <cell r="B36724" t="str">
            <v>00119884899556</v>
          </cell>
          <cell r="C36724" t="str">
            <v>346485</v>
          </cell>
        </row>
        <row r="36725">
          <cell r="B36725" t="str">
            <v>00110984880750</v>
          </cell>
          <cell r="C36725" t="str">
            <v>346645</v>
          </cell>
        </row>
        <row r="36726">
          <cell r="B36726" t="str">
            <v>00119884894559</v>
          </cell>
          <cell r="C36726" t="str">
            <v>345988</v>
          </cell>
        </row>
        <row r="36727">
          <cell r="B36727" t="str">
            <v>00119884902902</v>
          </cell>
          <cell r="C36727" t="str">
            <v>346046</v>
          </cell>
        </row>
        <row r="36728">
          <cell r="B36728" t="str">
            <v>00119884903386</v>
          </cell>
          <cell r="C36728" t="str">
            <v>346891</v>
          </cell>
        </row>
        <row r="36729">
          <cell r="B36729" t="str">
            <v>00110610587722</v>
          </cell>
          <cell r="C36729" t="str">
            <v>349678</v>
          </cell>
        </row>
        <row r="36730">
          <cell r="B36730" t="str">
            <v>00110984879994</v>
          </cell>
          <cell r="C36730" t="str">
            <v>346476</v>
          </cell>
        </row>
        <row r="36731">
          <cell r="B36731" t="str">
            <v>00110610587746</v>
          </cell>
          <cell r="C36731" t="str">
            <v>349521</v>
          </cell>
        </row>
        <row r="36732">
          <cell r="B36732" t="str">
            <v>00110610587730</v>
          </cell>
          <cell r="C36732" t="str">
            <v>349669</v>
          </cell>
        </row>
        <row r="36733">
          <cell r="B36733" t="str">
            <v>00119884902662</v>
          </cell>
          <cell r="C36733" t="str">
            <v>1354427</v>
          </cell>
        </row>
        <row r="36734">
          <cell r="B36734" t="str">
            <v>00119884899586</v>
          </cell>
          <cell r="C36734" t="str">
            <v>346887</v>
          </cell>
        </row>
        <row r="36735">
          <cell r="B36735" t="str">
            <v>00119884899530</v>
          </cell>
          <cell r="C36735" t="str">
            <v>345991</v>
          </cell>
        </row>
        <row r="36736">
          <cell r="B36736" t="str">
            <v>00110610589117</v>
          </cell>
          <cell r="C36736" t="str">
            <v>357416</v>
          </cell>
        </row>
        <row r="36737">
          <cell r="B36737" t="str">
            <v>NTVP00021749</v>
          </cell>
          <cell r="C36737" t="str">
            <v>357414</v>
          </cell>
        </row>
        <row r="36738">
          <cell r="B36738" t="str">
            <v>00110610604139</v>
          </cell>
          <cell r="C36738" t="str">
            <v>331474</v>
          </cell>
        </row>
        <row r="36739">
          <cell r="B36739" t="str">
            <v>00110610598335</v>
          </cell>
          <cell r="C36739" t="str">
            <v>357246</v>
          </cell>
        </row>
        <row r="36740">
          <cell r="B36740" t="str">
            <v>NTVP00021757</v>
          </cell>
          <cell r="C36740" t="str">
            <v>357415</v>
          </cell>
        </row>
        <row r="36741">
          <cell r="B36741" t="str">
            <v>NTVP00005706</v>
          </cell>
          <cell r="C36741" t="str">
            <v>357178</v>
          </cell>
        </row>
        <row r="36742">
          <cell r="B36742" t="str">
            <v>NTVP00000883</v>
          </cell>
          <cell r="C36742" t="str">
            <v>357254</v>
          </cell>
        </row>
        <row r="36743">
          <cell r="B36743" t="str">
            <v>NTVP00005694</v>
          </cell>
          <cell r="C36743" t="str">
            <v>357184</v>
          </cell>
        </row>
        <row r="36744">
          <cell r="B36744" t="str">
            <v>NTVP00000882</v>
          </cell>
          <cell r="C36744" t="str">
            <v>357419</v>
          </cell>
        </row>
        <row r="36745">
          <cell r="B36745" t="str">
            <v>NTVP00005705</v>
          </cell>
          <cell r="C36745" t="str">
            <v>357335</v>
          </cell>
        </row>
        <row r="36746">
          <cell r="B36746" t="str">
            <v>NTVP90000911</v>
          </cell>
          <cell r="C36746" t="str">
            <v>357247</v>
          </cell>
        </row>
        <row r="36747">
          <cell r="B36747" t="str">
            <v>NTVP00005707</v>
          </cell>
          <cell r="C36747" t="str">
            <v>357029</v>
          </cell>
        </row>
        <row r="36748">
          <cell r="B36748" t="str">
            <v>00110610587983</v>
          </cell>
          <cell r="C36748" t="str">
            <v>356846</v>
          </cell>
        </row>
        <row r="36749">
          <cell r="B36749" t="str">
            <v>00110984881300</v>
          </cell>
          <cell r="C36749" t="str">
            <v>340039</v>
          </cell>
        </row>
        <row r="36750">
          <cell r="B36750" t="str">
            <v>00110984881308</v>
          </cell>
          <cell r="C36750" t="str">
            <v>339875</v>
          </cell>
        </row>
        <row r="36751">
          <cell r="B36751" t="str">
            <v>00110610587976</v>
          </cell>
          <cell r="C36751" t="str">
            <v>356923</v>
          </cell>
        </row>
        <row r="36752">
          <cell r="B36752" t="str">
            <v>00110610587971</v>
          </cell>
          <cell r="C36752" t="str">
            <v>356924</v>
          </cell>
        </row>
        <row r="36753">
          <cell r="B36753" t="str">
            <v>NTVP90002103</v>
          </cell>
          <cell r="C36753" t="str">
            <v>366231</v>
          </cell>
        </row>
        <row r="36754">
          <cell r="B36754" t="str">
            <v>00110984888166</v>
          </cell>
          <cell r="C36754" t="str">
            <v>346621</v>
          </cell>
        </row>
        <row r="36755">
          <cell r="B36755" t="str">
            <v>01500061049958</v>
          </cell>
          <cell r="C36755" t="str">
            <v>366391</v>
          </cell>
        </row>
        <row r="36756">
          <cell r="B36756" t="str">
            <v>00110984878574</v>
          </cell>
          <cell r="C36756" t="str">
            <v>346295</v>
          </cell>
        </row>
        <row r="36757">
          <cell r="B36757" t="str">
            <v>00110984880019</v>
          </cell>
          <cell r="C36757" t="str">
            <v>346139</v>
          </cell>
        </row>
        <row r="36758">
          <cell r="B36758" t="str">
            <v>01200061041461</v>
          </cell>
          <cell r="C36758" t="str">
            <v>365071</v>
          </cell>
        </row>
        <row r="36759">
          <cell r="B36759" t="str">
            <v>NTVP00016677</v>
          </cell>
          <cell r="C36759" t="str">
            <v>365070</v>
          </cell>
        </row>
        <row r="36760">
          <cell r="B36760" t="str">
            <v>00110984879081</v>
          </cell>
          <cell r="C36760" t="str">
            <v>382143</v>
          </cell>
        </row>
        <row r="36761">
          <cell r="B36761" t="str">
            <v>00110984885152</v>
          </cell>
          <cell r="C36761" t="str">
            <v>382150</v>
          </cell>
        </row>
        <row r="36762">
          <cell r="B36762" t="str">
            <v>00110984885153</v>
          </cell>
          <cell r="C36762" t="str">
            <v>382138</v>
          </cell>
        </row>
        <row r="36763">
          <cell r="B36763" t="str">
            <v>00110984879080</v>
          </cell>
          <cell r="C36763" t="str">
            <v>381996</v>
          </cell>
        </row>
        <row r="36764">
          <cell r="B36764" t="str">
            <v>NTVP00020528</v>
          </cell>
          <cell r="C36764" t="str">
            <v>366412</v>
          </cell>
        </row>
        <row r="36765">
          <cell r="B36765" t="str">
            <v>NTVP00020529</v>
          </cell>
          <cell r="C36765" t="str">
            <v>366338</v>
          </cell>
        </row>
        <row r="36766">
          <cell r="B36766" t="str">
            <v>00119884907282</v>
          </cell>
          <cell r="C36766" t="str">
            <v>329231</v>
          </cell>
        </row>
        <row r="36767">
          <cell r="B36767" t="str">
            <v>00110610577917</v>
          </cell>
          <cell r="C36767" t="str">
            <v>365752</v>
          </cell>
        </row>
        <row r="36768">
          <cell r="B36768" t="str">
            <v>00119884889337</v>
          </cell>
          <cell r="C36768" t="str">
            <v>337237</v>
          </cell>
        </row>
        <row r="36769">
          <cell r="B36769" t="str">
            <v>00119884891222</v>
          </cell>
          <cell r="C36769" t="str">
            <v>338019</v>
          </cell>
        </row>
        <row r="36770">
          <cell r="B36770" t="str">
            <v>00119884889336</v>
          </cell>
          <cell r="C36770" t="str">
            <v>337355</v>
          </cell>
        </row>
        <row r="36771">
          <cell r="B36771" t="str">
            <v>00110984878707</v>
          </cell>
          <cell r="C36771" t="str">
            <v>330332</v>
          </cell>
        </row>
        <row r="36772">
          <cell r="B36772" t="str">
            <v>00110984878715</v>
          </cell>
          <cell r="C36772" t="str">
            <v>330333</v>
          </cell>
        </row>
        <row r="36773">
          <cell r="B36773" t="str">
            <v>00110984878716</v>
          </cell>
          <cell r="C36773" t="str">
            <v>330338</v>
          </cell>
        </row>
        <row r="36774">
          <cell r="B36774" t="str">
            <v>00119884891411</v>
          </cell>
          <cell r="C36774" t="str">
            <v>374390</v>
          </cell>
        </row>
        <row r="36775">
          <cell r="B36775" t="str">
            <v>NTVP00008101</v>
          </cell>
          <cell r="C36775" t="str">
            <v>354246</v>
          </cell>
        </row>
        <row r="36776">
          <cell r="B36776" t="str">
            <v>00110984884272</v>
          </cell>
          <cell r="C36776" t="str">
            <v>380082</v>
          </cell>
        </row>
        <row r="36777">
          <cell r="B36777" t="str">
            <v>CSTS00000258</v>
          </cell>
          <cell r="C36777" t="str">
            <v>356926</v>
          </cell>
        </row>
        <row r="36778">
          <cell r="B36778" t="str">
            <v>NTVP00023436</v>
          </cell>
          <cell r="C36778" t="str">
            <v>357105</v>
          </cell>
        </row>
        <row r="36779">
          <cell r="B36779" t="str">
            <v>00119884893443</v>
          </cell>
          <cell r="C36779" t="str">
            <v>1388177</v>
          </cell>
        </row>
        <row r="36780">
          <cell r="B36780" t="str">
            <v>00119884893444</v>
          </cell>
          <cell r="C36780" t="str">
            <v>1388091</v>
          </cell>
        </row>
        <row r="36781">
          <cell r="B36781" t="str">
            <v>NTVP00016997</v>
          </cell>
          <cell r="C36781" t="str">
            <v>365212</v>
          </cell>
        </row>
        <row r="36782">
          <cell r="B36782" t="str">
            <v>011161043775</v>
          </cell>
          <cell r="C36782" t="str">
            <v>356577</v>
          </cell>
        </row>
        <row r="36783">
          <cell r="B36783" t="str">
            <v>011161043773</v>
          </cell>
          <cell r="C36783" t="str">
            <v>356592</v>
          </cell>
        </row>
        <row r="36784">
          <cell r="B36784" t="str">
            <v>011161043771</v>
          </cell>
          <cell r="C36784" t="str">
            <v>356506</v>
          </cell>
        </row>
        <row r="36785">
          <cell r="B36785" t="str">
            <v>011161043772</v>
          </cell>
          <cell r="C36785" t="str">
            <v>356584</v>
          </cell>
        </row>
        <row r="36786">
          <cell r="B36786" t="str">
            <v>NTVP00001809</v>
          </cell>
          <cell r="C36786" t="str">
            <v>357318</v>
          </cell>
        </row>
        <row r="36787">
          <cell r="B36787" t="str">
            <v>00119884889693</v>
          </cell>
          <cell r="C36787" t="str">
            <v>346593</v>
          </cell>
        </row>
        <row r="36788">
          <cell r="B36788" t="str">
            <v>NTVP00001915</v>
          </cell>
          <cell r="C36788" t="str">
            <v>356350</v>
          </cell>
        </row>
        <row r="36789">
          <cell r="B36789" t="str">
            <v>00119884889694</v>
          </cell>
          <cell r="C36789" t="str">
            <v>346594</v>
          </cell>
        </row>
        <row r="36790">
          <cell r="B36790" t="str">
            <v>NTVP00001758</v>
          </cell>
          <cell r="C36790" t="str">
            <v>356360</v>
          </cell>
        </row>
        <row r="36791">
          <cell r="B36791" t="str">
            <v>00110610601633</v>
          </cell>
          <cell r="C36791" t="str">
            <v>357097</v>
          </cell>
        </row>
        <row r="36792">
          <cell r="B36792" t="str">
            <v>00119884895984</v>
          </cell>
          <cell r="C36792" t="str">
            <v>373841</v>
          </cell>
        </row>
        <row r="36793">
          <cell r="B36793" t="str">
            <v>00110610587726</v>
          </cell>
          <cell r="C36793" t="str">
            <v>349594</v>
          </cell>
        </row>
        <row r="36794">
          <cell r="B36794" t="str">
            <v>00110984883449</v>
          </cell>
          <cell r="C36794" t="str">
            <v>346720</v>
          </cell>
        </row>
        <row r="36795">
          <cell r="B36795" t="str">
            <v>00110984880780</v>
          </cell>
          <cell r="C36795" t="str">
            <v>345982</v>
          </cell>
        </row>
        <row r="36796">
          <cell r="B36796" t="str">
            <v>00119884903385</v>
          </cell>
          <cell r="C36796" t="str">
            <v>346731</v>
          </cell>
        </row>
        <row r="36797">
          <cell r="B36797" t="str">
            <v>00119884903388</v>
          </cell>
          <cell r="C36797" t="str">
            <v>346892</v>
          </cell>
        </row>
        <row r="36798">
          <cell r="B36798" t="str">
            <v>00110610587732</v>
          </cell>
          <cell r="C36798" t="str">
            <v>349513</v>
          </cell>
        </row>
        <row r="36799">
          <cell r="B36799" t="str">
            <v>00110610587728</v>
          </cell>
          <cell r="C36799" t="str">
            <v>349758</v>
          </cell>
        </row>
        <row r="36800">
          <cell r="B36800" t="str">
            <v>00110610587718</v>
          </cell>
          <cell r="C36800" t="str">
            <v>349761</v>
          </cell>
        </row>
        <row r="36801">
          <cell r="B36801" t="str">
            <v>00119884902674</v>
          </cell>
          <cell r="C36801" t="str">
            <v>1354158</v>
          </cell>
        </row>
        <row r="36802">
          <cell r="B36802" t="str">
            <v>00110610587742</v>
          </cell>
          <cell r="C36802" t="str">
            <v>349671</v>
          </cell>
        </row>
        <row r="36803">
          <cell r="B36803" t="str">
            <v>00110984883445</v>
          </cell>
          <cell r="C36803" t="str">
            <v>383041</v>
          </cell>
        </row>
        <row r="36804">
          <cell r="B36804" t="str">
            <v>00119884899546</v>
          </cell>
          <cell r="C36804" t="str">
            <v>383832</v>
          </cell>
        </row>
        <row r="36805">
          <cell r="B36805" t="str">
            <v>00110984883423</v>
          </cell>
          <cell r="C36805" t="str">
            <v>375880</v>
          </cell>
        </row>
        <row r="36806">
          <cell r="B36806" t="str">
            <v>00110984887611</v>
          </cell>
          <cell r="C36806" t="str">
            <v>336235</v>
          </cell>
        </row>
        <row r="36807">
          <cell r="B36807" t="str">
            <v>00119884894940</v>
          </cell>
          <cell r="C36807" t="str">
            <v>377425</v>
          </cell>
        </row>
        <row r="36808">
          <cell r="B36808" t="str">
            <v>00110000000167</v>
          </cell>
          <cell r="C36808" t="str">
            <v>349710</v>
          </cell>
        </row>
        <row r="36809">
          <cell r="B36809" t="str">
            <v>00119884899555</v>
          </cell>
          <cell r="C36809" t="str">
            <v>382726</v>
          </cell>
        </row>
        <row r="36810">
          <cell r="B36810" t="str">
            <v>00110984883511</v>
          </cell>
          <cell r="C36810" t="str">
            <v>383720</v>
          </cell>
        </row>
        <row r="36811">
          <cell r="B36811" t="str">
            <v>00119884895788</v>
          </cell>
          <cell r="C36811" t="str">
            <v>339970</v>
          </cell>
        </row>
        <row r="36812">
          <cell r="B36812" t="str">
            <v>00110984881302</v>
          </cell>
          <cell r="C36812" t="str">
            <v>339952</v>
          </cell>
        </row>
        <row r="36813">
          <cell r="B36813" t="str">
            <v>00110610598302</v>
          </cell>
          <cell r="C36813" t="str">
            <v>357034</v>
          </cell>
        </row>
        <row r="36814">
          <cell r="B36814" t="str">
            <v>00110610598301</v>
          </cell>
          <cell r="C36814" t="str">
            <v>356312</v>
          </cell>
        </row>
        <row r="36815">
          <cell r="B36815" t="str">
            <v>00110610598344</v>
          </cell>
          <cell r="C36815" t="str">
            <v>356311</v>
          </cell>
        </row>
        <row r="36816">
          <cell r="B36816" t="str">
            <v>NTVP00023439</v>
          </cell>
          <cell r="C36816" t="str">
            <v>357041</v>
          </cell>
        </row>
        <row r="36817">
          <cell r="B36817" t="str">
            <v>NTVP00053446</v>
          </cell>
          <cell r="C36817" t="str">
            <v>357040</v>
          </cell>
        </row>
        <row r="36818">
          <cell r="B36818" t="str">
            <v>00110610598334</v>
          </cell>
          <cell r="C36818" t="str">
            <v>356462</v>
          </cell>
        </row>
        <row r="36819">
          <cell r="B36819" t="str">
            <v>NTVP00007729</v>
          </cell>
          <cell r="C36819" t="str">
            <v>356396</v>
          </cell>
        </row>
        <row r="36820">
          <cell r="B36820" t="str">
            <v>00110610598333</v>
          </cell>
          <cell r="C36820" t="str">
            <v>356382</v>
          </cell>
        </row>
        <row r="36821">
          <cell r="B36821" t="str">
            <v>00110610598332</v>
          </cell>
          <cell r="C36821" t="str">
            <v>356315</v>
          </cell>
        </row>
        <row r="36822">
          <cell r="B36822" t="str">
            <v>00110610598328</v>
          </cell>
          <cell r="C36822" t="str">
            <v>357423</v>
          </cell>
        </row>
        <row r="36823">
          <cell r="B36823" t="str">
            <v>00110984888817</v>
          </cell>
          <cell r="C36823" t="str">
            <v>330682</v>
          </cell>
        </row>
        <row r="36824">
          <cell r="B36824" t="str">
            <v>00119884893548</v>
          </cell>
          <cell r="C36824" t="str">
            <v>1388104</v>
          </cell>
        </row>
        <row r="36825">
          <cell r="B36825" t="str">
            <v>00119884893447</v>
          </cell>
          <cell r="C36825" t="str">
            <v>1387884</v>
          </cell>
        </row>
        <row r="36826">
          <cell r="B36826" t="str">
            <v>00119884893546</v>
          </cell>
          <cell r="C36826" t="str">
            <v>1387890</v>
          </cell>
        </row>
        <row r="36827">
          <cell r="B36827" t="str">
            <v>00119884893558</v>
          </cell>
          <cell r="C36827" t="str">
            <v>1387879</v>
          </cell>
        </row>
        <row r="36828">
          <cell r="B36828" t="str">
            <v>00119884893427</v>
          </cell>
          <cell r="C36828" t="str">
            <v>1388118</v>
          </cell>
        </row>
        <row r="36829">
          <cell r="B36829" t="str">
            <v>00119884893552</v>
          </cell>
          <cell r="C36829" t="str">
            <v>1388039</v>
          </cell>
        </row>
        <row r="36830">
          <cell r="B36830" t="str">
            <v>00119884893550</v>
          </cell>
          <cell r="C36830" t="str">
            <v>1387763</v>
          </cell>
        </row>
        <row r="36831">
          <cell r="B36831" t="str">
            <v>00110610581961</v>
          </cell>
          <cell r="C36831" t="str">
            <v>366165</v>
          </cell>
        </row>
        <row r="36832">
          <cell r="B36832" t="str">
            <v>00119884900890</v>
          </cell>
          <cell r="C36832" t="str">
            <v>330334</v>
          </cell>
        </row>
        <row r="36833">
          <cell r="B36833" t="str">
            <v>00110610581970</v>
          </cell>
          <cell r="C36833" t="str">
            <v>366167</v>
          </cell>
        </row>
        <row r="36834">
          <cell r="B36834" t="str">
            <v>00110610581971</v>
          </cell>
          <cell r="C36834" t="str">
            <v>366172</v>
          </cell>
        </row>
        <row r="36835">
          <cell r="B36835" t="str">
            <v>00110984878714</v>
          </cell>
          <cell r="C36835" t="str">
            <v>330406</v>
          </cell>
        </row>
        <row r="36836">
          <cell r="B36836" t="str">
            <v>00110610581969</v>
          </cell>
          <cell r="C36836" t="str">
            <v>366246</v>
          </cell>
        </row>
        <row r="36837">
          <cell r="B36837" t="str">
            <v>00110610581960</v>
          </cell>
          <cell r="C36837" t="str">
            <v>366166</v>
          </cell>
        </row>
        <row r="36838">
          <cell r="B36838" t="str">
            <v>00110984878712</v>
          </cell>
          <cell r="C36838" t="str">
            <v>330405</v>
          </cell>
        </row>
        <row r="36839">
          <cell r="B36839" t="str">
            <v>00110610581967</v>
          </cell>
          <cell r="C36839" t="str">
            <v>366240</v>
          </cell>
        </row>
        <row r="36840">
          <cell r="B36840" t="str">
            <v>00110984882924</v>
          </cell>
          <cell r="C36840" t="str">
            <v>329363</v>
          </cell>
        </row>
        <row r="36841">
          <cell r="B36841" t="str">
            <v>00110984882900</v>
          </cell>
          <cell r="C36841" t="str">
            <v>328956</v>
          </cell>
        </row>
        <row r="36842">
          <cell r="B36842" t="str">
            <v>00110984882923</v>
          </cell>
          <cell r="C36842" t="str">
            <v>329112</v>
          </cell>
        </row>
        <row r="36843">
          <cell r="B36843" t="str">
            <v>00110984882913</v>
          </cell>
          <cell r="C36843" t="str">
            <v>329362</v>
          </cell>
        </row>
        <row r="36844">
          <cell r="B36844" t="str">
            <v>00110984882908</v>
          </cell>
          <cell r="C36844" t="str">
            <v>328568</v>
          </cell>
        </row>
        <row r="36845">
          <cell r="B36845" t="str">
            <v>00110984882926</v>
          </cell>
          <cell r="C36845" t="str">
            <v>329113</v>
          </cell>
        </row>
        <row r="36846">
          <cell r="B36846" t="str">
            <v>00110984882880</v>
          </cell>
          <cell r="C36846" t="str">
            <v>329770</v>
          </cell>
        </row>
        <row r="36847">
          <cell r="B36847" t="str">
            <v>00110984882890</v>
          </cell>
          <cell r="C36847" t="str">
            <v>329772</v>
          </cell>
        </row>
        <row r="36848">
          <cell r="B36848" t="str">
            <v>00110984882911</v>
          </cell>
          <cell r="C36848" t="str">
            <v>329361</v>
          </cell>
        </row>
        <row r="36849">
          <cell r="B36849" t="str">
            <v>00110984882919</v>
          </cell>
          <cell r="C36849" t="str">
            <v>329530</v>
          </cell>
        </row>
        <row r="36850">
          <cell r="B36850" t="str">
            <v>00110984882920</v>
          </cell>
          <cell r="C36850" t="str">
            <v>329199</v>
          </cell>
        </row>
        <row r="36851">
          <cell r="B36851" t="str">
            <v>00110984882896</v>
          </cell>
          <cell r="C36851" t="str">
            <v>329358</v>
          </cell>
        </row>
        <row r="36852">
          <cell r="B36852" t="str">
            <v>00119884895985</v>
          </cell>
          <cell r="C36852" t="str">
            <v>373917</v>
          </cell>
        </row>
        <row r="36853">
          <cell r="B36853" t="str">
            <v>00110610591956</v>
          </cell>
          <cell r="C36853" t="str">
            <v>358187</v>
          </cell>
        </row>
        <row r="36854">
          <cell r="B36854" t="str">
            <v>00110610591957</v>
          </cell>
          <cell r="C36854" t="str">
            <v>358116</v>
          </cell>
        </row>
        <row r="36855">
          <cell r="B36855" t="str">
            <v>00110061057939</v>
          </cell>
          <cell r="C36855" t="str">
            <v>348619</v>
          </cell>
        </row>
        <row r="36856">
          <cell r="B36856" t="str">
            <v>00110061057931</v>
          </cell>
          <cell r="C36856" t="str">
            <v>349645</v>
          </cell>
        </row>
        <row r="36857">
          <cell r="B36857" t="str">
            <v>NTVP00018478</v>
          </cell>
          <cell r="C36857" t="str">
            <v>348615</v>
          </cell>
        </row>
        <row r="36858">
          <cell r="B36858" t="str">
            <v>00110061057954</v>
          </cell>
          <cell r="C36858" t="str">
            <v>349719</v>
          </cell>
        </row>
        <row r="36859">
          <cell r="B36859" t="str">
            <v>NTVP00018566</v>
          </cell>
          <cell r="C36859" t="str">
            <v>349725</v>
          </cell>
        </row>
        <row r="36860">
          <cell r="B36860" t="str">
            <v>NTVP00018567</v>
          </cell>
          <cell r="C36860" t="str">
            <v>348612</v>
          </cell>
        </row>
        <row r="36861">
          <cell r="B36861" t="str">
            <v>00110061057955</v>
          </cell>
          <cell r="C36861" t="str">
            <v>348606</v>
          </cell>
        </row>
        <row r="36862">
          <cell r="B36862" t="str">
            <v>NTVP00018570</v>
          </cell>
          <cell r="C36862" t="str">
            <v>349011</v>
          </cell>
        </row>
        <row r="36863">
          <cell r="B36863" t="str">
            <v>00110061057944</v>
          </cell>
          <cell r="C36863" t="str">
            <v>348609</v>
          </cell>
        </row>
        <row r="36864">
          <cell r="B36864" t="str">
            <v>NTVP00018489</v>
          </cell>
          <cell r="C36864" t="str">
            <v>349723</v>
          </cell>
        </row>
        <row r="36865">
          <cell r="B36865" t="str">
            <v>NTVP90002069</v>
          </cell>
          <cell r="C36865" t="str">
            <v>349013</v>
          </cell>
        </row>
        <row r="36866">
          <cell r="B36866" t="str">
            <v>00110061057936</v>
          </cell>
          <cell r="C36866" t="str">
            <v>349787</v>
          </cell>
        </row>
        <row r="36867">
          <cell r="B36867" t="str">
            <v>00110061057952</v>
          </cell>
          <cell r="C36867" t="str">
            <v>349718</v>
          </cell>
        </row>
        <row r="36868">
          <cell r="B36868" t="str">
            <v>NTVP90002061</v>
          </cell>
          <cell r="C36868" t="str">
            <v>349786</v>
          </cell>
        </row>
        <row r="36869">
          <cell r="B36869" t="str">
            <v>NTVP00018495</v>
          </cell>
          <cell r="C36869" t="str">
            <v>348602</v>
          </cell>
        </row>
        <row r="36870">
          <cell r="B36870" t="str">
            <v>NTVP00018488</v>
          </cell>
          <cell r="C36870" t="str">
            <v>349641</v>
          </cell>
        </row>
        <row r="36871">
          <cell r="B36871" t="str">
            <v>NTVP00018493</v>
          </cell>
          <cell r="C36871" t="str">
            <v>348681</v>
          </cell>
        </row>
        <row r="36872">
          <cell r="B36872" t="str">
            <v>00110984883496</v>
          </cell>
          <cell r="C36872" t="str">
            <v>383739</v>
          </cell>
        </row>
        <row r="36873">
          <cell r="B36873" t="str">
            <v>00119884899515</v>
          </cell>
          <cell r="C36873" t="str">
            <v>384399</v>
          </cell>
        </row>
        <row r="36874">
          <cell r="B36874" t="str">
            <v>00119884899529</v>
          </cell>
          <cell r="C36874" t="str">
            <v>381950</v>
          </cell>
        </row>
        <row r="36875">
          <cell r="B36875" t="str">
            <v>00110984883530</v>
          </cell>
          <cell r="C36875" t="str">
            <v>383721</v>
          </cell>
        </row>
        <row r="36876">
          <cell r="B36876" t="str">
            <v>00119884899535</v>
          </cell>
          <cell r="C36876" t="str">
            <v>383814</v>
          </cell>
        </row>
        <row r="36877">
          <cell r="B36877" t="str">
            <v>00119884899582</v>
          </cell>
          <cell r="C36877" t="str">
            <v>382736</v>
          </cell>
        </row>
        <row r="36878">
          <cell r="B36878" t="str">
            <v>00110984883439</v>
          </cell>
          <cell r="C36878" t="str">
            <v>382127</v>
          </cell>
        </row>
        <row r="36879">
          <cell r="B36879" t="str">
            <v>00119884899580</v>
          </cell>
          <cell r="C36879" t="str">
            <v>382201</v>
          </cell>
        </row>
        <row r="36880">
          <cell r="B36880" t="str">
            <v>00110984883442</v>
          </cell>
          <cell r="C36880" t="str">
            <v>382569</v>
          </cell>
        </row>
        <row r="36881">
          <cell r="B36881" t="str">
            <v>00110984883479</v>
          </cell>
          <cell r="C36881" t="str">
            <v>383045</v>
          </cell>
        </row>
        <row r="36882">
          <cell r="B36882" t="str">
            <v>00110984883527</v>
          </cell>
          <cell r="C36882" t="str">
            <v>384246</v>
          </cell>
        </row>
        <row r="36883">
          <cell r="B36883" t="str">
            <v>00110984883457</v>
          </cell>
          <cell r="C36883" t="str">
            <v>384238</v>
          </cell>
        </row>
        <row r="36884">
          <cell r="B36884" t="str">
            <v>00110984883509</v>
          </cell>
          <cell r="C36884" t="str">
            <v>383719</v>
          </cell>
        </row>
        <row r="36885">
          <cell r="B36885" t="str">
            <v>00119884899527</v>
          </cell>
          <cell r="C36885" t="str">
            <v>383813</v>
          </cell>
        </row>
        <row r="36886">
          <cell r="B36886" t="str">
            <v>00110984883485</v>
          </cell>
          <cell r="C36886" t="str">
            <v>384242</v>
          </cell>
        </row>
        <row r="36887">
          <cell r="B36887" t="str">
            <v>00110984883495</v>
          </cell>
          <cell r="C36887" t="str">
            <v>383047</v>
          </cell>
        </row>
        <row r="36888">
          <cell r="B36888" t="str">
            <v>00110984883516</v>
          </cell>
          <cell r="C36888" t="str">
            <v>383108</v>
          </cell>
        </row>
        <row r="36889">
          <cell r="B36889" t="str">
            <v>00119884899568</v>
          </cell>
          <cell r="C36889" t="str">
            <v>384402</v>
          </cell>
        </row>
        <row r="36890">
          <cell r="B36890" t="str">
            <v>00110984883462</v>
          </cell>
          <cell r="C36890" t="str">
            <v>383062</v>
          </cell>
        </row>
        <row r="36891">
          <cell r="B36891" t="str">
            <v>00119884899549</v>
          </cell>
          <cell r="C36891" t="str">
            <v>383881</v>
          </cell>
        </row>
        <row r="36892">
          <cell r="B36892" t="str">
            <v>NTVP00003044</v>
          </cell>
          <cell r="C36892" t="str">
            <v>356341</v>
          </cell>
        </row>
        <row r="36893">
          <cell r="B36893" t="str">
            <v>NTVP00002326</v>
          </cell>
          <cell r="C36893" t="str">
            <v>356758</v>
          </cell>
        </row>
        <row r="36894">
          <cell r="B36894" t="str">
            <v>NTVP00001369</v>
          </cell>
          <cell r="C36894" t="str">
            <v>358193</v>
          </cell>
        </row>
        <row r="36895">
          <cell r="B36895" t="str">
            <v>NTVP00002327</v>
          </cell>
          <cell r="C36895" t="str">
            <v>358037</v>
          </cell>
        </row>
        <row r="36896">
          <cell r="B36896" t="str">
            <v>NTVP00005956</v>
          </cell>
          <cell r="C36896" t="str">
            <v>356453</v>
          </cell>
        </row>
        <row r="36897">
          <cell r="B36897" t="str">
            <v>037061048776</v>
          </cell>
          <cell r="C36897" t="str">
            <v>356442</v>
          </cell>
        </row>
        <row r="36898">
          <cell r="B36898" t="str">
            <v>011161043744</v>
          </cell>
          <cell r="C36898" t="str">
            <v>356447</v>
          </cell>
        </row>
        <row r="36899">
          <cell r="B36899" t="str">
            <v>NTVP00001748</v>
          </cell>
          <cell r="C36899" t="str">
            <v>356502</v>
          </cell>
        </row>
        <row r="36900">
          <cell r="B36900" t="str">
            <v>NTVP00001751</v>
          </cell>
          <cell r="C36900" t="str">
            <v>356457</v>
          </cell>
        </row>
        <row r="36901">
          <cell r="B36901" t="str">
            <v>00110610577692</v>
          </cell>
          <cell r="C36901" t="str">
            <v>356373</v>
          </cell>
        </row>
        <row r="36902">
          <cell r="B36902" t="str">
            <v>NTVP00003581</v>
          </cell>
          <cell r="C36902" t="str">
            <v>356422</v>
          </cell>
        </row>
        <row r="36903">
          <cell r="B36903" t="str">
            <v>00110610577690</v>
          </cell>
          <cell r="C36903" t="str">
            <v>356367</v>
          </cell>
        </row>
        <row r="36904">
          <cell r="B36904" t="str">
            <v>NTVP90001415</v>
          </cell>
          <cell r="C36904" t="str">
            <v>356371</v>
          </cell>
        </row>
        <row r="36905">
          <cell r="B36905" t="str">
            <v>00110610577691</v>
          </cell>
          <cell r="C36905" t="str">
            <v>356423</v>
          </cell>
        </row>
        <row r="36906">
          <cell r="B36906" t="str">
            <v>NTVP00023117</v>
          </cell>
          <cell r="C36906" t="str">
            <v>356691</v>
          </cell>
        </row>
        <row r="36907">
          <cell r="B36907" t="str">
            <v>NTVP00023116</v>
          </cell>
          <cell r="C36907" t="str">
            <v>356609</v>
          </cell>
        </row>
        <row r="36908">
          <cell r="B36908" t="str">
            <v>00110984885249</v>
          </cell>
          <cell r="C36908" t="str">
            <v>380470</v>
          </cell>
        </row>
        <row r="36909">
          <cell r="B36909" t="str">
            <v>00110984882883</v>
          </cell>
          <cell r="C36909" t="str">
            <v>329195</v>
          </cell>
        </row>
        <row r="36910">
          <cell r="B36910" t="str">
            <v>00110984882901</v>
          </cell>
          <cell r="C36910" t="str">
            <v>329359</v>
          </cell>
        </row>
        <row r="36911">
          <cell r="B36911" t="str">
            <v>00110984882887</v>
          </cell>
          <cell r="C36911" t="str">
            <v>329357</v>
          </cell>
        </row>
        <row r="36912">
          <cell r="B36912" t="str">
            <v>00110984882885</v>
          </cell>
          <cell r="C36912" t="str">
            <v>329524</v>
          </cell>
        </row>
        <row r="36913">
          <cell r="B36913" t="str">
            <v>00110984882903</v>
          </cell>
          <cell r="C36913" t="str">
            <v>329526</v>
          </cell>
        </row>
        <row r="36914">
          <cell r="B36914" t="str">
            <v>00110984882918</v>
          </cell>
          <cell r="C36914" t="str">
            <v>329529</v>
          </cell>
        </row>
        <row r="36915">
          <cell r="B36915" t="str">
            <v>00110984882889</v>
          </cell>
          <cell r="C36915" t="str">
            <v>329196</v>
          </cell>
        </row>
        <row r="36916">
          <cell r="B36916" t="str">
            <v>00110984882930</v>
          </cell>
          <cell r="C36916" t="str">
            <v>329685</v>
          </cell>
        </row>
        <row r="36917">
          <cell r="B36917" t="str">
            <v>00110984882886</v>
          </cell>
          <cell r="C36917" t="str">
            <v>329106</v>
          </cell>
        </row>
        <row r="36918">
          <cell r="B36918" t="str">
            <v>NTVP00016265</v>
          </cell>
          <cell r="C36918" t="str">
            <v>365496</v>
          </cell>
        </row>
        <row r="36919">
          <cell r="B36919" t="str">
            <v>00110984880450</v>
          </cell>
          <cell r="C36919" t="str">
            <v>341571</v>
          </cell>
        </row>
        <row r="36920">
          <cell r="B36920" t="str">
            <v>00110984880448</v>
          </cell>
          <cell r="C36920" t="str">
            <v>341572</v>
          </cell>
        </row>
        <row r="36921">
          <cell r="B36921" t="str">
            <v>00110984880453</v>
          </cell>
          <cell r="C36921" t="str">
            <v>341574</v>
          </cell>
        </row>
        <row r="36922">
          <cell r="B36922" t="str">
            <v>00110984880451</v>
          </cell>
          <cell r="C36922" t="str">
            <v>341573</v>
          </cell>
        </row>
        <row r="36923">
          <cell r="B36923" t="str">
            <v>00110984880449</v>
          </cell>
          <cell r="C36923" t="str">
            <v>341506</v>
          </cell>
        </row>
        <row r="36924">
          <cell r="B36924" t="str">
            <v>NTVP00016152</v>
          </cell>
          <cell r="C36924" t="str">
            <v>365445</v>
          </cell>
        </row>
        <row r="36925">
          <cell r="B36925" t="str">
            <v>NTVP00016175</v>
          </cell>
          <cell r="C36925" t="str">
            <v>365444</v>
          </cell>
        </row>
        <row r="36926">
          <cell r="B36926" t="str">
            <v>00119884901189</v>
          </cell>
          <cell r="C36926" t="str">
            <v>344818</v>
          </cell>
        </row>
        <row r="36927">
          <cell r="B36927" t="str">
            <v>00119884901188</v>
          </cell>
          <cell r="C36927" t="str">
            <v>344968</v>
          </cell>
        </row>
        <row r="36928">
          <cell r="B36928" t="str">
            <v>00110984882914</v>
          </cell>
          <cell r="C36928" t="str">
            <v>329019</v>
          </cell>
        </row>
        <row r="36929">
          <cell r="B36929" t="str">
            <v>NTVP00018480</v>
          </cell>
          <cell r="C36929" t="str">
            <v>349712</v>
          </cell>
        </row>
        <row r="36930">
          <cell r="B36930" t="str">
            <v>00110061057938</v>
          </cell>
          <cell r="C36930" t="str">
            <v>349015</v>
          </cell>
        </row>
        <row r="36931">
          <cell r="B36931" t="str">
            <v>NTVP90002064</v>
          </cell>
          <cell r="C36931" t="str">
            <v>349794</v>
          </cell>
        </row>
        <row r="36932">
          <cell r="B36932" t="str">
            <v>NTVP90002058</v>
          </cell>
          <cell r="C36932" t="str">
            <v>348600</v>
          </cell>
        </row>
        <row r="36933">
          <cell r="B36933" t="str">
            <v>00110061057951</v>
          </cell>
          <cell r="C36933" t="str">
            <v>349014</v>
          </cell>
        </row>
        <row r="36934">
          <cell r="B36934" t="str">
            <v>00110061057943</v>
          </cell>
          <cell r="C36934" t="str">
            <v>348607</v>
          </cell>
        </row>
        <row r="36935">
          <cell r="B36935" t="str">
            <v>NTVP00018573</v>
          </cell>
          <cell r="C36935" t="str">
            <v>349643</v>
          </cell>
        </row>
        <row r="36936">
          <cell r="B36936" t="str">
            <v>NTVP00018482</v>
          </cell>
          <cell r="C36936" t="str">
            <v>349788</v>
          </cell>
        </row>
        <row r="36937">
          <cell r="B36937" t="str">
            <v>NTVP90002070</v>
          </cell>
          <cell r="C36937" t="str">
            <v>349799</v>
          </cell>
        </row>
        <row r="36938">
          <cell r="B36938" t="str">
            <v>NTVP00018490</v>
          </cell>
          <cell r="C36938" t="str">
            <v>349008</v>
          </cell>
        </row>
        <row r="36939">
          <cell r="B36939" t="str">
            <v>00110061057941</v>
          </cell>
          <cell r="C36939" t="str">
            <v>349709</v>
          </cell>
        </row>
        <row r="36940">
          <cell r="B36940" t="str">
            <v>00110061057948</v>
          </cell>
          <cell r="C36940" t="str">
            <v>348613</v>
          </cell>
        </row>
        <row r="36941">
          <cell r="B36941" t="str">
            <v>00110061057940</v>
          </cell>
          <cell r="C36941" t="str">
            <v>348617</v>
          </cell>
        </row>
        <row r="36942">
          <cell r="B36942" t="str">
            <v>00110061057947</v>
          </cell>
          <cell r="C36942" t="str">
            <v>349711</v>
          </cell>
        </row>
        <row r="36943">
          <cell r="B36943" t="str">
            <v>NTVP00018572</v>
          </cell>
          <cell r="C36943" t="str">
            <v>348603</v>
          </cell>
        </row>
        <row r="36944">
          <cell r="B36944" t="str">
            <v>00110061057932</v>
          </cell>
          <cell r="C36944" t="str">
            <v>349789</v>
          </cell>
        </row>
        <row r="36945">
          <cell r="B36945" t="str">
            <v>NTVP00018494</v>
          </cell>
          <cell r="C36945" t="str">
            <v>348610</v>
          </cell>
        </row>
        <row r="36946">
          <cell r="B36946" t="str">
            <v>00110984886783</v>
          </cell>
          <cell r="C36946" t="str">
            <v>340634</v>
          </cell>
        </row>
        <row r="36947">
          <cell r="B36947" t="str">
            <v>00110984886780</v>
          </cell>
          <cell r="C36947" t="str">
            <v>340537</v>
          </cell>
        </row>
        <row r="36948">
          <cell r="B36948" t="str">
            <v>00119884899510</v>
          </cell>
          <cell r="C36948" t="str">
            <v>383830</v>
          </cell>
        </row>
        <row r="36949">
          <cell r="B36949" t="str">
            <v>00119884899581</v>
          </cell>
          <cell r="C36949" t="str">
            <v>382202</v>
          </cell>
        </row>
        <row r="36950">
          <cell r="B36950" t="str">
            <v>00110984881504</v>
          </cell>
          <cell r="C36950" t="str">
            <v>382575</v>
          </cell>
        </row>
        <row r="36951">
          <cell r="B36951" t="str">
            <v>00110984883528</v>
          </cell>
          <cell r="C36951" t="str">
            <v>383131</v>
          </cell>
        </row>
        <row r="36952">
          <cell r="B36952" t="str">
            <v>00110984883456</v>
          </cell>
          <cell r="C36952" t="str">
            <v>382192</v>
          </cell>
        </row>
        <row r="36953">
          <cell r="B36953" t="str">
            <v>00119884899538</v>
          </cell>
          <cell r="C36953" t="str">
            <v>381929</v>
          </cell>
        </row>
        <row r="36954">
          <cell r="B36954" t="str">
            <v>00110984883458</v>
          </cell>
          <cell r="C36954" t="str">
            <v>383713</v>
          </cell>
        </row>
        <row r="36955">
          <cell r="B36955" t="str">
            <v>00110984883463</v>
          </cell>
          <cell r="C36955" t="str">
            <v>383714</v>
          </cell>
        </row>
        <row r="36956">
          <cell r="B36956" t="str">
            <v>00110984883493</v>
          </cell>
          <cell r="C36956" t="str">
            <v>383129</v>
          </cell>
        </row>
        <row r="36957">
          <cell r="B36957" t="str">
            <v>00119884899573</v>
          </cell>
          <cell r="C36957" t="str">
            <v>383886</v>
          </cell>
        </row>
        <row r="36958">
          <cell r="B36958" t="str">
            <v>00119884899507</v>
          </cell>
          <cell r="C36958" t="str">
            <v>383828</v>
          </cell>
        </row>
        <row r="36959">
          <cell r="B36959" t="str">
            <v>00110984883473</v>
          </cell>
          <cell r="C36959" t="str">
            <v>382171</v>
          </cell>
        </row>
        <row r="36960">
          <cell r="B36960" t="str">
            <v>00110984883477</v>
          </cell>
          <cell r="C36960" t="str">
            <v>383738</v>
          </cell>
        </row>
        <row r="36961">
          <cell r="B36961" t="str">
            <v>00119884899534</v>
          </cell>
          <cell r="C36961" t="str">
            <v>382723</v>
          </cell>
        </row>
        <row r="36962">
          <cell r="B36962" t="str">
            <v>00110984883432</v>
          </cell>
          <cell r="C36962" t="str">
            <v>383040</v>
          </cell>
        </row>
        <row r="36963">
          <cell r="B36963" t="str">
            <v>00119884895773</v>
          </cell>
          <cell r="C36963" t="str">
            <v>382196</v>
          </cell>
        </row>
        <row r="36964">
          <cell r="B36964" t="str">
            <v>00119884899516</v>
          </cell>
          <cell r="C36964" t="str">
            <v>382197</v>
          </cell>
        </row>
        <row r="36965">
          <cell r="B36965" t="str">
            <v>00110984883455</v>
          </cell>
          <cell r="C36965" t="str">
            <v>382570</v>
          </cell>
        </row>
        <row r="36966">
          <cell r="B36966" t="str">
            <v>00110984883465</v>
          </cell>
          <cell r="C36966" t="str">
            <v>384239</v>
          </cell>
        </row>
        <row r="36967">
          <cell r="B36967" t="str">
            <v>00110984883428</v>
          </cell>
          <cell r="C36967" t="str">
            <v>382124</v>
          </cell>
        </row>
        <row r="36968">
          <cell r="B36968" t="str">
            <v>00110610592364</v>
          </cell>
          <cell r="C36968" t="str">
            <v>357016</v>
          </cell>
        </row>
        <row r="36969">
          <cell r="B36969" t="str">
            <v>NTVP00022103</v>
          </cell>
          <cell r="C36969" t="str">
            <v>357007</v>
          </cell>
        </row>
        <row r="36970">
          <cell r="B36970" t="str">
            <v>NTVP00019371</v>
          </cell>
          <cell r="C36970" t="str">
            <v>357169</v>
          </cell>
        </row>
        <row r="36971">
          <cell r="B36971" t="str">
            <v>00110610592365</v>
          </cell>
          <cell r="C36971" t="str">
            <v>357086</v>
          </cell>
        </row>
        <row r="36972">
          <cell r="B36972" t="str">
            <v>NTVP00022114</v>
          </cell>
          <cell r="C36972" t="str">
            <v>356941</v>
          </cell>
        </row>
        <row r="36973">
          <cell r="B36973" t="str">
            <v>NTVP00022116</v>
          </cell>
          <cell r="C36973" t="str">
            <v>357021</v>
          </cell>
        </row>
        <row r="36974">
          <cell r="B36974" t="str">
            <v>NTVP00022107</v>
          </cell>
          <cell r="C36974" t="str">
            <v>357009</v>
          </cell>
        </row>
        <row r="36975">
          <cell r="B36975" t="str">
            <v>NTVP90000434</v>
          </cell>
          <cell r="C36975" t="str">
            <v>357100</v>
          </cell>
        </row>
        <row r="36976">
          <cell r="B36976" t="str">
            <v>00110610589120</v>
          </cell>
          <cell r="C36976" t="str">
            <v>356244</v>
          </cell>
        </row>
        <row r="36977">
          <cell r="B36977" t="str">
            <v>NTVP00003314</v>
          </cell>
          <cell r="C36977" t="str">
            <v>357449</v>
          </cell>
        </row>
        <row r="36978">
          <cell r="B36978" t="str">
            <v>NTVP00022054</v>
          </cell>
          <cell r="C36978" t="str">
            <v>356240</v>
          </cell>
        </row>
        <row r="36979">
          <cell r="B36979" t="str">
            <v>00110610589121</v>
          </cell>
          <cell r="C36979" t="str">
            <v>356317</v>
          </cell>
        </row>
        <row r="36980">
          <cell r="B36980" t="str">
            <v>00110984882916</v>
          </cell>
          <cell r="C36980" t="str">
            <v>329020</v>
          </cell>
        </row>
        <row r="36981">
          <cell r="B36981" t="str">
            <v>00110984882915</v>
          </cell>
          <cell r="C36981" t="str">
            <v>329198</v>
          </cell>
        </row>
        <row r="36982">
          <cell r="B36982" t="str">
            <v>00110984882902</v>
          </cell>
          <cell r="C36982" t="str">
            <v>329683</v>
          </cell>
        </row>
        <row r="36983">
          <cell r="B36983" t="str">
            <v>00110984882925</v>
          </cell>
          <cell r="C36983" t="str">
            <v>328569</v>
          </cell>
        </row>
        <row r="36984">
          <cell r="B36984" t="str">
            <v>00110984882893</v>
          </cell>
          <cell r="C36984" t="str">
            <v>329682</v>
          </cell>
        </row>
        <row r="36985">
          <cell r="B36985" t="str">
            <v>00110984882879</v>
          </cell>
          <cell r="C36985" t="str">
            <v>329522</v>
          </cell>
        </row>
        <row r="36986">
          <cell r="B36986" t="str">
            <v>00110984882917</v>
          </cell>
          <cell r="C36986" t="str">
            <v>329111</v>
          </cell>
        </row>
        <row r="36987">
          <cell r="B36987" t="str">
            <v>00110984882909</v>
          </cell>
          <cell r="C36987" t="str">
            <v>329018</v>
          </cell>
        </row>
        <row r="36988">
          <cell r="B36988" t="str">
            <v>00110984882888</v>
          </cell>
          <cell r="C36988" t="str">
            <v>329107</v>
          </cell>
        </row>
        <row r="36989">
          <cell r="B36989" t="str">
            <v>00110984882910</v>
          </cell>
          <cell r="C36989" t="str">
            <v>329360</v>
          </cell>
        </row>
        <row r="36990">
          <cell r="B36990" t="str">
            <v>00110610603304</v>
          </cell>
          <cell r="C36990" t="str">
            <v>367227</v>
          </cell>
        </row>
        <row r="36991">
          <cell r="B36991" t="str">
            <v>00110610603301</v>
          </cell>
          <cell r="C36991" t="str">
            <v>367302</v>
          </cell>
        </row>
        <row r="36992">
          <cell r="B36992" t="str">
            <v>00110610603302</v>
          </cell>
          <cell r="C36992" t="str">
            <v>367218</v>
          </cell>
        </row>
        <row r="36993">
          <cell r="B36993" t="str">
            <v>00110610603280</v>
          </cell>
          <cell r="C36993" t="str">
            <v>367221</v>
          </cell>
        </row>
        <row r="36994">
          <cell r="B36994" t="str">
            <v>00110610603303</v>
          </cell>
          <cell r="C36994" t="str">
            <v>367381</v>
          </cell>
        </row>
        <row r="36995">
          <cell r="B36995" t="str">
            <v>00110984882904</v>
          </cell>
          <cell r="C36995" t="str">
            <v>329527</v>
          </cell>
        </row>
        <row r="36996">
          <cell r="B36996" t="str">
            <v>00110984882907</v>
          </cell>
          <cell r="C36996" t="str">
            <v>328567</v>
          </cell>
        </row>
        <row r="36997">
          <cell r="B36997" t="str">
            <v>00110984878286</v>
          </cell>
          <cell r="C36997" t="str">
            <v>346036</v>
          </cell>
        </row>
        <row r="36998">
          <cell r="B36998" t="str">
            <v>TBKQ00004708</v>
          </cell>
          <cell r="C36998" t="str">
            <v>366593</v>
          </cell>
        </row>
        <row r="36999">
          <cell r="B36999" t="str">
            <v>TBKQ00004711</v>
          </cell>
          <cell r="C36999" t="str">
            <v>366957</v>
          </cell>
        </row>
        <row r="37000">
          <cell r="B37000" t="str">
            <v>TBKQ00004710</v>
          </cell>
          <cell r="C37000" t="str">
            <v>366594</v>
          </cell>
        </row>
        <row r="37001">
          <cell r="B37001" t="str">
            <v>01910610580470</v>
          </cell>
          <cell r="C37001" t="str">
            <v>366963</v>
          </cell>
        </row>
        <row r="37002">
          <cell r="B37002" t="str">
            <v>01910610580473</v>
          </cell>
          <cell r="C37002" t="str">
            <v>366959</v>
          </cell>
        </row>
        <row r="37003">
          <cell r="B37003" t="str">
            <v>00110610604471</v>
          </cell>
          <cell r="C37003" t="str">
            <v>373905</v>
          </cell>
        </row>
        <row r="37004">
          <cell r="B37004" t="str">
            <v>00110610604472</v>
          </cell>
          <cell r="C37004" t="str">
            <v>373904</v>
          </cell>
        </row>
        <row r="37005">
          <cell r="B37005" t="str">
            <v>00110984886784</v>
          </cell>
          <cell r="C37005" t="str">
            <v>340118</v>
          </cell>
        </row>
        <row r="37006">
          <cell r="B37006" t="str">
            <v>00110984886779</v>
          </cell>
          <cell r="C37006" t="str">
            <v>340633</v>
          </cell>
        </row>
        <row r="37007">
          <cell r="B37007" t="str">
            <v>00110984887642</v>
          </cell>
          <cell r="C37007" t="str">
            <v>381067</v>
          </cell>
        </row>
        <row r="37008">
          <cell r="B37008" t="str">
            <v>NTVP00026727</v>
          </cell>
          <cell r="C37008" t="str">
            <v>348569</v>
          </cell>
        </row>
        <row r="37009">
          <cell r="B37009" t="str">
            <v>00110984886552</v>
          </cell>
          <cell r="C37009" t="str">
            <v>330907</v>
          </cell>
        </row>
        <row r="37010">
          <cell r="B37010" t="str">
            <v>00110984886782</v>
          </cell>
          <cell r="C37010" t="str">
            <v>340302</v>
          </cell>
        </row>
        <row r="37011">
          <cell r="B37011" t="str">
            <v>00119884893633</v>
          </cell>
          <cell r="C37011" t="str">
            <v>1388028</v>
          </cell>
        </row>
        <row r="37012">
          <cell r="B37012" t="str">
            <v>00119884893632</v>
          </cell>
          <cell r="C37012" t="str">
            <v>1388116</v>
          </cell>
        </row>
        <row r="37013">
          <cell r="B37013" t="str">
            <v>NTVP00018851</v>
          </cell>
          <cell r="C37013" t="str">
            <v>364313</v>
          </cell>
        </row>
        <row r="37014">
          <cell r="B37014" t="str">
            <v>00119884889600</v>
          </cell>
          <cell r="C37014" t="str">
            <v>381686</v>
          </cell>
        </row>
        <row r="37015">
          <cell r="B37015" t="str">
            <v>NTVP00026707</v>
          </cell>
          <cell r="C37015" t="str">
            <v>349807</v>
          </cell>
        </row>
        <row r="37016">
          <cell r="B37016" t="str">
            <v>NTVP00026693</v>
          </cell>
          <cell r="C37016" t="str">
            <v>349819</v>
          </cell>
        </row>
        <row r="37017">
          <cell r="B37017" t="str">
            <v>00110984883471</v>
          </cell>
          <cell r="C37017" t="str">
            <v>383737</v>
          </cell>
        </row>
        <row r="37018">
          <cell r="B37018" t="str">
            <v>00119884899575</v>
          </cell>
          <cell r="C37018" t="str">
            <v>382727</v>
          </cell>
        </row>
        <row r="37019">
          <cell r="B37019" t="str">
            <v>00110984883519</v>
          </cell>
          <cell r="C37019" t="str">
            <v>383109</v>
          </cell>
        </row>
        <row r="37020">
          <cell r="B37020" t="str">
            <v>00110984883475</v>
          </cell>
          <cell r="C37020" t="str">
            <v>382571</v>
          </cell>
        </row>
        <row r="37021">
          <cell r="B37021" t="str">
            <v>00119884899511</v>
          </cell>
          <cell r="C37021" t="str">
            <v>382673</v>
          </cell>
        </row>
        <row r="37022">
          <cell r="B37022" t="str">
            <v>00110984883526</v>
          </cell>
          <cell r="C37022" t="str">
            <v>382655</v>
          </cell>
        </row>
        <row r="37023">
          <cell r="B37023" t="str">
            <v>00119884899559</v>
          </cell>
          <cell r="C37023" t="str">
            <v>382734</v>
          </cell>
        </row>
        <row r="37024">
          <cell r="B37024" t="str">
            <v>00119884899566</v>
          </cell>
          <cell r="C37024" t="str">
            <v>383835</v>
          </cell>
        </row>
        <row r="37025">
          <cell r="B37025" t="str">
            <v>00119884899524</v>
          </cell>
          <cell r="C37025" t="str">
            <v>381949</v>
          </cell>
        </row>
        <row r="37026">
          <cell r="B37026" t="str">
            <v>00110984883446</v>
          </cell>
          <cell r="C37026" t="str">
            <v>382128</v>
          </cell>
        </row>
        <row r="37027">
          <cell r="B37027" t="str">
            <v>00110984883507</v>
          </cell>
          <cell r="C37027" t="str">
            <v>383106</v>
          </cell>
        </row>
        <row r="37028">
          <cell r="B37028" t="str">
            <v>00110984883498</v>
          </cell>
          <cell r="C37028" t="str">
            <v>383717</v>
          </cell>
        </row>
        <row r="37029">
          <cell r="B37029" t="str">
            <v>00119884899544</v>
          </cell>
          <cell r="C37029" t="str">
            <v>382725</v>
          </cell>
        </row>
        <row r="37030">
          <cell r="B37030" t="str">
            <v>00110984883505</v>
          </cell>
          <cell r="C37030" t="str">
            <v>384244</v>
          </cell>
        </row>
        <row r="37031">
          <cell r="B37031" t="str">
            <v>00110984883492</v>
          </cell>
          <cell r="C37031" t="str">
            <v>382593</v>
          </cell>
        </row>
        <row r="37032">
          <cell r="B37032" t="str">
            <v>00110984883429</v>
          </cell>
          <cell r="C37032" t="str">
            <v>382125</v>
          </cell>
        </row>
        <row r="37033">
          <cell r="B37033" t="str">
            <v>00110610587719</v>
          </cell>
          <cell r="C37033" t="str">
            <v>327611</v>
          </cell>
        </row>
        <row r="37034">
          <cell r="B37034" t="str">
            <v>00119884899519</v>
          </cell>
          <cell r="C37034" t="str">
            <v>382198</v>
          </cell>
        </row>
        <row r="37035">
          <cell r="B37035" t="str">
            <v>00119884899563</v>
          </cell>
          <cell r="C37035" t="str">
            <v>384401</v>
          </cell>
        </row>
        <row r="37036">
          <cell r="B37036" t="str">
            <v>00110984883514</v>
          </cell>
          <cell r="C37036" t="str">
            <v>383107</v>
          </cell>
        </row>
        <row r="37037">
          <cell r="B37037" t="str">
            <v>NTVP00005696</v>
          </cell>
          <cell r="C37037" t="str">
            <v>357278</v>
          </cell>
        </row>
        <row r="37038">
          <cell r="B37038" t="str">
            <v>00110610589125</v>
          </cell>
          <cell r="C37038" t="str">
            <v>357113</v>
          </cell>
        </row>
        <row r="37039">
          <cell r="B37039" t="str">
            <v>NTVP00004537</v>
          </cell>
          <cell r="C37039" t="str">
            <v>357274</v>
          </cell>
        </row>
        <row r="37040">
          <cell r="B37040" t="str">
            <v>00110610589126</v>
          </cell>
          <cell r="C37040" t="str">
            <v>357281</v>
          </cell>
        </row>
        <row r="37041">
          <cell r="B37041" t="str">
            <v>NTVP00023399</v>
          </cell>
          <cell r="C37041" t="str">
            <v>357277</v>
          </cell>
        </row>
        <row r="37042">
          <cell r="B37042" t="str">
            <v>NTVP00023400</v>
          </cell>
          <cell r="C37042" t="str">
            <v>357123</v>
          </cell>
        </row>
        <row r="37043">
          <cell r="B37043" t="str">
            <v>NTVP00023118</v>
          </cell>
          <cell r="C37043" t="str">
            <v>356605</v>
          </cell>
        </row>
        <row r="37044">
          <cell r="B37044" t="str">
            <v>NTVP00001163</v>
          </cell>
          <cell r="C37044" t="str">
            <v>356615</v>
          </cell>
        </row>
        <row r="37045">
          <cell r="B37045" t="str">
            <v>00110610592371</v>
          </cell>
          <cell r="C37045" t="str">
            <v>356687</v>
          </cell>
        </row>
        <row r="37046">
          <cell r="B37046" t="str">
            <v>NTVP00002340</v>
          </cell>
          <cell r="C37046" t="str">
            <v>357799</v>
          </cell>
        </row>
        <row r="37047">
          <cell r="B37047" t="str">
            <v>NTVP00001362</v>
          </cell>
          <cell r="C37047" t="str">
            <v>357809</v>
          </cell>
        </row>
        <row r="37048">
          <cell r="B37048" t="str">
            <v>00110984880397</v>
          </cell>
          <cell r="C37048" t="str">
            <v>346439</v>
          </cell>
        </row>
        <row r="37049">
          <cell r="B37049" t="str">
            <v>NTVP00001947</v>
          </cell>
          <cell r="C37049" t="str">
            <v>357404</v>
          </cell>
        </row>
        <row r="37050">
          <cell r="B37050" t="str">
            <v>00110984880395</v>
          </cell>
          <cell r="C37050" t="str">
            <v>346270</v>
          </cell>
        </row>
        <row r="37051">
          <cell r="B37051" t="str">
            <v>NTVP00001968</v>
          </cell>
          <cell r="C37051" t="str">
            <v>356276</v>
          </cell>
        </row>
        <row r="37052">
          <cell r="B37052" t="str">
            <v>00110610604473</v>
          </cell>
          <cell r="C37052" t="str">
            <v>373906</v>
          </cell>
        </row>
        <row r="37053">
          <cell r="B37053" t="str">
            <v>00110610604474</v>
          </cell>
          <cell r="C37053" t="str">
            <v>373907</v>
          </cell>
        </row>
        <row r="37054">
          <cell r="B37054" t="str">
            <v>01910610580472</v>
          </cell>
          <cell r="C37054" t="str">
            <v>366961</v>
          </cell>
        </row>
        <row r="37055">
          <cell r="B37055" t="str">
            <v>NTVP00021992</v>
          </cell>
          <cell r="C37055" t="str">
            <v>366541</v>
          </cell>
        </row>
        <row r="37056">
          <cell r="B37056" t="str">
            <v>0011-0610582763</v>
          </cell>
          <cell r="C37056" t="str">
            <v>352829</v>
          </cell>
        </row>
        <row r="37057">
          <cell r="B37057" t="str">
            <v>00110610601031</v>
          </cell>
          <cell r="C37057" t="str">
            <v>353074</v>
          </cell>
        </row>
        <row r="37058">
          <cell r="B37058" t="str">
            <v>00110610601030</v>
          </cell>
          <cell r="C37058" t="str">
            <v>352997</v>
          </cell>
        </row>
        <row r="37059">
          <cell r="B37059" t="str">
            <v>00110000000508</v>
          </cell>
          <cell r="C37059" t="str">
            <v>367073</v>
          </cell>
        </row>
        <row r="37060">
          <cell r="B37060" t="str">
            <v>00110000000507</v>
          </cell>
          <cell r="C37060" t="str">
            <v>367158</v>
          </cell>
        </row>
        <row r="37061">
          <cell r="B37061" t="str">
            <v>00110610579859</v>
          </cell>
          <cell r="C37061" t="str">
            <v>352980</v>
          </cell>
        </row>
        <row r="37062">
          <cell r="B37062" t="str">
            <v>NTVP00030483</v>
          </cell>
          <cell r="C37062" t="str">
            <v>352907</v>
          </cell>
        </row>
        <row r="37063">
          <cell r="B37063" t="str">
            <v>NTVP00029598</v>
          </cell>
          <cell r="C37063" t="str">
            <v>352407</v>
          </cell>
        </row>
        <row r="37064">
          <cell r="B37064" t="str">
            <v>NTVP00029182</v>
          </cell>
          <cell r="C37064" t="str">
            <v>352406</v>
          </cell>
        </row>
        <row r="37065">
          <cell r="B37065" t="str">
            <v>NTVP00029597</v>
          </cell>
          <cell r="C37065" t="str">
            <v>353612</v>
          </cell>
        </row>
        <row r="37066">
          <cell r="B37066" t="str">
            <v>NTVP00029181</v>
          </cell>
          <cell r="C37066" t="str">
            <v>353626</v>
          </cell>
        </row>
        <row r="37067">
          <cell r="B37067" t="str">
            <v>00110610591874</v>
          </cell>
          <cell r="C37067" t="str">
            <v>370767</v>
          </cell>
        </row>
        <row r="37068">
          <cell r="B37068" t="str">
            <v>00110610591873</v>
          </cell>
          <cell r="C37068" t="str">
            <v>371520</v>
          </cell>
        </row>
        <row r="37069">
          <cell r="B37069" t="str">
            <v>00110610591875</v>
          </cell>
          <cell r="C37069" t="str">
            <v>371524</v>
          </cell>
        </row>
        <row r="37070">
          <cell r="B37070" t="str">
            <v>00119884905858</v>
          </cell>
          <cell r="C37070" t="str">
            <v>332194</v>
          </cell>
        </row>
        <row r="37071">
          <cell r="B37071" t="str">
            <v>00119884905849</v>
          </cell>
          <cell r="C37071" t="str">
            <v>332115</v>
          </cell>
        </row>
        <row r="37072">
          <cell r="B37072" t="str">
            <v>00119884905857</v>
          </cell>
          <cell r="C37072" t="str">
            <v>332358</v>
          </cell>
        </row>
        <row r="37073">
          <cell r="B37073" t="str">
            <v>00110061057945</v>
          </cell>
          <cell r="C37073" t="str">
            <v>349018</v>
          </cell>
        </row>
        <row r="37074">
          <cell r="B37074" t="str">
            <v>NTVP00018575</v>
          </cell>
          <cell r="C37074" t="str">
            <v>349796</v>
          </cell>
        </row>
        <row r="37075">
          <cell r="B37075" t="str">
            <v>00110061057950</v>
          </cell>
          <cell r="C37075" t="str">
            <v>348614</v>
          </cell>
        </row>
        <row r="37076">
          <cell r="B37076" t="str">
            <v>NTVP90002062</v>
          </cell>
          <cell r="C37076" t="str">
            <v>349722</v>
          </cell>
        </row>
        <row r="37077">
          <cell r="B37077" t="str">
            <v>00110061057957</v>
          </cell>
          <cell r="C37077" t="str">
            <v>349801</v>
          </cell>
        </row>
        <row r="37078">
          <cell r="B37078" t="str">
            <v>NTVP00018577</v>
          </cell>
          <cell r="C37078" t="str">
            <v>349012</v>
          </cell>
        </row>
        <row r="37079">
          <cell r="B37079" t="str">
            <v>NTVP00018497</v>
          </cell>
          <cell r="C37079" t="str">
            <v>349717</v>
          </cell>
        </row>
        <row r="37080">
          <cell r="B37080" t="str">
            <v>NTVP90002059</v>
          </cell>
          <cell r="C37080" t="str">
            <v>349790</v>
          </cell>
        </row>
        <row r="37081">
          <cell r="B37081" t="str">
            <v>NTVP00018481</v>
          </cell>
          <cell r="C37081" t="str">
            <v>349793</v>
          </cell>
        </row>
        <row r="37082">
          <cell r="B37082" t="str">
            <v>00110061057949</v>
          </cell>
          <cell r="C37082" t="str">
            <v>349640</v>
          </cell>
        </row>
        <row r="37083">
          <cell r="B37083" t="str">
            <v>NTVP90002060</v>
          </cell>
          <cell r="C37083" t="str">
            <v>349791</v>
          </cell>
        </row>
        <row r="37084">
          <cell r="B37084" t="str">
            <v>NTVP90002068</v>
          </cell>
          <cell r="C37084" t="str">
            <v>348618</v>
          </cell>
        </row>
        <row r="37085">
          <cell r="B37085" t="str">
            <v>00110061057935</v>
          </cell>
          <cell r="C37085" t="str">
            <v>349720</v>
          </cell>
        </row>
        <row r="37086">
          <cell r="B37086" t="str">
            <v>00110061057946</v>
          </cell>
          <cell r="C37086" t="str">
            <v>349784</v>
          </cell>
        </row>
        <row r="37087">
          <cell r="B37087" t="str">
            <v>NTVP00018492</v>
          </cell>
          <cell r="C37087" t="str">
            <v>349010</v>
          </cell>
        </row>
        <row r="37088">
          <cell r="B37088" t="str">
            <v>NTVP90002066</v>
          </cell>
          <cell r="C37088" t="str">
            <v>349715</v>
          </cell>
        </row>
        <row r="37089">
          <cell r="B37089" t="str">
            <v>NTVP00018485</v>
          </cell>
          <cell r="C37089" t="str">
            <v>349642</v>
          </cell>
        </row>
        <row r="37090">
          <cell r="B37090" t="str">
            <v>00110061057934</v>
          </cell>
          <cell r="C37090" t="str">
            <v>349802</v>
          </cell>
        </row>
        <row r="37091">
          <cell r="B37091" t="str">
            <v>NTVP90002063</v>
          </cell>
          <cell r="C37091" t="str">
            <v>349716</v>
          </cell>
        </row>
        <row r="37092">
          <cell r="B37092" t="str">
            <v>00110984883497</v>
          </cell>
          <cell r="C37092" t="str">
            <v>383716</v>
          </cell>
        </row>
        <row r="37093">
          <cell r="B37093" t="str">
            <v>00110984883464</v>
          </cell>
          <cell r="C37093" t="str">
            <v>383735</v>
          </cell>
        </row>
        <row r="37094">
          <cell r="B37094" t="str">
            <v>00110984883503</v>
          </cell>
          <cell r="C37094" t="str">
            <v>384243</v>
          </cell>
        </row>
        <row r="37095">
          <cell r="B37095" t="str">
            <v>00110984883450</v>
          </cell>
          <cell r="C37095" t="str">
            <v>383732</v>
          </cell>
        </row>
        <row r="37096">
          <cell r="B37096" t="str">
            <v>00110984883469</v>
          </cell>
          <cell r="C37096" t="str">
            <v>383044</v>
          </cell>
        </row>
        <row r="37097">
          <cell r="B37097" t="str">
            <v>00119884899550</v>
          </cell>
          <cell r="C37097" t="str">
            <v>383882</v>
          </cell>
        </row>
        <row r="37098">
          <cell r="B37098" t="str">
            <v>00110984883426</v>
          </cell>
          <cell r="C37098" t="str">
            <v>382123</v>
          </cell>
        </row>
        <row r="37099">
          <cell r="B37099" t="str">
            <v>00110984883486</v>
          </cell>
          <cell r="C37099" t="str">
            <v>382633</v>
          </cell>
        </row>
        <row r="37100">
          <cell r="B37100" t="str">
            <v>00119884899572</v>
          </cell>
          <cell r="C37100" t="str">
            <v>384403</v>
          </cell>
        </row>
        <row r="37101">
          <cell r="B37101" t="str">
            <v>00119884895772</v>
          </cell>
          <cell r="C37101" t="str">
            <v>382718</v>
          </cell>
        </row>
        <row r="37102">
          <cell r="B37102" t="str">
            <v>00119884899540</v>
          </cell>
          <cell r="C37102" t="str">
            <v>381930</v>
          </cell>
        </row>
        <row r="37103">
          <cell r="B37103" t="str">
            <v>00110984883481</v>
          </cell>
          <cell r="C37103" t="str">
            <v>382172</v>
          </cell>
        </row>
        <row r="37104">
          <cell r="B37104" t="str">
            <v>00110984883460</v>
          </cell>
          <cell r="C37104" t="str">
            <v>383043</v>
          </cell>
        </row>
        <row r="37105">
          <cell r="B37105" t="str">
            <v>00110984883448</v>
          </cell>
          <cell r="C37105" t="str">
            <v>383042</v>
          </cell>
        </row>
        <row r="37106">
          <cell r="B37106" t="str">
            <v>00110984883472</v>
          </cell>
          <cell r="C37106" t="str">
            <v>383065</v>
          </cell>
        </row>
        <row r="37107">
          <cell r="B37107" t="str">
            <v>00119884899514</v>
          </cell>
          <cell r="C37107" t="str">
            <v>383812</v>
          </cell>
        </row>
        <row r="37108">
          <cell r="B37108" t="str">
            <v>00110984883438</v>
          </cell>
          <cell r="C37108" t="str">
            <v>383060</v>
          </cell>
        </row>
        <row r="37109">
          <cell r="B37109" t="str">
            <v>00110984883447</v>
          </cell>
          <cell r="C37109" t="str">
            <v>383731</v>
          </cell>
        </row>
        <row r="37110">
          <cell r="B37110" t="str">
            <v>00110984883444</v>
          </cell>
          <cell r="C37110" t="str">
            <v>384237</v>
          </cell>
        </row>
        <row r="37111">
          <cell r="B37111" t="str">
            <v>00119884899528</v>
          </cell>
          <cell r="C37111" t="str">
            <v>382199</v>
          </cell>
        </row>
        <row r="37112">
          <cell r="B37112" t="str">
            <v>00119884899583</v>
          </cell>
          <cell r="C37112" t="str">
            <v>382737</v>
          </cell>
        </row>
        <row r="37113">
          <cell r="B37113" t="str">
            <v>00119884895710</v>
          </cell>
          <cell r="C37113" t="str">
            <v>336029</v>
          </cell>
        </row>
        <row r="37114">
          <cell r="B37114" t="str">
            <v>00110610589131</v>
          </cell>
          <cell r="C37114" t="str">
            <v>356507</v>
          </cell>
        </row>
        <row r="37115">
          <cell r="B37115" t="str">
            <v>037061048719</v>
          </cell>
          <cell r="C37115" t="str">
            <v>356514</v>
          </cell>
        </row>
        <row r="37116">
          <cell r="B37116" t="str">
            <v>011161043829</v>
          </cell>
          <cell r="C37116" t="str">
            <v>356517</v>
          </cell>
        </row>
        <row r="37117">
          <cell r="B37117" t="str">
            <v>00119884895712</v>
          </cell>
          <cell r="C37117" t="str">
            <v>336110</v>
          </cell>
        </row>
        <row r="37118">
          <cell r="B37118" t="str">
            <v>011161043738</v>
          </cell>
          <cell r="C37118" t="str">
            <v>356589</v>
          </cell>
        </row>
        <row r="37119">
          <cell r="B37119" t="str">
            <v>00119884895713</v>
          </cell>
          <cell r="C37119" t="str">
            <v>336113</v>
          </cell>
        </row>
        <row r="37120">
          <cell r="B37120" t="str">
            <v>037061048730</v>
          </cell>
          <cell r="C37120" t="str">
            <v>356508</v>
          </cell>
        </row>
        <row r="37121">
          <cell r="B37121" t="str">
            <v>011161043825</v>
          </cell>
          <cell r="C37121" t="str">
            <v>356527</v>
          </cell>
        </row>
        <row r="37122">
          <cell r="B37122" t="str">
            <v>00119884895711</v>
          </cell>
          <cell r="C37122" t="str">
            <v>336100</v>
          </cell>
        </row>
        <row r="37123">
          <cell r="B37123" t="str">
            <v>037061048728</v>
          </cell>
          <cell r="C37123" t="str">
            <v>356536</v>
          </cell>
        </row>
        <row r="37124">
          <cell r="B37124" t="str">
            <v>011161043741</v>
          </cell>
          <cell r="C37124" t="str">
            <v>356528</v>
          </cell>
        </row>
        <row r="37125">
          <cell r="B37125" t="str">
            <v>00110610589133</v>
          </cell>
          <cell r="C37125" t="str">
            <v>356516</v>
          </cell>
        </row>
        <row r="37126">
          <cell r="B37126" t="str">
            <v>011161043820</v>
          </cell>
          <cell r="C37126" t="str">
            <v>356512</v>
          </cell>
        </row>
        <row r="37127">
          <cell r="B37127" t="str">
            <v>011161043828</v>
          </cell>
          <cell r="C37127" t="str">
            <v>356578</v>
          </cell>
        </row>
        <row r="37128">
          <cell r="B37128" t="str">
            <v>00119884895714</v>
          </cell>
          <cell r="C37128" t="str">
            <v>336189</v>
          </cell>
        </row>
        <row r="37129">
          <cell r="B37129" t="str">
            <v>011161043826</v>
          </cell>
          <cell r="C37129" t="str">
            <v>356524</v>
          </cell>
        </row>
        <row r="37130">
          <cell r="B37130" t="str">
            <v>037061048732</v>
          </cell>
          <cell r="C37130" t="str">
            <v>356525</v>
          </cell>
        </row>
        <row r="37131">
          <cell r="B37131" t="str">
            <v>037061048726</v>
          </cell>
          <cell r="C37131" t="str">
            <v>356511</v>
          </cell>
        </row>
        <row r="37132">
          <cell r="B37132" t="str">
            <v>00119884906335</v>
          </cell>
          <cell r="C37132" t="str">
            <v>332117</v>
          </cell>
        </row>
        <row r="37133">
          <cell r="B37133" t="str">
            <v>00119884905848</v>
          </cell>
          <cell r="C37133" t="str">
            <v>331873</v>
          </cell>
        </row>
        <row r="37134">
          <cell r="B37134" t="str">
            <v>00110984885939</v>
          </cell>
          <cell r="C37134" t="str">
            <v>377315</v>
          </cell>
        </row>
        <row r="37135">
          <cell r="B37135" t="str">
            <v>00110984885932</v>
          </cell>
          <cell r="C37135" t="str">
            <v>376768</v>
          </cell>
        </row>
        <row r="37136">
          <cell r="B37136" t="str">
            <v>00110984885935</v>
          </cell>
          <cell r="C37136" t="str">
            <v>376769</v>
          </cell>
        </row>
        <row r="37137">
          <cell r="B37137" t="str">
            <v>00110984885933</v>
          </cell>
          <cell r="C37137" t="str">
            <v>377805</v>
          </cell>
        </row>
        <row r="37138">
          <cell r="B37138" t="str">
            <v>00110984885934</v>
          </cell>
          <cell r="C37138" t="str">
            <v>377955</v>
          </cell>
        </row>
        <row r="37139">
          <cell r="B37139" t="str">
            <v>00110984885938</v>
          </cell>
          <cell r="C37139" t="str">
            <v>377711</v>
          </cell>
        </row>
        <row r="37140">
          <cell r="B37140" t="str">
            <v>00110984885937</v>
          </cell>
          <cell r="C37140" t="str">
            <v>377710</v>
          </cell>
        </row>
        <row r="37141">
          <cell r="B37141" t="str">
            <v>00110984885801</v>
          </cell>
          <cell r="C37141" t="str">
            <v>377886</v>
          </cell>
        </row>
        <row r="37142">
          <cell r="B37142" t="str">
            <v>00110984885936</v>
          </cell>
          <cell r="C37142" t="str">
            <v>377956</v>
          </cell>
        </row>
        <row r="37143">
          <cell r="B37143" t="str">
            <v>00110984882891</v>
          </cell>
          <cell r="C37143" t="str">
            <v>328565</v>
          </cell>
        </row>
        <row r="37144">
          <cell r="B37144" t="str">
            <v>NTVP00030275</v>
          </cell>
          <cell r="C37144" t="str">
            <v>352881</v>
          </cell>
        </row>
        <row r="37145">
          <cell r="B37145" t="str">
            <v>00110610603776</v>
          </cell>
          <cell r="C37145" t="str">
            <v>373506</v>
          </cell>
        </row>
        <row r="37146">
          <cell r="B37146" t="str">
            <v>00110984878283</v>
          </cell>
          <cell r="C37146" t="str">
            <v>345971</v>
          </cell>
        </row>
        <row r="37147">
          <cell r="B37147" t="str">
            <v>00110984878268</v>
          </cell>
          <cell r="C37147" t="str">
            <v>346038</v>
          </cell>
        </row>
        <row r="37148">
          <cell r="B37148" t="str">
            <v>00110984878284</v>
          </cell>
          <cell r="C37148" t="str">
            <v>345972</v>
          </cell>
        </row>
        <row r="37149">
          <cell r="B37149" t="str">
            <v>00110610603777</v>
          </cell>
          <cell r="C37149" t="str">
            <v>345962</v>
          </cell>
        </row>
        <row r="37150">
          <cell r="B37150" t="str">
            <v>00110610603780</v>
          </cell>
          <cell r="C37150" t="str">
            <v>373284</v>
          </cell>
        </row>
        <row r="37151">
          <cell r="B37151" t="str">
            <v>00110984878264</v>
          </cell>
          <cell r="C37151" t="str">
            <v>373345</v>
          </cell>
        </row>
        <row r="37152">
          <cell r="B37152" t="str">
            <v>00110984878275</v>
          </cell>
          <cell r="C37152" t="str">
            <v>373362</v>
          </cell>
        </row>
        <row r="37153">
          <cell r="B37153" t="str">
            <v>00110984878279</v>
          </cell>
          <cell r="C37153" t="str">
            <v>373436</v>
          </cell>
        </row>
        <row r="37154">
          <cell r="B37154" t="str">
            <v>NTVP00018491</v>
          </cell>
          <cell r="C37154" t="str">
            <v>348605</v>
          </cell>
        </row>
        <row r="37155">
          <cell r="B37155" t="str">
            <v>NTVP90002065</v>
          </cell>
          <cell r="C37155" t="str">
            <v>349798</v>
          </cell>
        </row>
        <row r="37156">
          <cell r="B37156" t="str">
            <v>00110061057933</v>
          </cell>
          <cell r="C37156" t="str">
            <v>349792</v>
          </cell>
        </row>
        <row r="37157">
          <cell r="B37157" t="str">
            <v>00110061057953</v>
          </cell>
          <cell r="C37157" t="str">
            <v>348611</v>
          </cell>
        </row>
        <row r="37158">
          <cell r="B37158" t="str">
            <v>00110984887652</v>
          </cell>
          <cell r="C37158" t="str">
            <v>375370</v>
          </cell>
        </row>
        <row r="37159">
          <cell r="B37159" t="str">
            <v>00110984887647</v>
          </cell>
          <cell r="C37159" t="str">
            <v>375365</v>
          </cell>
        </row>
        <row r="37160">
          <cell r="B37160" t="str">
            <v>00110984887650</v>
          </cell>
          <cell r="C37160" t="str">
            <v>375360</v>
          </cell>
        </row>
        <row r="37161">
          <cell r="B37161" t="str">
            <v>00110984887654</v>
          </cell>
          <cell r="C37161" t="str">
            <v>375362</v>
          </cell>
        </row>
        <row r="37162">
          <cell r="B37162" t="str">
            <v>00110984887646</v>
          </cell>
          <cell r="C37162" t="str">
            <v>375357</v>
          </cell>
        </row>
        <row r="37163">
          <cell r="B37163" t="str">
            <v>00110984887653</v>
          </cell>
          <cell r="C37163" t="str">
            <v>375367</v>
          </cell>
        </row>
        <row r="37164">
          <cell r="B37164" t="str">
            <v>00110984887644</v>
          </cell>
          <cell r="C37164" t="str">
            <v>375364</v>
          </cell>
        </row>
        <row r="37165">
          <cell r="B37165" t="str">
            <v>00110984887656</v>
          </cell>
          <cell r="C37165" t="str">
            <v>375363</v>
          </cell>
        </row>
        <row r="37166">
          <cell r="B37166" t="str">
            <v>00110984887648</v>
          </cell>
          <cell r="C37166" t="str">
            <v>375354</v>
          </cell>
        </row>
        <row r="37167">
          <cell r="B37167" t="str">
            <v>00110984887645</v>
          </cell>
          <cell r="C37167" t="str">
            <v>375356</v>
          </cell>
        </row>
        <row r="37168">
          <cell r="B37168" t="str">
            <v>00110984887651</v>
          </cell>
          <cell r="C37168" t="str">
            <v>375361</v>
          </cell>
        </row>
        <row r="37169">
          <cell r="B37169" t="str">
            <v>00110984887655</v>
          </cell>
          <cell r="C37169" t="str">
            <v>375368</v>
          </cell>
        </row>
        <row r="37170">
          <cell r="B37170" t="str">
            <v>00110984887657</v>
          </cell>
          <cell r="C37170" t="str">
            <v>375366</v>
          </cell>
        </row>
        <row r="37171">
          <cell r="B37171" t="str">
            <v>NTVP90002067</v>
          </cell>
          <cell r="C37171" t="str">
            <v>349708</v>
          </cell>
        </row>
        <row r="37172">
          <cell r="B37172" t="str">
            <v>NTVP00028200</v>
          </cell>
          <cell r="C37172" t="str">
            <v>349919</v>
          </cell>
        </row>
        <row r="37173">
          <cell r="B37173" t="str">
            <v>NTVP90000749</v>
          </cell>
          <cell r="C37173" t="str">
            <v>350068</v>
          </cell>
        </row>
        <row r="37174">
          <cell r="B37174" t="str">
            <v>NTVP90000748</v>
          </cell>
          <cell r="C37174" t="str">
            <v>350767</v>
          </cell>
        </row>
        <row r="37175">
          <cell r="B37175" t="str">
            <v>00110984883491</v>
          </cell>
          <cell r="C37175" t="str">
            <v>383128</v>
          </cell>
        </row>
        <row r="37176">
          <cell r="B37176" t="str">
            <v>00110984883470</v>
          </cell>
          <cell r="C37176" t="str">
            <v>383736</v>
          </cell>
        </row>
        <row r="37177">
          <cell r="B37177" t="str">
            <v>00119884899545</v>
          </cell>
          <cell r="C37177" t="str">
            <v>383880</v>
          </cell>
        </row>
        <row r="37178">
          <cell r="B37178" t="str">
            <v>00110984883476</v>
          </cell>
          <cell r="C37178" t="str">
            <v>384240</v>
          </cell>
        </row>
        <row r="37179">
          <cell r="B37179" t="str">
            <v>00119884899532</v>
          </cell>
          <cell r="C37179" t="str">
            <v>381951</v>
          </cell>
        </row>
        <row r="37180">
          <cell r="B37180" t="str">
            <v>00110984883488</v>
          </cell>
          <cell r="C37180" t="str">
            <v>382634</v>
          </cell>
        </row>
        <row r="37181">
          <cell r="B37181" t="str">
            <v>00110984883474</v>
          </cell>
          <cell r="C37181" t="str">
            <v>383066</v>
          </cell>
        </row>
        <row r="37182">
          <cell r="B37182" t="str">
            <v>00119884899541</v>
          </cell>
          <cell r="C37182" t="str">
            <v>383815</v>
          </cell>
        </row>
        <row r="37183">
          <cell r="B37183" t="str">
            <v>00119884899557</v>
          </cell>
          <cell r="C37183" t="str">
            <v>383834</v>
          </cell>
        </row>
        <row r="37184">
          <cell r="B37184" t="str">
            <v>CSTS00000114</v>
          </cell>
          <cell r="C37184" t="str">
            <v>364636</v>
          </cell>
        </row>
        <row r="37185">
          <cell r="B37185" t="str">
            <v>00110984887885</v>
          </cell>
          <cell r="C37185" t="str">
            <v>382056</v>
          </cell>
        </row>
        <row r="37186">
          <cell r="B37186" t="str">
            <v>00110984887886</v>
          </cell>
          <cell r="C37186" t="str">
            <v>382057</v>
          </cell>
        </row>
        <row r="37187">
          <cell r="B37187" t="str">
            <v>00110984886689</v>
          </cell>
          <cell r="C37187" t="str">
            <v>340536</v>
          </cell>
        </row>
        <row r="37188">
          <cell r="B37188" t="str">
            <v>00110984886690</v>
          </cell>
          <cell r="C37188" t="str">
            <v>340552</v>
          </cell>
        </row>
        <row r="37189">
          <cell r="B37189" t="str">
            <v>00110984886693</v>
          </cell>
          <cell r="C37189" t="str">
            <v>340054</v>
          </cell>
        </row>
        <row r="37190">
          <cell r="B37190" t="str">
            <v>00110984886675</v>
          </cell>
          <cell r="C37190" t="str">
            <v>340206</v>
          </cell>
        </row>
        <row r="37191">
          <cell r="B37191" t="str">
            <v>037061048783</v>
          </cell>
          <cell r="C37191" t="str">
            <v>349687</v>
          </cell>
        </row>
        <row r="37192">
          <cell r="B37192" t="str">
            <v>00110984880319</v>
          </cell>
          <cell r="C37192" t="str">
            <v>372964</v>
          </cell>
        </row>
        <row r="37193">
          <cell r="B37193" t="str">
            <v>00110984880308</v>
          </cell>
          <cell r="C37193" t="str">
            <v>374131</v>
          </cell>
        </row>
        <row r="37194">
          <cell r="B37194" t="str">
            <v>00110984880310</v>
          </cell>
          <cell r="C37194" t="str">
            <v>373040</v>
          </cell>
        </row>
        <row r="37195">
          <cell r="B37195" t="str">
            <v>00110610589132</v>
          </cell>
          <cell r="C37195" t="str">
            <v>356588</v>
          </cell>
        </row>
        <row r="37196">
          <cell r="B37196" t="str">
            <v>037061048727</v>
          </cell>
          <cell r="C37196" t="str">
            <v>356582</v>
          </cell>
        </row>
        <row r="37197">
          <cell r="B37197" t="str">
            <v>011161043739</v>
          </cell>
          <cell r="C37197" t="str">
            <v>356515</v>
          </cell>
        </row>
        <row r="37198">
          <cell r="B37198" t="str">
            <v>037061048724</v>
          </cell>
          <cell r="C37198" t="str">
            <v>356530</v>
          </cell>
        </row>
        <row r="37199">
          <cell r="B37199" t="str">
            <v>037061048723</v>
          </cell>
          <cell r="C37199" t="str">
            <v>356520</v>
          </cell>
        </row>
        <row r="37200">
          <cell r="B37200" t="str">
            <v>00119884895768</v>
          </cell>
          <cell r="C37200" t="str">
            <v>336030</v>
          </cell>
        </row>
        <row r="37201">
          <cell r="B37201" t="str">
            <v>NTVP00001814</v>
          </cell>
          <cell r="C37201" t="str">
            <v>357310</v>
          </cell>
        </row>
        <row r="37202">
          <cell r="B37202" t="str">
            <v>NTVP00020311</v>
          </cell>
          <cell r="C37202" t="str">
            <v>357308</v>
          </cell>
        </row>
        <row r="37203">
          <cell r="B37203" t="str">
            <v>00110061052477</v>
          </cell>
          <cell r="C37203" t="str">
            <v>357229</v>
          </cell>
        </row>
        <row r="37204">
          <cell r="B37204" t="str">
            <v>NTVP00001813</v>
          </cell>
          <cell r="C37204" t="str">
            <v>357235</v>
          </cell>
        </row>
        <row r="37205">
          <cell r="B37205" t="str">
            <v>NTVP90001031</v>
          </cell>
          <cell r="C37205" t="str">
            <v>357236</v>
          </cell>
        </row>
        <row r="37206">
          <cell r="B37206" t="str">
            <v>00110061052476</v>
          </cell>
          <cell r="C37206" t="str">
            <v>357316</v>
          </cell>
        </row>
        <row r="37207">
          <cell r="B37207" t="str">
            <v>00110610589119</v>
          </cell>
          <cell r="C37207" t="str">
            <v>357320</v>
          </cell>
        </row>
        <row r="37208">
          <cell r="B37208" t="str">
            <v>NTVP00001815</v>
          </cell>
          <cell r="C37208" t="str">
            <v>357232</v>
          </cell>
        </row>
        <row r="37209">
          <cell r="B37209" t="str">
            <v>NTVP00001795</v>
          </cell>
          <cell r="C37209" t="str">
            <v>357240</v>
          </cell>
        </row>
        <row r="37210">
          <cell r="B37210" t="str">
            <v>00110061052478</v>
          </cell>
          <cell r="C37210" t="str">
            <v>357314</v>
          </cell>
        </row>
        <row r="37211">
          <cell r="B37211" t="str">
            <v>NTVP00001794</v>
          </cell>
          <cell r="C37211" t="str">
            <v>357325</v>
          </cell>
        </row>
        <row r="37212">
          <cell r="B37212" t="str">
            <v>00110061052475</v>
          </cell>
          <cell r="C37212" t="str">
            <v>357230</v>
          </cell>
        </row>
        <row r="37213">
          <cell r="B37213" t="str">
            <v>00119884895719</v>
          </cell>
          <cell r="C37213" t="str">
            <v>335947</v>
          </cell>
        </row>
        <row r="37214">
          <cell r="B37214" t="str">
            <v>NTVP00030277</v>
          </cell>
          <cell r="C37214" t="str">
            <v>352803</v>
          </cell>
        </row>
        <row r="37215">
          <cell r="B37215" t="str">
            <v>00110000000608</v>
          </cell>
          <cell r="C37215" t="str">
            <v>352567</v>
          </cell>
        </row>
        <row r="37216">
          <cell r="B37216" t="str">
            <v>0021_0061041402</v>
          </cell>
          <cell r="C37216" t="str">
            <v>353546</v>
          </cell>
        </row>
        <row r="37217">
          <cell r="B37217" t="str">
            <v>0021_0061041401</v>
          </cell>
          <cell r="C37217" t="str">
            <v>353547</v>
          </cell>
        </row>
        <row r="37218">
          <cell r="B37218" t="str">
            <v>0020_0061050355</v>
          </cell>
          <cell r="C37218" t="str">
            <v>352839</v>
          </cell>
        </row>
        <row r="37219">
          <cell r="B37219" t="str">
            <v>NTVP00029140</v>
          </cell>
          <cell r="C37219" t="str">
            <v>353613</v>
          </cell>
        </row>
        <row r="37220">
          <cell r="B37220" t="str">
            <v>NTVP00029184</v>
          </cell>
          <cell r="C37220" t="str">
            <v>352408</v>
          </cell>
        </row>
        <row r="37221">
          <cell r="B37221" t="str">
            <v>NTVP00029599</v>
          </cell>
          <cell r="C37221" t="str">
            <v>352403</v>
          </cell>
        </row>
        <row r="37222">
          <cell r="B37222" t="str">
            <v>NTVP00029596</v>
          </cell>
          <cell r="C37222" t="str">
            <v>352405</v>
          </cell>
        </row>
        <row r="37223">
          <cell r="B37223" t="str">
            <v>NTVP00029452</v>
          </cell>
          <cell r="C37223" t="str">
            <v>353450</v>
          </cell>
        </row>
        <row r="37224">
          <cell r="B37224" t="str">
            <v>NTVP00027791</v>
          </cell>
          <cell r="C37224" t="str">
            <v>353412</v>
          </cell>
        </row>
        <row r="37225">
          <cell r="B37225" t="str">
            <v>00110984878262</v>
          </cell>
          <cell r="C37225" t="str">
            <v>373510</v>
          </cell>
        </row>
        <row r="37226">
          <cell r="B37226" t="str">
            <v>00110610603791</v>
          </cell>
          <cell r="C37226" t="str">
            <v>373430</v>
          </cell>
        </row>
        <row r="37227">
          <cell r="B37227" t="str">
            <v>NTVP00030278</v>
          </cell>
          <cell r="C37227" t="str">
            <v>352556</v>
          </cell>
        </row>
        <row r="37228">
          <cell r="B37228" t="str">
            <v>00110610603773</v>
          </cell>
          <cell r="C37228" t="str">
            <v>373444</v>
          </cell>
        </row>
        <row r="37229">
          <cell r="B37229" t="str">
            <v>NTVP00030276</v>
          </cell>
          <cell r="C37229" t="str">
            <v>352566</v>
          </cell>
        </row>
        <row r="37230">
          <cell r="B37230" t="str">
            <v>NTVP00028210</v>
          </cell>
          <cell r="C37230" t="str">
            <v>350637</v>
          </cell>
        </row>
        <row r="37231">
          <cell r="B37231" t="str">
            <v>00110061058091</v>
          </cell>
          <cell r="C37231" t="str">
            <v>350576</v>
          </cell>
        </row>
        <row r="37232">
          <cell r="B37232" t="str">
            <v>NTVP00028217</v>
          </cell>
          <cell r="C37232" t="str">
            <v>350339</v>
          </cell>
        </row>
        <row r="37233">
          <cell r="B37233" t="str">
            <v>NTVP00026726</v>
          </cell>
          <cell r="C37233" t="str">
            <v>351010</v>
          </cell>
        </row>
        <row r="37234">
          <cell r="B37234" t="str">
            <v>NTVP00026718</v>
          </cell>
          <cell r="C37234" t="str">
            <v>349924</v>
          </cell>
        </row>
        <row r="37235">
          <cell r="B37235" t="str">
            <v>NTVP00028196</v>
          </cell>
          <cell r="C37235" t="str">
            <v>350606</v>
          </cell>
        </row>
        <row r="37236">
          <cell r="B37236" t="str">
            <v>NTVP90000751</v>
          </cell>
          <cell r="C37236" t="str">
            <v>350718</v>
          </cell>
        </row>
        <row r="37237">
          <cell r="B37237" t="str">
            <v>NTVP90000750</v>
          </cell>
          <cell r="C37237" t="str">
            <v>350699</v>
          </cell>
        </row>
        <row r="37238">
          <cell r="B37238" t="str">
            <v>NTVP90000753</v>
          </cell>
          <cell r="C37238" t="str">
            <v>348938</v>
          </cell>
        </row>
        <row r="37239">
          <cell r="B37239" t="str">
            <v>NTVP00026741</v>
          </cell>
          <cell r="C37239" t="str">
            <v>350294</v>
          </cell>
        </row>
        <row r="37240">
          <cell r="B37240" t="str">
            <v>NTVP00026739</v>
          </cell>
          <cell r="C37240" t="str">
            <v>350340</v>
          </cell>
        </row>
        <row r="37241">
          <cell r="B37241" t="str">
            <v>NTVP90000752</v>
          </cell>
          <cell r="C37241" t="str">
            <v>351089</v>
          </cell>
        </row>
        <row r="37242">
          <cell r="B37242" t="str">
            <v>NTVP00026725</v>
          </cell>
          <cell r="C37242" t="str">
            <v>350855</v>
          </cell>
        </row>
        <row r="37243">
          <cell r="B37243" t="str">
            <v>NTVP00026744</v>
          </cell>
          <cell r="C37243" t="str">
            <v>350936</v>
          </cell>
        </row>
        <row r="37244">
          <cell r="B37244" t="str">
            <v>NTVP00026715</v>
          </cell>
          <cell r="C37244" t="str">
            <v>349818</v>
          </cell>
        </row>
        <row r="37245">
          <cell r="B37245" t="str">
            <v>NTVP00026710</v>
          </cell>
          <cell r="C37245" t="str">
            <v>349820</v>
          </cell>
        </row>
        <row r="37246">
          <cell r="B37246" t="str">
            <v>NTVP00026689</v>
          </cell>
          <cell r="C37246" t="str">
            <v>348623</v>
          </cell>
        </row>
        <row r="37247">
          <cell r="B37247" t="str">
            <v>NTVP00026691</v>
          </cell>
          <cell r="C37247" t="str">
            <v>349809</v>
          </cell>
        </row>
        <row r="37248">
          <cell r="B37248" t="str">
            <v>00110984880311</v>
          </cell>
          <cell r="C37248" t="str">
            <v>374132</v>
          </cell>
        </row>
        <row r="37249">
          <cell r="B37249" t="str">
            <v>00110984880316</v>
          </cell>
          <cell r="C37249" t="str">
            <v>374134</v>
          </cell>
        </row>
        <row r="37250">
          <cell r="B37250" t="str">
            <v>00110984880314</v>
          </cell>
          <cell r="C37250" t="str">
            <v>374035</v>
          </cell>
        </row>
        <row r="37251">
          <cell r="B37251" t="str">
            <v>00110984880315</v>
          </cell>
          <cell r="C37251" t="str">
            <v>373107</v>
          </cell>
        </row>
        <row r="37252">
          <cell r="B37252" t="str">
            <v>00110984880321</v>
          </cell>
          <cell r="C37252" t="str">
            <v>374054</v>
          </cell>
        </row>
        <row r="37253">
          <cell r="B37253" t="str">
            <v>00110984880309</v>
          </cell>
          <cell r="C37253" t="str">
            <v>372979</v>
          </cell>
        </row>
        <row r="37254">
          <cell r="B37254" t="str">
            <v>00110984880317</v>
          </cell>
          <cell r="C37254" t="str">
            <v>373042</v>
          </cell>
        </row>
        <row r="37255">
          <cell r="B37255" t="str">
            <v>037061048748</v>
          </cell>
          <cell r="C37255" t="str">
            <v>349377</v>
          </cell>
        </row>
        <row r="37256">
          <cell r="B37256" t="str">
            <v>00110984880318</v>
          </cell>
          <cell r="C37256" t="str">
            <v>372980</v>
          </cell>
        </row>
        <row r="37257">
          <cell r="B37257" t="str">
            <v>00110984880312</v>
          </cell>
          <cell r="C37257" t="str">
            <v>373041</v>
          </cell>
        </row>
        <row r="37258">
          <cell r="B37258" t="str">
            <v>00110984880320</v>
          </cell>
          <cell r="C37258" t="str">
            <v>373121</v>
          </cell>
        </row>
        <row r="37259">
          <cell r="B37259" t="str">
            <v>00110984880001</v>
          </cell>
          <cell r="C37259" t="str">
            <v>373958</v>
          </cell>
        </row>
        <row r="37260">
          <cell r="B37260" t="str">
            <v>00119884899552</v>
          </cell>
          <cell r="C37260" t="str">
            <v>383833</v>
          </cell>
        </row>
        <row r="37261">
          <cell r="B37261" t="str">
            <v>00110984883468</v>
          </cell>
          <cell r="C37261" t="str">
            <v>383064</v>
          </cell>
        </row>
        <row r="37262">
          <cell r="B37262" t="str">
            <v>00119884899576</v>
          </cell>
          <cell r="C37262" t="str">
            <v>383836</v>
          </cell>
        </row>
        <row r="37263">
          <cell r="B37263" t="str">
            <v>00110984883504</v>
          </cell>
          <cell r="C37263" t="str">
            <v>382173</v>
          </cell>
        </row>
        <row r="37264">
          <cell r="B37264" t="str">
            <v>00110984883522</v>
          </cell>
          <cell r="C37264" t="str">
            <v>382174</v>
          </cell>
        </row>
        <row r="37265">
          <cell r="B37265" t="str">
            <v>00119884899526</v>
          </cell>
          <cell r="C37265" t="str">
            <v>382674</v>
          </cell>
        </row>
        <row r="37266">
          <cell r="B37266" t="str">
            <v>00119884895775</v>
          </cell>
          <cell r="C37266" t="str">
            <v>383808</v>
          </cell>
        </row>
        <row r="37267">
          <cell r="B37267" t="str">
            <v>00110984883523</v>
          </cell>
          <cell r="C37267" t="str">
            <v>383111</v>
          </cell>
        </row>
        <row r="37268">
          <cell r="B37268" t="str">
            <v>00119884899543</v>
          </cell>
          <cell r="C37268" t="str">
            <v>383816</v>
          </cell>
        </row>
        <row r="37269">
          <cell r="B37269" t="str">
            <v>00119884895720</v>
          </cell>
          <cell r="C37269" t="str">
            <v>336026</v>
          </cell>
        </row>
        <row r="37270">
          <cell r="B37270" t="str">
            <v>00119884895718</v>
          </cell>
          <cell r="C37270" t="str">
            <v>336023</v>
          </cell>
        </row>
        <row r="37271">
          <cell r="B37271" t="str">
            <v>011161043824</v>
          </cell>
          <cell r="C37271" t="str">
            <v>356537</v>
          </cell>
        </row>
        <row r="37272">
          <cell r="B37272" t="str">
            <v>037061048729</v>
          </cell>
          <cell r="C37272" t="str">
            <v>356509</v>
          </cell>
        </row>
        <row r="37273">
          <cell r="B37273" t="str">
            <v>00119884895716</v>
          </cell>
          <cell r="C37273" t="str">
            <v>336112</v>
          </cell>
        </row>
        <row r="37274">
          <cell r="B37274" t="str">
            <v>00110610590202</v>
          </cell>
          <cell r="C37274" t="str">
            <v>357961</v>
          </cell>
        </row>
        <row r="37275">
          <cell r="B37275" t="str">
            <v>00110610590200</v>
          </cell>
          <cell r="C37275" t="str">
            <v>358030</v>
          </cell>
        </row>
        <row r="37276">
          <cell r="B37276" t="str">
            <v>00110610589129</v>
          </cell>
          <cell r="C37276" t="str">
            <v>358029</v>
          </cell>
        </row>
        <row r="37277">
          <cell r="B37277" t="str">
            <v>00110610590201</v>
          </cell>
          <cell r="C37277" t="str">
            <v>358024</v>
          </cell>
        </row>
        <row r="37278">
          <cell r="B37278" t="str">
            <v>00110610590199</v>
          </cell>
          <cell r="C37278" t="str">
            <v>357958</v>
          </cell>
        </row>
        <row r="37279">
          <cell r="B37279" t="str">
            <v>00119884891793</v>
          </cell>
          <cell r="C37279" t="str">
            <v>341152</v>
          </cell>
        </row>
        <row r="37280">
          <cell r="B37280" t="str">
            <v>00119884891871</v>
          </cell>
          <cell r="C37280" t="str">
            <v>341065</v>
          </cell>
        </row>
        <row r="37281">
          <cell r="B37281" t="str">
            <v>00119884891846</v>
          </cell>
          <cell r="C37281" t="str">
            <v>340883</v>
          </cell>
        </row>
        <row r="37282">
          <cell r="B37282" t="str">
            <v>00119884891829</v>
          </cell>
          <cell r="C37282" t="str">
            <v>341145</v>
          </cell>
        </row>
        <row r="37283">
          <cell r="B37283" t="str">
            <v>00119884891853</v>
          </cell>
          <cell r="C37283" t="str">
            <v>340795</v>
          </cell>
        </row>
        <row r="37284">
          <cell r="B37284" t="str">
            <v>00119884891868</v>
          </cell>
          <cell r="C37284" t="str">
            <v>340906</v>
          </cell>
        </row>
        <row r="37285">
          <cell r="B37285" t="str">
            <v>00119884891842</v>
          </cell>
          <cell r="C37285" t="str">
            <v>341148</v>
          </cell>
        </row>
        <row r="37286">
          <cell r="B37286" t="str">
            <v>00119884891776</v>
          </cell>
          <cell r="C37286" t="str">
            <v>340956</v>
          </cell>
        </row>
        <row r="37287">
          <cell r="B37287" t="str">
            <v>00119884891864</v>
          </cell>
          <cell r="C37287" t="str">
            <v>341052</v>
          </cell>
        </row>
        <row r="37288">
          <cell r="B37288" t="str">
            <v>NTVP00001862</v>
          </cell>
          <cell r="C37288" t="str">
            <v>357162</v>
          </cell>
        </row>
        <row r="37289">
          <cell r="B37289" t="str">
            <v>00110610603784</v>
          </cell>
          <cell r="C37289" t="str">
            <v>346021</v>
          </cell>
        </row>
        <row r="37290">
          <cell r="B37290" t="str">
            <v>00110610601140</v>
          </cell>
          <cell r="C37290" t="str">
            <v>352723</v>
          </cell>
        </row>
        <row r="37291">
          <cell r="B37291" t="str">
            <v>00110610601137</v>
          </cell>
          <cell r="C37291" t="str">
            <v>352634</v>
          </cell>
        </row>
        <row r="37292">
          <cell r="B37292" t="str">
            <v>00110984878272</v>
          </cell>
          <cell r="C37292" t="str">
            <v>373434</v>
          </cell>
        </row>
        <row r="37293">
          <cell r="B37293" t="str">
            <v>00110610603774</v>
          </cell>
          <cell r="C37293" t="str">
            <v>347082</v>
          </cell>
        </row>
        <row r="37294">
          <cell r="B37294" t="str">
            <v>00110610603793</v>
          </cell>
          <cell r="C37294" t="str">
            <v>373431</v>
          </cell>
        </row>
        <row r="37295">
          <cell r="B37295" t="str">
            <v>00110984878261</v>
          </cell>
          <cell r="C37295" t="str">
            <v>345969</v>
          </cell>
        </row>
        <row r="37296">
          <cell r="B37296" t="str">
            <v>00110610603800</v>
          </cell>
          <cell r="C37296" t="str">
            <v>373432</v>
          </cell>
        </row>
        <row r="37297">
          <cell r="B37297" t="str">
            <v>00110610603786</v>
          </cell>
          <cell r="C37297" t="str">
            <v>373509</v>
          </cell>
        </row>
        <row r="37298">
          <cell r="B37298" t="str">
            <v>00110610603790</v>
          </cell>
          <cell r="C37298" t="str">
            <v>347085</v>
          </cell>
        </row>
        <row r="37299">
          <cell r="B37299" t="str">
            <v>00110000000609</v>
          </cell>
          <cell r="C37299" t="str">
            <v>352619</v>
          </cell>
        </row>
        <row r="37300">
          <cell r="B37300" t="str">
            <v>00110610601138</v>
          </cell>
          <cell r="C37300" t="str">
            <v>352560</v>
          </cell>
        </row>
        <row r="37301">
          <cell r="B37301" t="str">
            <v>00110984878258</v>
          </cell>
          <cell r="C37301" t="str">
            <v>345968</v>
          </cell>
        </row>
        <row r="37302">
          <cell r="B37302" t="str">
            <v>00110610601147</v>
          </cell>
          <cell r="C37302" t="str">
            <v>352538</v>
          </cell>
        </row>
        <row r="37303">
          <cell r="B37303" t="str">
            <v>00119884893244</v>
          </cell>
          <cell r="C37303" t="str">
            <v>1359612</v>
          </cell>
        </row>
        <row r="37304">
          <cell r="B37304" t="str">
            <v>00119884893255</v>
          </cell>
          <cell r="C37304" t="str">
            <v>1388945</v>
          </cell>
        </row>
        <row r="37305">
          <cell r="B37305" t="str">
            <v>00119884893257</v>
          </cell>
          <cell r="C37305" t="str">
            <v>1388893</v>
          </cell>
        </row>
        <row r="37306">
          <cell r="B37306" t="str">
            <v>00119884893235</v>
          </cell>
          <cell r="C37306" t="str">
            <v>1388897</v>
          </cell>
        </row>
        <row r="37307">
          <cell r="B37307" t="str">
            <v>NTVP00026687</v>
          </cell>
          <cell r="C37307" t="str">
            <v>349811</v>
          </cell>
        </row>
        <row r="37308">
          <cell r="B37308" t="str">
            <v>NTVP00026717</v>
          </cell>
          <cell r="C37308" t="str">
            <v>349816</v>
          </cell>
        </row>
        <row r="37309">
          <cell r="B37309" t="str">
            <v>NTVP00026685</v>
          </cell>
          <cell r="C37309" t="str">
            <v>349804</v>
          </cell>
        </row>
        <row r="37310">
          <cell r="B37310" t="str">
            <v>NTVP00026694</v>
          </cell>
          <cell r="C37310" t="str">
            <v>349812</v>
          </cell>
        </row>
        <row r="37311">
          <cell r="B37311" t="str">
            <v>NTVP00026730</v>
          </cell>
          <cell r="C37311" t="str">
            <v>349817</v>
          </cell>
        </row>
        <row r="37312">
          <cell r="B37312" t="str">
            <v>NTVP00026716</v>
          </cell>
          <cell r="C37312" t="str">
            <v>349813</v>
          </cell>
        </row>
        <row r="37313">
          <cell r="B37313" t="str">
            <v>NTVP00026686</v>
          </cell>
          <cell r="C37313" t="str">
            <v>348626</v>
          </cell>
        </row>
        <row r="37314">
          <cell r="B37314" t="str">
            <v>NTVP00026682</v>
          </cell>
          <cell r="C37314" t="str">
            <v>349815</v>
          </cell>
        </row>
        <row r="37315">
          <cell r="B37315" t="str">
            <v>NTVP00026684</v>
          </cell>
          <cell r="C37315" t="str">
            <v>348622</v>
          </cell>
        </row>
        <row r="37316">
          <cell r="B37316" t="str">
            <v>NTVP00026729</v>
          </cell>
          <cell r="C37316" t="str">
            <v>349803</v>
          </cell>
        </row>
        <row r="37317">
          <cell r="B37317" t="str">
            <v>NTVP00026688</v>
          </cell>
          <cell r="C37317" t="str">
            <v>349806</v>
          </cell>
        </row>
        <row r="37318">
          <cell r="B37318" t="str">
            <v>NTVP00026690</v>
          </cell>
          <cell r="C37318" t="str">
            <v>348620</v>
          </cell>
        </row>
        <row r="37319">
          <cell r="B37319" t="str">
            <v>NTVP00026742</v>
          </cell>
          <cell r="C37319" t="str">
            <v>348625</v>
          </cell>
        </row>
        <row r="37320">
          <cell r="B37320" t="str">
            <v>00110984881527</v>
          </cell>
          <cell r="C37320" t="str">
            <v>340200</v>
          </cell>
        </row>
        <row r="37321">
          <cell r="B37321" t="str">
            <v>00119884902035</v>
          </cell>
          <cell r="C37321" t="str">
            <v>1354483</v>
          </cell>
        </row>
        <row r="37322">
          <cell r="B37322" t="str">
            <v>00110984883510</v>
          </cell>
          <cell r="C37322" t="str">
            <v>376185</v>
          </cell>
        </row>
        <row r="37323">
          <cell r="B37323" t="str">
            <v>00119884899548</v>
          </cell>
          <cell r="C37323" t="str">
            <v>382200</v>
          </cell>
        </row>
        <row r="37324">
          <cell r="B37324" t="str">
            <v>00110984881506</v>
          </cell>
          <cell r="C37324" t="str">
            <v>382170</v>
          </cell>
        </row>
        <row r="37325">
          <cell r="B37325" t="str">
            <v>00110984883482</v>
          </cell>
          <cell r="C37325" t="str">
            <v>383715</v>
          </cell>
        </row>
        <row r="37326">
          <cell r="B37326" t="str">
            <v>00119884899505</v>
          </cell>
          <cell r="C37326" t="str">
            <v>382672</v>
          </cell>
        </row>
        <row r="37327">
          <cell r="B37327" t="str">
            <v>00110984883453</v>
          </cell>
          <cell r="C37327" t="str">
            <v>383061</v>
          </cell>
        </row>
        <row r="37328">
          <cell r="B37328" t="str">
            <v>00110984883466</v>
          </cell>
          <cell r="C37328" t="str">
            <v>383063</v>
          </cell>
        </row>
        <row r="37329">
          <cell r="B37329" t="str">
            <v>00119884899554</v>
          </cell>
          <cell r="C37329" t="str">
            <v>383884</v>
          </cell>
        </row>
        <row r="37330">
          <cell r="B37330" t="str">
            <v>00119884899579</v>
          </cell>
          <cell r="C37330" t="str">
            <v>381932</v>
          </cell>
        </row>
        <row r="37331">
          <cell r="B37331" t="str">
            <v>00119884899539</v>
          </cell>
          <cell r="C37331" t="str">
            <v>382724</v>
          </cell>
        </row>
        <row r="37332">
          <cell r="B37332" t="str">
            <v>00110610587720</v>
          </cell>
          <cell r="C37332" t="str">
            <v>327859</v>
          </cell>
        </row>
        <row r="37333">
          <cell r="B37333" t="str">
            <v>00119884899578</v>
          </cell>
          <cell r="C37333" t="str">
            <v>381931</v>
          </cell>
        </row>
        <row r="37334">
          <cell r="B37334" t="str">
            <v>00110984883410</v>
          </cell>
          <cell r="C37334" t="str">
            <v>384648</v>
          </cell>
        </row>
        <row r="37335">
          <cell r="B37335" t="str">
            <v>00110984883418</v>
          </cell>
          <cell r="C37335" t="str">
            <v>384651</v>
          </cell>
        </row>
        <row r="37336">
          <cell r="B37336" t="str">
            <v>00110984883411</v>
          </cell>
          <cell r="C37336" t="str">
            <v>384569</v>
          </cell>
        </row>
        <row r="37337">
          <cell r="B37337" t="str">
            <v>00110984883407</v>
          </cell>
          <cell r="C37337" t="str">
            <v>384561</v>
          </cell>
        </row>
        <row r="37338">
          <cell r="B37338" t="str">
            <v>00110984883420</v>
          </cell>
          <cell r="C37338" t="str">
            <v>384647</v>
          </cell>
        </row>
        <row r="37339">
          <cell r="B37339" t="str">
            <v>00110984883419</v>
          </cell>
          <cell r="C37339" t="str">
            <v>384573</v>
          </cell>
        </row>
        <row r="37340">
          <cell r="B37340" t="str">
            <v>00110984883415</v>
          </cell>
          <cell r="C37340" t="str">
            <v>384640</v>
          </cell>
        </row>
        <row r="37341">
          <cell r="B37341" t="str">
            <v>00110984886707</v>
          </cell>
          <cell r="C37341" t="str">
            <v>336064</v>
          </cell>
        </row>
        <row r="37342">
          <cell r="B37342" t="str">
            <v>00110984886705</v>
          </cell>
          <cell r="C37342" t="str">
            <v>335990</v>
          </cell>
        </row>
        <row r="37343">
          <cell r="B37343" t="str">
            <v>00110984886708</v>
          </cell>
          <cell r="C37343" t="str">
            <v>335991</v>
          </cell>
        </row>
        <row r="37344">
          <cell r="B37344" t="str">
            <v>NTVP00001871</v>
          </cell>
          <cell r="C37344" t="str">
            <v>357074</v>
          </cell>
        </row>
        <row r="37345">
          <cell r="B37345" t="str">
            <v>NTVP00001852</v>
          </cell>
          <cell r="C37345" t="str">
            <v>357146</v>
          </cell>
        </row>
        <row r="37346">
          <cell r="B37346" t="str">
            <v>NTVP00001848</v>
          </cell>
          <cell r="C37346" t="str">
            <v>356755</v>
          </cell>
        </row>
        <row r="37347">
          <cell r="B37347" t="str">
            <v>NTVP00001860</v>
          </cell>
          <cell r="C37347" t="str">
            <v>358101</v>
          </cell>
        </row>
        <row r="37348">
          <cell r="B37348" t="str">
            <v>00119884900993</v>
          </cell>
          <cell r="C37348" t="str">
            <v>330661</v>
          </cell>
        </row>
        <row r="37349">
          <cell r="B37349" t="str">
            <v>00119884901010</v>
          </cell>
          <cell r="C37349" t="str">
            <v>330491</v>
          </cell>
        </row>
        <row r="37350">
          <cell r="B37350" t="str">
            <v>00119884901008</v>
          </cell>
          <cell r="C37350" t="str">
            <v>330572</v>
          </cell>
        </row>
        <row r="37351">
          <cell r="B37351" t="str">
            <v>00119884901009</v>
          </cell>
          <cell r="C37351" t="str">
            <v>330582</v>
          </cell>
        </row>
        <row r="37352">
          <cell r="B37352" t="str">
            <v>00110984884918</v>
          </cell>
          <cell r="C37352" t="str">
            <v>330412</v>
          </cell>
        </row>
        <row r="37353">
          <cell r="B37353" t="str">
            <v>00110984881311</v>
          </cell>
          <cell r="C37353" t="str">
            <v>330670</v>
          </cell>
        </row>
        <row r="37354">
          <cell r="B37354" t="str">
            <v>00119884901022</v>
          </cell>
          <cell r="C37354" t="str">
            <v>330735</v>
          </cell>
        </row>
        <row r="37355">
          <cell r="B37355" t="str">
            <v>00119884901020</v>
          </cell>
          <cell r="C37355" t="str">
            <v>330577</v>
          </cell>
        </row>
        <row r="37356">
          <cell r="B37356" t="str">
            <v>00119884900982</v>
          </cell>
          <cell r="C37356" t="str">
            <v>330422</v>
          </cell>
        </row>
        <row r="37357">
          <cell r="B37357" t="str">
            <v>00119884901007</v>
          </cell>
          <cell r="C37357" t="str">
            <v>330424</v>
          </cell>
        </row>
        <row r="37358">
          <cell r="B37358" t="str">
            <v>00110984881313</v>
          </cell>
          <cell r="C37358" t="str">
            <v>330576</v>
          </cell>
        </row>
        <row r="37359">
          <cell r="B37359" t="str">
            <v>00119884900983</v>
          </cell>
          <cell r="C37359" t="str">
            <v>330414</v>
          </cell>
        </row>
        <row r="37360">
          <cell r="B37360" t="str">
            <v>00110061041393</v>
          </cell>
          <cell r="C37360" t="str">
            <v>358191</v>
          </cell>
        </row>
        <row r="37361">
          <cell r="B37361" t="str">
            <v>00110984884919</v>
          </cell>
          <cell r="C37361" t="str">
            <v>330658</v>
          </cell>
        </row>
        <row r="37362">
          <cell r="B37362" t="str">
            <v>00119884893231</v>
          </cell>
          <cell r="C37362" t="str">
            <v>1388672</v>
          </cell>
        </row>
        <row r="37363">
          <cell r="B37363" t="str">
            <v>00110984878259</v>
          </cell>
          <cell r="C37363" t="str">
            <v>373358</v>
          </cell>
        </row>
        <row r="37364">
          <cell r="B37364" t="str">
            <v>00110984878277</v>
          </cell>
          <cell r="C37364" t="str">
            <v>373512</v>
          </cell>
        </row>
        <row r="37365">
          <cell r="B37365" t="str">
            <v>00110610603796</v>
          </cell>
          <cell r="C37365" t="str">
            <v>373343</v>
          </cell>
        </row>
        <row r="37366">
          <cell r="B37366" t="str">
            <v>00110984878266</v>
          </cell>
          <cell r="C37366" t="str">
            <v>373359</v>
          </cell>
        </row>
        <row r="37367">
          <cell r="B37367" t="str">
            <v>00110610603782</v>
          </cell>
          <cell r="C37367" t="str">
            <v>345964</v>
          </cell>
        </row>
        <row r="37368">
          <cell r="B37368" t="str">
            <v>00110610601142</v>
          </cell>
          <cell r="C37368" t="str">
            <v>352537</v>
          </cell>
        </row>
        <row r="37369">
          <cell r="B37369" t="str">
            <v>00110610603775</v>
          </cell>
          <cell r="C37369" t="str">
            <v>345961</v>
          </cell>
        </row>
        <row r="37370">
          <cell r="B37370" t="str">
            <v>NTVP00030279</v>
          </cell>
          <cell r="C37370" t="str">
            <v>352536</v>
          </cell>
        </row>
        <row r="37371">
          <cell r="B37371" t="str">
            <v>00110610601145</v>
          </cell>
          <cell r="C37371" t="str">
            <v>352620</v>
          </cell>
        </row>
        <row r="37372">
          <cell r="B37372" t="str">
            <v>00110610601144</v>
          </cell>
          <cell r="C37372" t="str">
            <v>352611</v>
          </cell>
        </row>
        <row r="37373">
          <cell r="B37373" t="str">
            <v>00110610603795</v>
          </cell>
          <cell r="C37373" t="str">
            <v>346023</v>
          </cell>
        </row>
        <row r="37374">
          <cell r="B37374" t="str">
            <v>00110610603781</v>
          </cell>
          <cell r="C37374" t="str">
            <v>346033</v>
          </cell>
        </row>
        <row r="37375">
          <cell r="B37375" t="str">
            <v>00110610603798</v>
          </cell>
          <cell r="C37375" t="str">
            <v>346024</v>
          </cell>
        </row>
        <row r="37376">
          <cell r="B37376" t="str">
            <v>NTVP00030262</v>
          </cell>
          <cell r="C37376" t="str">
            <v>352879</v>
          </cell>
        </row>
        <row r="37377">
          <cell r="B37377" t="str">
            <v>00110610603779</v>
          </cell>
          <cell r="C37377" t="str">
            <v>373507</v>
          </cell>
        </row>
        <row r="37378">
          <cell r="B37378" t="str">
            <v>00110984878256</v>
          </cell>
          <cell r="C37378" t="str">
            <v>346034</v>
          </cell>
        </row>
        <row r="37379">
          <cell r="B37379" t="str">
            <v>00110610601143</v>
          </cell>
          <cell r="C37379" t="str">
            <v>352476</v>
          </cell>
        </row>
        <row r="37380">
          <cell r="B37380" t="str">
            <v>00110610603799</v>
          </cell>
          <cell r="C37380" t="str">
            <v>373357</v>
          </cell>
        </row>
        <row r="37381">
          <cell r="B37381" t="str">
            <v>00110610603794</v>
          </cell>
          <cell r="C37381" t="str">
            <v>346022</v>
          </cell>
        </row>
        <row r="37382">
          <cell r="B37382" t="str">
            <v>00110984883532</v>
          </cell>
          <cell r="C37382" t="str">
            <v>374427</v>
          </cell>
        </row>
        <row r="37383">
          <cell r="B37383" t="str">
            <v>00110984883525</v>
          </cell>
          <cell r="C37383" t="str">
            <v>376033</v>
          </cell>
        </row>
        <row r="37384">
          <cell r="B37384" t="str">
            <v>00119884903672</v>
          </cell>
          <cell r="C37384" t="str">
            <v>1399867</v>
          </cell>
        </row>
        <row r="37385">
          <cell r="B37385" t="str">
            <v>00110984883518</v>
          </cell>
          <cell r="C37385" t="str">
            <v>374451</v>
          </cell>
        </row>
        <row r="37386">
          <cell r="B37386" t="str">
            <v>00119884895329</v>
          </cell>
          <cell r="C37386" t="str">
            <v>380132</v>
          </cell>
        </row>
        <row r="37387">
          <cell r="B37387" t="str">
            <v>00119884895392</v>
          </cell>
          <cell r="C37387" t="str">
            <v>380300</v>
          </cell>
        </row>
        <row r="37388">
          <cell r="B37388" t="str">
            <v>00119884895328</v>
          </cell>
          <cell r="C37388" t="str">
            <v>380054</v>
          </cell>
        </row>
        <row r="37389">
          <cell r="B37389" t="str">
            <v>00119884895390</v>
          </cell>
          <cell r="C37389" t="str">
            <v>380222</v>
          </cell>
        </row>
        <row r="37390">
          <cell r="B37390" t="str">
            <v>00119884895327</v>
          </cell>
          <cell r="C37390" t="str">
            <v>380126</v>
          </cell>
        </row>
        <row r="37391">
          <cell r="B37391" t="str">
            <v>00119884895391</v>
          </cell>
          <cell r="C37391" t="str">
            <v>380216</v>
          </cell>
        </row>
        <row r="37392">
          <cell r="B37392" t="str">
            <v>00110984880543</v>
          </cell>
          <cell r="C37392" t="str">
            <v>335798</v>
          </cell>
        </row>
        <row r="37393">
          <cell r="B37393" t="str">
            <v>00110984883436</v>
          </cell>
          <cell r="C37393" t="str">
            <v>378295</v>
          </cell>
        </row>
        <row r="37394">
          <cell r="B37394" t="str">
            <v>00110984885702</v>
          </cell>
          <cell r="C37394" t="str">
            <v>378764</v>
          </cell>
        </row>
        <row r="37395">
          <cell r="B37395" t="str">
            <v>00119884890033</v>
          </cell>
          <cell r="C37395" t="str">
            <v>376973</v>
          </cell>
        </row>
        <row r="37396">
          <cell r="B37396" t="str">
            <v>00110984885703</v>
          </cell>
          <cell r="C37396" t="str">
            <v>379148</v>
          </cell>
        </row>
        <row r="37397">
          <cell r="B37397" t="str">
            <v>00110984881727</v>
          </cell>
          <cell r="C37397" t="str">
            <v>376307</v>
          </cell>
        </row>
        <row r="37398">
          <cell r="B37398" t="str">
            <v>00110984881729</v>
          </cell>
          <cell r="C37398" t="str">
            <v>376225</v>
          </cell>
        </row>
        <row r="37399">
          <cell r="B37399" t="str">
            <v>00110984881728</v>
          </cell>
          <cell r="C37399" t="str">
            <v>376224</v>
          </cell>
        </row>
        <row r="37400">
          <cell r="B37400" t="str">
            <v>00110984886694</v>
          </cell>
          <cell r="C37400" t="str">
            <v>335908</v>
          </cell>
        </row>
        <row r="37401">
          <cell r="B37401" t="str">
            <v>00110984886704</v>
          </cell>
          <cell r="C37401" t="str">
            <v>336063</v>
          </cell>
        </row>
        <row r="37402">
          <cell r="B37402" t="str">
            <v>00110984886703</v>
          </cell>
          <cell r="C37402" t="str">
            <v>335997</v>
          </cell>
        </row>
        <row r="37403">
          <cell r="B37403" t="str">
            <v>00110984886710</v>
          </cell>
          <cell r="C37403" t="str">
            <v>336065</v>
          </cell>
        </row>
        <row r="37404">
          <cell r="B37404" t="str">
            <v>00110984886706</v>
          </cell>
          <cell r="C37404" t="str">
            <v>335899</v>
          </cell>
        </row>
        <row r="37405">
          <cell r="B37405" t="str">
            <v>00110984886698</v>
          </cell>
          <cell r="C37405" t="str">
            <v>335909</v>
          </cell>
        </row>
        <row r="37406">
          <cell r="B37406" t="str">
            <v>00110984886699</v>
          </cell>
          <cell r="C37406" t="str">
            <v>335977</v>
          </cell>
        </row>
        <row r="37407">
          <cell r="B37407" t="str">
            <v>00110984886711</v>
          </cell>
          <cell r="C37407" t="str">
            <v>335911</v>
          </cell>
        </row>
        <row r="37408">
          <cell r="B37408" t="str">
            <v>00110984886713</v>
          </cell>
          <cell r="C37408" t="str">
            <v>335901</v>
          </cell>
        </row>
        <row r="37409">
          <cell r="B37409" t="str">
            <v>00110984886700</v>
          </cell>
          <cell r="C37409" t="str">
            <v>335989</v>
          </cell>
        </row>
        <row r="37410">
          <cell r="B37410" t="str">
            <v>00110984886701</v>
          </cell>
          <cell r="C37410" t="str">
            <v>335910</v>
          </cell>
        </row>
        <row r="37411">
          <cell r="B37411" t="str">
            <v>00110984886526</v>
          </cell>
          <cell r="C37411" t="str">
            <v>330820</v>
          </cell>
        </row>
        <row r="37412">
          <cell r="B37412" t="str">
            <v>00110984886661</v>
          </cell>
          <cell r="C37412" t="str">
            <v>331075</v>
          </cell>
        </row>
        <row r="37413">
          <cell r="B37413" t="str">
            <v>00110984883406</v>
          </cell>
          <cell r="C37413" t="str">
            <v>329863</v>
          </cell>
        </row>
        <row r="37414">
          <cell r="B37414" t="str">
            <v>00110984886528</v>
          </cell>
          <cell r="C37414" t="str">
            <v>329854</v>
          </cell>
        </row>
        <row r="37415">
          <cell r="B37415" t="str">
            <v>00110984886718</v>
          </cell>
          <cell r="C37415" t="str">
            <v>331069</v>
          </cell>
        </row>
        <row r="37416">
          <cell r="B37416" t="str">
            <v>00110984886527</v>
          </cell>
          <cell r="C37416" t="str">
            <v>331070</v>
          </cell>
        </row>
        <row r="37417">
          <cell r="B37417" t="str">
            <v>00110984886529</v>
          </cell>
          <cell r="C37417" t="str">
            <v>331071</v>
          </cell>
        </row>
        <row r="37418">
          <cell r="B37418" t="str">
            <v>00110984886714</v>
          </cell>
          <cell r="C37418" t="str">
            <v>330818</v>
          </cell>
        </row>
        <row r="37419">
          <cell r="B37419" t="str">
            <v>00110984886716</v>
          </cell>
          <cell r="C37419" t="str">
            <v>330819</v>
          </cell>
        </row>
        <row r="37420">
          <cell r="B37420" t="str">
            <v>00110984886678</v>
          </cell>
          <cell r="C37420" t="str">
            <v>340623</v>
          </cell>
        </row>
        <row r="37421">
          <cell r="B37421" t="str">
            <v>00119884900984</v>
          </cell>
          <cell r="C37421" t="str">
            <v>330423</v>
          </cell>
        </row>
        <row r="37422">
          <cell r="B37422" t="str">
            <v>00110984880393</v>
          </cell>
          <cell r="C37422" t="str">
            <v>346269</v>
          </cell>
        </row>
        <row r="37423">
          <cell r="B37423" t="str">
            <v>NTVP00001966</v>
          </cell>
          <cell r="C37423" t="str">
            <v>356290</v>
          </cell>
        </row>
        <row r="37424">
          <cell r="B37424" t="str">
            <v>NTVP00001974</v>
          </cell>
          <cell r="C37424" t="str">
            <v>356288</v>
          </cell>
        </row>
        <row r="37425">
          <cell r="B37425" t="str">
            <v>00110984880396</v>
          </cell>
          <cell r="C37425" t="str">
            <v>346271</v>
          </cell>
        </row>
        <row r="37426">
          <cell r="B37426" t="str">
            <v>NTVP00000451</v>
          </cell>
          <cell r="C37426" t="str">
            <v>357474</v>
          </cell>
        </row>
        <row r="37427">
          <cell r="B37427" t="str">
            <v>00110984880394</v>
          </cell>
          <cell r="C37427" t="str">
            <v>346434</v>
          </cell>
        </row>
        <row r="37428">
          <cell r="B37428" t="str">
            <v>00110610589127</v>
          </cell>
          <cell r="C37428" t="str">
            <v>357471</v>
          </cell>
        </row>
        <row r="37429">
          <cell r="B37429" t="str">
            <v>NTVP00001967</v>
          </cell>
          <cell r="C37429" t="str">
            <v>356292</v>
          </cell>
        </row>
        <row r="37430">
          <cell r="B37430" t="str">
            <v>00110610598958</v>
          </cell>
          <cell r="C37430" t="str">
            <v>356836</v>
          </cell>
        </row>
        <row r="37431">
          <cell r="B37431" t="str">
            <v>00110610598955</v>
          </cell>
          <cell r="C37431" t="str">
            <v>356996</v>
          </cell>
        </row>
        <row r="37432">
          <cell r="B37432" t="str">
            <v>00110610598941</v>
          </cell>
          <cell r="C37432" t="str">
            <v>356913</v>
          </cell>
        </row>
        <row r="37433">
          <cell r="B37433" t="str">
            <v>00110610598957</v>
          </cell>
          <cell r="C37433" t="str">
            <v>356987</v>
          </cell>
        </row>
        <row r="37434">
          <cell r="B37434" t="str">
            <v>NTVP00002309</v>
          </cell>
          <cell r="C37434" t="str">
            <v>356920</v>
          </cell>
        </row>
        <row r="37435">
          <cell r="B37435" t="str">
            <v>00110610598956</v>
          </cell>
          <cell r="C37435" t="str">
            <v>356907</v>
          </cell>
        </row>
        <row r="37436">
          <cell r="B37436" t="str">
            <v>00110610598959</v>
          </cell>
          <cell r="C37436" t="str">
            <v>357068</v>
          </cell>
        </row>
        <row r="37437">
          <cell r="B37437" t="str">
            <v>00110984878731</v>
          </cell>
          <cell r="C37437" t="str">
            <v>333685</v>
          </cell>
        </row>
        <row r="37438">
          <cell r="B37438" t="str">
            <v>00110984878740</v>
          </cell>
          <cell r="C37438" t="str">
            <v>333679</v>
          </cell>
        </row>
        <row r="37439">
          <cell r="B37439" t="str">
            <v>00110984878732</v>
          </cell>
          <cell r="C37439" t="str">
            <v>333684</v>
          </cell>
        </row>
        <row r="37440">
          <cell r="B37440" t="str">
            <v>NTVP00002341</v>
          </cell>
          <cell r="C37440" t="str">
            <v>357944</v>
          </cell>
        </row>
        <row r="37441">
          <cell r="B37441" t="str">
            <v>00110610589116</v>
          </cell>
          <cell r="C37441" t="str">
            <v>357876</v>
          </cell>
        </row>
        <row r="37442">
          <cell r="B37442" t="str">
            <v>004561043949</v>
          </cell>
          <cell r="C37442" t="str">
            <v>359859</v>
          </cell>
        </row>
        <row r="37443">
          <cell r="B37443" t="str">
            <v>004561043944</v>
          </cell>
          <cell r="C37443" t="str">
            <v>359795</v>
          </cell>
        </row>
        <row r="37444">
          <cell r="B37444" t="str">
            <v>004561043952</v>
          </cell>
          <cell r="C37444" t="str">
            <v>359786</v>
          </cell>
        </row>
        <row r="37445">
          <cell r="B37445" t="str">
            <v>004561043950</v>
          </cell>
          <cell r="C37445" t="str">
            <v>359706</v>
          </cell>
        </row>
        <row r="37446">
          <cell r="B37446" t="str">
            <v>00110610593748</v>
          </cell>
          <cell r="C37446" t="str">
            <v>359494</v>
          </cell>
        </row>
        <row r="37447">
          <cell r="B37447" t="str">
            <v>00110984886948</v>
          </cell>
          <cell r="C37447" t="str">
            <v>1387740</v>
          </cell>
        </row>
        <row r="37448">
          <cell r="B37448" t="str">
            <v>00110610593750</v>
          </cell>
          <cell r="C37448" t="str">
            <v>359415</v>
          </cell>
        </row>
        <row r="37449">
          <cell r="B37449" t="str">
            <v>00110610593751</v>
          </cell>
          <cell r="C37449" t="str">
            <v>359246</v>
          </cell>
        </row>
        <row r="37450">
          <cell r="B37450" t="str">
            <v>NTVP90001192</v>
          </cell>
          <cell r="C37450" t="str">
            <v>359413</v>
          </cell>
        </row>
        <row r="37451">
          <cell r="B37451" t="str">
            <v>00110984882599</v>
          </cell>
          <cell r="C37451" t="str">
            <v>382447</v>
          </cell>
        </row>
        <row r="37452">
          <cell r="B37452" t="str">
            <v>NTVP90001191</v>
          </cell>
          <cell r="C37452" t="str">
            <v>359493</v>
          </cell>
        </row>
        <row r="37453">
          <cell r="B37453" t="str">
            <v>00110610593741</v>
          </cell>
          <cell r="C37453" t="str">
            <v>359254</v>
          </cell>
        </row>
        <row r="37454">
          <cell r="B37454" t="str">
            <v>00110610593844</v>
          </cell>
          <cell r="C37454" t="str">
            <v>359408</v>
          </cell>
        </row>
        <row r="37455">
          <cell r="B37455" t="str">
            <v>00110610593845</v>
          </cell>
          <cell r="C37455" t="str">
            <v>359253</v>
          </cell>
        </row>
        <row r="37456">
          <cell r="B37456" t="str">
            <v>NTVP90001202</v>
          </cell>
          <cell r="C37456" t="str">
            <v>359325</v>
          </cell>
        </row>
        <row r="37457">
          <cell r="B37457" t="str">
            <v>NTVP00026172</v>
          </cell>
          <cell r="C37457" t="str">
            <v>359417</v>
          </cell>
        </row>
        <row r="37458">
          <cell r="B37458" t="str">
            <v>00110610593806</v>
          </cell>
          <cell r="C37458" t="str">
            <v>359491</v>
          </cell>
        </row>
        <row r="37459">
          <cell r="B37459" t="str">
            <v>NTVP90001193</v>
          </cell>
          <cell r="C37459" t="str">
            <v>359147</v>
          </cell>
        </row>
        <row r="37460">
          <cell r="B37460" t="str">
            <v>00110610593761</v>
          </cell>
          <cell r="C37460" t="str">
            <v>359150</v>
          </cell>
        </row>
        <row r="37461">
          <cell r="B37461" t="str">
            <v>00110984879878</v>
          </cell>
          <cell r="C37461" t="str">
            <v>329919</v>
          </cell>
        </row>
        <row r="37462">
          <cell r="B37462" t="str">
            <v>00110984879877</v>
          </cell>
          <cell r="C37462" t="str">
            <v>330005</v>
          </cell>
        </row>
        <row r="37463">
          <cell r="B37463" t="str">
            <v>00110610595640</v>
          </cell>
          <cell r="C37463" t="str">
            <v>360991</v>
          </cell>
        </row>
        <row r="37464">
          <cell r="B37464" t="str">
            <v>00119884900508</v>
          </cell>
          <cell r="C37464" t="str">
            <v>374031</v>
          </cell>
        </row>
        <row r="37465">
          <cell r="B37465" t="str">
            <v>00119884900505</v>
          </cell>
          <cell r="C37465" t="str">
            <v>374025</v>
          </cell>
        </row>
        <row r="37466">
          <cell r="B37466" t="str">
            <v>00119884900507</v>
          </cell>
          <cell r="C37466" t="str">
            <v>374016</v>
          </cell>
        </row>
        <row r="37467">
          <cell r="B37467" t="str">
            <v>00119884900506</v>
          </cell>
          <cell r="C37467" t="str">
            <v>374021</v>
          </cell>
        </row>
        <row r="37468">
          <cell r="B37468" t="str">
            <v>00119884890753</v>
          </cell>
          <cell r="C37468" t="str">
            <v>328129</v>
          </cell>
        </row>
        <row r="37469">
          <cell r="B37469" t="str">
            <v>00119884890692</v>
          </cell>
          <cell r="C37469" t="str">
            <v>328181</v>
          </cell>
        </row>
        <row r="37470">
          <cell r="B37470" t="str">
            <v>00119884890767</v>
          </cell>
          <cell r="C37470" t="str">
            <v>328405</v>
          </cell>
        </row>
        <row r="37471">
          <cell r="B37471" t="str">
            <v>00119884890769</v>
          </cell>
          <cell r="C37471" t="str">
            <v>328128</v>
          </cell>
        </row>
        <row r="37472">
          <cell r="B37472" t="str">
            <v>00119884890704</v>
          </cell>
          <cell r="C37472" t="str">
            <v>328165</v>
          </cell>
        </row>
        <row r="37473">
          <cell r="B37473" t="str">
            <v>00119884890766</v>
          </cell>
          <cell r="C37473" t="str">
            <v>328127</v>
          </cell>
        </row>
        <row r="37474">
          <cell r="B37474" t="str">
            <v>00119884907527</v>
          </cell>
          <cell r="C37474" t="str">
            <v>374208</v>
          </cell>
        </row>
        <row r="37475">
          <cell r="B37475" t="str">
            <v>00119884907529</v>
          </cell>
          <cell r="C37475" t="str">
            <v>374209</v>
          </cell>
        </row>
        <row r="37476">
          <cell r="B37476" t="str">
            <v>00119884907521</v>
          </cell>
          <cell r="C37476" t="str">
            <v>374274</v>
          </cell>
        </row>
        <row r="37477">
          <cell r="B37477" t="str">
            <v>00119884907522</v>
          </cell>
          <cell r="C37477" t="str">
            <v>374283</v>
          </cell>
        </row>
        <row r="37478">
          <cell r="B37478" t="str">
            <v>00119884907542</v>
          </cell>
          <cell r="C37478" t="str">
            <v>374262</v>
          </cell>
        </row>
        <row r="37479">
          <cell r="B37479" t="str">
            <v>00119884907528</v>
          </cell>
          <cell r="C37479" t="str">
            <v>374268</v>
          </cell>
        </row>
        <row r="37480">
          <cell r="B37480" t="str">
            <v>00119884907523</v>
          </cell>
          <cell r="C37480" t="str">
            <v>374275</v>
          </cell>
        </row>
        <row r="37481">
          <cell r="B37481" t="str">
            <v>00119884907525</v>
          </cell>
          <cell r="C37481" t="str">
            <v>374284</v>
          </cell>
        </row>
        <row r="37482">
          <cell r="B37482" t="str">
            <v>00119884907519</v>
          </cell>
          <cell r="C37482" t="str">
            <v>374206</v>
          </cell>
        </row>
        <row r="37483">
          <cell r="B37483" t="str">
            <v>00110610581895</v>
          </cell>
          <cell r="C37483" t="str">
            <v>357655</v>
          </cell>
        </row>
        <row r="37484">
          <cell r="B37484" t="str">
            <v>00110610581899</v>
          </cell>
          <cell r="C37484" t="str">
            <v>358004</v>
          </cell>
        </row>
        <row r="37485">
          <cell r="B37485" t="str">
            <v>00110610593297</v>
          </cell>
          <cell r="C37485" t="str">
            <v>357580</v>
          </cell>
        </row>
        <row r="37486">
          <cell r="B37486" t="str">
            <v>00110610581934</v>
          </cell>
          <cell r="C37486" t="str">
            <v>358469</v>
          </cell>
        </row>
        <row r="37487">
          <cell r="B37487" t="str">
            <v>00110610581854</v>
          </cell>
          <cell r="C37487" t="str">
            <v>358701</v>
          </cell>
        </row>
        <row r="37488">
          <cell r="B37488" t="str">
            <v>00110984880390</v>
          </cell>
          <cell r="C37488" t="str">
            <v>376367</v>
          </cell>
        </row>
        <row r="37489">
          <cell r="B37489" t="str">
            <v>00110610581897</v>
          </cell>
          <cell r="C37489" t="str">
            <v>357719</v>
          </cell>
        </row>
        <row r="37490">
          <cell r="B37490" t="str">
            <v>00400610598746</v>
          </cell>
          <cell r="C37490" t="str">
            <v>357587</v>
          </cell>
        </row>
        <row r="37491">
          <cell r="B37491" t="str">
            <v>00110610581902</v>
          </cell>
          <cell r="C37491" t="str">
            <v>358709</v>
          </cell>
        </row>
        <row r="37492">
          <cell r="B37492" t="str">
            <v>00110610581925</v>
          </cell>
          <cell r="C37492" t="str">
            <v>357648</v>
          </cell>
        </row>
        <row r="37493">
          <cell r="B37493" t="str">
            <v>NTVP00010465</v>
          </cell>
          <cell r="C37493" t="str">
            <v>357976</v>
          </cell>
        </row>
        <row r="37494">
          <cell r="B37494" t="str">
            <v>NTVP00005452</v>
          </cell>
          <cell r="C37494" t="str">
            <v>357675</v>
          </cell>
        </row>
        <row r="37495">
          <cell r="B37495" t="str">
            <v>NTVP00011084</v>
          </cell>
          <cell r="C37495" t="str">
            <v>357676</v>
          </cell>
        </row>
        <row r="37496">
          <cell r="B37496" t="str">
            <v>NTVP00011117</v>
          </cell>
          <cell r="C37496" t="str">
            <v>357601</v>
          </cell>
        </row>
        <row r="37497">
          <cell r="B37497" t="str">
            <v>NTVP00011115</v>
          </cell>
          <cell r="C37497" t="str">
            <v>357977</v>
          </cell>
        </row>
        <row r="37498">
          <cell r="B37498" t="str">
            <v>NTVP00011091</v>
          </cell>
          <cell r="C37498" t="str">
            <v>357679</v>
          </cell>
        </row>
        <row r="37499">
          <cell r="B37499" t="str">
            <v>NTVP00011414</v>
          </cell>
          <cell r="C37499" t="str">
            <v>357903</v>
          </cell>
        </row>
        <row r="37500">
          <cell r="B37500" t="str">
            <v>00119884900906</v>
          </cell>
          <cell r="C37500" t="str">
            <v>329481</v>
          </cell>
        </row>
        <row r="37501">
          <cell r="B37501" t="str">
            <v>00119884900904</v>
          </cell>
          <cell r="C37501" t="str">
            <v>329478</v>
          </cell>
        </row>
        <row r="37502">
          <cell r="B37502" t="str">
            <v>00119884903444</v>
          </cell>
          <cell r="C37502" t="str">
            <v>337279</v>
          </cell>
        </row>
        <row r="37503">
          <cell r="B37503" t="str">
            <v>00119884903441</v>
          </cell>
          <cell r="C37503" t="str">
            <v>337290</v>
          </cell>
        </row>
        <row r="37504">
          <cell r="B37504" t="str">
            <v>00119884903442</v>
          </cell>
          <cell r="C37504" t="str">
            <v>337291</v>
          </cell>
        </row>
        <row r="37505">
          <cell r="B37505" t="str">
            <v>00119884904109</v>
          </cell>
          <cell r="C37505" t="str">
            <v>337301</v>
          </cell>
        </row>
        <row r="37506">
          <cell r="B37506" t="str">
            <v>NTVP00028384</v>
          </cell>
          <cell r="C37506" t="str">
            <v>361224</v>
          </cell>
        </row>
        <row r="37507">
          <cell r="B37507" t="str">
            <v>00119884903175</v>
          </cell>
          <cell r="C37507" t="str">
            <v>340347</v>
          </cell>
        </row>
        <row r="37508">
          <cell r="B37508" t="str">
            <v>00119884903174</v>
          </cell>
          <cell r="C37508" t="str">
            <v>340429</v>
          </cell>
        </row>
        <row r="37509">
          <cell r="B37509" t="str">
            <v>00119884903176</v>
          </cell>
          <cell r="C37509" t="str">
            <v>340250</v>
          </cell>
        </row>
        <row r="37510">
          <cell r="B37510" t="str">
            <v>00119884903202</v>
          </cell>
          <cell r="C37510" t="str">
            <v>340338</v>
          </cell>
        </row>
        <row r="37511">
          <cell r="B37511" t="str">
            <v>00119884903183</v>
          </cell>
          <cell r="C37511" t="str">
            <v>340255</v>
          </cell>
        </row>
        <row r="37512">
          <cell r="B37512" t="str">
            <v>00119884903192</v>
          </cell>
          <cell r="C37512" t="str">
            <v>340346</v>
          </cell>
        </row>
        <row r="37513">
          <cell r="B37513" t="str">
            <v>NTVP00025826</v>
          </cell>
          <cell r="C37513" t="str">
            <v>360682</v>
          </cell>
        </row>
        <row r="37514">
          <cell r="B37514" t="str">
            <v>00119884905966</v>
          </cell>
          <cell r="C37514" t="str">
            <v>377531</v>
          </cell>
        </row>
        <row r="37515">
          <cell r="B37515" t="str">
            <v>00110610578663</v>
          </cell>
          <cell r="C37515" t="str">
            <v>360683</v>
          </cell>
        </row>
        <row r="37516">
          <cell r="B37516" t="str">
            <v>00110610578666</v>
          </cell>
          <cell r="C37516" t="str">
            <v>360694</v>
          </cell>
        </row>
        <row r="37517">
          <cell r="B37517" t="str">
            <v>NTVP00008759</v>
          </cell>
          <cell r="C37517" t="str">
            <v>360693</v>
          </cell>
        </row>
        <row r="37518">
          <cell r="B37518" t="str">
            <v>00110610578665</v>
          </cell>
          <cell r="C37518" t="str">
            <v>360651</v>
          </cell>
        </row>
        <row r="37519">
          <cell r="B37519" t="str">
            <v>00110984885100</v>
          </cell>
          <cell r="C37519" t="str">
            <v>331520</v>
          </cell>
        </row>
        <row r="37520">
          <cell r="B37520" t="str">
            <v>00110610589628</v>
          </cell>
          <cell r="C37520" t="str">
            <v>360650</v>
          </cell>
        </row>
        <row r="37521">
          <cell r="B37521" t="str">
            <v>00110610578668</v>
          </cell>
          <cell r="C37521" t="str">
            <v>360692</v>
          </cell>
        </row>
        <row r="37522">
          <cell r="B37522" t="str">
            <v>00110610603814</v>
          </cell>
          <cell r="C37522" t="str">
            <v>331519</v>
          </cell>
        </row>
        <row r="37523">
          <cell r="B37523" t="str">
            <v>00110610589438</v>
          </cell>
          <cell r="C37523" t="str">
            <v>360653</v>
          </cell>
        </row>
        <row r="37524">
          <cell r="B37524" t="str">
            <v>NTVP00025907</v>
          </cell>
          <cell r="C37524" t="str">
            <v>360687</v>
          </cell>
        </row>
        <row r="37525">
          <cell r="B37525" t="str">
            <v>00110610578660</v>
          </cell>
          <cell r="C37525" t="str">
            <v>360685</v>
          </cell>
        </row>
        <row r="37526">
          <cell r="B37526" t="str">
            <v>00119884890726</v>
          </cell>
          <cell r="C37526" t="str">
            <v>328130</v>
          </cell>
        </row>
        <row r="37527">
          <cell r="B37527" t="str">
            <v>00119884890757</v>
          </cell>
          <cell r="C37527" t="str">
            <v>328460</v>
          </cell>
        </row>
        <row r="37528">
          <cell r="B37528" t="str">
            <v>00119884890770</v>
          </cell>
          <cell r="C37528" t="str">
            <v>328178</v>
          </cell>
        </row>
        <row r="37529">
          <cell r="B37529" t="str">
            <v>00119884890752</v>
          </cell>
          <cell r="C37529" t="str">
            <v>328459</v>
          </cell>
        </row>
        <row r="37530">
          <cell r="B37530" t="str">
            <v>00119884890763</v>
          </cell>
          <cell r="C37530" t="str">
            <v>328428</v>
          </cell>
        </row>
        <row r="37531">
          <cell r="B37531" t="str">
            <v>00119884890755</v>
          </cell>
          <cell r="C37531" t="str">
            <v>328154</v>
          </cell>
        </row>
        <row r="37532">
          <cell r="B37532" t="str">
            <v>00119884890749</v>
          </cell>
          <cell r="C37532" t="str">
            <v>328483</v>
          </cell>
        </row>
        <row r="37533">
          <cell r="B37533" t="str">
            <v>00110610582340</v>
          </cell>
          <cell r="C37533" t="str">
            <v>366138</v>
          </cell>
        </row>
        <row r="37534">
          <cell r="B37534" t="str">
            <v>00119884890754</v>
          </cell>
          <cell r="C37534" t="str">
            <v>328484</v>
          </cell>
        </row>
        <row r="37535">
          <cell r="B37535" t="str">
            <v>00119884890706</v>
          </cell>
          <cell r="C37535" t="str">
            <v>328444</v>
          </cell>
        </row>
        <row r="37536">
          <cell r="B37536" t="str">
            <v>00119884890681</v>
          </cell>
          <cell r="C37536" t="str">
            <v>328498</v>
          </cell>
        </row>
        <row r="37537">
          <cell r="B37537" t="str">
            <v>00119884890707</v>
          </cell>
          <cell r="C37537" t="str">
            <v>328445</v>
          </cell>
        </row>
        <row r="37538">
          <cell r="B37538" t="str">
            <v>00119884890759</v>
          </cell>
          <cell r="C37538" t="str">
            <v>328151</v>
          </cell>
        </row>
        <row r="37539">
          <cell r="B37539" t="str">
            <v>00119884890765</v>
          </cell>
          <cell r="C37539" t="str">
            <v>328458</v>
          </cell>
        </row>
        <row r="37540">
          <cell r="B37540" t="str">
            <v>00119884890764</v>
          </cell>
          <cell r="C37540" t="str">
            <v>328126</v>
          </cell>
        </row>
        <row r="37541">
          <cell r="B37541" t="str">
            <v>00119884890768</v>
          </cell>
          <cell r="C37541" t="str">
            <v>328177</v>
          </cell>
        </row>
        <row r="37542">
          <cell r="B37542" t="str">
            <v>00119884890761</v>
          </cell>
          <cell r="C37542" t="str">
            <v>328152</v>
          </cell>
        </row>
        <row r="37543">
          <cell r="B37543" t="str">
            <v>00119884900860</v>
          </cell>
          <cell r="C37543" t="str">
            <v>328480</v>
          </cell>
        </row>
        <row r="37544">
          <cell r="B37544" t="str">
            <v>00119884890756</v>
          </cell>
          <cell r="C37544" t="str">
            <v>328429</v>
          </cell>
        </row>
        <row r="37545">
          <cell r="B37545" t="str">
            <v>00119884890758</v>
          </cell>
          <cell r="C37545" t="str">
            <v>328176</v>
          </cell>
        </row>
        <row r="37546">
          <cell r="B37546" t="str">
            <v>00119884890682</v>
          </cell>
          <cell r="C37546" t="str">
            <v>328193</v>
          </cell>
        </row>
        <row r="37547">
          <cell r="B37547" t="str">
            <v>00119884890725</v>
          </cell>
          <cell r="C37547" t="str">
            <v>328433</v>
          </cell>
        </row>
        <row r="37548">
          <cell r="B37548" t="str">
            <v>00119884890762</v>
          </cell>
          <cell r="C37548" t="str">
            <v>328153</v>
          </cell>
        </row>
        <row r="37549">
          <cell r="B37549" t="str">
            <v>NTVP00011617</v>
          </cell>
          <cell r="C37549" t="str">
            <v>357973</v>
          </cell>
        </row>
        <row r="37550">
          <cell r="B37550" t="str">
            <v>NTVP00011440</v>
          </cell>
          <cell r="C37550" t="str">
            <v>358040</v>
          </cell>
        </row>
        <row r="37551">
          <cell r="B37551" t="str">
            <v>NTVP00011427</v>
          </cell>
          <cell r="C37551" t="str">
            <v>357665</v>
          </cell>
        </row>
        <row r="37552">
          <cell r="B37552" t="str">
            <v>NTVP00010474</v>
          </cell>
          <cell r="C37552" t="str">
            <v>357740</v>
          </cell>
        </row>
        <row r="37553">
          <cell r="B37553" t="str">
            <v>NTVP00010458</v>
          </cell>
          <cell r="C37553" t="str">
            <v>357823</v>
          </cell>
        </row>
        <row r="37554">
          <cell r="B37554" t="str">
            <v>NTVP00011623</v>
          </cell>
          <cell r="C37554" t="str">
            <v>357964</v>
          </cell>
        </row>
        <row r="37555">
          <cell r="B37555" t="str">
            <v>NTVP00011611</v>
          </cell>
          <cell r="C37555" t="str">
            <v>357893</v>
          </cell>
        </row>
        <row r="37556">
          <cell r="B37556" t="str">
            <v>NTVP00011095</v>
          </cell>
          <cell r="C37556" t="str">
            <v>357979</v>
          </cell>
        </row>
        <row r="37557">
          <cell r="B37557" t="str">
            <v>NTVP00011424</v>
          </cell>
          <cell r="C37557" t="str">
            <v>357678</v>
          </cell>
        </row>
        <row r="37558">
          <cell r="B37558" t="str">
            <v>NTVP00011647</v>
          </cell>
          <cell r="C37558" t="str">
            <v>357737</v>
          </cell>
        </row>
        <row r="37559">
          <cell r="B37559" t="str">
            <v>NTVP00005567</v>
          </cell>
          <cell r="C37559" t="str">
            <v>357671</v>
          </cell>
        </row>
        <row r="37560">
          <cell r="B37560" t="str">
            <v>NTVP00011110</v>
          </cell>
          <cell r="C37560" t="str">
            <v>357747</v>
          </cell>
        </row>
        <row r="37561">
          <cell r="B37561" t="str">
            <v>NTVP00011639</v>
          </cell>
          <cell r="C37561" t="str">
            <v>357670</v>
          </cell>
        </row>
        <row r="37562">
          <cell r="B37562" t="str">
            <v>NTVP00005110</v>
          </cell>
          <cell r="C37562" t="str">
            <v>361214</v>
          </cell>
        </row>
        <row r="37563">
          <cell r="B37563" t="str">
            <v>NTVP90001709</v>
          </cell>
          <cell r="C37563" t="str">
            <v>361251</v>
          </cell>
        </row>
        <row r="37564">
          <cell r="B37564" t="str">
            <v>00119884904102</v>
          </cell>
          <cell r="C37564" t="str">
            <v>337309</v>
          </cell>
        </row>
        <row r="37565">
          <cell r="B37565" t="str">
            <v>00119884904110</v>
          </cell>
          <cell r="C37565" t="str">
            <v>337311</v>
          </cell>
        </row>
        <row r="37566">
          <cell r="B37566" t="str">
            <v>NTVP00008476</v>
          </cell>
          <cell r="C37566" t="str">
            <v>361252</v>
          </cell>
        </row>
        <row r="37567">
          <cell r="B37567" t="str">
            <v>NTVP90001761</v>
          </cell>
          <cell r="C37567" t="str">
            <v>361250</v>
          </cell>
        </row>
        <row r="37568">
          <cell r="B37568" t="str">
            <v>00119884903440</v>
          </cell>
          <cell r="C37568" t="str">
            <v>337204</v>
          </cell>
        </row>
        <row r="37569">
          <cell r="B37569" t="str">
            <v>00119884903443</v>
          </cell>
          <cell r="C37569" t="str">
            <v>337218</v>
          </cell>
        </row>
        <row r="37570">
          <cell r="B37570" t="str">
            <v>NTVP00010423</v>
          </cell>
          <cell r="C37570" t="str">
            <v>359320</v>
          </cell>
        </row>
        <row r="37571">
          <cell r="B37571" t="str">
            <v>00110984880929</v>
          </cell>
          <cell r="C37571" t="str">
            <v>383321</v>
          </cell>
        </row>
        <row r="37572">
          <cell r="B37572" t="str">
            <v>NTVP00005397</v>
          </cell>
          <cell r="C37572" t="str">
            <v>359400</v>
          </cell>
        </row>
        <row r="37573">
          <cell r="B37573" t="str">
            <v>00110984880928</v>
          </cell>
          <cell r="C37573" t="str">
            <v>383242</v>
          </cell>
        </row>
        <row r="37574">
          <cell r="B37574" t="str">
            <v>00110984880947</v>
          </cell>
          <cell r="C37574" t="str">
            <v>383332</v>
          </cell>
        </row>
        <row r="37575">
          <cell r="B37575" t="str">
            <v>00110984880915</v>
          </cell>
          <cell r="C37575" t="str">
            <v>383326</v>
          </cell>
        </row>
        <row r="37576">
          <cell r="B37576" t="str">
            <v>00110984880946</v>
          </cell>
          <cell r="C37576" t="str">
            <v>383247</v>
          </cell>
        </row>
        <row r="37577">
          <cell r="B37577" t="str">
            <v>00110984880916</v>
          </cell>
          <cell r="C37577" t="str">
            <v>384467</v>
          </cell>
        </row>
        <row r="37578">
          <cell r="B37578" t="str">
            <v>NTVP00005391</v>
          </cell>
          <cell r="C37578" t="str">
            <v>359402</v>
          </cell>
        </row>
        <row r="37579">
          <cell r="B37579" t="str">
            <v>00119884899765</v>
          </cell>
          <cell r="C37579" t="str">
            <v>377382</v>
          </cell>
        </row>
        <row r="37580">
          <cell r="B37580" t="str">
            <v>NTVP00009119</v>
          </cell>
          <cell r="C37580" t="str">
            <v>360112</v>
          </cell>
        </row>
        <row r="37581">
          <cell r="B37581" t="str">
            <v>00110610578669</v>
          </cell>
          <cell r="C37581" t="str">
            <v>360111</v>
          </cell>
        </row>
        <row r="37582">
          <cell r="B37582" t="str">
            <v>00110984888762</v>
          </cell>
          <cell r="C37582" t="str">
            <v>332395</v>
          </cell>
        </row>
        <row r="37583">
          <cell r="B37583" t="str">
            <v>00110984878471</v>
          </cell>
          <cell r="C37583" t="str">
            <v>331188</v>
          </cell>
        </row>
        <row r="37584">
          <cell r="B37584" t="str">
            <v>00110984878476</v>
          </cell>
          <cell r="C37584" t="str">
            <v>331189</v>
          </cell>
        </row>
        <row r="37585">
          <cell r="B37585" t="str">
            <v>00110984878478</v>
          </cell>
          <cell r="C37585" t="str">
            <v>331201</v>
          </cell>
        </row>
        <row r="37586">
          <cell r="B37586" t="str">
            <v>00110984887752</v>
          </cell>
          <cell r="C37586" t="str">
            <v>379938</v>
          </cell>
        </row>
        <row r="37587">
          <cell r="B37587" t="str">
            <v>00110984887753</v>
          </cell>
          <cell r="C37587" t="str">
            <v>379926</v>
          </cell>
        </row>
        <row r="37588">
          <cell r="B37588" t="str">
            <v>00110984887755</v>
          </cell>
          <cell r="C37588" t="str">
            <v>379923</v>
          </cell>
        </row>
        <row r="37589">
          <cell r="B37589" t="str">
            <v>00110984887754</v>
          </cell>
          <cell r="C37589" t="str">
            <v>379939</v>
          </cell>
        </row>
        <row r="37590">
          <cell r="B37590" t="str">
            <v>NTVP90001005</v>
          </cell>
          <cell r="C37590" t="str">
            <v>360743</v>
          </cell>
        </row>
        <row r="37591">
          <cell r="B37591" t="str">
            <v>NTVP00008662</v>
          </cell>
          <cell r="C37591" t="str">
            <v>360754</v>
          </cell>
        </row>
        <row r="37592">
          <cell r="B37592" t="str">
            <v>00119884890750</v>
          </cell>
          <cell r="C37592" t="str">
            <v>328179</v>
          </cell>
        </row>
        <row r="37593">
          <cell r="B37593" t="str">
            <v>00119884890827</v>
          </cell>
          <cell r="C37593" t="str">
            <v>328479</v>
          </cell>
        </row>
        <row r="37594">
          <cell r="B37594" t="str">
            <v>00119884890751</v>
          </cell>
          <cell r="C37594" t="str">
            <v>328507</v>
          </cell>
        </row>
        <row r="37595">
          <cell r="B37595" t="str">
            <v>00119884890705</v>
          </cell>
          <cell r="C37595" t="str">
            <v>328519</v>
          </cell>
        </row>
        <row r="37596">
          <cell r="B37596" t="str">
            <v>00119884890701</v>
          </cell>
          <cell r="C37596" t="str">
            <v>328439</v>
          </cell>
        </row>
        <row r="37597">
          <cell r="B37597" t="str">
            <v>00119884890680</v>
          </cell>
          <cell r="C37597" t="str">
            <v>328142</v>
          </cell>
        </row>
        <row r="37598">
          <cell r="B37598" t="str">
            <v>00119884890832</v>
          </cell>
          <cell r="C37598" t="str">
            <v>328451</v>
          </cell>
        </row>
        <row r="37599">
          <cell r="B37599" t="str">
            <v>00110610582265</v>
          </cell>
          <cell r="C37599" t="str">
            <v>365893</v>
          </cell>
        </row>
        <row r="37600">
          <cell r="B37600" t="str">
            <v>NTVP00015661</v>
          </cell>
          <cell r="C37600" t="str">
            <v>365884</v>
          </cell>
        </row>
        <row r="37601">
          <cell r="B37601" t="str">
            <v>00119884906220</v>
          </cell>
          <cell r="C37601" t="str">
            <v>336730</v>
          </cell>
        </row>
        <row r="37602">
          <cell r="B37602" t="str">
            <v>00119884900212</v>
          </cell>
          <cell r="C37602" t="str">
            <v>336771</v>
          </cell>
        </row>
        <row r="37603">
          <cell r="B37603" t="str">
            <v>00119884890104</v>
          </cell>
          <cell r="C37603" t="str">
            <v>336760</v>
          </cell>
        </row>
        <row r="37604">
          <cell r="B37604" t="str">
            <v>NTVP00012323</v>
          </cell>
          <cell r="C37604" t="str">
            <v>368380</v>
          </cell>
        </row>
        <row r="37605">
          <cell r="B37605" t="str">
            <v>NTVP00012324</v>
          </cell>
          <cell r="C37605" t="str">
            <v>368383</v>
          </cell>
        </row>
        <row r="37606">
          <cell r="B37606" t="str">
            <v>NTVP00012325</v>
          </cell>
          <cell r="C37606" t="str">
            <v>368387</v>
          </cell>
        </row>
        <row r="37607">
          <cell r="B37607" t="str">
            <v>00119884890643</v>
          </cell>
          <cell r="C37607" t="str">
            <v>338416</v>
          </cell>
        </row>
        <row r="37608">
          <cell r="B37608" t="str">
            <v>02500610578550</v>
          </cell>
          <cell r="C37608" t="str">
            <v>368290</v>
          </cell>
        </row>
        <row r="37609">
          <cell r="B37609" t="str">
            <v>00119884890673</v>
          </cell>
          <cell r="C37609" t="str">
            <v>338438</v>
          </cell>
        </row>
        <row r="37610">
          <cell r="B37610" t="str">
            <v>00119884900181</v>
          </cell>
          <cell r="C37610" t="str">
            <v>338434</v>
          </cell>
        </row>
        <row r="37611">
          <cell r="B37611" t="str">
            <v>NTVP00011649</v>
          </cell>
          <cell r="C37611" t="str">
            <v>357746</v>
          </cell>
        </row>
        <row r="37612">
          <cell r="B37612" t="str">
            <v>NTVP00010471</v>
          </cell>
          <cell r="C37612" t="str">
            <v>357674</v>
          </cell>
        </row>
        <row r="37613">
          <cell r="B37613" t="str">
            <v>NTVP00011605</v>
          </cell>
          <cell r="C37613" t="str">
            <v>357972</v>
          </cell>
        </row>
        <row r="37614">
          <cell r="B37614" t="str">
            <v>NTVP00010466</v>
          </cell>
          <cell r="C37614" t="str">
            <v>357813</v>
          </cell>
        </row>
        <row r="37615">
          <cell r="B37615" t="str">
            <v>NTVP00011085</v>
          </cell>
          <cell r="C37615" t="str">
            <v>358396</v>
          </cell>
        </row>
        <row r="37616">
          <cell r="B37616" t="str">
            <v>NTVP00010484</v>
          </cell>
          <cell r="C37616" t="str">
            <v>358392</v>
          </cell>
        </row>
        <row r="37617">
          <cell r="B37617" t="str">
            <v>0011-9884912300</v>
          </cell>
          <cell r="C37617" t="str">
            <v>358393</v>
          </cell>
        </row>
        <row r="37618">
          <cell r="B37618" t="str">
            <v>NTVP00011613</v>
          </cell>
          <cell r="C37618" t="str">
            <v>358397</v>
          </cell>
        </row>
        <row r="37619">
          <cell r="B37619" t="str">
            <v>NTVP00011093</v>
          </cell>
          <cell r="C37619" t="str">
            <v>358394</v>
          </cell>
        </row>
        <row r="37620">
          <cell r="B37620" t="str">
            <v>NTVP00011165</v>
          </cell>
          <cell r="C37620" t="str">
            <v>358395</v>
          </cell>
        </row>
        <row r="37621">
          <cell r="B37621" t="str">
            <v>NTVP00011097</v>
          </cell>
          <cell r="C37621" t="str">
            <v>357901</v>
          </cell>
        </row>
        <row r="37622">
          <cell r="B37622" t="str">
            <v>00110984880917</v>
          </cell>
          <cell r="C37622" t="str">
            <v>384473</v>
          </cell>
        </row>
        <row r="37623">
          <cell r="B37623" t="str">
            <v>00110984880914</v>
          </cell>
          <cell r="C37623" t="str">
            <v>383320</v>
          </cell>
        </row>
        <row r="37624">
          <cell r="B37624" t="str">
            <v>NTVP90001374</v>
          </cell>
          <cell r="C37624" t="str">
            <v>359395</v>
          </cell>
        </row>
        <row r="37625">
          <cell r="B37625" t="str">
            <v>00119884904086</v>
          </cell>
          <cell r="C37625" t="str">
            <v>337230</v>
          </cell>
        </row>
        <row r="37626">
          <cell r="B37626" t="str">
            <v>00119884904103</v>
          </cell>
          <cell r="C37626" t="str">
            <v>337298</v>
          </cell>
        </row>
        <row r="37627">
          <cell r="B37627" t="str">
            <v>00119884904104</v>
          </cell>
          <cell r="C37627" t="str">
            <v>337299</v>
          </cell>
        </row>
        <row r="37628">
          <cell r="B37628" t="str">
            <v>00119884904105</v>
          </cell>
          <cell r="C37628" t="str">
            <v>337300</v>
          </cell>
        </row>
        <row r="37629">
          <cell r="B37629" t="str">
            <v>00119884903439</v>
          </cell>
          <cell r="C37629" t="str">
            <v>337203</v>
          </cell>
        </row>
        <row r="37630">
          <cell r="B37630" t="str">
            <v>00110610595641</v>
          </cell>
          <cell r="C37630" t="str">
            <v>361113</v>
          </cell>
        </row>
        <row r="37631">
          <cell r="B37631" t="str">
            <v>00110610578664</v>
          </cell>
          <cell r="C37631" t="str">
            <v>360656</v>
          </cell>
        </row>
        <row r="37632">
          <cell r="B37632" t="str">
            <v>00110610589629</v>
          </cell>
          <cell r="C37632" t="str">
            <v>360688</v>
          </cell>
        </row>
        <row r="37633">
          <cell r="B37633" t="str">
            <v>00110984884574</v>
          </cell>
          <cell r="C37633" t="str">
            <v>377378</v>
          </cell>
        </row>
        <row r="37634">
          <cell r="B37634" t="str">
            <v>00110984887696</v>
          </cell>
          <cell r="C37634" t="str">
            <v>377460</v>
          </cell>
        </row>
        <row r="37635">
          <cell r="B37635" t="str">
            <v>00110610578667</v>
          </cell>
          <cell r="C37635" t="str">
            <v>360658</v>
          </cell>
        </row>
        <row r="37636">
          <cell r="B37636" t="str">
            <v>00110984884576</v>
          </cell>
          <cell r="C37636" t="str">
            <v>377461</v>
          </cell>
        </row>
        <row r="37637">
          <cell r="B37637" t="str">
            <v>00110610578670</v>
          </cell>
          <cell r="C37637" t="str">
            <v>360684</v>
          </cell>
        </row>
        <row r="37638">
          <cell r="B37638" t="str">
            <v>00110984884556</v>
          </cell>
          <cell r="C37638" t="str">
            <v>377447</v>
          </cell>
        </row>
        <row r="37639">
          <cell r="B37639" t="str">
            <v>NTVP00008660</v>
          </cell>
          <cell r="C37639" t="str">
            <v>360744</v>
          </cell>
        </row>
        <row r="37640">
          <cell r="B37640" t="str">
            <v>NTVP00008661</v>
          </cell>
          <cell r="C37640" t="str">
            <v>360291</v>
          </cell>
        </row>
        <row r="37641">
          <cell r="B37641" t="str">
            <v>NTVP90001007</v>
          </cell>
          <cell r="C37641" t="str">
            <v>360277</v>
          </cell>
        </row>
        <row r="37642">
          <cell r="B37642" t="str">
            <v>NTVP00008635</v>
          </cell>
          <cell r="C37642" t="str">
            <v>360281</v>
          </cell>
        </row>
        <row r="37643">
          <cell r="B37643" t="str">
            <v>NTVP90001003</v>
          </cell>
          <cell r="C37643" t="str">
            <v>360266</v>
          </cell>
        </row>
        <row r="37644">
          <cell r="B37644" t="str">
            <v>00119884890644</v>
          </cell>
          <cell r="C37644" t="str">
            <v>338497</v>
          </cell>
        </row>
        <row r="37645">
          <cell r="B37645" t="str">
            <v>02500610589752</v>
          </cell>
          <cell r="C37645" t="str">
            <v>368307</v>
          </cell>
        </row>
        <row r="37646">
          <cell r="B37646" t="str">
            <v>00119884890645</v>
          </cell>
          <cell r="C37646" t="str">
            <v>338417</v>
          </cell>
        </row>
        <row r="37647">
          <cell r="B37647" t="str">
            <v>00119884890656</v>
          </cell>
          <cell r="C37647" t="str">
            <v>338432</v>
          </cell>
        </row>
        <row r="37648">
          <cell r="B37648" t="str">
            <v>00119884890655</v>
          </cell>
          <cell r="C37648" t="str">
            <v>338431</v>
          </cell>
        </row>
        <row r="37649">
          <cell r="B37649" t="str">
            <v>NTVP90002353</v>
          </cell>
          <cell r="C37649" t="str">
            <v>369149</v>
          </cell>
        </row>
        <row r="37650">
          <cell r="B37650" t="str">
            <v>NTVP00012335</v>
          </cell>
          <cell r="C37650" t="str">
            <v>367920</v>
          </cell>
        </row>
        <row r="37651">
          <cell r="B37651" t="str">
            <v>NTVP90002352</v>
          </cell>
          <cell r="C37651" t="str">
            <v>369160</v>
          </cell>
        </row>
        <row r="37652">
          <cell r="B37652" t="str">
            <v>NTVP00012404</v>
          </cell>
          <cell r="C37652" t="str">
            <v>369157</v>
          </cell>
        </row>
        <row r="37653">
          <cell r="B37653" t="str">
            <v>02500610579986</v>
          </cell>
          <cell r="C37653" t="str">
            <v>369068</v>
          </cell>
        </row>
        <row r="37654">
          <cell r="B37654" t="str">
            <v>NTVP00012466</v>
          </cell>
          <cell r="C37654" t="str">
            <v>368899</v>
          </cell>
        </row>
        <row r="37655">
          <cell r="B37655" t="str">
            <v>02500610590128</v>
          </cell>
          <cell r="C37655" t="str">
            <v>368811</v>
          </cell>
        </row>
        <row r="37656">
          <cell r="B37656" t="str">
            <v>02500610590130</v>
          </cell>
          <cell r="C37656" t="str">
            <v>369062</v>
          </cell>
        </row>
        <row r="37657">
          <cell r="B37657" t="str">
            <v>02500610590126</v>
          </cell>
          <cell r="C37657" t="str">
            <v>368907</v>
          </cell>
        </row>
        <row r="37658">
          <cell r="B37658" t="str">
            <v>NTVP00005561</v>
          </cell>
          <cell r="C37658" t="str">
            <v>357745</v>
          </cell>
        </row>
        <row r="37659">
          <cell r="B37659" t="str">
            <v>00119884890636</v>
          </cell>
          <cell r="C37659" t="str">
            <v>330939</v>
          </cell>
        </row>
        <row r="37660">
          <cell r="B37660" t="str">
            <v>NTVP90001992</v>
          </cell>
          <cell r="C37660" t="str">
            <v>359096</v>
          </cell>
        </row>
        <row r="37661">
          <cell r="B37661" t="str">
            <v>CSTS00000542</v>
          </cell>
          <cell r="C37661" t="str">
            <v>359088</v>
          </cell>
        </row>
        <row r="37662">
          <cell r="B37662" t="str">
            <v>00110610596144</v>
          </cell>
          <cell r="C37662" t="str">
            <v>358146</v>
          </cell>
        </row>
        <row r="37663">
          <cell r="B37663" t="str">
            <v>00110610596149</v>
          </cell>
          <cell r="C37663" t="str">
            <v>357921</v>
          </cell>
        </row>
        <row r="37664">
          <cell r="B37664" t="str">
            <v>00110610596105</v>
          </cell>
          <cell r="C37664" t="str">
            <v>358229</v>
          </cell>
        </row>
        <row r="37665">
          <cell r="B37665" t="str">
            <v>NTVP00012600</v>
          </cell>
          <cell r="C37665" t="str">
            <v>357997</v>
          </cell>
        </row>
        <row r="37666">
          <cell r="B37666" t="str">
            <v>00110610596142</v>
          </cell>
          <cell r="C37666" t="str">
            <v>358068</v>
          </cell>
        </row>
        <row r="37667">
          <cell r="B37667" t="str">
            <v>00110610596148</v>
          </cell>
          <cell r="C37667" t="str">
            <v>358225</v>
          </cell>
        </row>
        <row r="37668">
          <cell r="B37668" t="str">
            <v>00110610596120</v>
          </cell>
          <cell r="C37668" t="str">
            <v>357917</v>
          </cell>
        </row>
        <row r="37669">
          <cell r="B37669" t="str">
            <v>00110610596147</v>
          </cell>
          <cell r="C37669" t="str">
            <v>358140</v>
          </cell>
        </row>
        <row r="37670">
          <cell r="B37670" t="str">
            <v>00110610596119</v>
          </cell>
          <cell r="C37670" t="str">
            <v>358142</v>
          </cell>
        </row>
        <row r="37671">
          <cell r="B37671" t="str">
            <v>00110610596145</v>
          </cell>
          <cell r="C37671" t="str">
            <v>358077</v>
          </cell>
        </row>
        <row r="37672">
          <cell r="B37672" t="str">
            <v>00110610593792</v>
          </cell>
          <cell r="C37672" t="str">
            <v>358151</v>
          </cell>
        </row>
        <row r="37673">
          <cell r="B37673" t="str">
            <v>00110610596146</v>
          </cell>
          <cell r="C37673" t="str">
            <v>358064</v>
          </cell>
        </row>
        <row r="37674">
          <cell r="B37674" t="str">
            <v>00110610596108</v>
          </cell>
          <cell r="C37674" t="str">
            <v>359355</v>
          </cell>
        </row>
        <row r="37675">
          <cell r="B37675" t="str">
            <v>00110610596107</v>
          </cell>
          <cell r="C37675" t="str">
            <v>359356</v>
          </cell>
        </row>
        <row r="37676">
          <cell r="B37676" t="str">
            <v>00110610596106</v>
          </cell>
          <cell r="C37676" t="str">
            <v>359350</v>
          </cell>
        </row>
        <row r="37677">
          <cell r="B37677" t="str">
            <v>00110984882341</v>
          </cell>
          <cell r="C37677" t="str">
            <v>374875</v>
          </cell>
        </row>
        <row r="37678">
          <cell r="B37678" t="str">
            <v>00110984882343</v>
          </cell>
          <cell r="C37678" t="str">
            <v>374860</v>
          </cell>
        </row>
        <row r="37679">
          <cell r="B37679" t="str">
            <v>00110984882344</v>
          </cell>
          <cell r="C37679" t="str">
            <v>375022</v>
          </cell>
        </row>
        <row r="37680">
          <cell r="B37680" t="str">
            <v>00110984882372</v>
          </cell>
          <cell r="C37680" t="str">
            <v>374956</v>
          </cell>
        </row>
        <row r="37681">
          <cell r="B37681" t="str">
            <v>037061049418</v>
          </cell>
          <cell r="C37681" t="str">
            <v>360848</v>
          </cell>
        </row>
        <row r="37682">
          <cell r="B37682" t="str">
            <v>00110610578659</v>
          </cell>
          <cell r="C37682" t="str">
            <v>360109</v>
          </cell>
        </row>
        <row r="37683">
          <cell r="B37683" t="str">
            <v>00110610578662</v>
          </cell>
          <cell r="C37683" t="str">
            <v>360108</v>
          </cell>
        </row>
        <row r="37684">
          <cell r="B37684" t="str">
            <v>NTVP00025885</v>
          </cell>
          <cell r="C37684" t="str">
            <v>360826</v>
          </cell>
        </row>
        <row r="37685">
          <cell r="B37685" t="str">
            <v>NTVP00025832</v>
          </cell>
          <cell r="C37685" t="str">
            <v>360834</v>
          </cell>
        </row>
        <row r="37686">
          <cell r="B37686" t="str">
            <v>NTVP00002590</v>
          </cell>
          <cell r="C37686" t="str">
            <v>360324</v>
          </cell>
        </row>
        <row r="37687">
          <cell r="B37687" t="str">
            <v>NTVP00008630</v>
          </cell>
          <cell r="C37687" t="str">
            <v>360354</v>
          </cell>
        </row>
        <row r="37688">
          <cell r="B37688" t="str">
            <v>00110610597566</v>
          </cell>
          <cell r="C37688" t="str">
            <v>360326</v>
          </cell>
        </row>
        <row r="37689">
          <cell r="B37689" t="str">
            <v>00110610597559</v>
          </cell>
          <cell r="C37689" t="str">
            <v>360936</v>
          </cell>
        </row>
        <row r="37690">
          <cell r="B37690" t="str">
            <v>00110610597569</v>
          </cell>
          <cell r="C37690" t="str">
            <v>360325</v>
          </cell>
        </row>
        <row r="37691">
          <cell r="B37691" t="str">
            <v>NTVP00008624</v>
          </cell>
          <cell r="C37691" t="str">
            <v>360930</v>
          </cell>
        </row>
        <row r="37692">
          <cell r="B37692" t="str">
            <v>NTVP00008621</v>
          </cell>
          <cell r="C37692" t="str">
            <v>360320</v>
          </cell>
        </row>
        <row r="37693">
          <cell r="B37693" t="str">
            <v>00110610597556</v>
          </cell>
          <cell r="C37693" t="str">
            <v>360327</v>
          </cell>
        </row>
        <row r="37694">
          <cell r="B37694" t="str">
            <v>00110610592742</v>
          </cell>
          <cell r="C37694" t="str">
            <v>360309</v>
          </cell>
        </row>
        <row r="37695">
          <cell r="B37695" t="str">
            <v>NTVP90000574</v>
          </cell>
          <cell r="C37695" t="str">
            <v>360122</v>
          </cell>
        </row>
        <row r="37696">
          <cell r="B37696" t="str">
            <v>00110610603517</v>
          </cell>
          <cell r="C37696" t="str">
            <v>338960</v>
          </cell>
        </row>
        <row r="37697">
          <cell r="B37697" t="str">
            <v>00119884894907</v>
          </cell>
          <cell r="C37697" t="str">
            <v>338963</v>
          </cell>
        </row>
        <row r="37698">
          <cell r="B37698" t="str">
            <v>00119884889804</v>
          </cell>
          <cell r="C37698" t="str">
            <v>340805</v>
          </cell>
        </row>
        <row r="37699">
          <cell r="B37699" t="str">
            <v>00110984882345</v>
          </cell>
          <cell r="C37699" t="str">
            <v>375023</v>
          </cell>
        </row>
        <row r="37700">
          <cell r="B37700" t="str">
            <v>00110984882371</v>
          </cell>
          <cell r="C37700" t="str">
            <v>374874</v>
          </cell>
        </row>
        <row r="37701">
          <cell r="B37701" t="str">
            <v>00110984882342</v>
          </cell>
          <cell r="C37701" t="str">
            <v>374953</v>
          </cell>
        </row>
        <row r="37702">
          <cell r="B37702" t="str">
            <v>00110984882370</v>
          </cell>
          <cell r="C37702" t="str">
            <v>374941</v>
          </cell>
        </row>
        <row r="37703">
          <cell r="B37703" t="str">
            <v>00119884904339</v>
          </cell>
          <cell r="C37703" t="str">
            <v>381481</v>
          </cell>
        </row>
        <row r="37704">
          <cell r="B37704" t="str">
            <v>00119884904445</v>
          </cell>
          <cell r="C37704" t="str">
            <v>381572</v>
          </cell>
        </row>
        <row r="37705">
          <cell r="B37705" t="str">
            <v>00119884904438</v>
          </cell>
          <cell r="C37705" t="str">
            <v>381661</v>
          </cell>
        </row>
        <row r="37706">
          <cell r="B37706" t="str">
            <v>00119884904335</v>
          </cell>
          <cell r="C37706" t="str">
            <v>381571</v>
          </cell>
        </row>
        <row r="37707">
          <cell r="B37707" t="str">
            <v>00119884904414</v>
          </cell>
          <cell r="C37707" t="str">
            <v>381660</v>
          </cell>
        </row>
        <row r="37708">
          <cell r="B37708" t="str">
            <v>00119884904401</v>
          </cell>
          <cell r="C37708" t="str">
            <v>381490</v>
          </cell>
        </row>
        <row r="37709">
          <cell r="B37709" t="str">
            <v>00119884904430</v>
          </cell>
          <cell r="C37709" t="str">
            <v>381655</v>
          </cell>
        </row>
        <row r="37710">
          <cell r="B37710" t="str">
            <v>00110610596165</v>
          </cell>
          <cell r="C37710" t="str">
            <v>357994</v>
          </cell>
        </row>
        <row r="37711">
          <cell r="B37711" t="str">
            <v>00119884905466</v>
          </cell>
          <cell r="C37711" t="str">
            <v>335164</v>
          </cell>
        </row>
        <row r="37712">
          <cell r="B37712" t="str">
            <v>00119884904334</v>
          </cell>
          <cell r="C37712" t="str">
            <v>335173</v>
          </cell>
        </row>
        <row r="37713">
          <cell r="B37713" t="str">
            <v>00119884905465</v>
          </cell>
          <cell r="C37713" t="str">
            <v>335229</v>
          </cell>
        </row>
        <row r="37714">
          <cell r="B37714" t="str">
            <v>00119884905474</v>
          </cell>
          <cell r="C37714" t="str">
            <v>335233</v>
          </cell>
        </row>
        <row r="37715">
          <cell r="B37715" t="str">
            <v>00119884905476</v>
          </cell>
          <cell r="C37715" t="str">
            <v>335168</v>
          </cell>
        </row>
        <row r="37716">
          <cell r="B37716" t="str">
            <v>00119884905464</v>
          </cell>
          <cell r="C37716" t="str">
            <v>335228</v>
          </cell>
        </row>
        <row r="37717">
          <cell r="B37717" t="str">
            <v>00119884905475</v>
          </cell>
          <cell r="C37717" t="str">
            <v>336323</v>
          </cell>
        </row>
        <row r="37718">
          <cell r="B37718" t="str">
            <v>00119884904347</v>
          </cell>
          <cell r="C37718" t="str">
            <v>336324</v>
          </cell>
        </row>
        <row r="37719">
          <cell r="B37719" t="str">
            <v>NTVP00008627</v>
          </cell>
          <cell r="C37719" t="str">
            <v>360924</v>
          </cell>
        </row>
        <row r="37720">
          <cell r="B37720" t="str">
            <v>00110610597570</v>
          </cell>
          <cell r="C37720" t="str">
            <v>360331</v>
          </cell>
        </row>
        <row r="37721">
          <cell r="B37721" t="str">
            <v>CSTS00000541</v>
          </cell>
          <cell r="C37721" t="str">
            <v>360927</v>
          </cell>
        </row>
        <row r="37722">
          <cell r="B37722" t="str">
            <v>00119884890218</v>
          </cell>
          <cell r="C37722" t="str">
            <v>1388371</v>
          </cell>
        </row>
        <row r="37723">
          <cell r="B37723" t="str">
            <v>00119884890223</v>
          </cell>
          <cell r="C37723" t="str">
            <v>1388315</v>
          </cell>
        </row>
        <row r="37724">
          <cell r="B37724" t="str">
            <v>00119884890208</v>
          </cell>
          <cell r="C37724" t="str">
            <v>1388345</v>
          </cell>
        </row>
        <row r="37725">
          <cell r="B37725" t="str">
            <v>NTVP00028692</v>
          </cell>
          <cell r="C37725" t="str">
            <v>363061</v>
          </cell>
        </row>
        <row r="37726">
          <cell r="B37726" t="str">
            <v>00119884890142</v>
          </cell>
          <cell r="C37726" t="str">
            <v>1388462</v>
          </cell>
        </row>
        <row r="37727">
          <cell r="B37727" t="str">
            <v>00119884890207</v>
          </cell>
          <cell r="C37727" t="str">
            <v>1388252</v>
          </cell>
        </row>
        <row r="37728">
          <cell r="B37728" t="str">
            <v>00119884890211</v>
          </cell>
          <cell r="C37728" t="str">
            <v>1388218</v>
          </cell>
        </row>
        <row r="37729">
          <cell r="B37729" t="str">
            <v>00110984878472</v>
          </cell>
          <cell r="C37729" t="str">
            <v>331273</v>
          </cell>
        </row>
        <row r="37730">
          <cell r="B37730" t="str">
            <v>00110984878475</v>
          </cell>
          <cell r="C37730" t="str">
            <v>332400</v>
          </cell>
        </row>
        <row r="37731">
          <cell r="B37731" t="str">
            <v>00110984878448</v>
          </cell>
          <cell r="C37731" t="str">
            <v>331199</v>
          </cell>
        </row>
        <row r="37732">
          <cell r="B37732" t="str">
            <v>00110984888766</v>
          </cell>
          <cell r="C37732" t="str">
            <v>331365</v>
          </cell>
        </row>
        <row r="37733">
          <cell r="B37733" t="str">
            <v>00110984878456</v>
          </cell>
          <cell r="C37733" t="str">
            <v>331282</v>
          </cell>
        </row>
        <row r="37734">
          <cell r="B37734" t="str">
            <v>00110984888761</v>
          </cell>
          <cell r="C37734" t="str">
            <v>331196</v>
          </cell>
        </row>
        <row r="37735">
          <cell r="B37735" t="str">
            <v>00110984878457</v>
          </cell>
          <cell r="C37735" t="str">
            <v>331190</v>
          </cell>
        </row>
        <row r="37736">
          <cell r="B37736" t="str">
            <v>00110984878479</v>
          </cell>
          <cell r="C37736" t="str">
            <v>331202</v>
          </cell>
        </row>
        <row r="37737">
          <cell r="B37737" t="str">
            <v>00110984878480</v>
          </cell>
          <cell r="C37737" t="str">
            <v>331203</v>
          </cell>
        </row>
        <row r="37738">
          <cell r="B37738" t="str">
            <v>00110984878477</v>
          </cell>
          <cell r="C37738" t="str">
            <v>331281</v>
          </cell>
        </row>
        <row r="37739">
          <cell r="B37739" t="str">
            <v>00110984888763</v>
          </cell>
          <cell r="C37739" t="str">
            <v>331271</v>
          </cell>
        </row>
        <row r="37740">
          <cell r="B37740" t="str">
            <v>NTVP00009415</v>
          </cell>
          <cell r="C37740" t="str">
            <v>360539</v>
          </cell>
        </row>
        <row r="37741">
          <cell r="B37741" t="str">
            <v>NTVP00009427</v>
          </cell>
          <cell r="C37741" t="str">
            <v>360512</v>
          </cell>
        </row>
        <row r="37742">
          <cell r="B37742" t="str">
            <v>02500610579990</v>
          </cell>
          <cell r="C37742" t="str">
            <v>368831</v>
          </cell>
        </row>
        <row r="37743">
          <cell r="B37743" t="str">
            <v>02500610590127</v>
          </cell>
          <cell r="C37743" t="str">
            <v>369055</v>
          </cell>
        </row>
        <row r="37744">
          <cell r="B37744" t="str">
            <v>02500610579993</v>
          </cell>
          <cell r="C37744" t="str">
            <v>368826</v>
          </cell>
        </row>
        <row r="37745">
          <cell r="B37745" t="str">
            <v>NTVP00012486</v>
          </cell>
          <cell r="C37745" t="str">
            <v>369063</v>
          </cell>
        </row>
        <row r="37746">
          <cell r="B37746" t="str">
            <v>02500610590124</v>
          </cell>
          <cell r="C37746" t="str">
            <v>368976</v>
          </cell>
        </row>
        <row r="37747">
          <cell r="B37747" t="str">
            <v>02500610579433</v>
          </cell>
          <cell r="C37747" t="str">
            <v>368904</v>
          </cell>
        </row>
        <row r="37748">
          <cell r="B37748" t="str">
            <v>02500610590125</v>
          </cell>
          <cell r="C37748" t="str">
            <v>368984</v>
          </cell>
        </row>
        <row r="37749">
          <cell r="B37749" t="str">
            <v>NTVP00012440</v>
          </cell>
          <cell r="C37749" t="str">
            <v>368912</v>
          </cell>
        </row>
        <row r="37750">
          <cell r="B37750" t="str">
            <v>NTVP00012541</v>
          </cell>
          <cell r="C37750" t="str">
            <v>369069</v>
          </cell>
        </row>
        <row r="37751">
          <cell r="B37751" t="str">
            <v>02500610579989</v>
          </cell>
          <cell r="C37751" t="str">
            <v>369061</v>
          </cell>
        </row>
        <row r="37752">
          <cell r="B37752" t="str">
            <v>02500610579988</v>
          </cell>
          <cell r="C37752" t="str">
            <v>368982</v>
          </cell>
        </row>
        <row r="37753">
          <cell r="B37753" t="str">
            <v>NTVP00012491</v>
          </cell>
          <cell r="C37753" t="str">
            <v>368911</v>
          </cell>
        </row>
        <row r="37754">
          <cell r="B37754" t="str">
            <v>NTVP00012459</v>
          </cell>
          <cell r="C37754" t="str">
            <v>368914</v>
          </cell>
        </row>
        <row r="37755">
          <cell r="B37755" t="str">
            <v>02500610579992</v>
          </cell>
          <cell r="C37755" t="str">
            <v>368817</v>
          </cell>
        </row>
        <row r="37756">
          <cell r="B37756" t="str">
            <v>02500610579991</v>
          </cell>
          <cell r="C37756" t="str">
            <v>368744</v>
          </cell>
        </row>
        <row r="37757">
          <cell r="B37757" t="str">
            <v>00119884907516</v>
          </cell>
          <cell r="C37757" t="str">
            <v>374199</v>
          </cell>
        </row>
        <row r="37758">
          <cell r="B37758" t="str">
            <v>00119884907526</v>
          </cell>
          <cell r="C37758" t="str">
            <v>374258</v>
          </cell>
        </row>
        <row r="37759">
          <cell r="B37759" t="str">
            <v>00110610592171</v>
          </cell>
          <cell r="C37759" t="str">
            <v>372063</v>
          </cell>
        </row>
        <row r="37760">
          <cell r="B37760" t="str">
            <v>00110610592117</v>
          </cell>
          <cell r="C37760" t="str">
            <v>370916</v>
          </cell>
        </row>
        <row r="37761">
          <cell r="B37761" t="str">
            <v>00119884905468</v>
          </cell>
          <cell r="C37761" t="str">
            <v>335165</v>
          </cell>
        </row>
        <row r="37762">
          <cell r="B37762" t="str">
            <v>00119884905457</v>
          </cell>
          <cell r="C37762" t="str">
            <v>335176</v>
          </cell>
        </row>
        <row r="37763">
          <cell r="B37763" t="str">
            <v>00119884905467</v>
          </cell>
          <cell r="C37763" t="str">
            <v>335230</v>
          </cell>
        </row>
        <row r="37764">
          <cell r="B37764" t="str">
            <v>00119884905456</v>
          </cell>
          <cell r="C37764" t="str">
            <v>335252</v>
          </cell>
        </row>
        <row r="37765">
          <cell r="B37765" t="str">
            <v>00119884905459</v>
          </cell>
          <cell r="C37765" t="str">
            <v>335153</v>
          </cell>
        </row>
        <row r="37766">
          <cell r="B37766" t="str">
            <v>00119884905470</v>
          </cell>
          <cell r="C37766" t="str">
            <v>335231</v>
          </cell>
        </row>
        <row r="37767">
          <cell r="B37767" t="str">
            <v>00119884905473</v>
          </cell>
          <cell r="C37767" t="str">
            <v>335232</v>
          </cell>
        </row>
        <row r="37768">
          <cell r="B37768" t="str">
            <v>00119884905462</v>
          </cell>
          <cell r="C37768" t="str">
            <v>335154</v>
          </cell>
        </row>
        <row r="37769">
          <cell r="B37769" t="str">
            <v>00119884904336</v>
          </cell>
          <cell r="C37769" t="str">
            <v>335160</v>
          </cell>
        </row>
        <row r="37770">
          <cell r="B37770" t="str">
            <v>00119884905477</v>
          </cell>
          <cell r="C37770" t="str">
            <v>335177</v>
          </cell>
        </row>
        <row r="37771">
          <cell r="B37771" t="str">
            <v>00119884905461</v>
          </cell>
          <cell r="C37771" t="str">
            <v>335227</v>
          </cell>
        </row>
        <row r="37772">
          <cell r="B37772" t="str">
            <v>00119884905460</v>
          </cell>
          <cell r="C37772" t="str">
            <v>335226</v>
          </cell>
        </row>
        <row r="37773">
          <cell r="B37773" t="str">
            <v>00119884905469</v>
          </cell>
          <cell r="C37773" t="str">
            <v>335155</v>
          </cell>
        </row>
        <row r="37774">
          <cell r="B37774" t="str">
            <v>00119884905454</v>
          </cell>
          <cell r="C37774" t="str">
            <v>335162</v>
          </cell>
        </row>
        <row r="37775">
          <cell r="B37775" t="str">
            <v>00119884905478</v>
          </cell>
          <cell r="C37775" t="str">
            <v>335253</v>
          </cell>
        </row>
        <row r="37776">
          <cell r="B37776" t="str">
            <v>00110984886978</v>
          </cell>
          <cell r="C37776" t="str">
            <v>1388001</v>
          </cell>
        </row>
        <row r="37777">
          <cell r="B37777" t="str">
            <v>00110984887010</v>
          </cell>
          <cell r="C37777" t="str">
            <v>1387854</v>
          </cell>
        </row>
        <row r="37778">
          <cell r="B37778" t="str">
            <v>00110984886970</v>
          </cell>
          <cell r="C37778" t="str">
            <v>1387997</v>
          </cell>
        </row>
        <row r="37779">
          <cell r="B37779" t="str">
            <v>00110610603519</v>
          </cell>
          <cell r="C37779" t="str">
            <v>338961</v>
          </cell>
        </row>
        <row r="37780">
          <cell r="B37780" t="str">
            <v>NTVP90001137</v>
          </cell>
          <cell r="C37780" t="str">
            <v>360484</v>
          </cell>
        </row>
        <row r="37781">
          <cell r="B37781" t="str">
            <v>00110984889270</v>
          </cell>
          <cell r="C37781" t="str">
            <v>339044</v>
          </cell>
        </row>
        <row r="37782">
          <cell r="B37782" t="str">
            <v>00110610603520</v>
          </cell>
          <cell r="C37782" t="str">
            <v>339045</v>
          </cell>
        </row>
        <row r="37783">
          <cell r="B37783" t="str">
            <v>NTVP90001134</v>
          </cell>
          <cell r="C37783" t="str">
            <v>360561</v>
          </cell>
        </row>
        <row r="37784">
          <cell r="B37784" t="str">
            <v>NTVP90001136</v>
          </cell>
          <cell r="C37784" t="str">
            <v>360450</v>
          </cell>
        </row>
        <row r="37785">
          <cell r="B37785" t="str">
            <v>NTVP00009425</v>
          </cell>
          <cell r="C37785" t="str">
            <v>360549</v>
          </cell>
        </row>
        <row r="37786">
          <cell r="B37786" t="str">
            <v>NTVP00008649</v>
          </cell>
          <cell r="C37786" t="str">
            <v>360581</v>
          </cell>
        </row>
        <row r="37787">
          <cell r="B37787" t="str">
            <v>NTVP00009428</v>
          </cell>
          <cell r="C37787" t="str">
            <v>360554</v>
          </cell>
        </row>
        <row r="37788">
          <cell r="B37788" t="str">
            <v>004961043063</v>
          </cell>
          <cell r="C37788" t="str">
            <v>360548</v>
          </cell>
        </row>
        <row r="37789">
          <cell r="B37789" t="str">
            <v>NTVP00009430</v>
          </cell>
          <cell r="C37789" t="str">
            <v>360511</v>
          </cell>
        </row>
        <row r="37790">
          <cell r="B37790" t="str">
            <v>NTVP00009414</v>
          </cell>
          <cell r="C37790" t="str">
            <v>360541</v>
          </cell>
        </row>
        <row r="37791">
          <cell r="B37791" t="str">
            <v>004961043062</v>
          </cell>
          <cell r="C37791" t="str">
            <v>360547</v>
          </cell>
        </row>
        <row r="37792">
          <cell r="B37792" t="str">
            <v>NTVP00009429</v>
          </cell>
          <cell r="C37792" t="str">
            <v>360508</v>
          </cell>
        </row>
        <row r="37793">
          <cell r="B37793" t="str">
            <v>00110610604445</v>
          </cell>
          <cell r="C37793" t="str">
            <v>385300</v>
          </cell>
        </row>
        <row r="37794">
          <cell r="B37794" t="str">
            <v>00110610604446</v>
          </cell>
          <cell r="C37794" t="str">
            <v>385370</v>
          </cell>
        </row>
        <row r="37795">
          <cell r="B37795" t="str">
            <v>00110984878468</v>
          </cell>
          <cell r="C37795" t="str">
            <v>331272</v>
          </cell>
        </row>
        <row r="37796">
          <cell r="B37796" t="str">
            <v>00110984878470</v>
          </cell>
          <cell r="C37796" t="str">
            <v>332311</v>
          </cell>
        </row>
        <row r="37797">
          <cell r="B37797" t="str">
            <v>00110984878469</v>
          </cell>
          <cell r="C37797" t="str">
            <v>331356</v>
          </cell>
        </row>
        <row r="37798">
          <cell r="B37798" t="str">
            <v>00110984878474</v>
          </cell>
          <cell r="C37798" t="str">
            <v>331357</v>
          </cell>
        </row>
        <row r="37799">
          <cell r="B37799" t="str">
            <v>00110984878453</v>
          </cell>
          <cell r="C37799" t="str">
            <v>332399</v>
          </cell>
        </row>
        <row r="37800">
          <cell r="B37800" t="str">
            <v>00110984888764</v>
          </cell>
          <cell r="C37800" t="str">
            <v>332407</v>
          </cell>
        </row>
        <row r="37801">
          <cell r="B37801" t="str">
            <v>00110984878481</v>
          </cell>
          <cell r="C37801" t="str">
            <v>332401</v>
          </cell>
        </row>
        <row r="37802">
          <cell r="B37802" t="str">
            <v>00119884890209</v>
          </cell>
          <cell r="C37802" t="str">
            <v>1388251</v>
          </cell>
        </row>
        <row r="37803">
          <cell r="B37803" t="str">
            <v>00119884890166</v>
          </cell>
          <cell r="C37803" t="str">
            <v>1388266</v>
          </cell>
        </row>
        <row r="37804">
          <cell r="B37804" t="str">
            <v>00119884890167</v>
          </cell>
          <cell r="C37804" t="str">
            <v>1388516</v>
          </cell>
        </row>
        <row r="37805">
          <cell r="B37805" t="str">
            <v>00119884890222</v>
          </cell>
          <cell r="C37805" t="str">
            <v>1388330</v>
          </cell>
        </row>
        <row r="37806">
          <cell r="B37806" t="str">
            <v>00119884890442</v>
          </cell>
          <cell r="C37806" t="str">
            <v>1388339</v>
          </cell>
        </row>
        <row r="37807">
          <cell r="B37807" t="str">
            <v>00119884890231</v>
          </cell>
          <cell r="C37807" t="str">
            <v>1388382</v>
          </cell>
        </row>
        <row r="37808">
          <cell r="B37808" t="str">
            <v>00110610592118</v>
          </cell>
          <cell r="C37808" t="str">
            <v>372069</v>
          </cell>
        </row>
        <row r="37809">
          <cell r="B37809" t="str">
            <v>NTVP90001079</v>
          </cell>
          <cell r="C37809" t="str">
            <v>363430</v>
          </cell>
        </row>
        <row r="37810">
          <cell r="B37810" t="str">
            <v>00110984886972</v>
          </cell>
          <cell r="C37810" t="str">
            <v>1387860</v>
          </cell>
        </row>
        <row r="37811">
          <cell r="B37811" t="str">
            <v>00110984886884</v>
          </cell>
          <cell r="C37811" t="str">
            <v>1388129</v>
          </cell>
        </row>
        <row r="37812">
          <cell r="B37812" t="str">
            <v>00119884903132</v>
          </cell>
          <cell r="C37812" t="str">
            <v>374729</v>
          </cell>
        </row>
        <row r="37813">
          <cell r="B37813" t="str">
            <v>00119884890107</v>
          </cell>
          <cell r="C37813" t="str">
            <v>374806</v>
          </cell>
        </row>
        <row r="37814">
          <cell r="B37814" t="str">
            <v>00110610598223</v>
          </cell>
          <cell r="C37814" t="str">
            <v>359853</v>
          </cell>
        </row>
        <row r="37815">
          <cell r="B37815" t="str">
            <v>00110610598270</v>
          </cell>
          <cell r="C37815" t="str">
            <v>359686</v>
          </cell>
        </row>
        <row r="37816">
          <cell r="B37816" t="str">
            <v>00110610598226</v>
          </cell>
          <cell r="C37816" t="str">
            <v>359685</v>
          </cell>
        </row>
        <row r="37817">
          <cell r="B37817" t="str">
            <v>00110610598266</v>
          </cell>
          <cell r="C37817" t="str">
            <v>359764</v>
          </cell>
        </row>
        <row r="37818">
          <cell r="B37818" t="str">
            <v>00110610598268</v>
          </cell>
          <cell r="C37818" t="str">
            <v>359757</v>
          </cell>
        </row>
        <row r="37819">
          <cell r="B37819" t="str">
            <v>00110610598265</v>
          </cell>
          <cell r="C37819" t="str">
            <v>359687</v>
          </cell>
        </row>
        <row r="37820">
          <cell r="B37820" t="str">
            <v>00110610598271</v>
          </cell>
          <cell r="C37820" t="str">
            <v>359759</v>
          </cell>
        </row>
        <row r="37821">
          <cell r="B37821" t="str">
            <v>00110610598269</v>
          </cell>
          <cell r="C37821" t="str">
            <v>359845</v>
          </cell>
        </row>
        <row r="37822">
          <cell r="B37822" t="str">
            <v>00110610598267</v>
          </cell>
          <cell r="C37822" t="str">
            <v>359602</v>
          </cell>
        </row>
        <row r="37823">
          <cell r="B37823" t="str">
            <v>00119884889255</v>
          </cell>
          <cell r="C37823" t="str">
            <v>336641</v>
          </cell>
        </row>
        <row r="37824">
          <cell r="B37824" t="str">
            <v>00110984889282</v>
          </cell>
          <cell r="C37824" t="str">
            <v>384805</v>
          </cell>
        </row>
        <row r="37825">
          <cell r="B37825" t="str">
            <v>NTVP90001834</v>
          </cell>
          <cell r="C37825" t="str">
            <v>358424</v>
          </cell>
        </row>
        <row r="37826">
          <cell r="B37826" t="str">
            <v>00119884894904</v>
          </cell>
          <cell r="C37826" t="str">
            <v>339042</v>
          </cell>
        </row>
        <row r="37827">
          <cell r="B37827" t="str">
            <v>00110610603518</v>
          </cell>
          <cell r="C37827" t="str">
            <v>338895</v>
          </cell>
        </row>
        <row r="37828">
          <cell r="B37828" t="str">
            <v>00110984889271</v>
          </cell>
          <cell r="C37828" t="str">
            <v>338970</v>
          </cell>
        </row>
        <row r="37829">
          <cell r="B37829" t="str">
            <v>NTVP00010615</v>
          </cell>
          <cell r="C37829" t="str">
            <v>361194</v>
          </cell>
        </row>
        <row r="37830">
          <cell r="B37830" t="str">
            <v>NTVP00010349</v>
          </cell>
          <cell r="C37830" t="str">
            <v>361268</v>
          </cell>
        </row>
        <row r="37831">
          <cell r="B37831" t="str">
            <v>NTVP00010619</v>
          </cell>
          <cell r="C37831" t="str">
            <v>361207</v>
          </cell>
        </row>
        <row r="37832">
          <cell r="B37832" t="str">
            <v>00119884902760</v>
          </cell>
          <cell r="C37832" t="str">
            <v>383842</v>
          </cell>
        </row>
        <row r="37833">
          <cell r="B37833" t="str">
            <v>00119884902761</v>
          </cell>
          <cell r="C37833" t="str">
            <v>383856</v>
          </cell>
        </row>
        <row r="37834">
          <cell r="B37834" t="str">
            <v>00110610597558</v>
          </cell>
          <cell r="C37834" t="str">
            <v>360313</v>
          </cell>
        </row>
        <row r="37835">
          <cell r="B37835" t="str">
            <v>00119884903211</v>
          </cell>
          <cell r="C37835" t="str">
            <v>340415</v>
          </cell>
        </row>
        <row r="37836">
          <cell r="B37836" t="str">
            <v>00119884903212</v>
          </cell>
          <cell r="C37836" t="str">
            <v>340493</v>
          </cell>
        </row>
        <row r="37837">
          <cell r="B37837" t="str">
            <v>00119884903190</v>
          </cell>
          <cell r="C37837" t="str">
            <v>340179</v>
          </cell>
        </row>
        <row r="37838">
          <cell r="B37838" t="str">
            <v>00119884903213</v>
          </cell>
          <cell r="C37838" t="str">
            <v>340416</v>
          </cell>
        </row>
        <row r="37839">
          <cell r="B37839" t="str">
            <v>00119884903188</v>
          </cell>
          <cell r="C37839" t="str">
            <v>340409</v>
          </cell>
        </row>
        <row r="37840">
          <cell r="B37840" t="str">
            <v>00119884903216</v>
          </cell>
          <cell r="C37840" t="str">
            <v>340332</v>
          </cell>
        </row>
        <row r="37841">
          <cell r="B37841" t="str">
            <v>00119884903214</v>
          </cell>
          <cell r="C37841" t="str">
            <v>340502</v>
          </cell>
        </row>
        <row r="37842">
          <cell r="B37842" t="str">
            <v>00119884890373</v>
          </cell>
          <cell r="C37842" t="str">
            <v>1388537</v>
          </cell>
        </row>
        <row r="37843">
          <cell r="B37843" t="str">
            <v>00119884890227</v>
          </cell>
          <cell r="C37843" t="str">
            <v>1388361</v>
          </cell>
        </row>
        <row r="37844">
          <cell r="B37844" t="str">
            <v>00119884890219</v>
          </cell>
          <cell r="C37844" t="str">
            <v>1388265</v>
          </cell>
        </row>
        <row r="37845">
          <cell r="B37845" t="str">
            <v>00119884890215</v>
          </cell>
          <cell r="C37845" t="str">
            <v>1388230</v>
          </cell>
        </row>
        <row r="37846">
          <cell r="B37846" t="str">
            <v>00119884890221</v>
          </cell>
          <cell r="C37846" t="str">
            <v>1388335</v>
          </cell>
        </row>
        <row r="37847">
          <cell r="B37847" t="str">
            <v>00119884890205</v>
          </cell>
          <cell r="C37847" t="str">
            <v>1388478</v>
          </cell>
        </row>
        <row r="37848">
          <cell r="B37848" t="str">
            <v>00119884890143</v>
          </cell>
          <cell r="C37848" t="str">
            <v>1388488</v>
          </cell>
        </row>
        <row r="37849">
          <cell r="B37849" t="str">
            <v>00119884890441</v>
          </cell>
          <cell r="C37849" t="str">
            <v>1388444</v>
          </cell>
        </row>
        <row r="37850">
          <cell r="B37850" t="str">
            <v>00119884890141</v>
          </cell>
          <cell r="C37850" t="str">
            <v>1388528</v>
          </cell>
        </row>
        <row r="37851">
          <cell r="B37851" t="str">
            <v>00119884890200</v>
          </cell>
          <cell r="C37851" t="str">
            <v>1388329</v>
          </cell>
        </row>
        <row r="37852">
          <cell r="B37852" t="str">
            <v>00119884890212</v>
          </cell>
          <cell r="C37852" t="str">
            <v>1388539</v>
          </cell>
        </row>
        <row r="37853">
          <cell r="B37853" t="str">
            <v>00119884890144</v>
          </cell>
          <cell r="C37853" t="str">
            <v>1388401</v>
          </cell>
        </row>
        <row r="37854">
          <cell r="B37854" t="str">
            <v>00119884890202</v>
          </cell>
          <cell r="C37854" t="str">
            <v>1388223</v>
          </cell>
        </row>
        <row r="37855">
          <cell r="B37855" t="str">
            <v>00119884890371</v>
          </cell>
          <cell r="C37855" t="str">
            <v>1388374</v>
          </cell>
        </row>
        <row r="37856">
          <cell r="B37856" t="str">
            <v>00119884890206</v>
          </cell>
          <cell r="C37856" t="str">
            <v>1388419</v>
          </cell>
        </row>
        <row r="37857">
          <cell r="B37857" t="str">
            <v>00119884890204</v>
          </cell>
          <cell r="C37857" t="str">
            <v>1388392</v>
          </cell>
        </row>
        <row r="37858">
          <cell r="B37858" t="str">
            <v>00119884890203</v>
          </cell>
          <cell r="C37858" t="str">
            <v>1388405</v>
          </cell>
        </row>
        <row r="37859">
          <cell r="B37859" t="str">
            <v>00119884890169</v>
          </cell>
          <cell r="C37859" t="str">
            <v>1388474</v>
          </cell>
        </row>
        <row r="37860">
          <cell r="B37860" t="str">
            <v>00119884890439</v>
          </cell>
          <cell r="C37860" t="str">
            <v>1388475</v>
          </cell>
        </row>
        <row r="37861">
          <cell r="B37861" t="str">
            <v>00119884890228</v>
          </cell>
          <cell r="C37861" t="str">
            <v>1388301</v>
          </cell>
        </row>
        <row r="37862">
          <cell r="B37862" t="str">
            <v>00119884890217</v>
          </cell>
          <cell r="C37862" t="str">
            <v>1388209</v>
          </cell>
        </row>
        <row r="37863">
          <cell r="B37863" t="str">
            <v>00119884890225</v>
          </cell>
          <cell r="C37863" t="str">
            <v>1388385</v>
          </cell>
        </row>
        <row r="37864">
          <cell r="B37864" t="str">
            <v>00119884890201</v>
          </cell>
          <cell r="C37864" t="str">
            <v>1388215</v>
          </cell>
        </row>
        <row r="37865">
          <cell r="B37865" t="str">
            <v>NTVP00028287</v>
          </cell>
          <cell r="C37865" t="str">
            <v>358390</v>
          </cell>
        </row>
        <row r="37866">
          <cell r="B37866" t="str">
            <v>NTVP00028269</v>
          </cell>
          <cell r="C37866" t="str">
            <v>357559</v>
          </cell>
        </row>
        <row r="37867">
          <cell r="B37867" t="str">
            <v>00110984880383</v>
          </cell>
          <cell r="C37867" t="str">
            <v>335542</v>
          </cell>
        </row>
        <row r="37868">
          <cell r="B37868" t="str">
            <v>00110984885254</v>
          </cell>
          <cell r="C37868" t="str">
            <v>335551</v>
          </cell>
        </row>
        <row r="37869">
          <cell r="B37869" t="str">
            <v>NTVP90001306</v>
          </cell>
          <cell r="C37869" t="str">
            <v>358538</v>
          </cell>
        </row>
        <row r="37870">
          <cell r="B37870" t="str">
            <v>00119884889889</v>
          </cell>
          <cell r="C37870" t="str">
            <v>335634</v>
          </cell>
        </row>
        <row r="37871">
          <cell r="B37871" t="str">
            <v>NTVP90001312</v>
          </cell>
          <cell r="C37871" t="str">
            <v>358455</v>
          </cell>
        </row>
        <row r="37872">
          <cell r="B37872" t="str">
            <v>00110610577200</v>
          </cell>
          <cell r="C37872" t="str">
            <v>358457</v>
          </cell>
        </row>
        <row r="37873">
          <cell r="B37873" t="str">
            <v>00110610577683</v>
          </cell>
          <cell r="C37873" t="str">
            <v>357627</v>
          </cell>
        </row>
        <row r="37874">
          <cell r="B37874" t="str">
            <v>00119884892081</v>
          </cell>
          <cell r="C37874" t="str">
            <v>337545</v>
          </cell>
        </row>
        <row r="37875">
          <cell r="B37875" t="str">
            <v>00119884892170</v>
          </cell>
          <cell r="C37875" t="str">
            <v>337547</v>
          </cell>
        </row>
        <row r="37876">
          <cell r="B37876" t="str">
            <v>00119884892125</v>
          </cell>
          <cell r="C37876" t="str">
            <v>337855</v>
          </cell>
        </row>
        <row r="37877">
          <cell r="B37877" t="str">
            <v>00119884892171</v>
          </cell>
          <cell r="C37877" t="str">
            <v>337799</v>
          </cell>
        </row>
        <row r="37878">
          <cell r="B37878" t="str">
            <v>00119884892130</v>
          </cell>
          <cell r="C37878" t="str">
            <v>337857</v>
          </cell>
        </row>
        <row r="37879">
          <cell r="B37879" t="str">
            <v>00119884892128</v>
          </cell>
          <cell r="C37879" t="str">
            <v>337873</v>
          </cell>
        </row>
        <row r="37880">
          <cell r="B37880" t="str">
            <v>00119884892127</v>
          </cell>
          <cell r="C37880" t="str">
            <v>337856</v>
          </cell>
        </row>
        <row r="37881">
          <cell r="B37881" t="str">
            <v>00119884892072</v>
          </cell>
          <cell r="C37881" t="str">
            <v>337488</v>
          </cell>
        </row>
        <row r="37882">
          <cell r="B37882" t="str">
            <v>00119884892124</v>
          </cell>
          <cell r="C37882" t="str">
            <v>337539</v>
          </cell>
        </row>
        <row r="37883">
          <cell r="B37883" t="str">
            <v>00110984889284</v>
          </cell>
          <cell r="C37883" t="str">
            <v>384882</v>
          </cell>
        </row>
        <row r="37884">
          <cell r="B37884" t="str">
            <v>NTVP90001857</v>
          </cell>
          <cell r="C37884" t="str">
            <v>358503</v>
          </cell>
        </row>
        <row r="37885">
          <cell r="B37885" t="str">
            <v>00110984889283</v>
          </cell>
          <cell r="C37885" t="str">
            <v>384806</v>
          </cell>
        </row>
        <row r="37886">
          <cell r="B37886" t="str">
            <v>NTVP90001856</v>
          </cell>
          <cell r="C37886" t="str">
            <v>358502</v>
          </cell>
        </row>
        <row r="37887">
          <cell r="B37887" t="str">
            <v>NTVP90001855</v>
          </cell>
          <cell r="C37887" t="str">
            <v>358494</v>
          </cell>
        </row>
        <row r="37888">
          <cell r="B37888" t="str">
            <v>NTVP90001833</v>
          </cell>
          <cell r="C37888" t="str">
            <v>358487</v>
          </cell>
        </row>
        <row r="37889">
          <cell r="B37889" t="str">
            <v>00110984884594</v>
          </cell>
          <cell r="C37889" t="str">
            <v>336592</v>
          </cell>
        </row>
        <row r="37890">
          <cell r="B37890" t="str">
            <v>00119884895882</v>
          </cell>
          <cell r="C37890" t="str">
            <v>336543</v>
          </cell>
        </row>
        <row r="37891">
          <cell r="B37891" t="str">
            <v>00110984884598</v>
          </cell>
          <cell r="C37891" t="str">
            <v>336531</v>
          </cell>
        </row>
        <row r="37892">
          <cell r="B37892" t="str">
            <v>00119884895881</v>
          </cell>
          <cell r="C37892" t="str">
            <v>336548</v>
          </cell>
        </row>
        <row r="37893">
          <cell r="B37893" t="str">
            <v>00119884890106</v>
          </cell>
          <cell r="C37893" t="str">
            <v>374805</v>
          </cell>
        </row>
        <row r="37894">
          <cell r="B37894" t="str">
            <v>00110610603433</v>
          </cell>
          <cell r="C37894" t="str">
            <v>374795</v>
          </cell>
        </row>
        <row r="37895">
          <cell r="B37895" t="str">
            <v>00110610603431</v>
          </cell>
          <cell r="C37895" t="str">
            <v>374727</v>
          </cell>
        </row>
        <row r="37896">
          <cell r="B37896" t="str">
            <v>00110610603432</v>
          </cell>
          <cell r="C37896" t="str">
            <v>374794</v>
          </cell>
        </row>
        <row r="37897">
          <cell r="B37897" t="str">
            <v>00119884890628</v>
          </cell>
          <cell r="C37897" t="str">
            <v>330877</v>
          </cell>
        </row>
        <row r="37898">
          <cell r="B37898" t="str">
            <v>00110984879879</v>
          </cell>
          <cell r="C37898" t="str">
            <v>330074</v>
          </cell>
        </row>
        <row r="37899">
          <cell r="B37899" t="str">
            <v>00110984879881</v>
          </cell>
          <cell r="C37899" t="str">
            <v>330084</v>
          </cell>
        </row>
        <row r="37900">
          <cell r="B37900" t="str">
            <v>00110984879904</v>
          </cell>
          <cell r="C37900" t="str">
            <v>329920</v>
          </cell>
        </row>
        <row r="37901">
          <cell r="B37901" t="str">
            <v>00110984879882</v>
          </cell>
          <cell r="C37901" t="str">
            <v>330075</v>
          </cell>
        </row>
        <row r="37902">
          <cell r="B37902" t="str">
            <v>00110984879901</v>
          </cell>
          <cell r="C37902" t="str">
            <v>330007</v>
          </cell>
        </row>
        <row r="37903">
          <cell r="B37903" t="str">
            <v>00110984879905</v>
          </cell>
          <cell r="C37903" t="str">
            <v>330082</v>
          </cell>
        </row>
        <row r="37904">
          <cell r="B37904" t="str">
            <v>NTVP90001881</v>
          </cell>
          <cell r="C37904" t="str">
            <v>359231</v>
          </cell>
        </row>
        <row r="37905">
          <cell r="B37905" t="str">
            <v>NTVP90001880</v>
          </cell>
          <cell r="C37905" t="str">
            <v>359301</v>
          </cell>
        </row>
        <row r="37906">
          <cell r="B37906" t="str">
            <v>00110984879880</v>
          </cell>
          <cell r="C37906" t="str">
            <v>330008</v>
          </cell>
        </row>
        <row r="37907">
          <cell r="B37907" t="str">
            <v>00110984879903</v>
          </cell>
          <cell r="C37907" t="str">
            <v>330081</v>
          </cell>
        </row>
        <row r="37908">
          <cell r="B37908" t="str">
            <v>NTVP90001879</v>
          </cell>
          <cell r="C37908" t="str">
            <v>359228</v>
          </cell>
        </row>
        <row r="37909">
          <cell r="B37909" t="str">
            <v>00119884890173</v>
          </cell>
          <cell r="C37909" t="str">
            <v>1388384</v>
          </cell>
        </row>
        <row r="37910">
          <cell r="B37910" t="str">
            <v>00119884890170</v>
          </cell>
          <cell r="C37910" t="str">
            <v>1388443</v>
          </cell>
        </row>
        <row r="37911">
          <cell r="B37911" t="str">
            <v>00119884890140</v>
          </cell>
          <cell r="C37911" t="str">
            <v>1388241</v>
          </cell>
        </row>
        <row r="37912">
          <cell r="B37912" t="str">
            <v>00119884890229</v>
          </cell>
          <cell r="C37912" t="str">
            <v>1388244</v>
          </cell>
        </row>
        <row r="37913">
          <cell r="B37913" t="str">
            <v>00119884890168</v>
          </cell>
          <cell r="C37913" t="str">
            <v>1388311</v>
          </cell>
        </row>
        <row r="37914">
          <cell r="B37914" t="str">
            <v>00119884890397</v>
          </cell>
          <cell r="C37914" t="str">
            <v>1388221</v>
          </cell>
        </row>
        <row r="37915">
          <cell r="B37915" t="str">
            <v>00119884890224</v>
          </cell>
          <cell r="C37915" t="str">
            <v>1388229</v>
          </cell>
        </row>
        <row r="37916">
          <cell r="B37916" t="str">
            <v>0071610445459</v>
          </cell>
          <cell r="C37916" t="str">
            <v>363548</v>
          </cell>
        </row>
        <row r="37917">
          <cell r="B37917" t="str">
            <v>00710061054488</v>
          </cell>
          <cell r="C37917" t="str">
            <v>363465</v>
          </cell>
        </row>
        <row r="37918">
          <cell r="B37918" t="str">
            <v>00700610594874</v>
          </cell>
          <cell r="C37918" t="str">
            <v>363571</v>
          </cell>
        </row>
        <row r="37919">
          <cell r="B37919" t="str">
            <v>00700610594878</v>
          </cell>
          <cell r="C37919" t="str">
            <v>363949</v>
          </cell>
        </row>
        <row r="37920">
          <cell r="B37920" t="str">
            <v>00119884903108</v>
          </cell>
          <cell r="C37920" t="str">
            <v>334199</v>
          </cell>
        </row>
        <row r="37921">
          <cell r="B37921" t="str">
            <v>00110610603472</v>
          </cell>
          <cell r="C37921" t="str">
            <v>334029</v>
          </cell>
        </row>
        <row r="37922">
          <cell r="B37922" t="str">
            <v>00110610587331</v>
          </cell>
          <cell r="C37922" t="str">
            <v>358092</v>
          </cell>
        </row>
        <row r="37923">
          <cell r="B37923" t="str">
            <v>00119884907297</v>
          </cell>
          <cell r="C37923" t="str">
            <v>380356</v>
          </cell>
        </row>
        <row r="37924">
          <cell r="B37924" t="str">
            <v>00110984879148</v>
          </cell>
          <cell r="C37924" t="str">
            <v>331305</v>
          </cell>
        </row>
        <row r="37925">
          <cell r="B37925" t="str">
            <v>NTVP900092035</v>
          </cell>
          <cell r="C37925" t="str">
            <v>358576</v>
          </cell>
        </row>
        <row r="37926">
          <cell r="B37926" t="str">
            <v>00110610603398</v>
          </cell>
          <cell r="C37926" t="str">
            <v>384345</v>
          </cell>
        </row>
        <row r="37927">
          <cell r="B37927" t="str">
            <v>00110610603397</v>
          </cell>
          <cell r="C37927" t="str">
            <v>384338</v>
          </cell>
        </row>
        <row r="37928">
          <cell r="B37928" t="str">
            <v>ITMA9000402</v>
          </cell>
          <cell r="C37928" t="str">
            <v>357928</v>
          </cell>
        </row>
        <row r="37929">
          <cell r="B37929" t="str">
            <v>NTVP90002025</v>
          </cell>
          <cell r="C37929" t="str">
            <v>357942</v>
          </cell>
        </row>
        <row r="37930">
          <cell r="B37930" t="str">
            <v>NTVP90002026</v>
          </cell>
          <cell r="C37930" t="str">
            <v>358660</v>
          </cell>
        </row>
        <row r="37931">
          <cell r="B37931" t="str">
            <v>00110610603396</v>
          </cell>
          <cell r="C37931" t="str">
            <v>384333</v>
          </cell>
        </row>
        <row r="37932">
          <cell r="B37932" t="str">
            <v>00119884890620</v>
          </cell>
          <cell r="C37932" t="str">
            <v>331113</v>
          </cell>
        </row>
        <row r="37933">
          <cell r="B37933" t="str">
            <v>NTVP00012984</v>
          </cell>
          <cell r="C37933" t="str">
            <v>359442</v>
          </cell>
        </row>
        <row r="37934">
          <cell r="B37934" t="str">
            <v>00119884890621</v>
          </cell>
          <cell r="C37934" t="str">
            <v>330874</v>
          </cell>
        </row>
        <row r="37935">
          <cell r="B37935" t="str">
            <v>0011-0610589609</v>
          </cell>
          <cell r="C37935" t="str">
            <v>359917</v>
          </cell>
        </row>
        <row r="37936">
          <cell r="B37936" t="str">
            <v>00110984886976</v>
          </cell>
          <cell r="C37936" t="str">
            <v>1387855</v>
          </cell>
        </row>
        <row r="37937">
          <cell r="B37937" t="str">
            <v>0011-0610589614</v>
          </cell>
          <cell r="C37937" t="str">
            <v>359910</v>
          </cell>
        </row>
        <row r="37938">
          <cell r="B37938" t="str">
            <v>00110984886885</v>
          </cell>
          <cell r="C37938" t="str">
            <v>1388133</v>
          </cell>
        </row>
        <row r="37939">
          <cell r="B37939" t="str">
            <v>00110984886959</v>
          </cell>
          <cell r="C37939" t="str">
            <v>1387765</v>
          </cell>
        </row>
        <row r="37940">
          <cell r="B37940" t="str">
            <v>00110984886964</v>
          </cell>
          <cell r="C37940" t="str">
            <v>1387865</v>
          </cell>
        </row>
        <row r="37941">
          <cell r="B37941" t="str">
            <v>00110610593793</v>
          </cell>
          <cell r="C37941" t="str">
            <v>359920</v>
          </cell>
        </row>
        <row r="37942">
          <cell r="B37942" t="str">
            <v>00110610593795</v>
          </cell>
          <cell r="C37942" t="str">
            <v>359990</v>
          </cell>
        </row>
        <row r="37943">
          <cell r="B37943" t="str">
            <v>00110610593791</v>
          </cell>
          <cell r="C37943" t="str">
            <v>359988</v>
          </cell>
        </row>
        <row r="37944">
          <cell r="B37944" t="str">
            <v>00110984886961</v>
          </cell>
          <cell r="C37944" t="str">
            <v>1388135</v>
          </cell>
        </row>
        <row r="37945">
          <cell r="B37945" t="str">
            <v>00110984886969</v>
          </cell>
          <cell r="C37945" t="str">
            <v>1387909</v>
          </cell>
        </row>
        <row r="37946">
          <cell r="B37946" t="str">
            <v>00110984886965</v>
          </cell>
          <cell r="C37946" t="str">
            <v>1388201</v>
          </cell>
        </row>
        <row r="37947">
          <cell r="B37947" t="str">
            <v>00110984886863</v>
          </cell>
          <cell r="C37947" t="str">
            <v>1387982</v>
          </cell>
        </row>
        <row r="37948">
          <cell r="B37948" t="str">
            <v>00110984886935</v>
          </cell>
          <cell r="C37948" t="str">
            <v>1387917</v>
          </cell>
        </row>
        <row r="37949">
          <cell r="B37949" t="str">
            <v>0011-0610589606</v>
          </cell>
          <cell r="C37949" t="str">
            <v>359905</v>
          </cell>
        </row>
        <row r="37950">
          <cell r="B37950" t="str">
            <v>00110984886974</v>
          </cell>
          <cell r="C37950" t="str">
            <v>1388066</v>
          </cell>
        </row>
        <row r="37951">
          <cell r="B37951" t="str">
            <v>00110984886953</v>
          </cell>
          <cell r="C37951" t="str">
            <v>1388036</v>
          </cell>
        </row>
        <row r="37952">
          <cell r="B37952" t="str">
            <v>00110610587329</v>
          </cell>
          <cell r="C37952" t="str">
            <v>358935</v>
          </cell>
        </row>
        <row r="37953">
          <cell r="B37953" t="str">
            <v>00110984887721</v>
          </cell>
          <cell r="C37953" t="str">
            <v>380114</v>
          </cell>
        </row>
        <row r="37954">
          <cell r="B37954" t="str">
            <v>00110610581758</v>
          </cell>
          <cell r="C37954" t="str">
            <v>358928</v>
          </cell>
        </row>
        <row r="37955">
          <cell r="B37955" t="str">
            <v>00110984887722</v>
          </cell>
          <cell r="C37955" t="str">
            <v>380115</v>
          </cell>
        </row>
        <row r="37956">
          <cell r="B37956" t="str">
            <v>00110610581766</v>
          </cell>
          <cell r="C37956" t="str">
            <v>358939</v>
          </cell>
        </row>
        <row r="37957">
          <cell r="B37957" t="str">
            <v>00110610581809</v>
          </cell>
          <cell r="C37957" t="str">
            <v>358920</v>
          </cell>
        </row>
        <row r="37958">
          <cell r="B37958" t="str">
            <v>00110610581754</v>
          </cell>
          <cell r="C37958" t="str">
            <v>359551</v>
          </cell>
        </row>
        <row r="37959">
          <cell r="B37959" t="str">
            <v>00110610581762</v>
          </cell>
          <cell r="C37959" t="str">
            <v>359007</v>
          </cell>
        </row>
        <row r="37960">
          <cell r="B37960" t="str">
            <v>00110984887718</v>
          </cell>
          <cell r="C37960" t="str">
            <v>380103</v>
          </cell>
        </row>
        <row r="37961">
          <cell r="B37961" t="str">
            <v>00110610581765</v>
          </cell>
          <cell r="C37961" t="str">
            <v>359002</v>
          </cell>
        </row>
        <row r="37962">
          <cell r="B37962" t="str">
            <v>00110610581752</v>
          </cell>
          <cell r="C37962" t="str">
            <v>359553</v>
          </cell>
        </row>
        <row r="37963">
          <cell r="B37963" t="str">
            <v>00110610587330</v>
          </cell>
          <cell r="C37963" t="str">
            <v>358933</v>
          </cell>
        </row>
        <row r="37964">
          <cell r="B37964" t="str">
            <v>00110610581761</v>
          </cell>
          <cell r="C37964" t="str">
            <v>359024</v>
          </cell>
        </row>
        <row r="37965">
          <cell r="B37965" t="str">
            <v>00110610581767</v>
          </cell>
          <cell r="C37965" t="str">
            <v>359016</v>
          </cell>
        </row>
        <row r="37966">
          <cell r="B37966" t="str">
            <v>00110610581764</v>
          </cell>
          <cell r="C37966" t="str">
            <v>359556</v>
          </cell>
        </row>
        <row r="37967">
          <cell r="B37967" t="str">
            <v>00110610581763</v>
          </cell>
          <cell r="C37967" t="str">
            <v>358938</v>
          </cell>
        </row>
        <row r="37968">
          <cell r="B37968" t="str">
            <v>00110610581753</v>
          </cell>
          <cell r="C37968" t="str">
            <v>359554</v>
          </cell>
        </row>
        <row r="37969">
          <cell r="B37969" t="str">
            <v>00700610594870</v>
          </cell>
          <cell r="C37969" t="str">
            <v>362923</v>
          </cell>
        </row>
        <row r="37970">
          <cell r="B37970" t="str">
            <v>00700610594881</v>
          </cell>
          <cell r="C37970" t="str">
            <v>362921</v>
          </cell>
        </row>
        <row r="37971">
          <cell r="B37971" t="str">
            <v>00700610594880</v>
          </cell>
          <cell r="C37971" t="str">
            <v>363577</v>
          </cell>
        </row>
        <row r="37972">
          <cell r="B37972" t="str">
            <v>00700610594883</v>
          </cell>
          <cell r="C37972" t="str">
            <v>363791</v>
          </cell>
        </row>
        <row r="37973">
          <cell r="B37973" t="str">
            <v>00700610594884</v>
          </cell>
          <cell r="C37973" t="str">
            <v>363793</v>
          </cell>
        </row>
        <row r="37974">
          <cell r="B37974" t="str">
            <v>00700610594872</v>
          </cell>
          <cell r="C37974" t="str">
            <v>363720</v>
          </cell>
        </row>
        <row r="37975">
          <cell r="B37975" t="str">
            <v>00700061057834</v>
          </cell>
          <cell r="C37975" t="str">
            <v>363786</v>
          </cell>
        </row>
        <row r="37976">
          <cell r="B37976" t="str">
            <v>00700610594882</v>
          </cell>
          <cell r="C37976" t="str">
            <v>363792</v>
          </cell>
        </row>
        <row r="37977">
          <cell r="B37977" t="str">
            <v>00700610594879</v>
          </cell>
          <cell r="C37977" t="str">
            <v>363711</v>
          </cell>
        </row>
        <row r="37978">
          <cell r="B37978" t="str">
            <v>00700610594877</v>
          </cell>
          <cell r="C37978" t="str">
            <v>363641</v>
          </cell>
        </row>
        <row r="37979">
          <cell r="B37979" t="str">
            <v>00700610594873</v>
          </cell>
          <cell r="C37979" t="str">
            <v>363714</v>
          </cell>
        </row>
        <row r="37980">
          <cell r="B37980" t="str">
            <v>00710061054486</v>
          </cell>
          <cell r="C37980" t="str">
            <v>363145</v>
          </cell>
        </row>
        <row r="37981">
          <cell r="B37981" t="str">
            <v>00710061054487</v>
          </cell>
          <cell r="C37981" t="str">
            <v>363301</v>
          </cell>
        </row>
        <row r="37982">
          <cell r="B37982" t="str">
            <v>NTVP90002021</v>
          </cell>
          <cell r="C37982" t="str">
            <v>358001</v>
          </cell>
        </row>
        <row r="37983">
          <cell r="B37983" t="str">
            <v>00110610603394</v>
          </cell>
          <cell r="C37983" t="str">
            <v>384332</v>
          </cell>
        </row>
        <row r="37984">
          <cell r="B37984" t="str">
            <v>00110610603393</v>
          </cell>
          <cell r="C37984" t="str">
            <v>384253</v>
          </cell>
        </row>
        <row r="37985">
          <cell r="B37985" t="str">
            <v>00110610603395</v>
          </cell>
          <cell r="C37985" t="str">
            <v>384254</v>
          </cell>
        </row>
        <row r="37986">
          <cell r="B37986" t="str">
            <v>00119884889888</v>
          </cell>
          <cell r="C37986" t="str">
            <v>335642</v>
          </cell>
        </row>
        <row r="37987">
          <cell r="B37987" t="str">
            <v>00110984885255</v>
          </cell>
          <cell r="C37987" t="str">
            <v>335623</v>
          </cell>
        </row>
        <row r="37988">
          <cell r="B37988" t="str">
            <v>00110610577198</v>
          </cell>
          <cell r="C37988" t="str">
            <v>358466</v>
          </cell>
        </row>
        <row r="37989">
          <cell r="B37989" t="str">
            <v>NTVP90001250</v>
          </cell>
          <cell r="C37989" t="str">
            <v>358303</v>
          </cell>
        </row>
        <row r="37990">
          <cell r="B37990" t="str">
            <v>00110610577199</v>
          </cell>
          <cell r="C37990" t="str">
            <v>358300</v>
          </cell>
        </row>
        <row r="37991">
          <cell r="B37991" t="str">
            <v>NTVP90001304</v>
          </cell>
          <cell r="C37991" t="str">
            <v>357628</v>
          </cell>
        </row>
        <row r="37992">
          <cell r="B37992" t="str">
            <v>NTVP90001301</v>
          </cell>
          <cell r="C37992" t="str">
            <v>357620</v>
          </cell>
        </row>
        <row r="37993">
          <cell r="B37993" t="str">
            <v>00110610577197</v>
          </cell>
          <cell r="C37993" t="str">
            <v>357680</v>
          </cell>
        </row>
        <row r="37994">
          <cell r="B37994" t="str">
            <v>NTVP12000034</v>
          </cell>
          <cell r="C37994" t="str">
            <v>358461</v>
          </cell>
        </row>
        <row r="37995">
          <cell r="B37995" t="str">
            <v>00110984886977</v>
          </cell>
          <cell r="C37995" t="str">
            <v>1388138</v>
          </cell>
        </row>
        <row r="37996">
          <cell r="B37996" t="str">
            <v>00110984886968</v>
          </cell>
          <cell r="C37996" t="str">
            <v>1387994</v>
          </cell>
        </row>
        <row r="37997">
          <cell r="B37997" t="str">
            <v>00110984886980</v>
          </cell>
          <cell r="C37997" t="str">
            <v>1387788</v>
          </cell>
        </row>
        <row r="37998">
          <cell r="B37998" t="str">
            <v>00110984886960</v>
          </cell>
          <cell r="C37998" t="str">
            <v>1387991</v>
          </cell>
        </row>
        <row r="37999">
          <cell r="B37999" t="str">
            <v>00110984886958</v>
          </cell>
          <cell r="C37999" t="str">
            <v>1387995</v>
          </cell>
        </row>
        <row r="38000">
          <cell r="B38000" t="str">
            <v>0011-0610589610</v>
          </cell>
          <cell r="C38000" t="str">
            <v>359912</v>
          </cell>
        </row>
        <row r="38001">
          <cell r="B38001" t="str">
            <v>0011-0610589611</v>
          </cell>
          <cell r="C38001" t="str">
            <v>359911</v>
          </cell>
        </row>
        <row r="38002">
          <cell r="B38002" t="str">
            <v>00110984886967</v>
          </cell>
          <cell r="C38002" t="str">
            <v>1387999</v>
          </cell>
        </row>
        <row r="38003">
          <cell r="B38003" t="str">
            <v>00110984886979</v>
          </cell>
          <cell r="C38003" t="str">
            <v>1387785</v>
          </cell>
        </row>
        <row r="38004">
          <cell r="B38004" t="str">
            <v>0011-0610589613</v>
          </cell>
          <cell r="C38004" t="str">
            <v>359906</v>
          </cell>
        </row>
        <row r="38005">
          <cell r="B38005" t="str">
            <v>00110984886962</v>
          </cell>
          <cell r="C38005" t="str">
            <v>1387866</v>
          </cell>
        </row>
        <row r="38006">
          <cell r="B38006" t="str">
            <v>0011-0610589612</v>
          </cell>
          <cell r="C38006" t="str">
            <v>359902</v>
          </cell>
        </row>
        <row r="38007">
          <cell r="B38007" t="str">
            <v>00110610604179</v>
          </cell>
          <cell r="C38007" t="str">
            <v>334411</v>
          </cell>
        </row>
        <row r="38008">
          <cell r="B38008" t="str">
            <v>00110610604162</v>
          </cell>
          <cell r="C38008" t="str">
            <v>334419</v>
          </cell>
        </row>
        <row r="38009">
          <cell r="B38009" t="str">
            <v>00110610604181</v>
          </cell>
          <cell r="C38009" t="str">
            <v>334322</v>
          </cell>
        </row>
        <row r="38010">
          <cell r="B38010" t="str">
            <v>00110610604176</v>
          </cell>
          <cell r="C38010" t="str">
            <v>334248</v>
          </cell>
        </row>
        <row r="38011">
          <cell r="B38011" t="str">
            <v>00110610604143</v>
          </cell>
          <cell r="C38011" t="str">
            <v>334326</v>
          </cell>
        </row>
        <row r="38012">
          <cell r="B38012" t="str">
            <v>NTVP00007961</v>
          </cell>
          <cell r="C38012" t="str">
            <v>359212</v>
          </cell>
        </row>
        <row r="38013">
          <cell r="B38013" t="str">
            <v>00110984878379</v>
          </cell>
          <cell r="C38013" t="str">
            <v>341080</v>
          </cell>
        </row>
        <row r="38014">
          <cell r="B38014" t="str">
            <v>00110984878439</v>
          </cell>
          <cell r="C38014" t="str">
            <v>341089</v>
          </cell>
        </row>
        <row r="38015">
          <cell r="B38015" t="str">
            <v>00110984878397</v>
          </cell>
          <cell r="C38015" t="str">
            <v>342418</v>
          </cell>
        </row>
        <row r="38016">
          <cell r="B38016" t="str">
            <v>00110984878434</v>
          </cell>
          <cell r="C38016" t="str">
            <v>342349</v>
          </cell>
        </row>
        <row r="38017">
          <cell r="B38017" t="str">
            <v>00110984878433</v>
          </cell>
          <cell r="C38017" t="str">
            <v>342515</v>
          </cell>
        </row>
        <row r="38018">
          <cell r="B38018" t="str">
            <v>00110984878437</v>
          </cell>
          <cell r="C38018" t="str">
            <v>342511</v>
          </cell>
        </row>
        <row r="38019">
          <cell r="B38019" t="str">
            <v>00110984878401</v>
          </cell>
          <cell r="C38019" t="str">
            <v>341090</v>
          </cell>
        </row>
        <row r="38020">
          <cell r="B38020" t="str">
            <v>00110984878438</v>
          </cell>
          <cell r="C38020" t="str">
            <v>342416</v>
          </cell>
        </row>
        <row r="38021">
          <cell r="B38021" t="str">
            <v>00110984878381</v>
          </cell>
          <cell r="C38021" t="str">
            <v>342504</v>
          </cell>
        </row>
        <row r="38022">
          <cell r="B38022" t="str">
            <v>00110984878435</v>
          </cell>
          <cell r="C38022" t="str">
            <v>342348</v>
          </cell>
        </row>
        <row r="38023">
          <cell r="B38023" t="str">
            <v>00110984878436</v>
          </cell>
          <cell r="C38023" t="str">
            <v>342496</v>
          </cell>
        </row>
        <row r="38024">
          <cell r="B38024" t="str">
            <v>00119884892804</v>
          </cell>
          <cell r="C38024" t="str">
            <v>337303</v>
          </cell>
        </row>
        <row r="38025">
          <cell r="B38025" t="str">
            <v>NTVP00005400</v>
          </cell>
          <cell r="C38025" t="str">
            <v>361260</v>
          </cell>
        </row>
        <row r="38026">
          <cell r="B38026" t="str">
            <v>NTVP00005403</v>
          </cell>
          <cell r="C38026" t="str">
            <v>361258</v>
          </cell>
        </row>
        <row r="38027">
          <cell r="B38027" t="str">
            <v>00119884898496</v>
          </cell>
          <cell r="C38027" t="str">
            <v>335111</v>
          </cell>
        </row>
        <row r="38028">
          <cell r="B38028" t="str">
            <v>00119884900542</v>
          </cell>
          <cell r="C38028" t="str">
            <v>380190</v>
          </cell>
        </row>
        <row r="38029">
          <cell r="B38029" t="str">
            <v>00119884900524</v>
          </cell>
          <cell r="C38029" t="str">
            <v>380117</v>
          </cell>
        </row>
        <row r="38030">
          <cell r="B38030" t="str">
            <v>NTVP00028577</v>
          </cell>
          <cell r="C38030" t="str">
            <v>363216</v>
          </cell>
        </row>
        <row r="38031">
          <cell r="B38031" t="str">
            <v>00119884890230</v>
          </cell>
          <cell r="C38031" t="str">
            <v>1388485</v>
          </cell>
        </row>
        <row r="38032">
          <cell r="B38032" t="str">
            <v>00119884890220</v>
          </cell>
          <cell r="C38032" t="str">
            <v>1388432</v>
          </cell>
        </row>
        <row r="38033">
          <cell r="B38033" t="str">
            <v>00119884890138</v>
          </cell>
          <cell r="C38033" t="str">
            <v>1388213</v>
          </cell>
        </row>
        <row r="38034">
          <cell r="B38034" t="str">
            <v>00700061054412</v>
          </cell>
          <cell r="C38034" t="str">
            <v>363494</v>
          </cell>
        </row>
        <row r="38035">
          <cell r="B38035" t="str">
            <v>00119884907483</v>
          </cell>
          <cell r="C38035" t="str">
            <v>385578</v>
          </cell>
        </row>
        <row r="38036">
          <cell r="B38036" t="str">
            <v>00119884907484</v>
          </cell>
          <cell r="C38036" t="str">
            <v>385649</v>
          </cell>
        </row>
        <row r="38037">
          <cell r="B38037" t="str">
            <v>00119884907203</v>
          </cell>
          <cell r="C38037" t="str">
            <v>333329</v>
          </cell>
        </row>
        <row r="38038">
          <cell r="B38038" t="str">
            <v>00110610596318</v>
          </cell>
          <cell r="C38038" t="str">
            <v>363959</v>
          </cell>
        </row>
        <row r="38039">
          <cell r="B38039" t="str">
            <v>00110610596308</v>
          </cell>
          <cell r="C38039" t="str">
            <v>362746</v>
          </cell>
        </row>
        <row r="38040">
          <cell r="B38040" t="str">
            <v>00110610596317</v>
          </cell>
          <cell r="C38040" t="str">
            <v>362827</v>
          </cell>
        </row>
        <row r="38041">
          <cell r="B38041" t="str">
            <v>00119884889893</v>
          </cell>
          <cell r="C38041" t="str">
            <v>382995</v>
          </cell>
        </row>
        <row r="38042">
          <cell r="B38042" t="str">
            <v>00110984880385</v>
          </cell>
          <cell r="C38042" t="str">
            <v>335712</v>
          </cell>
        </row>
        <row r="38043">
          <cell r="B38043" t="str">
            <v>00119884889887</v>
          </cell>
          <cell r="C38043" t="str">
            <v>335718</v>
          </cell>
        </row>
        <row r="38044">
          <cell r="B38044" t="str">
            <v>NTVP90001365</v>
          </cell>
          <cell r="C38044" t="str">
            <v>358374</v>
          </cell>
        </row>
        <row r="38045">
          <cell r="B38045" t="str">
            <v>00110984879147</v>
          </cell>
          <cell r="C38045" t="str">
            <v>385330</v>
          </cell>
        </row>
        <row r="38046">
          <cell r="B38046" t="str">
            <v>00110984879142</v>
          </cell>
          <cell r="C38046" t="str">
            <v>385331</v>
          </cell>
        </row>
        <row r="38047">
          <cell r="B38047" t="str">
            <v>NTVP00011395</v>
          </cell>
          <cell r="C38047" t="str">
            <v>358674</v>
          </cell>
        </row>
        <row r="38048">
          <cell r="B38048" t="str">
            <v>NTVP00010475</v>
          </cell>
          <cell r="C38048" t="str">
            <v>358675</v>
          </cell>
        </row>
        <row r="38049">
          <cell r="B38049" t="str">
            <v>00110610603728</v>
          </cell>
          <cell r="C38049" t="str">
            <v>341872</v>
          </cell>
        </row>
        <row r="38050">
          <cell r="B38050" t="str">
            <v>00110610603735</v>
          </cell>
          <cell r="C38050" t="str">
            <v>341946</v>
          </cell>
        </row>
        <row r="38051">
          <cell r="B38051" t="str">
            <v>00110610603729</v>
          </cell>
          <cell r="C38051" t="str">
            <v>341876</v>
          </cell>
        </row>
        <row r="38052">
          <cell r="B38052" t="str">
            <v>00110610603734</v>
          </cell>
          <cell r="C38052" t="str">
            <v>341877</v>
          </cell>
        </row>
        <row r="38053">
          <cell r="B38053" t="str">
            <v>NTVP00011103</v>
          </cell>
          <cell r="C38053" t="str">
            <v>358041</v>
          </cell>
        </row>
        <row r="38054">
          <cell r="B38054" t="str">
            <v>NTVP00010038</v>
          </cell>
          <cell r="C38054" t="str">
            <v>359949</v>
          </cell>
        </row>
        <row r="38055">
          <cell r="B38055" t="str">
            <v>NTVP00026169</v>
          </cell>
          <cell r="C38055" t="str">
            <v>358751</v>
          </cell>
        </row>
        <row r="38056">
          <cell r="B38056" t="str">
            <v>NTVP00010026</v>
          </cell>
          <cell r="C38056" t="str">
            <v>359947</v>
          </cell>
        </row>
        <row r="38057">
          <cell r="B38057" t="str">
            <v>00110984879766</v>
          </cell>
          <cell r="C38057" t="str">
            <v>332580</v>
          </cell>
        </row>
        <row r="38058">
          <cell r="B38058" t="str">
            <v>NTVP00010027</v>
          </cell>
          <cell r="C38058" t="str">
            <v>358755</v>
          </cell>
        </row>
        <row r="38059">
          <cell r="B38059" t="str">
            <v>00110984879765</v>
          </cell>
          <cell r="C38059" t="str">
            <v>332500</v>
          </cell>
        </row>
        <row r="38060">
          <cell r="B38060" t="str">
            <v>NTVP00028259</v>
          </cell>
          <cell r="C38060" t="str">
            <v>359948</v>
          </cell>
        </row>
        <row r="38061">
          <cell r="B38061" t="str">
            <v>00119884892772</v>
          </cell>
          <cell r="C38061" t="str">
            <v>339158</v>
          </cell>
        </row>
        <row r="38062">
          <cell r="B38062" t="str">
            <v>00110610602894</v>
          </cell>
          <cell r="C38062" t="str">
            <v>359462</v>
          </cell>
        </row>
        <row r="38063">
          <cell r="B38063" t="str">
            <v>00119884892792</v>
          </cell>
          <cell r="C38063" t="str">
            <v>339076</v>
          </cell>
        </row>
        <row r="38064">
          <cell r="B38064" t="str">
            <v>00110610602872</v>
          </cell>
          <cell r="C38064" t="str">
            <v>359453</v>
          </cell>
        </row>
        <row r="38065">
          <cell r="B38065" t="str">
            <v>00110610602895</v>
          </cell>
          <cell r="C38065" t="str">
            <v>359538</v>
          </cell>
        </row>
        <row r="38066">
          <cell r="B38066" t="str">
            <v>00110610602899</v>
          </cell>
          <cell r="C38066" t="str">
            <v>359371</v>
          </cell>
        </row>
        <row r="38067">
          <cell r="B38067" t="str">
            <v>00119884892750</v>
          </cell>
          <cell r="C38067" t="str">
            <v>339143</v>
          </cell>
        </row>
        <row r="38068">
          <cell r="B38068" t="str">
            <v>00110610602901</v>
          </cell>
          <cell r="C38068" t="str">
            <v>359377</v>
          </cell>
        </row>
        <row r="38069">
          <cell r="B38069" t="str">
            <v>00110610602904</v>
          </cell>
          <cell r="C38069" t="str">
            <v>359533</v>
          </cell>
        </row>
        <row r="38070">
          <cell r="B38070" t="str">
            <v>00110610602903</v>
          </cell>
          <cell r="C38070" t="str">
            <v>359365</v>
          </cell>
        </row>
        <row r="38071">
          <cell r="B38071" t="str">
            <v>00119884892759</v>
          </cell>
          <cell r="C38071" t="str">
            <v>339071</v>
          </cell>
        </row>
        <row r="38072">
          <cell r="B38072" t="str">
            <v>00110610602897</v>
          </cell>
          <cell r="C38072" t="str">
            <v>359367</v>
          </cell>
        </row>
        <row r="38073">
          <cell r="B38073" t="str">
            <v>00110984878378</v>
          </cell>
          <cell r="C38073" t="str">
            <v>342421</v>
          </cell>
        </row>
        <row r="38074">
          <cell r="B38074" t="str">
            <v>00110984878383</v>
          </cell>
          <cell r="C38074" t="str">
            <v>341076</v>
          </cell>
        </row>
        <row r="38075">
          <cell r="B38075" t="str">
            <v>00110610577960</v>
          </cell>
          <cell r="C38075" t="str">
            <v>358871</v>
          </cell>
        </row>
        <row r="38076">
          <cell r="B38076" t="str">
            <v>00110610577923</v>
          </cell>
          <cell r="C38076" t="str">
            <v>358953</v>
          </cell>
        </row>
        <row r="38077">
          <cell r="B38077" t="str">
            <v>00110610577924</v>
          </cell>
          <cell r="C38077" t="str">
            <v>358945</v>
          </cell>
        </row>
        <row r="38078">
          <cell r="B38078" t="str">
            <v>00110610577966</v>
          </cell>
          <cell r="C38078" t="str">
            <v>358869</v>
          </cell>
        </row>
        <row r="38079">
          <cell r="B38079" t="str">
            <v>00110610577961</v>
          </cell>
          <cell r="C38079" t="str">
            <v>358960</v>
          </cell>
        </row>
        <row r="38080">
          <cell r="B38080" t="str">
            <v>00110610577921</v>
          </cell>
          <cell r="C38080" t="str">
            <v>358790</v>
          </cell>
        </row>
        <row r="38081">
          <cell r="B38081" t="str">
            <v>00110610577922</v>
          </cell>
          <cell r="C38081" t="str">
            <v>358941</v>
          </cell>
        </row>
        <row r="38082">
          <cell r="B38082" t="str">
            <v>00110610581701</v>
          </cell>
          <cell r="C38082" t="str">
            <v>358905</v>
          </cell>
        </row>
        <row r="38083">
          <cell r="B38083" t="str">
            <v>NTVP00020090</v>
          </cell>
          <cell r="C38083" t="str">
            <v>359970</v>
          </cell>
        </row>
        <row r="38084">
          <cell r="B38084" t="str">
            <v>00110984884559</v>
          </cell>
          <cell r="C38084" t="str">
            <v>336298</v>
          </cell>
        </row>
        <row r="38085">
          <cell r="B38085" t="str">
            <v>00110984884534</v>
          </cell>
          <cell r="C38085" t="str">
            <v>335815</v>
          </cell>
        </row>
        <row r="38086">
          <cell r="B38086" t="str">
            <v>0071610445899</v>
          </cell>
          <cell r="C38086" t="str">
            <v>362823</v>
          </cell>
        </row>
        <row r="38087">
          <cell r="B38087" t="str">
            <v>00110610596319</v>
          </cell>
          <cell r="C38087" t="str">
            <v>362905</v>
          </cell>
        </row>
        <row r="38088">
          <cell r="B38088" t="str">
            <v>00110610596300</v>
          </cell>
          <cell r="C38088" t="str">
            <v>362829</v>
          </cell>
        </row>
        <row r="38089">
          <cell r="B38089" t="str">
            <v>00110610596310</v>
          </cell>
          <cell r="C38089" t="str">
            <v>362737</v>
          </cell>
        </row>
        <row r="38090">
          <cell r="B38090" t="str">
            <v>00110610596311</v>
          </cell>
          <cell r="C38090" t="str">
            <v>362832</v>
          </cell>
        </row>
        <row r="38091">
          <cell r="B38091" t="str">
            <v>0071610445909</v>
          </cell>
          <cell r="C38091" t="str">
            <v>362833</v>
          </cell>
        </row>
        <row r="38092">
          <cell r="B38092" t="str">
            <v>0071610445919</v>
          </cell>
          <cell r="C38092" t="str">
            <v>363954</v>
          </cell>
        </row>
        <row r="38093">
          <cell r="B38093" t="str">
            <v>00110610596302</v>
          </cell>
          <cell r="C38093" t="str">
            <v>362743</v>
          </cell>
        </row>
        <row r="38094">
          <cell r="B38094" t="str">
            <v>0071610445889</v>
          </cell>
          <cell r="C38094" t="str">
            <v>363958</v>
          </cell>
        </row>
        <row r="38095">
          <cell r="B38095" t="str">
            <v>00119884906413</v>
          </cell>
          <cell r="C38095" t="str">
            <v>382776</v>
          </cell>
        </row>
        <row r="38096">
          <cell r="B38096" t="str">
            <v>00119884906412</v>
          </cell>
          <cell r="C38096" t="str">
            <v>382780</v>
          </cell>
        </row>
        <row r="38097">
          <cell r="B38097" t="str">
            <v>00119884906415</v>
          </cell>
          <cell r="C38097" t="str">
            <v>382777</v>
          </cell>
        </row>
        <row r="38098">
          <cell r="B38098" t="str">
            <v>00119884906417</v>
          </cell>
          <cell r="C38098" t="str">
            <v>382778</v>
          </cell>
        </row>
        <row r="38099">
          <cell r="B38099" t="str">
            <v>00119884906416</v>
          </cell>
          <cell r="C38099" t="str">
            <v>382781</v>
          </cell>
        </row>
        <row r="38100">
          <cell r="B38100" t="str">
            <v>NTVP00028583</v>
          </cell>
          <cell r="C38100" t="str">
            <v>363723</v>
          </cell>
        </row>
        <row r="38101">
          <cell r="B38101" t="str">
            <v>00700061041458</v>
          </cell>
          <cell r="C38101" t="str">
            <v>363738</v>
          </cell>
        </row>
        <row r="38102">
          <cell r="B38102" t="str">
            <v>NTVP00028584</v>
          </cell>
          <cell r="C38102" t="str">
            <v>363655</v>
          </cell>
        </row>
        <row r="38103">
          <cell r="B38103" t="str">
            <v>0071610445389</v>
          </cell>
          <cell r="C38103" t="str">
            <v>363887</v>
          </cell>
        </row>
        <row r="38104">
          <cell r="B38104" t="str">
            <v>NTVP00028566</v>
          </cell>
          <cell r="C38104" t="str">
            <v>363893</v>
          </cell>
        </row>
        <row r="38105">
          <cell r="B38105" t="str">
            <v>0071610445419</v>
          </cell>
          <cell r="C38105" t="str">
            <v>363810</v>
          </cell>
        </row>
        <row r="38106">
          <cell r="B38106" t="str">
            <v>NTVP00028550</v>
          </cell>
          <cell r="C38106" t="str">
            <v>363807</v>
          </cell>
        </row>
        <row r="38107">
          <cell r="B38107" t="str">
            <v>00110610581353</v>
          </cell>
          <cell r="C38107" t="str">
            <v>357966</v>
          </cell>
        </row>
        <row r="38108">
          <cell r="B38108" t="str">
            <v>NTVP00011163</v>
          </cell>
          <cell r="C38108" t="str">
            <v>357820</v>
          </cell>
        </row>
        <row r="38109">
          <cell r="B38109" t="str">
            <v>NTVP00011105</v>
          </cell>
          <cell r="C38109" t="str">
            <v>357824</v>
          </cell>
        </row>
        <row r="38110">
          <cell r="B38110" t="str">
            <v>NTVP00011443</v>
          </cell>
          <cell r="C38110" t="str">
            <v>357969</v>
          </cell>
        </row>
        <row r="38111">
          <cell r="B38111" t="str">
            <v>NTVP00011643</v>
          </cell>
          <cell r="C38111" t="str">
            <v>357970</v>
          </cell>
        </row>
        <row r="38112">
          <cell r="B38112" t="str">
            <v>NTVP00011099</v>
          </cell>
          <cell r="C38112" t="str">
            <v>357896</v>
          </cell>
        </row>
        <row r="38113">
          <cell r="B38113" t="str">
            <v>NTVP00011106</v>
          </cell>
          <cell r="C38113" t="str">
            <v>357899</v>
          </cell>
        </row>
        <row r="38114">
          <cell r="B38114" t="str">
            <v>NTVP00011603</v>
          </cell>
          <cell r="C38114" t="str">
            <v>357598</v>
          </cell>
        </row>
        <row r="38115">
          <cell r="B38115" t="str">
            <v>NTVP00011400</v>
          </cell>
          <cell r="C38115" t="str">
            <v>358045</v>
          </cell>
        </row>
        <row r="38116">
          <cell r="B38116" t="str">
            <v>NTVP00011449</v>
          </cell>
          <cell r="C38116" t="str">
            <v>357821</v>
          </cell>
        </row>
        <row r="38117">
          <cell r="B38117" t="str">
            <v>NTVP00011266</v>
          </cell>
          <cell r="C38117" t="str">
            <v>357749</v>
          </cell>
        </row>
        <row r="38118">
          <cell r="B38118" t="str">
            <v>NTVP00010470</v>
          </cell>
          <cell r="C38118" t="str">
            <v>357827</v>
          </cell>
        </row>
        <row r="38119">
          <cell r="B38119" t="str">
            <v>NTVP00011098</v>
          </cell>
          <cell r="C38119" t="str">
            <v>357602</v>
          </cell>
        </row>
        <row r="38120">
          <cell r="B38120" t="str">
            <v>00110610602892</v>
          </cell>
          <cell r="C38120" t="str">
            <v>359444</v>
          </cell>
        </row>
        <row r="38121">
          <cell r="B38121" t="str">
            <v>00110610602896</v>
          </cell>
          <cell r="C38121" t="str">
            <v>359376</v>
          </cell>
        </row>
        <row r="38122">
          <cell r="B38122" t="str">
            <v>00119884892757</v>
          </cell>
          <cell r="C38122" t="str">
            <v>339062</v>
          </cell>
        </row>
        <row r="38123">
          <cell r="B38123" t="str">
            <v>00110610602902</v>
          </cell>
          <cell r="C38123" t="str">
            <v>359375</v>
          </cell>
        </row>
        <row r="38124">
          <cell r="B38124" t="str">
            <v>00119884892781</v>
          </cell>
          <cell r="C38124" t="str">
            <v>338990</v>
          </cell>
        </row>
        <row r="38125">
          <cell r="B38125" t="str">
            <v>00110610602898</v>
          </cell>
          <cell r="C38125" t="str">
            <v>359536</v>
          </cell>
        </row>
        <row r="38126">
          <cell r="B38126" t="str">
            <v>00110610602905</v>
          </cell>
          <cell r="C38126" t="str">
            <v>359450</v>
          </cell>
        </row>
        <row r="38127">
          <cell r="B38127" t="str">
            <v>00110610602893</v>
          </cell>
          <cell r="C38127" t="str">
            <v>359373</v>
          </cell>
        </row>
        <row r="38128">
          <cell r="B38128" t="str">
            <v>00119884892760</v>
          </cell>
          <cell r="C38128" t="str">
            <v>339061</v>
          </cell>
        </row>
        <row r="38129">
          <cell r="B38129" t="str">
            <v>00110610602900</v>
          </cell>
          <cell r="C38129" t="str">
            <v>359447</v>
          </cell>
        </row>
        <row r="38130">
          <cell r="B38130" t="str">
            <v>00119884892755</v>
          </cell>
          <cell r="C38130" t="str">
            <v>339063</v>
          </cell>
        </row>
        <row r="38131">
          <cell r="B38131" t="str">
            <v>00119884892756</v>
          </cell>
          <cell r="C38131" t="str">
            <v>339064</v>
          </cell>
        </row>
        <row r="38132">
          <cell r="B38132" t="str">
            <v>00110984879249</v>
          </cell>
          <cell r="C38132" t="str">
            <v>343253</v>
          </cell>
        </row>
        <row r="38133">
          <cell r="B38133" t="str">
            <v>NTVP90001047</v>
          </cell>
          <cell r="C38133" t="str">
            <v>359142</v>
          </cell>
        </row>
        <row r="38134">
          <cell r="B38134" t="str">
            <v>00110984879247</v>
          </cell>
          <cell r="C38134" t="str">
            <v>343258</v>
          </cell>
        </row>
        <row r="38135">
          <cell r="B38135" t="str">
            <v>NTVP90001045</v>
          </cell>
          <cell r="C38135" t="str">
            <v>359050</v>
          </cell>
        </row>
        <row r="38136">
          <cell r="B38136" t="str">
            <v>00110984879248</v>
          </cell>
          <cell r="C38136" t="str">
            <v>342046</v>
          </cell>
        </row>
        <row r="38137">
          <cell r="B38137" t="str">
            <v>00119884901123</v>
          </cell>
          <cell r="C38137" t="str">
            <v>342052</v>
          </cell>
        </row>
        <row r="38138">
          <cell r="B38138" t="str">
            <v>NTVP90001053</v>
          </cell>
          <cell r="C38138" t="str">
            <v>359137</v>
          </cell>
        </row>
        <row r="38139">
          <cell r="B38139" t="str">
            <v>NTVP00004869</v>
          </cell>
          <cell r="C38139" t="str">
            <v>359061</v>
          </cell>
        </row>
        <row r="38140">
          <cell r="B38140" t="str">
            <v>NTVP90001054</v>
          </cell>
          <cell r="C38140" t="str">
            <v>359136</v>
          </cell>
        </row>
        <row r="38141">
          <cell r="B38141" t="str">
            <v>00110984884592</v>
          </cell>
          <cell r="C38141" t="str">
            <v>335483</v>
          </cell>
        </row>
        <row r="38142">
          <cell r="B38142" t="str">
            <v>00110984884597</v>
          </cell>
          <cell r="C38142" t="str">
            <v>335736</v>
          </cell>
        </row>
        <row r="38143">
          <cell r="B38143" t="str">
            <v>00110984884580</v>
          </cell>
          <cell r="C38143" t="str">
            <v>335874</v>
          </cell>
        </row>
        <row r="38144">
          <cell r="B38144" t="str">
            <v>00110984884569</v>
          </cell>
          <cell r="C38144" t="str">
            <v>336299</v>
          </cell>
        </row>
        <row r="38145">
          <cell r="B38145" t="str">
            <v>00110984884652</v>
          </cell>
          <cell r="C38145" t="str">
            <v>336300</v>
          </cell>
        </row>
        <row r="38146">
          <cell r="B38146" t="str">
            <v>00110984884497</v>
          </cell>
          <cell r="C38146" t="str">
            <v>335652</v>
          </cell>
        </row>
        <row r="38147">
          <cell r="B38147" t="str">
            <v>00110984884579</v>
          </cell>
          <cell r="C38147" t="str">
            <v>335734</v>
          </cell>
        </row>
        <row r="38148">
          <cell r="B38148" t="str">
            <v>00110984884571</v>
          </cell>
          <cell r="C38148" t="str">
            <v>335810</v>
          </cell>
        </row>
        <row r="38149">
          <cell r="B38149" t="str">
            <v>NTVP00028569</v>
          </cell>
          <cell r="C38149" t="str">
            <v>363736</v>
          </cell>
        </row>
        <row r="38150">
          <cell r="B38150" t="str">
            <v>NTVP00028582</v>
          </cell>
          <cell r="C38150" t="str">
            <v>363803</v>
          </cell>
        </row>
        <row r="38151">
          <cell r="B38151" t="str">
            <v>0071610445409</v>
          </cell>
          <cell r="C38151" t="str">
            <v>363809</v>
          </cell>
        </row>
        <row r="38152">
          <cell r="B38152" t="str">
            <v>NTVP00028572</v>
          </cell>
          <cell r="C38152" t="str">
            <v>363731</v>
          </cell>
        </row>
        <row r="38153">
          <cell r="B38153" t="str">
            <v>0071610445399</v>
          </cell>
          <cell r="C38153" t="str">
            <v>363725</v>
          </cell>
        </row>
        <row r="38154">
          <cell r="B38154" t="str">
            <v>00110984887616</v>
          </cell>
          <cell r="C38154" t="str">
            <v>375415</v>
          </cell>
        </row>
        <row r="38155">
          <cell r="B38155" t="str">
            <v>NTVP00028557</v>
          </cell>
          <cell r="C38155" t="str">
            <v>363724</v>
          </cell>
        </row>
        <row r="38156">
          <cell r="B38156" t="str">
            <v>NTVP00028548</v>
          </cell>
          <cell r="C38156" t="str">
            <v>363740</v>
          </cell>
        </row>
        <row r="38157">
          <cell r="B38157" t="str">
            <v>00700610592774</v>
          </cell>
          <cell r="C38157" t="str">
            <v>362768</v>
          </cell>
        </row>
        <row r="38158">
          <cell r="B38158" t="str">
            <v>00700610592776</v>
          </cell>
          <cell r="C38158" t="str">
            <v>362763</v>
          </cell>
        </row>
        <row r="38159">
          <cell r="B38159" t="str">
            <v>00700610592775</v>
          </cell>
          <cell r="C38159" t="str">
            <v>362851</v>
          </cell>
        </row>
        <row r="38160">
          <cell r="B38160" t="str">
            <v>00700610592777</v>
          </cell>
          <cell r="C38160" t="str">
            <v>362852</v>
          </cell>
        </row>
        <row r="38161">
          <cell r="B38161" t="str">
            <v>00119884899810</v>
          </cell>
          <cell r="C38161" t="str">
            <v>374839</v>
          </cell>
        </row>
        <row r="38162">
          <cell r="B38162" t="str">
            <v>NTVP00028540</v>
          </cell>
          <cell r="C38162" t="str">
            <v>362669</v>
          </cell>
        </row>
        <row r="38163">
          <cell r="B38163" t="str">
            <v>NTVP00028585</v>
          </cell>
          <cell r="C38163" t="str">
            <v>362676</v>
          </cell>
        </row>
        <row r="38164">
          <cell r="B38164" t="str">
            <v>00710061054489</v>
          </cell>
          <cell r="C38164" t="str">
            <v>363046</v>
          </cell>
        </row>
        <row r="38165">
          <cell r="B38165" t="str">
            <v>NTVP00028519</v>
          </cell>
          <cell r="C38165" t="str">
            <v>363047</v>
          </cell>
        </row>
        <row r="38166">
          <cell r="B38166" t="str">
            <v>00119884899811</v>
          </cell>
          <cell r="C38166" t="str">
            <v>374923</v>
          </cell>
        </row>
        <row r="38167">
          <cell r="B38167" t="str">
            <v>0071610445379</v>
          </cell>
          <cell r="C38167" t="str">
            <v>362674</v>
          </cell>
        </row>
        <row r="38168">
          <cell r="B38168" t="str">
            <v>NTVP00011141</v>
          </cell>
          <cell r="C38168" t="str">
            <v>358044</v>
          </cell>
        </row>
        <row r="38169">
          <cell r="B38169" t="str">
            <v>NTVP00011631</v>
          </cell>
          <cell r="C38169" t="str">
            <v>357668</v>
          </cell>
        </row>
        <row r="38170">
          <cell r="B38170" t="str">
            <v>NTVP00011609</v>
          </cell>
          <cell r="C38170" t="str">
            <v>357603</v>
          </cell>
        </row>
        <row r="38171">
          <cell r="B38171" t="str">
            <v>NTVP00011111</v>
          </cell>
          <cell r="C38171" t="str">
            <v>357596</v>
          </cell>
        </row>
        <row r="38172">
          <cell r="B38172" t="str">
            <v>NTVP00011153</v>
          </cell>
          <cell r="C38172" t="str">
            <v>357819</v>
          </cell>
        </row>
        <row r="38173">
          <cell r="B38173" t="str">
            <v>NTVP00011143</v>
          </cell>
          <cell r="C38173" t="str">
            <v>357891</v>
          </cell>
        </row>
        <row r="38174">
          <cell r="B38174" t="str">
            <v>NTVP00011456</v>
          </cell>
          <cell r="C38174" t="str">
            <v>357741</v>
          </cell>
        </row>
        <row r="38175">
          <cell r="B38175" t="str">
            <v>NTVP00011090</v>
          </cell>
          <cell r="C38175" t="str">
            <v>357677</v>
          </cell>
        </row>
        <row r="38176">
          <cell r="B38176" t="str">
            <v>NTVP00011417</v>
          </cell>
          <cell r="C38176" t="str">
            <v>357743</v>
          </cell>
        </row>
        <row r="38177">
          <cell r="B38177" t="str">
            <v>NTVP00011145</v>
          </cell>
          <cell r="C38177" t="str">
            <v>357895</v>
          </cell>
        </row>
        <row r="38178">
          <cell r="B38178" t="str">
            <v>NTVP00011087</v>
          </cell>
          <cell r="C38178" t="str">
            <v>358043</v>
          </cell>
        </row>
        <row r="38179">
          <cell r="B38179" t="str">
            <v>NTVP90001232</v>
          </cell>
          <cell r="C38179" t="str">
            <v>357777</v>
          </cell>
        </row>
        <row r="38180">
          <cell r="B38180" t="str">
            <v>00110610578038</v>
          </cell>
          <cell r="C38180" t="str">
            <v>359195</v>
          </cell>
        </row>
        <row r="38181">
          <cell r="B38181" t="str">
            <v>00110984879250</v>
          </cell>
          <cell r="C38181" t="str">
            <v>342059</v>
          </cell>
        </row>
        <row r="38182">
          <cell r="B38182" t="str">
            <v>NTVP00004877</v>
          </cell>
          <cell r="C38182" t="str">
            <v>359214</v>
          </cell>
        </row>
        <row r="38183">
          <cell r="B38183" t="str">
            <v>0011-0610589607</v>
          </cell>
          <cell r="C38183" t="str">
            <v>359900</v>
          </cell>
        </row>
        <row r="38184">
          <cell r="B38184" t="str">
            <v>00110610593759</v>
          </cell>
          <cell r="C38184" t="str">
            <v>359335</v>
          </cell>
        </row>
        <row r="38185">
          <cell r="B38185" t="str">
            <v>NTVP90001194</v>
          </cell>
          <cell r="C38185" t="str">
            <v>359410</v>
          </cell>
        </row>
        <row r="38186">
          <cell r="B38186" t="str">
            <v>NTVP00009243</v>
          </cell>
          <cell r="C38186" t="str">
            <v>359589</v>
          </cell>
        </row>
        <row r="38187">
          <cell r="B38187" t="str">
            <v>00119884898572</v>
          </cell>
          <cell r="C38187" t="str">
            <v>382311</v>
          </cell>
        </row>
        <row r="38188">
          <cell r="B38188" t="str">
            <v>00110610593539</v>
          </cell>
          <cell r="C38188" t="str">
            <v>359831</v>
          </cell>
        </row>
        <row r="38189">
          <cell r="B38189" t="str">
            <v>0011_0610577193</v>
          </cell>
          <cell r="C38189" t="str">
            <v>359575</v>
          </cell>
        </row>
        <row r="38190">
          <cell r="B38190" t="str">
            <v>00110610593537</v>
          </cell>
          <cell r="C38190" t="str">
            <v>359819</v>
          </cell>
        </row>
        <row r="38191">
          <cell r="B38191" t="str">
            <v>NTVP00009252</v>
          </cell>
          <cell r="C38191" t="str">
            <v>359738</v>
          </cell>
        </row>
        <row r="38192">
          <cell r="B38192" t="str">
            <v>0011_0610577192</v>
          </cell>
          <cell r="C38192" t="str">
            <v>359572</v>
          </cell>
        </row>
        <row r="38193">
          <cell r="B38193" t="str">
            <v>00110610593538</v>
          </cell>
          <cell r="C38193" t="str">
            <v>359753</v>
          </cell>
        </row>
        <row r="38194">
          <cell r="B38194" t="str">
            <v>00110610593540</v>
          </cell>
          <cell r="C38194" t="str">
            <v>359739</v>
          </cell>
        </row>
        <row r="38195">
          <cell r="B38195" t="str">
            <v>NTVP00009237</v>
          </cell>
          <cell r="C38195" t="str">
            <v>359496</v>
          </cell>
        </row>
        <row r="38196">
          <cell r="B38196" t="str">
            <v>00110984884577</v>
          </cell>
          <cell r="C38196" t="str">
            <v>336216</v>
          </cell>
        </row>
        <row r="38197">
          <cell r="B38197" t="str">
            <v>00110984884568</v>
          </cell>
          <cell r="C38197" t="str">
            <v>335645</v>
          </cell>
        </row>
        <row r="38198">
          <cell r="B38198" t="str">
            <v>00110984884583</v>
          </cell>
          <cell r="C38198" t="str">
            <v>335875</v>
          </cell>
        </row>
        <row r="38199">
          <cell r="B38199" t="str">
            <v>00110610581759</v>
          </cell>
          <cell r="C38199" t="str">
            <v>358991</v>
          </cell>
        </row>
        <row r="38200">
          <cell r="B38200" t="str">
            <v>00110984887720</v>
          </cell>
          <cell r="C38200" t="str">
            <v>380189</v>
          </cell>
        </row>
        <row r="38201">
          <cell r="B38201" t="str">
            <v>00110984887719</v>
          </cell>
          <cell r="C38201" t="str">
            <v>380266</v>
          </cell>
        </row>
        <row r="38202">
          <cell r="B38202" t="str">
            <v>00119884898495</v>
          </cell>
          <cell r="C38202" t="str">
            <v>335109</v>
          </cell>
        </row>
        <row r="38203">
          <cell r="B38203" t="str">
            <v>NTVP00028543</v>
          </cell>
          <cell r="C38203" t="str">
            <v>362687</v>
          </cell>
        </row>
        <row r="38204">
          <cell r="B38204" t="str">
            <v>NTVP00028578</v>
          </cell>
          <cell r="C38204" t="str">
            <v>362683</v>
          </cell>
        </row>
        <row r="38205">
          <cell r="B38205" t="str">
            <v>00119884899809</v>
          </cell>
          <cell r="C38205" t="str">
            <v>374850</v>
          </cell>
        </row>
        <row r="38206">
          <cell r="B38206" t="str">
            <v>00119884906327</v>
          </cell>
          <cell r="C38206" t="str">
            <v>374917</v>
          </cell>
        </row>
        <row r="38207">
          <cell r="B38207" t="str">
            <v>00110984887760</v>
          </cell>
          <cell r="C38207" t="str">
            <v>374758</v>
          </cell>
        </row>
        <row r="38208">
          <cell r="B38208" t="str">
            <v>00119884895879</v>
          </cell>
          <cell r="C38208" t="str">
            <v>336813</v>
          </cell>
        </row>
        <row r="38209">
          <cell r="B38209" t="str">
            <v>00119884900211</v>
          </cell>
          <cell r="C38209" t="str">
            <v>336729</v>
          </cell>
        </row>
        <row r="38210">
          <cell r="B38210" t="str">
            <v>00119884895880</v>
          </cell>
          <cell r="C38210" t="str">
            <v>336766</v>
          </cell>
        </row>
        <row r="38211">
          <cell r="B38211" t="str">
            <v>00119884890105</v>
          </cell>
          <cell r="C38211" t="str">
            <v>336805</v>
          </cell>
        </row>
        <row r="38212">
          <cell r="B38212" t="str">
            <v>00119884906219</v>
          </cell>
          <cell r="C38212" t="str">
            <v>336841</v>
          </cell>
        </row>
        <row r="38213">
          <cell r="B38213" t="str">
            <v>00119884891705</v>
          </cell>
          <cell r="C38213" t="str">
            <v>376667</v>
          </cell>
        </row>
        <row r="38214">
          <cell r="B38214" t="str">
            <v>00119884891630</v>
          </cell>
          <cell r="C38214" t="str">
            <v>376739</v>
          </cell>
        </row>
        <row r="38215">
          <cell r="B38215" t="str">
            <v>00119884891714</v>
          </cell>
          <cell r="C38215" t="str">
            <v>375696</v>
          </cell>
        </row>
        <row r="38216">
          <cell r="B38216" t="str">
            <v>00119884891649</v>
          </cell>
          <cell r="C38216" t="str">
            <v>376656</v>
          </cell>
        </row>
        <row r="38217">
          <cell r="B38217" t="str">
            <v>00119884891592</v>
          </cell>
          <cell r="C38217" t="str">
            <v>375725</v>
          </cell>
        </row>
        <row r="38218">
          <cell r="B38218" t="str">
            <v>00119884891706</v>
          </cell>
          <cell r="C38218" t="str">
            <v>376729</v>
          </cell>
        </row>
        <row r="38219">
          <cell r="B38219" t="str">
            <v>00119884891646</v>
          </cell>
          <cell r="C38219" t="str">
            <v>375601</v>
          </cell>
        </row>
        <row r="38220">
          <cell r="B38220" t="str">
            <v>00119884891593</v>
          </cell>
          <cell r="C38220" t="str">
            <v>376648</v>
          </cell>
        </row>
        <row r="38221">
          <cell r="B38221" t="str">
            <v>00119884891613</v>
          </cell>
          <cell r="C38221" t="str">
            <v>376733</v>
          </cell>
        </row>
        <row r="38222">
          <cell r="B38222" t="str">
            <v>00119884891611</v>
          </cell>
          <cell r="C38222" t="str">
            <v>375714</v>
          </cell>
        </row>
        <row r="38223">
          <cell r="B38223" t="str">
            <v>00119884891655</v>
          </cell>
          <cell r="C38223" t="str">
            <v>375614</v>
          </cell>
        </row>
        <row r="38224">
          <cell r="B38224" t="str">
            <v>00119884891595</v>
          </cell>
          <cell r="C38224" t="str">
            <v>375629</v>
          </cell>
        </row>
        <row r="38225">
          <cell r="B38225" t="str">
            <v>00110610603471</v>
          </cell>
          <cell r="C38225" t="str">
            <v>334189</v>
          </cell>
        </row>
        <row r="38226">
          <cell r="B38226" t="str">
            <v>00110610603476</v>
          </cell>
          <cell r="C38226" t="str">
            <v>334205</v>
          </cell>
        </row>
        <row r="38227">
          <cell r="B38227" t="str">
            <v>NTVP90001231</v>
          </cell>
          <cell r="C38227" t="str">
            <v>359196</v>
          </cell>
        </row>
        <row r="38228">
          <cell r="B38228" t="str">
            <v>00119884903109</v>
          </cell>
          <cell r="C38228" t="str">
            <v>334200</v>
          </cell>
        </row>
        <row r="38229">
          <cell r="B38229" t="str">
            <v>NTVP000028355</v>
          </cell>
          <cell r="C38229" t="str">
            <v>357716</v>
          </cell>
        </row>
        <row r="38230">
          <cell r="B38230" t="str">
            <v>NTVP90001228</v>
          </cell>
          <cell r="C38230" t="str">
            <v>357832</v>
          </cell>
        </row>
        <row r="38231">
          <cell r="B38231" t="str">
            <v>00110610603473</v>
          </cell>
          <cell r="C38231" t="str">
            <v>334204</v>
          </cell>
        </row>
        <row r="38232">
          <cell r="B38232" t="str">
            <v>00110610581901</v>
          </cell>
          <cell r="C38232" t="str">
            <v>357778</v>
          </cell>
        </row>
        <row r="38233">
          <cell r="B38233" t="str">
            <v>NTVP000028354</v>
          </cell>
          <cell r="C38233" t="str">
            <v>357780</v>
          </cell>
        </row>
        <row r="38234">
          <cell r="B38234" t="str">
            <v>00110610603474</v>
          </cell>
          <cell r="C38234" t="str">
            <v>334190</v>
          </cell>
        </row>
        <row r="38235">
          <cell r="B38235" t="str">
            <v>NTVP12000004</v>
          </cell>
          <cell r="C38235" t="str">
            <v>357782</v>
          </cell>
        </row>
        <row r="38236">
          <cell r="B38236" t="str">
            <v>00119884898148</v>
          </cell>
          <cell r="C38236" t="str">
            <v>334197</v>
          </cell>
        </row>
        <row r="38237">
          <cell r="B38237" t="str">
            <v>0011_0610577194</v>
          </cell>
          <cell r="C38237" t="str">
            <v>359657</v>
          </cell>
        </row>
        <row r="38238">
          <cell r="B38238" t="str">
            <v>00110610593542</v>
          </cell>
          <cell r="C38238" t="str">
            <v>359667</v>
          </cell>
        </row>
        <row r="38239">
          <cell r="B38239" t="str">
            <v>00110610593524</v>
          </cell>
          <cell r="C38239" t="str">
            <v>359663</v>
          </cell>
        </row>
        <row r="38240">
          <cell r="B38240" t="str">
            <v>NTVP00009341</v>
          </cell>
          <cell r="C38240" t="str">
            <v>359588</v>
          </cell>
        </row>
        <row r="38241">
          <cell r="B38241" t="str">
            <v>00119884905655</v>
          </cell>
          <cell r="C38241" t="str">
            <v>382372</v>
          </cell>
        </row>
        <row r="38242">
          <cell r="B38242" t="str">
            <v>00110984887275</v>
          </cell>
          <cell r="C38242" t="str">
            <v>375667</v>
          </cell>
        </row>
        <row r="38243">
          <cell r="B38243" t="str">
            <v>00110984887288</v>
          </cell>
          <cell r="C38243" t="str">
            <v>375591</v>
          </cell>
        </row>
        <row r="38244">
          <cell r="B38244" t="str">
            <v>00110984887305</v>
          </cell>
          <cell r="C38244" t="str">
            <v>376722</v>
          </cell>
        </row>
        <row r="38245">
          <cell r="B38245" t="str">
            <v>00110984887298</v>
          </cell>
          <cell r="C38245" t="str">
            <v>375563</v>
          </cell>
        </row>
        <row r="38246">
          <cell r="B38246" t="str">
            <v>00110984887221</v>
          </cell>
          <cell r="C38246" t="str">
            <v>376718</v>
          </cell>
        </row>
        <row r="38247">
          <cell r="B38247" t="str">
            <v>00110984887295</v>
          </cell>
          <cell r="C38247" t="str">
            <v>375592</v>
          </cell>
        </row>
        <row r="38248">
          <cell r="B38248" t="str">
            <v>00110984887301</v>
          </cell>
          <cell r="C38248" t="str">
            <v>375503</v>
          </cell>
        </row>
        <row r="38249">
          <cell r="B38249" t="str">
            <v>00110984887238</v>
          </cell>
          <cell r="C38249" t="str">
            <v>375506</v>
          </cell>
        </row>
        <row r="38250">
          <cell r="B38250" t="str">
            <v>00110984887279</v>
          </cell>
          <cell r="C38250" t="str">
            <v>375653</v>
          </cell>
        </row>
        <row r="38251">
          <cell r="B38251" t="str">
            <v>00110984887297</v>
          </cell>
          <cell r="C38251" t="str">
            <v>375648</v>
          </cell>
        </row>
        <row r="38252">
          <cell r="B38252" t="str">
            <v>00110984887220</v>
          </cell>
          <cell r="C38252" t="str">
            <v>375572</v>
          </cell>
        </row>
        <row r="38253">
          <cell r="B38253" t="str">
            <v>00110984887219</v>
          </cell>
          <cell r="C38253" t="str">
            <v>375673</v>
          </cell>
        </row>
        <row r="38254">
          <cell r="B38254" t="str">
            <v>00110984887294</v>
          </cell>
          <cell r="C38254" t="str">
            <v>375562</v>
          </cell>
        </row>
        <row r="38255">
          <cell r="B38255" t="str">
            <v>00110984887289</v>
          </cell>
          <cell r="C38255" t="str">
            <v>375576</v>
          </cell>
        </row>
        <row r="38256">
          <cell r="B38256" t="str">
            <v>00110984887290</v>
          </cell>
          <cell r="C38256" t="str">
            <v>375640</v>
          </cell>
        </row>
        <row r="38257">
          <cell r="B38257" t="str">
            <v>00110610581760</v>
          </cell>
          <cell r="C38257" t="str">
            <v>358984</v>
          </cell>
        </row>
        <row r="38258">
          <cell r="B38258" t="str">
            <v>00110610587328</v>
          </cell>
          <cell r="C38258" t="str">
            <v>359009</v>
          </cell>
        </row>
        <row r="38259">
          <cell r="B38259" t="str">
            <v>00110610581810</v>
          </cell>
          <cell r="C38259" t="str">
            <v>358925</v>
          </cell>
        </row>
        <row r="38260">
          <cell r="B38260" t="str">
            <v>00110610595638</v>
          </cell>
          <cell r="C38260" t="str">
            <v>360986</v>
          </cell>
        </row>
        <row r="38261">
          <cell r="B38261" t="str">
            <v>00110610595631</v>
          </cell>
          <cell r="C38261" t="str">
            <v>361122</v>
          </cell>
        </row>
        <row r="38262">
          <cell r="B38262" t="str">
            <v>00110610595633</v>
          </cell>
          <cell r="C38262" t="str">
            <v>360987</v>
          </cell>
        </row>
        <row r="38263">
          <cell r="B38263" t="str">
            <v>00110610595645</v>
          </cell>
          <cell r="C38263" t="str">
            <v>361152</v>
          </cell>
        </row>
        <row r="38264">
          <cell r="B38264" t="str">
            <v>00110610595635</v>
          </cell>
          <cell r="C38264" t="str">
            <v>361116</v>
          </cell>
        </row>
        <row r="38265">
          <cell r="B38265" t="str">
            <v>00110610595637</v>
          </cell>
          <cell r="C38265" t="str">
            <v>361147</v>
          </cell>
        </row>
        <row r="38266">
          <cell r="B38266" t="str">
            <v>00110610595636</v>
          </cell>
          <cell r="C38266" t="str">
            <v>361124</v>
          </cell>
        </row>
        <row r="38267">
          <cell r="B38267" t="str">
            <v>00110610595644</v>
          </cell>
          <cell r="C38267" t="str">
            <v>361066</v>
          </cell>
        </row>
        <row r="38268">
          <cell r="B38268" t="str">
            <v>00110610595634</v>
          </cell>
          <cell r="C38268" t="str">
            <v>360978</v>
          </cell>
        </row>
        <row r="38269">
          <cell r="B38269" t="str">
            <v>00110610595632</v>
          </cell>
          <cell r="C38269" t="str">
            <v>361072</v>
          </cell>
        </row>
        <row r="38270">
          <cell r="B38270" t="str">
            <v>NTVP90000767</v>
          </cell>
          <cell r="C38270" t="str">
            <v>359731</v>
          </cell>
        </row>
        <row r="38271">
          <cell r="B38271" t="str">
            <v>NTVP90000768</v>
          </cell>
          <cell r="C38271" t="str">
            <v>359718</v>
          </cell>
        </row>
        <row r="38272">
          <cell r="B38272" t="str">
            <v>00110610592438</v>
          </cell>
          <cell r="C38272" t="str">
            <v>359815</v>
          </cell>
        </row>
        <row r="38273">
          <cell r="B38273" t="str">
            <v>00119884890582</v>
          </cell>
          <cell r="C38273" t="str">
            <v>381670</v>
          </cell>
        </row>
        <row r="38274">
          <cell r="B38274" t="str">
            <v>00119884891612</v>
          </cell>
          <cell r="C38274" t="str">
            <v>375715</v>
          </cell>
        </row>
        <row r="38275">
          <cell r="B38275" t="str">
            <v>00119884891767</v>
          </cell>
          <cell r="C38275" t="str">
            <v>375554</v>
          </cell>
        </row>
        <row r="38276">
          <cell r="B38276" t="str">
            <v>00119884891718</v>
          </cell>
          <cell r="C38276" t="str">
            <v>376575</v>
          </cell>
        </row>
        <row r="38277">
          <cell r="B38277" t="str">
            <v>00119884891716</v>
          </cell>
          <cell r="C38277" t="str">
            <v>376730</v>
          </cell>
        </row>
        <row r="38278">
          <cell r="B38278" t="str">
            <v>00119884891644</v>
          </cell>
          <cell r="C38278" t="str">
            <v>376655</v>
          </cell>
        </row>
        <row r="38279">
          <cell r="B38279" t="str">
            <v>00119884891715</v>
          </cell>
          <cell r="C38279" t="str">
            <v>375697</v>
          </cell>
        </row>
        <row r="38280">
          <cell r="B38280" t="str">
            <v>00119884891719</v>
          </cell>
          <cell r="C38280" t="str">
            <v>376731</v>
          </cell>
        </row>
        <row r="38281">
          <cell r="B38281" t="str">
            <v>00119884891709</v>
          </cell>
          <cell r="C38281" t="str">
            <v>375610</v>
          </cell>
        </row>
        <row r="38282">
          <cell r="B38282" t="str">
            <v>00119884891720</v>
          </cell>
          <cell r="C38282" t="str">
            <v>376483</v>
          </cell>
        </row>
        <row r="38283">
          <cell r="B38283" t="str">
            <v>00119884891708</v>
          </cell>
          <cell r="C38283" t="str">
            <v>375609</v>
          </cell>
        </row>
        <row r="38284">
          <cell r="B38284" t="str">
            <v>00119884891627</v>
          </cell>
          <cell r="C38284" t="str">
            <v>375724</v>
          </cell>
        </row>
        <row r="38285">
          <cell r="B38285" t="str">
            <v>00119884891764</v>
          </cell>
          <cell r="C38285" t="str">
            <v>376744</v>
          </cell>
        </row>
        <row r="38286">
          <cell r="B38286" t="str">
            <v>00119884891639</v>
          </cell>
          <cell r="C38286" t="str">
            <v>375723</v>
          </cell>
        </row>
        <row r="38287">
          <cell r="B38287" t="str">
            <v>00119884891712</v>
          </cell>
          <cell r="C38287" t="str">
            <v>375612</v>
          </cell>
        </row>
        <row r="38288">
          <cell r="B38288" t="str">
            <v>00119884891721</v>
          </cell>
          <cell r="C38288" t="str">
            <v>375519</v>
          </cell>
        </row>
        <row r="38289">
          <cell r="B38289" t="str">
            <v>00119884891763</v>
          </cell>
          <cell r="C38289" t="str">
            <v>375538</v>
          </cell>
        </row>
        <row r="38290">
          <cell r="B38290" t="str">
            <v>00119884891711</v>
          </cell>
          <cell r="C38290" t="str">
            <v>375611</v>
          </cell>
        </row>
        <row r="38291">
          <cell r="B38291" t="str">
            <v>00119884891710</v>
          </cell>
          <cell r="C38291" t="str">
            <v>375713</v>
          </cell>
        </row>
        <row r="38292">
          <cell r="B38292" t="str">
            <v>00119884891713</v>
          </cell>
          <cell r="C38292" t="str">
            <v>375613</v>
          </cell>
        </row>
        <row r="38293">
          <cell r="B38293" t="str">
            <v>00119884891766</v>
          </cell>
          <cell r="C38293" t="str">
            <v>375619</v>
          </cell>
        </row>
        <row r="38294">
          <cell r="B38294" t="str">
            <v>00119884891707</v>
          </cell>
          <cell r="C38294" t="str">
            <v>376574</v>
          </cell>
        </row>
        <row r="38295">
          <cell r="B38295" t="str">
            <v>00119884891591</v>
          </cell>
          <cell r="C38295" t="str">
            <v>376493</v>
          </cell>
        </row>
        <row r="38296">
          <cell r="B38296" t="str">
            <v>00119884891717</v>
          </cell>
          <cell r="C38296" t="str">
            <v>375518</v>
          </cell>
        </row>
        <row r="38297">
          <cell r="B38297" t="str">
            <v>NTVP00028358</v>
          </cell>
          <cell r="C38297" t="str">
            <v>357769</v>
          </cell>
        </row>
        <row r="38298">
          <cell r="B38298" t="str">
            <v>NTVP000028356</v>
          </cell>
          <cell r="C38298" t="str">
            <v>357779</v>
          </cell>
        </row>
        <row r="38299">
          <cell r="B38299" t="str">
            <v>NTVP90001229</v>
          </cell>
          <cell r="C38299" t="str">
            <v>357839</v>
          </cell>
        </row>
        <row r="38300">
          <cell r="B38300" t="str">
            <v>00110610581853</v>
          </cell>
          <cell r="C38300" t="str">
            <v>357721</v>
          </cell>
        </row>
        <row r="38301">
          <cell r="B38301" t="str">
            <v>00110610581896</v>
          </cell>
          <cell r="C38301" t="str">
            <v>357654</v>
          </cell>
        </row>
        <row r="38302">
          <cell r="B38302" t="str">
            <v>00110610581852</v>
          </cell>
          <cell r="C38302" t="str">
            <v>358563</v>
          </cell>
        </row>
        <row r="38303">
          <cell r="B38303" t="str">
            <v>00110610581851</v>
          </cell>
          <cell r="C38303" t="str">
            <v>358711</v>
          </cell>
        </row>
        <row r="38304">
          <cell r="B38304" t="str">
            <v>00110610590717</v>
          </cell>
          <cell r="C38304" t="str">
            <v>357720</v>
          </cell>
        </row>
        <row r="38305">
          <cell r="B38305" t="str">
            <v>00110610590715</v>
          </cell>
          <cell r="C38305" t="str">
            <v>358478</v>
          </cell>
        </row>
        <row r="38306">
          <cell r="B38306" t="str">
            <v>00110610593286</v>
          </cell>
          <cell r="C38306" t="str">
            <v>358626</v>
          </cell>
        </row>
        <row r="38307">
          <cell r="B38307" t="str">
            <v>00110984882316</v>
          </cell>
          <cell r="C38307" t="str">
            <v>376206</v>
          </cell>
        </row>
        <row r="38308">
          <cell r="B38308" t="str">
            <v>00110610593285</v>
          </cell>
          <cell r="C38308" t="str">
            <v>358406</v>
          </cell>
        </row>
        <row r="38309">
          <cell r="B38309" t="str">
            <v>00110610581903</v>
          </cell>
          <cell r="C38309" t="str">
            <v>357578</v>
          </cell>
        </row>
        <row r="38310">
          <cell r="B38310" t="str">
            <v>00110610581926</v>
          </cell>
          <cell r="C38310" t="str">
            <v>358638</v>
          </cell>
        </row>
        <row r="38311">
          <cell r="B38311" t="str">
            <v>00110984887271</v>
          </cell>
          <cell r="C38311" t="str">
            <v>375641</v>
          </cell>
        </row>
        <row r="38312">
          <cell r="B38312" t="str">
            <v>00110984887292</v>
          </cell>
          <cell r="C38312" t="str">
            <v>375561</v>
          </cell>
        </row>
        <row r="38313">
          <cell r="B38313" t="str">
            <v>00110984887293</v>
          </cell>
          <cell r="C38313" t="str">
            <v>375658</v>
          </cell>
        </row>
        <row r="38314">
          <cell r="B38314" t="str">
            <v>00110984887304</v>
          </cell>
          <cell r="C38314" t="str">
            <v>376721</v>
          </cell>
        </row>
        <row r="38315">
          <cell r="B38315" t="str">
            <v>00110984887237</v>
          </cell>
          <cell r="C38315" t="str">
            <v>375505</v>
          </cell>
        </row>
        <row r="38316">
          <cell r="B38316" t="str">
            <v>00110984887276</v>
          </cell>
          <cell r="C38316" t="str">
            <v>375642</v>
          </cell>
        </row>
        <row r="38317">
          <cell r="B38317" t="str">
            <v>00110984887300</v>
          </cell>
          <cell r="C38317" t="str">
            <v>375564</v>
          </cell>
        </row>
        <row r="38318">
          <cell r="B38318" t="str">
            <v>00110610604180</v>
          </cell>
          <cell r="C38318" t="str">
            <v>334412</v>
          </cell>
        </row>
        <row r="38319">
          <cell r="B38319" t="str">
            <v>00110610604178</v>
          </cell>
          <cell r="C38319" t="str">
            <v>334151</v>
          </cell>
        </row>
        <row r="38320">
          <cell r="B38320" t="str">
            <v>00110610604169</v>
          </cell>
          <cell r="C38320" t="str">
            <v>334404</v>
          </cell>
        </row>
        <row r="38321">
          <cell r="B38321" t="str">
            <v>00110610604145</v>
          </cell>
          <cell r="C38321" t="str">
            <v>334403</v>
          </cell>
        </row>
        <row r="38322">
          <cell r="B38322" t="str">
            <v>00110610604141</v>
          </cell>
          <cell r="C38322" t="str">
            <v>334416</v>
          </cell>
        </row>
        <row r="38323">
          <cell r="B38323" t="str">
            <v>00110610604177</v>
          </cell>
          <cell r="C38323" t="str">
            <v>334410</v>
          </cell>
        </row>
        <row r="38324">
          <cell r="B38324" t="str">
            <v>00110610604144</v>
          </cell>
          <cell r="C38324" t="str">
            <v>334231</v>
          </cell>
        </row>
        <row r="38325">
          <cell r="B38325" t="str">
            <v>00119884898166</v>
          </cell>
          <cell r="C38325" t="str">
            <v>334243</v>
          </cell>
        </row>
        <row r="38326">
          <cell r="B38326" t="str">
            <v>00110610604157</v>
          </cell>
          <cell r="C38326" t="str">
            <v>334238</v>
          </cell>
        </row>
        <row r="38327">
          <cell r="B38327" t="str">
            <v>00110610593796</v>
          </cell>
          <cell r="C38327" t="str">
            <v>359283</v>
          </cell>
        </row>
        <row r="38328">
          <cell r="B38328" t="str">
            <v>00110610593755</v>
          </cell>
          <cell r="C38328" t="str">
            <v>359290</v>
          </cell>
        </row>
        <row r="38329">
          <cell r="B38329" t="str">
            <v>00110610593802</v>
          </cell>
          <cell r="C38329" t="str">
            <v>359286</v>
          </cell>
        </row>
        <row r="38330">
          <cell r="B38330" t="str">
            <v>004561043941</v>
          </cell>
          <cell r="C38330" t="str">
            <v>359862</v>
          </cell>
        </row>
        <row r="38331">
          <cell r="B38331" t="str">
            <v>004561043953</v>
          </cell>
          <cell r="C38331" t="str">
            <v>359860</v>
          </cell>
        </row>
        <row r="38332">
          <cell r="B38332" t="str">
            <v>004561043943</v>
          </cell>
          <cell r="C38332" t="str">
            <v>359710</v>
          </cell>
        </row>
        <row r="38333">
          <cell r="B38333" t="str">
            <v>00110610592439</v>
          </cell>
          <cell r="C38333" t="str">
            <v>359721</v>
          </cell>
        </row>
        <row r="38334">
          <cell r="B38334" t="str">
            <v>NTVP00010507</v>
          </cell>
          <cell r="C38334" t="str">
            <v>359734</v>
          </cell>
        </row>
        <row r="38335">
          <cell r="B38335" t="str">
            <v>NTVP00012831</v>
          </cell>
          <cell r="C38335" t="str">
            <v>359719</v>
          </cell>
        </row>
        <row r="38336">
          <cell r="B38336" t="str">
            <v>00119884890581</v>
          </cell>
          <cell r="C38336" t="str">
            <v>381667</v>
          </cell>
        </row>
        <row r="38337">
          <cell r="B38337" t="str">
            <v>NTVP00010516</v>
          </cell>
          <cell r="C38337" t="str">
            <v>359801</v>
          </cell>
        </row>
        <row r="38338">
          <cell r="B38338" t="str">
            <v>00110610595639</v>
          </cell>
          <cell r="C38338" t="str">
            <v>361073</v>
          </cell>
        </row>
        <row r="38339">
          <cell r="B38339" t="str">
            <v>00110610595642</v>
          </cell>
          <cell r="C38339" t="str">
            <v>360985</v>
          </cell>
        </row>
        <row r="38340">
          <cell r="B38340" t="str">
            <v>00119884891594</v>
          </cell>
          <cell r="C38340" t="str">
            <v>376494</v>
          </cell>
        </row>
        <row r="38341">
          <cell r="B38341" t="str">
            <v>00119884891624</v>
          </cell>
          <cell r="C38341" t="str">
            <v>375525</v>
          </cell>
        </row>
        <row r="38342">
          <cell r="B38342" t="str">
            <v>00119884891647</v>
          </cell>
          <cell r="C38342" t="str">
            <v>376647</v>
          </cell>
        </row>
        <row r="38343">
          <cell r="B38343" t="str">
            <v>00110610596301</v>
          </cell>
          <cell r="C38343" t="str">
            <v>363965</v>
          </cell>
        </row>
        <row r="38344">
          <cell r="B38344" t="str">
            <v>00700610602654</v>
          </cell>
          <cell r="C38344" t="str">
            <v>362904</v>
          </cell>
        </row>
        <row r="38345">
          <cell r="B38345" t="str">
            <v>00110610596315</v>
          </cell>
          <cell r="C38345" t="str">
            <v>362821</v>
          </cell>
        </row>
        <row r="38346">
          <cell r="B38346" t="str">
            <v>00110610596305</v>
          </cell>
          <cell r="C38346" t="str">
            <v>363569</v>
          </cell>
        </row>
        <row r="38347">
          <cell r="B38347" t="str">
            <v>00700610602653</v>
          </cell>
          <cell r="C38347" t="str">
            <v>363570</v>
          </cell>
        </row>
        <row r="38348">
          <cell r="B38348" t="str">
            <v>00110610596303</v>
          </cell>
          <cell r="C38348" t="str">
            <v>363412</v>
          </cell>
        </row>
        <row r="38349">
          <cell r="B38349" t="str">
            <v>00110610596307</v>
          </cell>
          <cell r="C38349" t="str">
            <v>363645</v>
          </cell>
        </row>
        <row r="38350">
          <cell r="B38350" t="str">
            <v>00110610596313</v>
          </cell>
          <cell r="C38350" t="str">
            <v>363644</v>
          </cell>
        </row>
        <row r="38351">
          <cell r="B38351" t="str">
            <v>00110610596314</v>
          </cell>
          <cell r="C38351" t="str">
            <v>363054</v>
          </cell>
        </row>
        <row r="38352">
          <cell r="B38352" t="str">
            <v>00110610596306</v>
          </cell>
          <cell r="C38352" t="str">
            <v>363056</v>
          </cell>
        </row>
        <row r="38353">
          <cell r="B38353" t="str">
            <v>0071610445239</v>
          </cell>
          <cell r="C38353" t="str">
            <v>363561</v>
          </cell>
        </row>
        <row r="38354">
          <cell r="B38354" t="str">
            <v>00119884907482</v>
          </cell>
          <cell r="C38354" t="str">
            <v>385487</v>
          </cell>
        </row>
        <row r="38355">
          <cell r="B38355" t="str">
            <v>00119884899407</v>
          </cell>
          <cell r="C38355" t="str">
            <v>329058</v>
          </cell>
        </row>
        <row r="38356">
          <cell r="B38356" t="str">
            <v>00119884899402</v>
          </cell>
          <cell r="C38356" t="str">
            <v>329057</v>
          </cell>
        </row>
        <row r="38357">
          <cell r="B38357" t="str">
            <v>00119884899408</v>
          </cell>
          <cell r="C38357" t="str">
            <v>329287</v>
          </cell>
        </row>
        <row r="38358">
          <cell r="B38358" t="str">
            <v>00119884889451</v>
          </cell>
          <cell r="C38358" t="str">
            <v>337946</v>
          </cell>
        </row>
        <row r="38359">
          <cell r="B38359" t="str">
            <v>00119884889527</v>
          </cell>
          <cell r="C38359" t="str">
            <v>337319</v>
          </cell>
        </row>
        <row r="38360">
          <cell r="B38360" t="str">
            <v>00119884891225</v>
          </cell>
          <cell r="C38360" t="str">
            <v>337249</v>
          </cell>
        </row>
        <row r="38361">
          <cell r="B38361" t="str">
            <v>00119884891204</v>
          </cell>
          <cell r="C38361" t="str">
            <v>337252</v>
          </cell>
        </row>
        <row r="38362">
          <cell r="B38362" t="str">
            <v>00119884889341</v>
          </cell>
          <cell r="C38362" t="str">
            <v>337189</v>
          </cell>
        </row>
        <row r="38363">
          <cell r="B38363" t="str">
            <v>00119884889465</v>
          </cell>
          <cell r="C38363" t="str">
            <v>337272</v>
          </cell>
        </row>
        <row r="38364">
          <cell r="B38364" t="str">
            <v>00119884889467</v>
          </cell>
          <cell r="C38364" t="str">
            <v>337665</v>
          </cell>
        </row>
        <row r="38365">
          <cell r="B38365" t="str">
            <v>00119884889414</v>
          </cell>
          <cell r="C38365" t="str">
            <v>337406</v>
          </cell>
        </row>
        <row r="38366">
          <cell r="B38366" t="str">
            <v>00119884889526</v>
          </cell>
          <cell r="C38366" t="str">
            <v>337523</v>
          </cell>
        </row>
        <row r="38367">
          <cell r="B38367" t="str">
            <v>00119884889468</v>
          </cell>
          <cell r="C38367" t="str">
            <v>337949</v>
          </cell>
        </row>
        <row r="38368">
          <cell r="B38368" t="str">
            <v>00119884894544</v>
          </cell>
          <cell r="C38368" t="str">
            <v>338063</v>
          </cell>
        </row>
        <row r="38369">
          <cell r="B38369" t="str">
            <v>00119884889459</v>
          </cell>
          <cell r="C38369" t="str">
            <v>337158</v>
          </cell>
        </row>
        <row r="38370">
          <cell r="B38370" t="str">
            <v>00119884889295</v>
          </cell>
          <cell r="C38370" t="str">
            <v>337165</v>
          </cell>
        </row>
        <row r="38371">
          <cell r="B38371" t="str">
            <v>00119884889466</v>
          </cell>
          <cell r="C38371" t="str">
            <v>337330</v>
          </cell>
        </row>
        <row r="38372">
          <cell r="B38372" t="str">
            <v>00119884889432</v>
          </cell>
          <cell r="C38372" t="str">
            <v>337522</v>
          </cell>
        </row>
        <row r="38373">
          <cell r="B38373" t="str">
            <v>00119884889446</v>
          </cell>
          <cell r="C38373" t="str">
            <v>337529</v>
          </cell>
        </row>
        <row r="38374">
          <cell r="B38374" t="str">
            <v>00119884889365</v>
          </cell>
          <cell r="C38374" t="str">
            <v>337937</v>
          </cell>
        </row>
        <row r="38375">
          <cell r="B38375" t="str">
            <v>00119884889260</v>
          </cell>
          <cell r="C38375" t="str">
            <v>338066</v>
          </cell>
        </row>
        <row r="38376">
          <cell r="B38376" t="str">
            <v>00119884889437</v>
          </cell>
          <cell r="C38376" t="str">
            <v>337153</v>
          </cell>
        </row>
        <row r="38377">
          <cell r="B38377" t="str">
            <v>00110610584773</v>
          </cell>
          <cell r="C38377" t="str">
            <v>365589</v>
          </cell>
        </row>
        <row r="38378">
          <cell r="B38378" t="str">
            <v>0011-0610597554</v>
          </cell>
          <cell r="C38378" t="str">
            <v>366245</v>
          </cell>
        </row>
        <row r="38379">
          <cell r="B38379" t="str">
            <v>00119884889438</v>
          </cell>
          <cell r="C38379" t="str">
            <v>337327</v>
          </cell>
        </row>
        <row r="38380">
          <cell r="B38380" t="str">
            <v>00119884889457</v>
          </cell>
          <cell r="C38380" t="str">
            <v>337947</v>
          </cell>
        </row>
        <row r="38381">
          <cell r="B38381" t="str">
            <v>00119884889444</v>
          </cell>
          <cell r="C38381" t="str">
            <v>337945</v>
          </cell>
        </row>
        <row r="38382">
          <cell r="B38382" t="str">
            <v>00119884889262</v>
          </cell>
          <cell r="C38382" t="str">
            <v>337657</v>
          </cell>
        </row>
        <row r="38383">
          <cell r="B38383" t="str">
            <v>00119884889433</v>
          </cell>
          <cell r="C38383" t="str">
            <v>337663</v>
          </cell>
        </row>
        <row r="38384">
          <cell r="B38384" t="str">
            <v>00119884895499</v>
          </cell>
          <cell r="C38384" t="str">
            <v>381179</v>
          </cell>
        </row>
        <row r="38385">
          <cell r="B38385" t="str">
            <v>00119884895547</v>
          </cell>
          <cell r="C38385" t="str">
            <v>381267</v>
          </cell>
        </row>
        <row r="38386">
          <cell r="B38386" t="str">
            <v>00119884895532</v>
          </cell>
          <cell r="C38386" t="str">
            <v>381176</v>
          </cell>
        </row>
        <row r="38387">
          <cell r="B38387" t="str">
            <v>00119884895531</v>
          </cell>
          <cell r="C38387" t="str">
            <v>381175</v>
          </cell>
        </row>
        <row r="38388">
          <cell r="B38388" t="str">
            <v>00119884895546</v>
          </cell>
          <cell r="C38388" t="str">
            <v>381095</v>
          </cell>
        </row>
        <row r="38389">
          <cell r="B38389" t="str">
            <v>00119884895512</v>
          </cell>
          <cell r="C38389" t="str">
            <v>381428</v>
          </cell>
        </row>
        <row r="38390">
          <cell r="B38390" t="str">
            <v>00119884895535</v>
          </cell>
          <cell r="C38390" t="str">
            <v>381169</v>
          </cell>
        </row>
        <row r="38391">
          <cell r="B38391" t="str">
            <v>00119884895544</v>
          </cell>
          <cell r="C38391" t="str">
            <v>381339</v>
          </cell>
        </row>
        <row r="38392">
          <cell r="B38392" t="str">
            <v>00119884895549</v>
          </cell>
          <cell r="C38392" t="str">
            <v>381251</v>
          </cell>
        </row>
        <row r="38393">
          <cell r="B38393" t="str">
            <v>00110984887773</v>
          </cell>
          <cell r="C38393" t="str">
            <v>346585</v>
          </cell>
        </row>
        <row r="38394">
          <cell r="B38394" t="str">
            <v>00110984889066</v>
          </cell>
          <cell r="C38394" t="str">
            <v>333581</v>
          </cell>
        </row>
        <row r="38395">
          <cell r="B38395" t="str">
            <v>00110984889063</v>
          </cell>
          <cell r="C38395" t="str">
            <v>333271</v>
          </cell>
        </row>
        <row r="38396">
          <cell r="B38396" t="str">
            <v>00110984889065</v>
          </cell>
          <cell r="C38396" t="str">
            <v>333419</v>
          </cell>
        </row>
        <row r="38397">
          <cell r="B38397" t="str">
            <v>00110984882093</v>
          </cell>
          <cell r="C38397" t="str">
            <v>333353</v>
          </cell>
        </row>
        <row r="38398">
          <cell r="B38398" t="str">
            <v>NTVP00019764</v>
          </cell>
          <cell r="C38398" t="str">
            <v>369184</v>
          </cell>
        </row>
        <row r="38399">
          <cell r="B38399" t="str">
            <v>00110984881188</v>
          </cell>
          <cell r="C38399" t="str">
            <v>338103</v>
          </cell>
        </row>
        <row r="38400">
          <cell r="B38400" t="str">
            <v>00110984881171</v>
          </cell>
          <cell r="C38400" t="str">
            <v>337976</v>
          </cell>
        </row>
        <row r="38401">
          <cell r="B38401" t="str">
            <v>00110984881190</v>
          </cell>
          <cell r="C38401" t="str">
            <v>338089</v>
          </cell>
        </row>
        <row r="38402">
          <cell r="B38402" t="str">
            <v>00110984881191</v>
          </cell>
          <cell r="C38402" t="str">
            <v>337114</v>
          </cell>
        </row>
        <row r="38403">
          <cell r="B38403" t="str">
            <v>00110984881189</v>
          </cell>
          <cell r="C38403" t="str">
            <v>338030</v>
          </cell>
        </row>
        <row r="38404">
          <cell r="B38404" t="str">
            <v>00110984881187</v>
          </cell>
          <cell r="C38404" t="str">
            <v>338088</v>
          </cell>
        </row>
        <row r="38405">
          <cell r="B38405" t="str">
            <v>00110984881172</v>
          </cell>
          <cell r="C38405" t="str">
            <v>337977</v>
          </cell>
        </row>
        <row r="38406">
          <cell r="B38406" t="str">
            <v>00110984882227</v>
          </cell>
          <cell r="C38406" t="str">
            <v>381470</v>
          </cell>
        </row>
        <row r="38407">
          <cell r="B38407" t="str">
            <v>NTVP00028399</v>
          </cell>
          <cell r="C38407" t="str">
            <v>368630</v>
          </cell>
        </row>
        <row r="38408">
          <cell r="B38408" t="str">
            <v>NTVP00022531</v>
          </cell>
          <cell r="C38408" t="str">
            <v>368635</v>
          </cell>
        </row>
        <row r="38409">
          <cell r="B38409" t="str">
            <v>NTVP00022535</v>
          </cell>
          <cell r="C38409" t="str">
            <v>367991</v>
          </cell>
        </row>
        <row r="38410">
          <cell r="B38410" t="str">
            <v>NTVP00022422</v>
          </cell>
          <cell r="C38410" t="str">
            <v>368722</v>
          </cell>
        </row>
        <row r="38411">
          <cell r="B38411" t="str">
            <v>NTVP00018367</v>
          </cell>
          <cell r="C38411" t="str">
            <v>368890</v>
          </cell>
        </row>
        <row r="38412">
          <cell r="B38412" t="str">
            <v>NTVP00018396</v>
          </cell>
          <cell r="C38412" t="str">
            <v>367986</v>
          </cell>
        </row>
        <row r="38413">
          <cell r="B38413" t="str">
            <v>NTVP00022438</v>
          </cell>
          <cell r="C38413" t="str">
            <v>368884</v>
          </cell>
        </row>
        <row r="38414">
          <cell r="B38414" t="str">
            <v>NTVP00022360</v>
          </cell>
          <cell r="C38414" t="str">
            <v>369205</v>
          </cell>
        </row>
        <row r="38415">
          <cell r="B38415" t="str">
            <v>00119884889697</v>
          </cell>
          <cell r="C38415" t="str">
            <v>377896</v>
          </cell>
        </row>
        <row r="38416">
          <cell r="B38416" t="str">
            <v>00119884889696</v>
          </cell>
          <cell r="C38416" t="str">
            <v>377902</v>
          </cell>
        </row>
        <row r="38417">
          <cell r="B38417" t="str">
            <v>00900610597581</v>
          </cell>
          <cell r="C38417" t="str">
            <v>364031</v>
          </cell>
        </row>
        <row r="38418">
          <cell r="B38418" t="str">
            <v>00900610597579</v>
          </cell>
          <cell r="C38418" t="str">
            <v>364032</v>
          </cell>
        </row>
        <row r="38419">
          <cell r="B38419" t="str">
            <v>00900610597582</v>
          </cell>
          <cell r="C38419" t="str">
            <v>364030</v>
          </cell>
        </row>
        <row r="38420">
          <cell r="B38420" t="str">
            <v>00119884891201</v>
          </cell>
          <cell r="C38420" t="str">
            <v>337655</v>
          </cell>
        </row>
        <row r="38421">
          <cell r="B38421" t="str">
            <v>00119884889461</v>
          </cell>
          <cell r="C38421" t="str">
            <v>337159</v>
          </cell>
        </row>
        <row r="38422">
          <cell r="B38422" t="str">
            <v>00119884889456</v>
          </cell>
          <cell r="C38422" t="str">
            <v>337329</v>
          </cell>
        </row>
        <row r="38423">
          <cell r="B38423" t="str">
            <v>00119884889424</v>
          </cell>
          <cell r="C38423" t="str">
            <v>337516</v>
          </cell>
        </row>
        <row r="38424">
          <cell r="B38424" t="str">
            <v>00119884891223</v>
          </cell>
          <cell r="C38424" t="str">
            <v>337651</v>
          </cell>
        </row>
        <row r="38425">
          <cell r="B38425" t="str">
            <v>00119884889440</v>
          </cell>
          <cell r="C38425" t="str">
            <v>337268</v>
          </cell>
        </row>
        <row r="38426">
          <cell r="B38426" t="str">
            <v>00119884891203</v>
          </cell>
          <cell r="C38426" t="str">
            <v>337656</v>
          </cell>
        </row>
        <row r="38427">
          <cell r="B38427" t="str">
            <v>00119884894543</v>
          </cell>
          <cell r="C38427" t="str">
            <v>338020</v>
          </cell>
        </row>
        <row r="38428">
          <cell r="B38428" t="str">
            <v>00119884889259</v>
          </cell>
          <cell r="C38428" t="str">
            <v>337517</v>
          </cell>
        </row>
        <row r="38429">
          <cell r="B38429" t="str">
            <v>00119884889296</v>
          </cell>
          <cell r="C38429" t="str">
            <v>337712</v>
          </cell>
        </row>
        <row r="38430">
          <cell r="B38430" t="str">
            <v>00119884889261</v>
          </cell>
          <cell r="C38430" t="str">
            <v>337518</v>
          </cell>
        </row>
        <row r="38431">
          <cell r="B38431" t="str">
            <v>00119884889264</v>
          </cell>
          <cell r="C38431" t="str">
            <v>337519</v>
          </cell>
        </row>
        <row r="38432">
          <cell r="B38432" t="str">
            <v>00119884889338</v>
          </cell>
          <cell r="C38432" t="str">
            <v>337724</v>
          </cell>
        </row>
        <row r="38433">
          <cell r="B38433" t="str">
            <v>00119884889344</v>
          </cell>
          <cell r="C38433" t="str">
            <v>338133</v>
          </cell>
        </row>
        <row r="38434">
          <cell r="B38434" t="str">
            <v>00119884889450</v>
          </cell>
          <cell r="C38434" t="str">
            <v>337531</v>
          </cell>
        </row>
        <row r="38435">
          <cell r="B38435" t="str">
            <v>00119884889453</v>
          </cell>
          <cell r="C38435" t="str">
            <v>337156</v>
          </cell>
        </row>
        <row r="38436">
          <cell r="B38436" t="str">
            <v>00119884889436</v>
          </cell>
          <cell r="C38436" t="str">
            <v>337412</v>
          </cell>
        </row>
        <row r="38437">
          <cell r="B38437" t="str">
            <v>00119884889445</v>
          </cell>
          <cell r="C38437" t="str">
            <v>337154</v>
          </cell>
        </row>
        <row r="38438">
          <cell r="B38438" t="str">
            <v>00119884891202</v>
          </cell>
          <cell r="C38438" t="str">
            <v>337254</v>
          </cell>
        </row>
        <row r="38439">
          <cell r="B38439" t="str">
            <v>00119884889416</v>
          </cell>
          <cell r="C38439" t="str">
            <v>337318</v>
          </cell>
        </row>
        <row r="38440">
          <cell r="B38440" t="str">
            <v>00119884889297</v>
          </cell>
          <cell r="C38440" t="str">
            <v>337166</v>
          </cell>
        </row>
        <row r="38441">
          <cell r="B38441" t="str">
            <v>00110610578616</v>
          </cell>
          <cell r="C38441" t="str">
            <v>366281</v>
          </cell>
        </row>
        <row r="38442">
          <cell r="B38442" t="str">
            <v>NTVP90000962</v>
          </cell>
          <cell r="C38442" t="str">
            <v>361468</v>
          </cell>
        </row>
        <row r="38443">
          <cell r="B38443" t="str">
            <v>00110610587936</v>
          </cell>
          <cell r="C38443" t="str">
            <v>362575</v>
          </cell>
        </row>
        <row r="38444">
          <cell r="B38444" t="str">
            <v>00110610594103</v>
          </cell>
          <cell r="C38444" t="str">
            <v>366794</v>
          </cell>
        </row>
        <row r="38445">
          <cell r="B38445" t="str">
            <v>00119884910489</v>
          </cell>
          <cell r="C38445" t="str">
            <v>377500</v>
          </cell>
        </row>
        <row r="38446">
          <cell r="B38446" t="str">
            <v>00110984882182</v>
          </cell>
          <cell r="C38446" t="str">
            <v>377410</v>
          </cell>
        </row>
        <row r="38447">
          <cell r="B38447" t="str">
            <v>02400061052674</v>
          </cell>
          <cell r="C38447" t="str">
            <v>366800</v>
          </cell>
        </row>
        <row r="38448">
          <cell r="B38448" t="str">
            <v>NTVP00018411</v>
          </cell>
          <cell r="C38448" t="str">
            <v>368888</v>
          </cell>
        </row>
        <row r="38449">
          <cell r="B38449" t="str">
            <v>NTVP00018365</v>
          </cell>
          <cell r="C38449" t="str">
            <v>367973</v>
          </cell>
        </row>
        <row r="38450">
          <cell r="B38450" t="str">
            <v>NTVP00022469</v>
          </cell>
          <cell r="C38450" t="str">
            <v>367976</v>
          </cell>
        </row>
        <row r="38451">
          <cell r="B38451" t="str">
            <v>NTVP00022376</v>
          </cell>
          <cell r="C38451" t="str">
            <v>368711</v>
          </cell>
        </row>
        <row r="38452">
          <cell r="B38452" t="str">
            <v>NTVP00022433</v>
          </cell>
          <cell r="C38452" t="str">
            <v>368797</v>
          </cell>
        </row>
        <row r="38453">
          <cell r="B38453" t="str">
            <v>NTVP00022449</v>
          </cell>
          <cell r="C38453" t="str">
            <v>368973</v>
          </cell>
        </row>
        <row r="38454">
          <cell r="B38454" t="str">
            <v>NTVP00022533</v>
          </cell>
          <cell r="C38454" t="str">
            <v>368957</v>
          </cell>
        </row>
        <row r="38455">
          <cell r="B38455" t="str">
            <v>NTVP00018384</v>
          </cell>
          <cell r="C38455" t="str">
            <v>367974</v>
          </cell>
        </row>
        <row r="38456">
          <cell r="B38456" t="str">
            <v>NTVP00022530</v>
          </cell>
          <cell r="C38456" t="str">
            <v>368724</v>
          </cell>
        </row>
        <row r="38457">
          <cell r="B38457" t="str">
            <v>NTVP00018420</v>
          </cell>
          <cell r="C38457" t="str">
            <v>369215</v>
          </cell>
        </row>
        <row r="38458">
          <cell r="B38458" t="str">
            <v>NTVP00022496</v>
          </cell>
          <cell r="C38458" t="str">
            <v>369051</v>
          </cell>
        </row>
        <row r="38459">
          <cell r="B38459" t="str">
            <v>00119884900227</v>
          </cell>
          <cell r="C38459" t="str">
            <v>381329</v>
          </cell>
        </row>
        <row r="38460">
          <cell r="B38460" t="str">
            <v>NTVP00018376</v>
          </cell>
          <cell r="C38460" t="str">
            <v>369133</v>
          </cell>
        </row>
        <row r="38461">
          <cell r="B38461" t="str">
            <v>00119884900225</v>
          </cell>
          <cell r="C38461" t="str">
            <v>381313</v>
          </cell>
        </row>
        <row r="38462">
          <cell r="B38462" t="str">
            <v>NTVP00022446</v>
          </cell>
          <cell r="C38462" t="str">
            <v>369208</v>
          </cell>
        </row>
        <row r="38463">
          <cell r="B38463" t="str">
            <v>NTVP00022369</v>
          </cell>
          <cell r="C38463" t="str">
            <v>368885</v>
          </cell>
        </row>
        <row r="38464">
          <cell r="B38464" t="str">
            <v>NTVP00022527</v>
          </cell>
          <cell r="C38464" t="str">
            <v>369049</v>
          </cell>
        </row>
        <row r="38465">
          <cell r="B38465" t="str">
            <v>NTVP00018415</v>
          </cell>
          <cell r="C38465" t="str">
            <v>367972</v>
          </cell>
        </row>
        <row r="38466">
          <cell r="B38466" t="str">
            <v>NTVP90000811</v>
          </cell>
          <cell r="C38466" t="str">
            <v>368968</v>
          </cell>
        </row>
        <row r="38467">
          <cell r="B38467" t="str">
            <v>NTVP00022447</v>
          </cell>
          <cell r="C38467" t="str">
            <v>368712</v>
          </cell>
        </row>
        <row r="38468">
          <cell r="B38468" t="str">
            <v>00119884900226</v>
          </cell>
          <cell r="C38468" t="str">
            <v>381328</v>
          </cell>
        </row>
        <row r="38469">
          <cell r="B38469" t="str">
            <v>00110984886455</v>
          </cell>
          <cell r="C38469" t="str">
            <v>328732</v>
          </cell>
        </row>
        <row r="38470">
          <cell r="B38470" t="str">
            <v>00110984886454</v>
          </cell>
          <cell r="C38470" t="str">
            <v>328667</v>
          </cell>
        </row>
        <row r="38471">
          <cell r="B38471" t="str">
            <v>00119884892204</v>
          </cell>
          <cell r="C38471" t="str">
            <v>337792</v>
          </cell>
        </row>
        <row r="38472">
          <cell r="B38472" t="str">
            <v>00119884892147</v>
          </cell>
          <cell r="C38472" t="str">
            <v>337867</v>
          </cell>
        </row>
        <row r="38473">
          <cell r="B38473" t="str">
            <v>00119884892066</v>
          </cell>
          <cell r="C38473" t="str">
            <v>337930</v>
          </cell>
        </row>
        <row r="38474">
          <cell r="B38474" t="str">
            <v>00119884892064</v>
          </cell>
          <cell r="C38474" t="str">
            <v>337996</v>
          </cell>
        </row>
        <row r="38475">
          <cell r="B38475" t="str">
            <v>00119884892110</v>
          </cell>
          <cell r="C38475" t="str">
            <v>337603</v>
          </cell>
        </row>
        <row r="38476">
          <cell r="B38476" t="str">
            <v>00119884892197</v>
          </cell>
          <cell r="C38476" t="str">
            <v>337679</v>
          </cell>
        </row>
        <row r="38477">
          <cell r="B38477" t="str">
            <v>00119884892126</v>
          </cell>
          <cell r="C38477" t="str">
            <v>337685</v>
          </cell>
        </row>
        <row r="38478">
          <cell r="B38478" t="str">
            <v>00119884892107</v>
          </cell>
          <cell r="C38478" t="str">
            <v>337923</v>
          </cell>
        </row>
        <row r="38479">
          <cell r="B38479" t="str">
            <v>00119884892207</v>
          </cell>
          <cell r="C38479" t="str">
            <v>337124</v>
          </cell>
        </row>
        <row r="38480">
          <cell r="B38480" t="str">
            <v>00119884892196</v>
          </cell>
          <cell r="C38480" t="str">
            <v>337935</v>
          </cell>
        </row>
        <row r="38481">
          <cell r="B38481" t="str">
            <v>00119884892209</v>
          </cell>
          <cell r="C38481" t="str">
            <v>337874</v>
          </cell>
        </row>
        <row r="38482">
          <cell r="B38482" t="str">
            <v>00119884892129</v>
          </cell>
          <cell r="C38482" t="str">
            <v>337540</v>
          </cell>
        </row>
        <row r="38483">
          <cell r="B38483" t="str">
            <v>00119884892208</v>
          </cell>
          <cell r="C38483" t="str">
            <v>337859</v>
          </cell>
        </row>
        <row r="38484">
          <cell r="B38484" t="str">
            <v>00119884892083</v>
          </cell>
          <cell r="C38484" t="str">
            <v>337730</v>
          </cell>
        </row>
        <row r="38485">
          <cell r="B38485" t="str">
            <v>00110610600991</v>
          </cell>
          <cell r="C38485" t="str">
            <v>365926</v>
          </cell>
        </row>
        <row r="38486">
          <cell r="B38486" t="str">
            <v>00110610600994</v>
          </cell>
          <cell r="C38486" t="str">
            <v>365940</v>
          </cell>
        </row>
        <row r="38487">
          <cell r="B38487" t="str">
            <v>00110610600990</v>
          </cell>
          <cell r="C38487" t="str">
            <v>366016</v>
          </cell>
        </row>
        <row r="38488">
          <cell r="B38488" t="str">
            <v>00110610600992</v>
          </cell>
          <cell r="C38488" t="str">
            <v>365932</v>
          </cell>
        </row>
        <row r="38489">
          <cell r="B38489" t="str">
            <v>00110610600993</v>
          </cell>
          <cell r="C38489" t="str">
            <v>365927</v>
          </cell>
        </row>
        <row r="38490">
          <cell r="B38490" t="str">
            <v>00110610600995</v>
          </cell>
          <cell r="C38490" t="str">
            <v>366094</v>
          </cell>
        </row>
        <row r="38491">
          <cell r="B38491" t="str">
            <v>00110610598300</v>
          </cell>
          <cell r="C38491" t="str">
            <v>366858</v>
          </cell>
        </row>
        <row r="38492">
          <cell r="B38492" t="str">
            <v>00119884900486</v>
          </cell>
          <cell r="C38492" t="str">
            <v>373394</v>
          </cell>
        </row>
        <row r="38493">
          <cell r="B38493" t="str">
            <v>00119884900484</v>
          </cell>
          <cell r="C38493" t="str">
            <v>373396</v>
          </cell>
        </row>
        <row r="38494">
          <cell r="B38494" t="str">
            <v>00110984885199</v>
          </cell>
          <cell r="C38494" t="str">
            <v>331748</v>
          </cell>
        </row>
        <row r="38495">
          <cell r="B38495" t="str">
            <v>00110984885200</v>
          </cell>
          <cell r="C38495" t="str">
            <v>331749</v>
          </cell>
        </row>
        <row r="38496">
          <cell r="B38496" t="str">
            <v>00600610593268</v>
          </cell>
          <cell r="C38496" t="str">
            <v>361713</v>
          </cell>
        </row>
        <row r="38497">
          <cell r="B38497" t="str">
            <v>00110610592210</v>
          </cell>
          <cell r="C38497" t="str">
            <v>361707</v>
          </cell>
        </row>
        <row r="38498">
          <cell r="B38498" t="str">
            <v>00600610596910</v>
          </cell>
          <cell r="C38498" t="str">
            <v>362987</v>
          </cell>
        </row>
        <row r="38499">
          <cell r="B38499" t="str">
            <v>NTVP00000437</v>
          </cell>
          <cell r="C38499" t="str">
            <v>368320</v>
          </cell>
        </row>
        <row r="38500">
          <cell r="B38500" t="str">
            <v>00119884900482</v>
          </cell>
          <cell r="C38500" t="str">
            <v>342825</v>
          </cell>
        </row>
        <row r="38501">
          <cell r="B38501" t="str">
            <v>NTVP00018424</v>
          </cell>
          <cell r="C38501" t="str">
            <v>369203</v>
          </cell>
        </row>
        <row r="38502">
          <cell r="B38502" t="str">
            <v>00110610604035</v>
          </cell>
          <cell r="C38502" t="str">
            <v>375101</v>
          </cell>
        </row>
        <row r="38503">
          <cell r="B38503" t="str">
            <v>00110610604060</v>
          </cell>
          <cell r="C38503" t="str">
            <v>375113</v>
          </cell>
        </row>
        <row r="38504">
          <cell r="B38504" t="str">
            <v>00110610604036</v>
          </cell>
          <cell r="C38504" t="str">
            <v>375183</v>
          </cell>
        </row>
        <row r="38505">
          <cell r="B38505" t="str">
            <v>00110610604032</v>
          </cell>
          <cell r="C38505" t="str">
            <v>375195</v>
          </cell>
        </row>
        <row r="38506">
          <cell r="B38506" t="str">
            <v>00110610604063</v>
          </cell>
          <cell r="C38506" t="str">
            <v>375036</v>
          </cell>
        </row>
        <row r="38507">
          <cell r="B38507" t="str">
            <v>00110610604015</v>
          </cell>
          <cell r="C38507" t="str">
            <v>375103</v>
          </cell>
        </row>
        <row r="38508">
          <cell r="B38508" t="str">
            <v>00110610604061</v>
          </cell>
          <cell r="C38508" t="str">
            <v>375190</v>
          </cell>
        </row>
        <row r="38509">
          <cell r="B38509" t="str">
            <v>00119884895427</v>
          </cell>
          <cell r="C38509" t="str">
            <v>375112</v>
          </cell>
        </row>
        <row r="38510">
          <cell r="B38510" t="str">
            <v>00119884895428</v>
          </cell>
          <cell r="C38510" t="str">
            <v>375188</v>
          </cell>
        </row>
        <row r="38511">
          <cell r="B38511" t="str">
            <v>00110610604034</v>
          </cell>
          <cell r="C38511" t="str">
            <v>375110</v>
          </cell>
        </row>
        <row r="38512">
          <cell r="B38512" t="str">
            <v>00119884903284</v>
          </cell>
          <cell r="C38512" t="str">
            <v>381314</v>
          </cell>
        </row>
        <row r="38513">
          <cell r="B38513" t="str">
            <v>NTVP00022451</v>
          </cell>
          <cell r="C38513" t="str">
            <v>368875</v>
          </cell>
        </row>
        <row r="38514">
          <cell r="B38514" t="str">
            <v>NTVP00022526</v>
          </cell>
          <cell r="C38514" t="str">
            <v>369209</v>
          </cell>
        </row>
        <row r="38515">
          <cell r="B38515" t="str">
            <v>NTVP00022380</v>
          </cell>
          <cell r="C38515" t="str">
            <v>368723</v>
          </cell>
        </row>
        <row r="38516">
          <cell r="B38516" t="str">
            <v>NTVP00018366</v>
          </cell>
          <cell r="C38516" t="str">
            <v>368886</v>
          </cell>
        </row>
        <row r="38517">
          <cell r="B38517" t="str">
            <v>NTVP00018380</v>
          </cell>
          <cell r="C38517" t="str">
            <v>368955</v>
          </cell>
        </row>
        <row r="38518">
          <cell r="B38518" t="str">
            <v>NTVP00022528</v>
          </cell>
          <cell r="C38518" t="str">
            <v>368718</v>
          </cell>
        </row>
        <row r="38519">
          <cell r="B38519" t="str">
            <v>NTVP00022489</v>
          </cell>
          <cell r="C38519" t="str">
            <v>369053</v>
          </cell>
        </row>
        <row r="38520">
          <cell r="B38520" t="str">
            <v>NTVP00018364</v>
          </cell>
          <cell r="C38520" t="str">
            <v>369054</v>
          </cell>
        </row>
        <row r="38521">
          <cell r="B38521" t="str">
            <v>NTVP90000997</v>
          </cell>
          <cell r="C38521" t="str">
            <v>367971</v>
          </cell>
        </row>
        <row r="38522">
          <cell r="B38522" t="str">
            <v>00119884892109</v>
          </cell>
          <cell r="C38522" t="str">
            <v>337483</v>
          </cell>
        </row>
        <row r="38523">
          <cell r="B38523" t="str">
            <v>00119884892071</v>
          </cell>
          <cell r="C38523" t="str">
            <v>337811</v>
          </cell>
        </row>
        <row r="38524">
          <cell r="B38524" t="str">
            <v>00119884892161</v>
          </cell>
          <cell r="C38524" t="str">
            <v>337607</v>
          </cell>
        </row>
        <row r="38525">
          <cell r="B38525" t="str">
            <v>00119884892202</v>
          </cell>
          <cell r="C38525" t="str">
            <v>337122</v>
          </cell>
        </row>
        <row r="38526">
          <cell r="B38526" t="str">
            <v>00119884892123</v>
          </cell>
          <cell r="C38526" t="str">
            <v>337538</v>
          </cell>
        </row>
        <row r="38527">
          <cell r="B38527" t="str">
            <v>00119884892164</v>
          </cell>
          <cell r="C38527" t="str">
            <v>337116</v>
          </cell>
        </row>
        <row r="38528">
          <cell r="B38528" t="str">
            <v>00119884892063</v>
          </cell>
          <cell r="C38528" t="str">
            <v>337605</v>
          </cell>
        </row>
        <row r="38529">
          <cell r="B38529" t="str">
            <v>00110610582387</v>
          </cell>
          <cell r="C38529" t="str">
            <v>364257</v>
          </cell>
        </row>
        <row r="38530">
          <cell r="B38530" t="str">
            <v>00110984879066</v>
          </cell>
          <cell r="C38530" t="str">
            <v>382082</v>
          </cell>
        </row>
        <row r="38531">
          <cell r="B38531" t="str">
            <v>00110984879067</v>
          </cell>
          <cell r="C38531" t="str">
            <v>382083</v>
          </cell>
        </row>
        <row r="38532">
          <cell r="B38532" t="str">
            <v>0011_0610582304</v>
          </cell>
          <cell r="C38532" t="str">
            <v>364328</v>
          </cell>
        </row>
        <row r="38533">
          <cell r="B38533" t="str">
            <v>00110984887450</v>
          </cell>
          <cell r="C38533" t="str">
            <v>381989</v>
          </cell>
        </row>
        <row r="38534">
          <cell r="B38534" t="str">
            <v>00110984879065</v>
          </cell>
          <cell r="C38534" t="str">
            <v>382065</v>
          </cell>
        </row>
        <row r="38535">
          <cell r="B38535" t="str">
            <v>00110984879069</v>
          </cell>
          <cell r="C38535" t="str">
            <v>382084</v>
          </cell>
        </row>
        <row r="38536">
          <cell r="B38536" t="str">
            <v>00110984885216</v>
          </cell>
          <cell r="C38536" t="str">
            <v>382077</v>
          </cell>
        </row>
        <row r="38537">
          <cell r="B38537" t="str">
            <v>NTVP00020504</v>
          </cell>
          <cell r="C38537" t="str">
            <v>364263</v>
          </cell>
        </row>
        <row r="38538">
          <cell r="B38538" t="str">
            <v>00110984879070</v>
          </cell>
          <cell r="C38538" t="str">
            <v>382006</v>
          </cell>
        </row>
        <row r="38539">
          <cell r="B38539" t="str">
            <v>00110610603408</v>
          </cell>
          <cell r="C38539" t="str">
            <v>382002</v>
          </cell>
        </row>
        <row r="38540">
          <cell r="B38540" t="str">
            <v>0011_0610582306</v>
          </cell>
          <cell r="C38540" t="str">
            <v>364273</v>
          </cell>
        </row>
        <row r="38541">
          <cell r="B38541" t="str">
            <v>NTVP90001894</v>
          </cell>
          <cell r="C38541" t="str">
            <v>364261</v>
          </cell>
        </row>
        <row r="38542">
          <cell r="B38542" t="str">
            <v>00110984879068</v>
          </cell>
          <cell r="C38542" t="str">
            <v>382066</v>
          </cell>
        </row>
        <row r="38543">
          <cell r="B38543" t="str">
            <v>00119884894534</v>
          </cell>
          <cell r="C38543" t="str">
            <v>328781</v>
          </cell>
        </row>
        <row r="38544">
          <cell r="B38544" t="str">
            <v>00119884894535</v>
          </cell>
          <cell r="C38544" t="str">
            <v>328861</v>
          </cell>
        </row>
        <row r="38545">
          <cell r="B38545" t="str">
            <v>NTVP00020544</v>
          </cell>
          <cell r="C38545" t="str">
            <v>366342</v>
          </cell>
        </row>
        <row r="38546">
          <cell r="B38546" t="str">
            <v>NTVP00020532</v>
          </cell>
          <cell r="C38546" t="str">
            <v>366408</v>
          </cell>
        </row>
        <row r="38547">
          <cell r="B38547" t="str">
            <v>NTVP00020533</v>
          </cell>
          <cell r="C38547" t="str">
            <v>366331</v>
          </cell>
        </row>
        <row r="38548">
          <cell r="B38548" t="str">
            <v>00119884899829</v>
          </cell>
          <cell r="C38548" t="str">
            <v>329233</v>
          </cell>
        </row>
        <row r="38549">
          <cell r="B38549" t="str">
            <v>00110610587375</v>
          </cell>
          <cell r="C38549" t="str">
            <v>365912</v>
          </cell>
        </row>
        <row r="38550">
          <cell r="B38550" t="str">
            <v>00110610588638</v>
          </cell>
          <cell r="C38550" t="str">
            <v>368236</v>
          </cell>
        </row>
        <row r="38551">
          <cell r="B38551" t="str">
            <v>00110610588639</v>
          </cell>
          <cell r="C38551" t="str">
            <v>368228</v>
          </cell>
        </row>
        <row r="38552">
          <cell r="B38552" t="str">
            <v>00110610589645</v>
          </cell>
          <cell r="C38552" t="str">
            <v>1346591</v>
          </cell>
        </row>
        <row r="38553">
          <cell r="B38553" t="str">
            <v>00110610597022</v>
          </cell>
          <cell r="C38553" t="str">
            <v>362032</v>
          </cell>
        </row>
        <row r="38554">
          <cell r="B38554" t="str">
            <v>NTVP00022364</v>
          </cell>
          <cell r="C38554" t="str">
            <v>368877</v>
          </cell>
        </row>
        <row r="38555">
          <cell r="B38555" t="str">
            <v>NTVP12000033</v>
          </cell>
          <cell r="C38555" t="str">
            <v>369040</v>
          </cell>
        </row>
        <row r="38556">
          <cell r="B38556" t="str">
            <v>NTVP00022428</v>
          </cell>
          <cell r="C38556" t="str">
            <v>368710</v>
          </cell>
        </row>
        <row r="38557">
          <cell r="B38557" t="str">
            <v>NTVP00018397</v>
          </cell>
          <cell r="C38557" t="str">
            <v>367978</v>
          </cell>
        </row>
        <row r="38558">
          <cell r="B38558" t="str">
            <v>NTVP00018392</v>
          </cell>
          <cell r="C38558" t="str">
            <v>367982</v>
          </cell>
        </row>
        <row r="38559">
          <cell r="B38559" t="str">
            <v>NTVP00022452</v>
          </cell>
          <cell r="C38559" t="str">
            <v>369206</v>
          </cell>
        </row>
        <row r="38560">
          <cell r="B38560" t="str">
            <v>00110984884162</v>
          </cell>
          <cell r="C38560" t="str">
            <v>373863</v>
          </cell>
        </row>
        <row r="38561">
          <cell r="B38561" t="str">
            <v>00110984884124</v>
          </cell>
          <cell r="C38561" t="str">
            <v>373859</v>
          </cell>
        </row>
        <row r="38562">
          <cell r="B38562" t="str">
            <v>00110984884179</v>
          </cell>
          <cell r="C38562" t="str">
            <v>373777</v>
          </cell>
        </row>
        <row r="38563">
          <cell r="B38563" t="str">
            <v>00110984884159</v>
          </cell>
          <cell r="C38563" t="str">
            <v>373465</v>
          </cell>
        </row>
        <row r="38564">
          <cell r="B38564" t="str">
            <v>00110984884202</v>
          </cell>
          <cell r="C38564" t="str">
            <v>373773</v>
          </cell>
        </row>
        <row r="38565">
          <cell r="B38565" t="str">
            <v>00110984884198</v>
          </cell>
          <cell r="C38565" t="str">
            <v>373772</v>
          </cell>
        </row>
        <row r="38566">
          <cell r="B38566" t="str">
            <v>00110984884203</v>
          </cell>
          <cell r="C38566" t="str">
            <v>373694</v>
          </cell>
        </row>
        <row r="38567">
          <cell r="B38567" t="str">
            <v>00110984884201</v>
          </cell>
          <cell r="C38567" t="str">
            <v>373363</v>
          </cell>
        </row>
        <row r="38568">
          <cell r="B38568" t="str">
            <v>00110984884199</v>
          </cell>
          <cell r="C38568" t="str">
            <v>373537</v>
          </cell>
        </row>
        <row r="38569">
          <cell r="B38569" t="str">
            <v>00110984884161</v>
          </cell>
          <cell r="C38569" t="str">
            <v>373862</v>
          </cell>
        </row>
        <row r="38570">
          <cell r="B38570" t="str">
            <v>00110984884197</v>
          </cell>
          <cell r="C38570" t="str">
            <v>373456</v>
          </cell>
        </row>
        <row r="38571">
          <cell r="B38571" t="str">
            <v>00110984884122</v>
          </cell>
          <cell r="C38571" t="str">
            <v>373546</v>
          </cell>
        </row>
        <row r="38572">
          <cell r="B38572" t="str">
            <v>00110984884137</v>
          </cell>
          <cell r="C38572" t="str">
            <v>373708</v>
          </cell>
        </row>
        <row r="38573">
          <cell r="B38573" t="str">
            <v>00110984887393</v>
          </cell>
          <cell r="C38573" t="str">
            <v>373870</v>
          </cell>
        </row>
        <row r="38574">
          <cell r="B38574" t="str">
            <v>00110984884119</v>
          </cell>
          <cell r="C38574" t="str">
            <v>373528</v>
          </cell>
        </row>
        <row r="38575">
          <cell r="B38575" t="str">
            <v>00110610579038</v>
          </cell>
          <cell r="C38575" t="str">
            <v>365743</v>
          </cell>
        </row>
        <row r="38576">
          <cell r="B38576" t="str">
            <v>NTVP00020459</v>
          </cell>
          <cell r="C38576" t="str">
            <v>365671</v>
          </cell>
        </row>
        <row r="38577">
          <cell r="B38577" t="str">
            <v>00110984885581</v>
          </cell>
          <cell r="C38577" t="str">
            <v>346962</v>
          </cell>
        </row>
        <row r="38578">
          <cell r="B38578" t="str">
            <v>00110984880337</v>
          </cell>
          <cell r="C38578" t="str">
            <v>346949</v>
          </cell>
        </row>
        <row r="38579">
          <cell r="B38579" t="str">
            <v>00110984885582</v>
          </cell>
          <cell r="C38579" t="str">
            <v>346954</v>
          </cell>
        </row>
        <row r="38580">
          <cell r="B38580" t="str">
            <v>00110984879935</v>
          </cell>
          <cell r="C38580" t="str">
            <v>346871</v>
          </cell>
        </row>
        <row r="38581">
          <cell r="B38581" t="str">
            <v>00110984880335</v>
          </cell>
          <cell r="C38581" t="str">
            <v>346944</v>
          </cell>
        </row>
        <row r="38582">
          <cell r="B38582" t="str">
            <v>00110984885580</v>
          </cell>
          <cell r="C38582" t="str">
            <v>346879</v>
          </cell>
        </row>
        <row r="38583">
          <cell r="B38583" t="str">
            <v>00110984883535</v>
          </cell>
          <cell r="C38583" t="str">
            <v>346950</v>
          </cell>
        </row>
        <row r="38584">
          <cell r="B38584" t="str">
            <v>00110610584772</v>
          </cell>
          <cell r="C38584" t="str">
            <v>365755</v>
          </cell>
        </row>
        <row r="38585">
          <cell r="B38585" t="str">
            <v>00110984883534</v>
          </cell>
          <cell r="C38585" t="str">
            <v>346955</v>
          </cell>
        </row>
        <row r="38586">
          <cell r="B38586" t="str">
            <v>NTVP00016776</v>
          </cell>
          <cell r="C38586" t="str">
            <v>365153</v>
          </cell>
        </row>
        <row r="38587">
          <cell r="B38587" t="str">
            <v>NTVP00016772</v>
          </cell>
          <cell r="C38587" t="str">
            <v>365225</v>
          </cell>
        </row>
        <row r="38588">
          <cell r="B38588" t="str">
            <v>NTVP00016774</v>
          </cell>
          <cell r="C38588" t="str">
            <v>365226</v>
          </cell>
        </row>
        <row r="38589">
          <cell r="B38589" t="str">
            <v>NTVP00016756</v>
          </cell>
          <cell r="C38589" t="str">
            <v>364079</v>
          </cell>
        </row>
        <row r="38590">
          <cell r="B38590" t="str">
            <v>00110610596252</v>
          </cell>
          <cell r="C38590" t="str">
            <v>364154</v>
          </cell>
        </row>
        <row r="38591">
          <cell r="B38591" t="str">
            <v>NTVP0004885</v>
          </cell>
          <cell r="C38591" t="str">
            <v>364171</v>
          </cell>
        </row>
        <row r="38592">
          <cell r="B38592" t="str">
            <v>NTVP00016716</v>
          </cell>
          <cell r="C38592" t="str">
            <v>364157</v>
          </cell>
        </row>
        <row r="38593">
          <cell r="B38593" t="str">
            <v>NTVP00016706</v>
          </cell>
          <cell r="C38593" t="str">
            <v>364251</v>
          </cell>
        </row>
        <row r="38594">
          <cell r="B38594" t="str">
            <v>NTVP00017886</v>
          </cell>
          <cell r="C38594" t="str">
            <v>362056</v>
          </cell>
        </row>
        <row r="38595">
          <cell r="B38595" t="str">
            <v>00110610584062</v>
          </cell>
          <cell r="C38595" t="str">
            <v>362057</v>
          </cell>
        </row>
        <row r="38596">
          <cell r="B38596" t="str">
            <v>NTVP00017883</v>
          </cell>
          <cell r="C38596" t="str">
            <v>362055</v>
          </cell>
        </row>
        <row r="38597">
          <cell r="B38597" t="str">
            <v>00110610592211</v>
          </cell>
          <cell r="C38597" t="str">
            <v>362122</v>
          </cell>
        </row>
        <row r="38598">
          <cell r="B38598" t="str">
            <v>00110610597026</v>
          </cell>
          <cell r="C38598" t="str">
            <v>362296</v>
          </cell>
        </row>
        <row r="38599">
          <cell r="B38599" t="str">
            <v>00110610597019</v>
          </cell>
          <cell r="C38599" t="str">
            <v>362143</v>
          </cell>
        </row>
        <row r="38600">
          <cell r="B38600" t="str">
            <v>00110610592202</v>
          </cell>
          <cell r="C38600" t="str">
            <v>361709</v>
          </cell>
        </row>
        <row r="38601">
          <cell r="B38601" t="str">
            <v>00110610597021</v>
          </cell>
          <cell r="C38601" t="str">
            <v>362560</v>
          </cell>
        </row>
        <row r="38602">
          <cell r="B38602" t="str">
            <v>NTVP00017785</v>
          </cell>
          <cell r="C38602" t="str">
            <v>362985</v>
          </cell>
        </row>
        <row r="38603">
          <cell r="B38603" t="str">
            <v>00110610592204</v>
          </cell>
          <cell r="C38603" t="str">
            <v>361573</v>
          </cell>
        </row>
        <row r="38604">
          <cell r="B38604" t="str">
            <v>00110610592234</v>
          </cell>
          <cell r="C38604" t="str">
            <v>362048</v>
          </cell>
        </row>
        <row r="38605">
          <cell r="B38605" t="str">
            <v>00110610592206</v>
          </cell>
          <cell r="C38605" t="str">
            <v>361896</v>
          </cell>
        </row>
        <row r="38606">
          <cell r="B38606" t="str">
            <v>00110610592207</v>
          </cell>
          <cell r="C38606" t="str">
            <v>361895</v>
          </cell>
        </row>
        <row r="38607">
          <cell r="B38607" t="str">
            <v>00110610592203</v>
          </cell>
          <cell r="C38607" t="str">
            <v>361900</v>
          </cell>
        </row>
        <row r="38608">
          <cell r="B38608" t="str">
            <v>00110610592256</v>
          </cell>
          <cell r="C38608" t="str">
            <v>361978</v>
          </cell>
        </row>
        <row r="38609">
          <cell r="B38609" t="str">
            <v>00600610596909</v>
          </cell>
          <cell r="C38609" t="str">
            <v>361965</v>
          </cell>
        </row>
        <row r="38610">
          <cell r="B38610" t="str">
            <v>00110610597032</v>
          </cell>
          <cell r="C38610" t="str">
            <v>361715</v>
          </cell>
        </row>
        <row r="38611">
          <cell r="B38611" t="str">
            <v>00110610597010</v>
          </cell>
          <cell r="C38611" t="str">
            <v>362066</v>
          </cell>
        </row>
        <row r="38612">
          <cell r="B38612" t="str">
            <v>00110610597008</v>
          </cell>
          <cell r="C38612" t="str">
            <v>362982</v>
          </cell>
        </row>
        <row r="38613">
          <cell r="B38613" t="str">
            <v>00110610603212</v>
          </cell>
          <cell r="C38613" t="str">
            <v>368002</v>
          </cell>
        </row>
        <row r="38614">
          <cell r="B38614" t="str">
            <v>00110610603175</v>
          </cell>
          <cell r="C38614" t="str">
            <v>367995</v>
          </cell>
        </row>
        <row r="38615">
          <cell r="B38615" t="str">
            <v>00110610603203</v>
          </cell>
          <cell r="C38615" t="str">
            <v>368092</v>
          </cell>
        </row>
        <row r="38616">
          <cell r="B38616" t="str">
            <v>00110610603201</v>
          </cell>
          <cell r="C38616" t="str">
            <v>368090</v>
          </cell>
        </row>
        <row r="38617">
          <cell r="B38617" t="str">
            <v>00110610603199</v>
          </cell>
          <cell r="C38617" t="str">
            <v>368161</v>
          </cell>
        </row>
        <row r="38618">
          <cell r="B38618" t="str">
            <v>00110610603176</v>
          </cell>
          <cell r="C38618" t="str">
            <v>368175</v>
          </cell>
        </row>
        <row r="38619">
          <cell r="B38619" t="str">
            <v>00110610603177</v>
          </cell>
          <cell r="C38619" t="str">
            <v>368005</v>
          </cell>
        </row>
        <row r="38620">
          <cell r="B38620" t="str">
            <v>00110610603202</v>
          </cell>
          <cell r="C38620" t="str">
            <v>368153</v>
          </cell>
        </row>
        <row r="38621">
          <cell r="B38621" t="str">
            <v>00110610603178</v>
          </cell>
          <cell r="C38621" t="str">
            <v>368172</v>
          </cell>
        </row>
        <row r="38622">
          <cell r="B38622" t="str">
            <v>00110610603200</v>
          </cell>
          <cell r="C38622" t="str">
            <v>368093</v>
          </cell>
        </row>
        <row r="38623">
          <cell r="B38623" t="str">
            <v>NTVP00028290</v>
          </cell>
          <cell r="C38623" t="str">
            <v>357561</v>
          </cell>
        </row>
        <row r="38624">
          <cell r="B38624" t="str">
            <v>NTVP90001295</v>
          </cell>
          <cell r="C38624" t="str">
            <v>358388</v>
          </cell>
        </row>
        <row r="38625">
          <cell r="B38625" t="str">
            <v>NTVP90001296</v>
          </cell>
          <cell r="C38625" t="str">
            <v>358604</v>
          </cell>
        </row>
        <row r="38626">
          <cell r="B38626" t="str">
            <v>NTVP90001297</v>
          </cell>
          <cell r="C38626" t="str">
            <v>358391</v>
          </cell>
        </row>
        <row r="38627">
          <cell r="B38627" t="str">
            <v>00119884889891</v>
          </cell>
          <cell r="C38627" t="str">
            <v>335635</v>
          </cell>
        </row>
        <row r="38628">
          <cell r="B38628" t="str">
            <v>NTVP90001303</v>
          </cell>
          <cell r="C38628" t="str">
            <v>358301</v>
          </cell>
        </row>
        <row r="38629">
          <cell r="B38629" t="str">
            <v>NTVP90001307</v>
          </cell>
          <cell r="C38629" t="str">
            <v>357622</v>
          </cell>
        </row>
        <row r="38630">
          <cell r="B38630" t="str">
            <v>NTVP90001300</v>
          </cell>
          <cell r="C38630" t="str">
            <v>358385</v>
          </cell>
        </row>
        <row r="38631">
          <cell r="B38631" t="str">
            <v>NTVP90001313</v>
          </cell>
          <cell r="C38631" t="str">
            <v>358464</v>
          </cell>
        </row>
        <row r="38632">
          <cell r="B38632" t="str">
            <v>NTVP90001310</v>
          </cell>
          <cell r="C38632" t="str">
            <v>358682</v>
          </cell>
        </row>
        <row r="38633">
          <cell r="B38633" t="str">
            <v>NTVP90001299</v>
          </cell>
          <cell r="C38633" t="str">
            <v>358529</v>
          </cell>
        </row>
        <row r="38634">
          <cell r="B38634" t="str">
            <v>037061049422</v>
          </cell>
          <cell r="C38634" t="str">
            <v>357615</v>
          </cell>
        </row>
        <row r="38635">
          <cell r="B38635" t="str">
            <v>00110984880384</v>
          </cell>
          <cell r="C38635" t="str">
            <v>335555</v>
          </cell>
        </row>
        <row r="38636">
          <cell r="B38636" t="str">
            <v>NTVP90001366</v>
          </cell>
          <cell r="C38636" t="str">
            <v>357550</v>
          </cell>
        </row>
        <row r="38637">
          <cell r="B38637" t="str">
            <v>00119884889890</v>
          </cell>
          <cell r="C38637" t="str">
            <v>335624</v>
          </cell>
        </row>
        <row r="38638">
          <cell r="B38638" t="str">
            <v>00110610577201</v>
          </cell>
          <cell r="C38638" t="str">
            <v>358541</v>
          </cell>
        </row>
        <row r="38639">
          <cell r="B38639" t="str">
            <v>NTVP00010589</v>
          </cell>
          <cell r="C38639" t="str">
            <v>357551</v>
          </cell>
        </row>
        <row r="38640">
          <cell r="B38640" t="str">
            <v>00110984885156</v>
          </cell>
          <cell r="C38640" t="str">
            <v>333145</v>
          </cell>
        </row>
        <row r="38641">
          <cell r="B38641" t="str">
            <v>NTVP00016762</v>
          </cell>
          <cell r="C38641" t="str">
            <v>364156</v>
          </cell>
        </row>
        <row r="38642">
          <cell r="B38642" t="str">
            <v>NTVP00020102</v>
          </cell>
          <cell r="C38642" t="str">
            <v>364244</v>
          </cell>
        </row>
        <row r="38643">
          <cell r="B38643" t="str">
            <v>NTVP00024885</v>
          </cell>
          <cell r="C38643" t="str">
            <v>364177</v>
          </cell>
        </row>
        <row r="38644">
          <cell r="B38644" t="str">
            <v>NTVP00016707</v>
          </cell>
          <cell r="C38644" t="str">
            <v>364249</v>
          </cell>
        </row>
        <row r="38645">
          <cell r="B38645" t="str">
            <v>NTVP00016782</v>
          </cell>
          <cell r="C38645" t="str">
            <v>364245</v>
          </cell>
        </row>
        <row r="38646">
          <cell r="B38646" t="str">
            <v>00110984885141</v>
          </cell>
          <cell r="C38646" t="str">
            <v>332974</v>
          </cell>
        </row>
        <row r="38647">
          <cell r="B38647" t="str">
            <v>00110984885182</v>
          </cell>
          <cell r="C38647" t="str">
            <v>333052</v>
          </cell>
        </row>
        <row r="38648">
          <cell r="B38648" t="str">
            <v>00110984885187</v>
          </cell>
          <cell r="C38648" t="str">
            <v>333232</v>
          </cell>
        </row>
        <row r="38649">
          <cell r="B38649" t="str">
            <v>NTVP00016726</v>
          </cell>
          <cell r="C38649" t="str">
            <v>364237</v>
          </cell>
        </row>
        <row r="38650">
          <cell r="B38650" t="str">
            <v>00110984885186</v>
          </cell>
          <cell r="C38650" t="str">
            <v>333131</v>
          </cell>
        </row>
        <row r="38651">
          <cell r="B38651" t="str">
            <v>NTVP00016794</v>
          </cell>
          <cell r="C38651" t="str">
            <v>364238</v>
          </cell>
        </row>
        <row r="38652">
          <cell r="B38652" t="str">
            <v>NTVP00016714</v>
          </cell>
          <cell r="C38652" t="str">
            <v>364159</v>
          </cell>
        </row>
        <row r="38653">
          <cell r="B38653" t="str">
            <v>NTVP00024883</v>
          </cell>
          <cell r="C38653" t="str">
            <v>364243</v>
          </cell>
        </row>
        <row r="38654">
          <cell r="B38654" t="str">
            <v>00110984885155</v>
          </cell>
          <cell r="C38654" t="str">
            <v>333050</v>
          </cell>
        </row>
        <row r="38655">
          <cell r="B38655" t="str">
            <v>00110984885183</v>
          </cell>
          <cell r="C38655" t="str">
            <v>333053</v>
          </cell>
        </row>
        <row r="38656">
          <cell r="B38656" t="str">
            <v>NTVP00016717</v>
          </cell>
          <cell r="C38656" t="str">
            <v>364186</v>
          </cell>
        </row>
        <row r="38657">
          <cell r="B38657" t="str">
            <v>00110610596525</v>
          </cell>
          <cell r="C38657" t="str">
            <v>366188</v>
          </cell>
        </row>
        <row r="38658">
          <cell r="B38658" t="str">
            <v>00110610597002</v>
          </cell>
          <cell r="C38658" t="str">
            <v>361734</v>
          </cell>
        </row>
        <row r="38659">
          <cell r="B38659" t="str">
            <v>00110610597014</v>
          </cell>
          <cell r="C38659" t="str">
            <v>361576</v>
          </cell>
        </row>
        <row r="38660">
          <cell r="B38660" t="str">
            <v>00110610597005</v>
          </cell>
          <cell r="C38660" t="str">
            <v>361482</v>
          </cell>
        </row>
        <row r="38661">
          <cell r="B38661" t="str">
            <v>00110610597023</v>
          </cell>
          <cell r="C38661" t="str">
            <v>361787</v>
          </cell>
        </row>
        <row r="38662">
          <cell r="B38662" t="str">
            <v>00110610597024</v>
          </cell>
          <cell r="C38662" t="str">
            <v>361875</v>
          </cell>
        </row>
        <row r="38663">
          <cell r="B38663" t="str">
            <v>00620610578442</v>
          </cell>
          <cell r="C38663" t="str">
            <v>363402</v>
          </cell>
        </row>
        <row r="38664">
          <cell r="B38664" t="str">
            <v>NTVP00022448</v>
          </cell>
          <cell r="C38664" t="str">
            <v>368967</v>
          </cell>
        </row>
        <row r="38665">
          <cell r="B38665" t="str">
            <v>NTVP00022532</v>
          </cell>
          <cell r="C38665" t="str">
            <v>369222</v>
          </cell>
        </row>
        <row r="38666">
          <cell r="B38666" t="str">
            <v>04000610591168</v>
          </cell>
          <cell r="C38666" t="str">
            <v>371083</v>
          </cell>
        </row>
        <row r="38667">
          <cell r="B38667" t="str">
            <v>04000610591165</v>
          </cell>
          <cell r="C38667" t="str">
            <v>371258</v>
          </cell>
        </row>
        <row r="38668">
          <cell r="B38668" t="str">
            <v>04000610591167</v>
          </cell>
          <cell r="C38668" t="str">
            <v>371341</v>
          </cell>
        </row>
        <row r="38669">
          <cell r="B38669" t="str">
            <v>04000610591163</v>
          </cell>
          <cell r="C38669" t="str">
            <v>371174</v>
          </cell>
        </row>
        <row r="38670">
          <cell r="B38670" t="str">
            <v>00110610593084</v>
          </cell>
          <cell r="C38670" t="str">
            <v>371173</v>
          </cell>
        </row>
        <row r="38671">
          <cell r="B38671" t="str">
            <v>04000610591171</v>
          </cell>
          <cell r="C38671" t="str">
            <v>370582</v>
          </cell>
        </row>
        <row r="38672">
          <cell r="B38672" t="str">
            <v>04000610591166</v>
          </cell>
          <cell r="C38672" t="str">
            <v>371088</v>
          </cell>
        </row>
        <row r="38673">
          <cell r="B38673" t="str">
            <v>00110610593086</v>
          </cell>
          <cell r="C38673" t="str">
            <v>371265</v>
          </cell>
        </row>
        <row r="38674">
          <cell r="B38674" t="str">
            <v>00110610603733</v>
          </cell>
          <cell r="C38674" t="str">
            <v>341945</v>
          </cell>
        </row>
        <row r="38675">
          <cell r="B38675" t="str">
            <v>00110610603731</v>
          </cell>
          <cell r="C38675" t="str">
            <v>341873</v>
          </cell>
        </row>
        <row r="38676">
          <cell r="B38676" t="str">
            <v>00110610603732</v>
          </cell>
          <cell r="C38676" t="str">
            <v>341944</v>
          </cell>
        </row>
        <row r="38677">
          <cell r="B38677" t="str">
            <v>00110610603730</v>
          </cell>
          <cell r="C38677" t="str">
            <v>341868</v>
          </cell>
        </row>
        <row r="38678">
          <cell r="B38678" t="str">
            <v>NTVP0001302</v>
          </cell>
          <cell r="C38678" t="str">
            <v>358535</v>
          </cell>
        </row>
        <row r="38679">
          <cell r="B38679" t="str">
            <v>00119884889894</v>
          </cell>
          <cell r="C38679" t="str">
            <v>335791</v>
          </cell>
        </row>
        <row r="38680">
          <cell r="B38680" t="str">
            <v>NTVP00028288</v>
          </cell>
          <cell r="C38680" t="str">
            <v>358606</v>
          </cell>
        </row>
        <row r="38681">
          <cell r="B38681" t="str">
            <v>NTVP00028289</v>
          </cell>
          <cell r="C38681" t="str">
            <v>358698</v>
          </cell>
        </row>
        <row r="38682">
          <cell r="B38682" t="str">
            <v>NTVP90001309</v>
          </cell>
          <cell r="C38682" t="str">
            <v>358387</v>
          </cell>
        </row>
        <row r="38683">
          <cell r="B38683" t="str">
            <v>NTVP90001305</v>
          </cell>
          <cell r="C38683" t="str">
            <v>358233</v>
          </cell>
        </row>
        <row r="38684">
          <cell r="B38684" t="str">
            <v>00110610596524</v>
          </cell>
          <cell r="C38684" t="str">
            <v>366365</v>
          </cell>
        </row>
        <row r="38685">
          <cell r="B38685" t="str">
            <v>00110610596533</v>
          </cell>
          <cell r="C38685" t="str">
            <v>366429</v>
          </cell>
        </row>
        <row r="38686">
          <cell r="B38686" t="str">
            <v>00110610596526</v>
          </cell>
          <cell r="C38686" t="str">
            <v>366354</v>
          </cell>
        </row>
        <row r="38687">
          <cell r="B38687" t="str">
            <v>00110610596527</v>
          </cell>
          <cell r="C38687" t="str">
            <v>365858</v>
          </cell>
        </row>
        <row r="38688">
          <cell r="B38688" t="str">
            <v>NTVP00030377</v>
          </cell>
          <cell r="C38688" t="str">
            <v>365062</v>
          </cell>
        </row>
        <row r="38689">
          <cell r="B38689" t="str">
            <v>NTVP00030378</v>
          </cell>
          <cell r="C38689" t="str">
            <v>364988</v>
          </cell>
        </row>
        <row r="38690">
          <cell r="B38690" t="str">
            <v>00110610587657</v>
          </cell>
          <cell r="C38690" t="str">
            <v>366005</v>
          </cell>
        </row>
        <row r="38691">
          <cell r="B38691" t="str">
            <v>NTVP00020418</v>
          </cell>
          <cell r="C38691" t="str">
            <v>366072</v>
          </cell>
        </row>
        <row r="38692">
          <cell r="B38692" t="str">
            <v>00110610582250</v>
          </cell>
          <cell r="C38692" t="str">
            <v>366001</v>
          </cell>
        </row>
        <row r="38693">
          <cell r="B38693" t="str">
            <v>00110610587656</v>
          </cell>
          <cell r="C38693" t="str">
            <v>366074</v>
          </cell>
        </row>
        <row r="38694">
          <cell r="B38694" t="str">
            <v>NTVP00020429</v>
          </cell>
          <cell r="C38694" t="str">
            <v>366000</v>
          </cell>
        </row>
        <row r="38695">
          <cell r="B38695" t="str">
            <v>00119884898478</v>
          </cell>
          <cell r="C38695" t="str">
            <v>333524</v>
          </cell>
        </row>
        <row r="38696">
          <cell r="B38696" t="str">
            <v>00110610582249</v>
          </cell>
          <cell r="C38696" t="str">
            <v>365583</v>
          </cell>
        </row>
        <row r="38697">
          <cell r="B38697" t="str">
            <v>NTVP00020445</v>
          </cell>
          <cell r="C38697" t="str">
            <v>366157</v>
          </cell>
        </row>
        <row r="38698">
          <cell r="B38698" t="str">
            <v>NTVP00020452</v>
          </cell>
          <cell r="C38698" t="str">
            <v>366155</v>
          </cell>
        </row>
        <row r="38699">
          <cell r="B38699" t="str">
            <v>00110610594104</v>
          </cell>
          <cell r="C38699" t="str">
            <v>366795</v>
          </cell>
        </row>
        <row r="38700">
          <cell r="B38700" t="str">
            <v>00110984882180</v>
          </cell>
          <cell r="C38700" t="str">
            <v>377501</v>
          </cell>
        </row>
        <row r="38701">
          <cell r="B38701" t="str">
            <v>00110984882181</v>
          </cell>
          <cell r="C38701" t="str">
            <v>377492</v>
          </cell>
        </row>
        <row r="38702">
          <cell r="B38702" t="str">
            <v>NTVP00018019</v>
          </cell>
          <cell r="C38702" t="str">
            <v>361492</v>
          </cell>
        </row>
        <row r="38703">
          <cell r="B38703" t="str">
            <v>00600610589634</v>
          </cell>
          <cell r="C38703" t="str">
            <v>361486</v>
          </cell>
        </row>
        <row r="38704">
          <cell r="B38704" t="str">
            <v>NTVP00018040</v>
          </cell>
          <cell r="C38704" t="str">
            <v>361564</v>
          </cell>
        </row>
        <row r="38705">
          <cell r="B38705" t="str">
            <v>00119884898138</v>
          </cell>
          <cell r="C38705" t="str">
            <v>337838</v>
          </cell>
        </row>
        <row r="38706">
          <cell r="B38706" t="str">
            <v>00119884902881</v>
          </cell>
          <cell r="C38706" t="str">
            <v>377366</v>
          </cell>
        </row>
        <row r="38707">
          <cell r="B38707" t="str">
            <v>00119884902882</v>
          </cell>
          <cell r="C38707" t="str">
            <v>377365</v>
          </cell>
        </row>
        <row r="38708">
          <cell r="B38708" t="str">
            <v>00110610592253</v>
          </cell>
          <cell r="C38708" t="str">
            <v>362139</v>
          </cell>
        </row>
        <row r="38709">
          <cell r="B38709" t="str">
            <v>00600610589037</v>
          </cell>
          <cell r="C38709" t="str">
            <v>361398</v>
          </cell>
        </row>
        <row r="38710">
          <cell r="B38710" t="str">
            <v>00110610601693</v>
          </cell>
          <cell r="C38710" t="str">
            <v>362617</v>
          </cell>
        </row>
        <row r="38711">
          <cell r="B38711" t="str">
            <v>00110610601689</v>
          </cell>
          <cell r="C38711" t="str">
            <v>361395</v>
          </cell>
        </row>
        <row r="38712">
          <cell r="B38712" t="str">
            <v>00600610589038</v>
          </cell>
          <cell r="C38712" t="str">
            <v>362622</v>
          </cell>
        </row>
        <row r="38713">
          <cell r="B38713" t="str">
            <v>00110610601691</v>
          </cell>
          <cell r="C38713" t="str">
            <v>362623</v>
          </cell>
        </row>
        <row r="38714">
          <cell r="B38714" t="str">
            <v>00110610601694</v>
          </cell>
          <cell r="C38714" t="str">
            <v>361815</v>
          </cell>
        </row>
        <row r="38715">
          <cell r="B38715" t="str">
            <v>00110610601690</v>
          </cell>
          <cell r="C38715" t="str">
            <v>362614</v>
          </cell>
        </row>
        <row r="38716">
          <cell r="B38716" t="str">
            <v>00110610601692</v>
          </cell>
          <cell r="C38716" t="str">
            <v>361391</v>
          </cell>
        </row>
        <row r="38717">
          <cell r="B38717" t="str">
            <v>00110610593149</v>
          </cell>
          <cell r="C38717" t="str">
            <v>371336</v>
          </cell>
        </row>
        <row r="38718">
          <cell r="B38718" t="str">
            <v>00110610593127</v>
          </cell>
          <cell r="C38718" t="str">
            <v>371349</v>
          </cell>
        </row>
        <row r="38719">
          <cell r="B38719" t="str">
            <v>00110610593075</v>
          </cell>
          <cell r="C38719" t="str">
            <v>371345</v>
          </cell>
        </row>
        <row r="38720">
          <cell r="B38720" t="str">
            <v>04000984878358</v>
          </cell>
          <cell r="C38720" t="str">
            <v>382234</v>
          </cell>
        </row>
        <row r="38721">
          <cell r="B38721" t="str">
            <v>04000610591164</v>
          </cell>
          <cell r="C38721" t="str">
            <v>371842</v>
          </cell>
        </row>
        <row r="38722">
          <cell r="B38722" t="str">
            <v>00110610593066</v>
          </cell>
          <cell r="C38722" t="str">
            <v>371087</v>
          </cell>
        </row>
        <row r="38723">
          <cell r="B38723" t="str">
            <v>00110610593067</v>
          </cell>
          <cell r="C38723" t="str">
            <v>371009</v>
          </cell>
        </row>
        <row r="38724">
          <cell r="B38724" t="str">
            <v>04000610591161</v>
          </cell>
          <cell r="C38724" t="str">
            <v>371351</v>
          </cell>
        </row>
        <row r="38725">
          <cell r="B38725" t="str">
            <v>04000610591160</v>
          </cell>
          <cell r="C38725" t="str">
            <v>371337</v>
          </cell>
        </row>
        <row r="38726">
          <cell r="B38726" t="str">
            <v>00110610593088</v>
          </cell>
          <cell r="C38726" t="str">
            <v>370578</v>
          </cell>
        </row>
        <row r="38727">
          <cell r="B38727" t="str">
            <v>04000610591169</v>
          </cell>
          <cell r="C38727" t="str">
            <v>371171</v>
          </cell>
        </row>
        <row r="38728">
          <cell r="B38728" t="str">
            <v>00110984883910</v>
          </cell>
          <cell r="C38728" t="str">
            <v>335520</v>
          </cell>
        </row>
        <row r="38729">
          <cell r="B38729" t="str">
            <v>00110610592435</v>
          </cell>
          <cell r="C38729" t="str">
            <v>370661</v>
          </cell>
        </row>
        <row r="38730">
          <cell r="B38730" t="str">
            <v>00110610591756</v>
          </cell>
          <cell r="C38730" t="str">
            <v>370609</v>
          </cell>
        </row>
        <row r="38731">
          <cell r="B38731" t="str">
            <v>00110610591757</v>
          </cell>
          <cell r="C38731" t="str">
            <v>370662</v>
          </cell>
        </row>
        <row r="38732">
          <cell r="B38732" t="str">
            <v>00110610591789</v>
          </cell>
          <cell r="C38732" t="str">
            <v>370675</v>
          </cell>
        </row>
        <row r="38733">
          <cell r="B38733" t="str">
            <v>00110610591854</v>
          </cell>
          <cell r="C38733" t="str">
            <v>371863</v>
          </cell>
        </row>
        <row r="38734">
          <cell r="B38734" t="str">
            <v>00110610591834</v>
          </cell>
          <cell r="C38734" t="str">
            <v>371846</v>
          </cell>
        </row>
        <row r="38735">
          <cell r="B38735" t="str">
            <v>00110610591835</v>
          </cell>
          <cell r="C38735" t="str">
            <v>371773</v>
          </cell>
        </row>
        <row r="38736">
          <cell r="B38736" t="str">
            <v>00110610591786</v>
          </cell>
          <cell r="C38736" t="str">
            <v>371777</v>
          </cell>
        </row>
        <row r="38737">
          <cell r="B38737" t="str">
            <v>00110610591784</v>
          </cell>
          <cell r="C38737" t="str">
            <v>370605</v>
          </cell>
        </row>
        <row r="38738">
          <cell r="B38738" t="str">
            <v>00110610591788</v>
          </cell>
          <cell r="C38738" t="str">
            <v>371767</v>
          </cell>
        </row>
        <row r="38739">
          <cell r="B38739" t="str">
            <v>00110610591116</v>
          </cell>
          <cell r="C38739" t="str">
            <v>370606</v>
          </cell>
        </row>
        <row r="38740">
          <cell r="B38740" t="str">
            <v>00119884900202</v>
          </cell>
          <cell r="C38740" t="str">
            <v>341344</v>
          </cell>
        </row>
        <row r="38741">
          <cell r="B38741" t="str">
            <v>00119884900203</v>
          </cell>
          <cell r="C38741" t="str">
            <v>341352</v>
          </cell>
        </row>
        <row r="38742">
          <cell r="B38742" t="str">
            <v>00119884905777</v>
          </cell>
          <cell r="C38742" t="str">
            <v>332272</v>
          </cell>
        </row>
        <row r="38743">
          <cell r="B38743" t="str">
            <v>00119884905756</v>
          </cell>
          <cell r="C38743" t="str">
            <v>332276</v>
          </cell>
        </row>
        <row r="38744">
          <cell r="B38744" t="str">
            <v>00119884905775</v>
          </cell>
          <cell r="C38744" t="str">
            <v>332021</v>
          </cell>
        </row>
        <row r="38745">
          <cell r="B38745" t="str">
            <v>00119884905745</v>
          </cell>
          <cell r="C38745" t="str">
            <v>332109</v>
          </cell>
        </row>
        <row r="38746">
          <cell r="B38746" t="str">
            <v>00110610591759</v>
          </cell>
          <cell r="C38746" t="str">
            <v>371680</v>
          </cell>
        </row>
        <row r="38747">
          <cell r="B38747" t="str">
            <v>00119884901172</v>
          </cell>
          <cell r="C38747" t="str">
            <v>346134</v>
          </cell>
        </row>
        <row r="38748">
          <cell r="B38748" t="str">
            <v>NTVP00020444</v>
          </cell>
          <cell r="C38748" t="str">
            <v>366088</v>
          </cell>
        </row>
        <row r="38749">
          <cell r="B38749" t="str">
            <v>00110984879450</v>
          </cell>
          <cell r="C38749" t="str">
            <v>341047</v>
          </cell>
        </row>
        <row r="38750">
          <cell r="B38750" t="str">
            <v>00110984879388</v>
          </cell>
          <cell r="C38750" t="str">
            <v>341217</v>
          </cell>
        </row>
        <row r="38751">
          <cell r="B38751" t="str">
            <v>00110984879357</v>
          </cell>
          <cell r="C38751" t="str">
            <v>341041</v>
          </cell>
        </row>
        <row r="38752">
          <cell r="B38752" t="str">
            <v>00110984879398</v>
          </cell>
          <cell r="C38752" t="str">
            <v>341376</v>
          </cell>
        </row>
        <row r="38753">
          <cell r="B38753" t="str">
            <v>00110984879377</v>
          </cell>
          <cell r="C38753" t="str">
            <v>341453</v>
          </cell>
        </row>
        <row r="38754">
          <cell r="B38754" t="str">
            <v>00110984879363</v>
          </cell>
          <cell r="C38754" t="str">
            <v>341205</v>
          </cell>
        </row>
        <row r="38755">
          <cell r="B38755" t="str">
            <v>00110984879393</v>
          </cell>
          <cell r="C38755" t="str">
            <v>341280</v>
          </cell>
        </row>
        <row r="38756">
          <cell r="B38756" t="str">
            <v>00110984879369</v>
          </cell>
          <cell r="C38756" t="str">
            <v>341377</v>
          </cell>
        </row>
        <row r="38757">
          <cell r="B38757" t="str">
            <v>00110984879387</v>
          </cell>
          <cell r="C38757" t="str">
            <v>341121</v>
          </cell>
        </row>
        <row r="38758">
          <cell r="B38758" t="str">
            <v>00110984879441</v>
          </cell>
          <cell r="C38758" t="str">
            <v>341122</v>
          </cell>
        </row>
        <row r="38759">
          <cell r="B38759" t="str">
            <v>00110984879394</v>
          </cell>
          <cell r="C38759" t="str">
            <v>341296</v>
          </cell>
        </row>
        <row r="38760">
          <cell r="B38760" t="str">
            <v>00110984879334</v>
          </cell>
          <cell r="C38760" t="str">
            <v>341044</v>
          </cell>
        </row>
        <row r="38761">
          <cell r="B38761" t="str">
            <v>00110984879380</v>
          </cell>
          <cell r="C38761" t="str">
            <v>341372</v>
          </cell>
        </row>
        <row r="38762">
          <cell r="B38762" t="str">
            <v>00110984879397</v>
          </cell>
          <cell r="C38762" t="str">
            <v>341281</v>
          </cell>
        </row>
        <row r="38763">
          <cell r="B38763" t="str">
            <v>00110984879445</v>
          </cell>
          <cell r="C38763" t="str">
            <v>341300</v>
          </cell>
        </row>
        <row r="38764">
          <cell r="B38764" t="str">
            <v>00110984879389</v>
          </cell>
          <cell r="C38764" t="str">
            <v>341455</v>
          </cell>
        </row>
        <row r="38765">
          <cell r="B38765" t="str">
            <v>00110984879451</v>
          </cell>
          <cell r="C38765" t="str">
            <v>341284</v>
          </cell>
        </row>
        <row r="38766">
          <cell r="B38766" t="str">
            <v>00110610597025</v>
          </cell>
          <cell r="C38766" t="str">
            <v>362639</v>
          </cell>
        </row>
        <row r="38767">
          <cell r="B38767" t="str">
            <v>00110610596995</v>
          </cell>
          <cell r="C38767" t="str">
            <v>361639</v>
          </cell>
        </row>
        <row r="38768">
          <cell r="B38768" t="str">
            <v>NTVP00018006</v>
          </cell>
          <cell r="C38768" t="str">
            <v>361427</v>
          </cell>
        </row>
        <row r="38769">
          <cell r="B38769" t="str">
            <v>00110984882476</v>
          </cell>
          <cell r="C38769" t="str">
            <v>341841</v>
          </cell>
        </row>
        <row r="38770">
          <cell r="B38770" t="str">
            <v>00110984882458</v>
          </cell>
          <cell r="C38770" t="str">
            <v>341935</v>
          </cell>
        </row>
        <row r="38771">
          <cell r="B38771" t="str">
            <v>00110984882479</v>
          </cell>
          <cell r="C38771" t="str">
            <v>341858</v>
          </cell>
        </row>
        <row r="38772">
          <cell r="B38772" t="str">
            <v>00110984882477</v>
          </cell>
          <cell r="C38772" t="str">
            <v>341941</v>
          </cell>
        </row>
        <row r="38773">
          <cell r="B38773" t="str">
            <v>NTVP00017882</v>
          </cell>
          <cell r="C38773" t="str">
            <v>361412</v>
          </cell>
        </row>
        <row r="38774">
          <cell r="B38774" t="str">
            <v>00110984882462</v>
          </cell>
          <cell r="C38774" t="str">
            <v>341853</v>
          </cell>
        </row>
        <row r="38775">
          <cell r="B38775" t="str">
            <v>00110984882459</v>
          </cell>
          <cell r="C38775" t="str">
            <v>341936</v>
          </cell>
        </row>
        <row r="38776">
          <cell r="B38776" t="str">
            <v>00110984882460</v>
          </cell>
          <cell r="C38776" t="str">
            <v>341852</v>
          </cell>
        </row>
        <row r="38777">
          <cell r="B38777" t="str">
            <v>00110984882457</v>
          </cell>
          <cell r="C38777" t="str">
            <v>341923</v>
          </cell>
        </row>
        <row r="38778">
          <cell r="B38778" t="str">
            <v>00110984882463</v>
          </cell>
          <cell r="C38778" t="str">
            <v>341854</v>
          </cell>
        </row>
        <row r="38779">
          <cell r="B38779" t="str">
            <v>00110984882456</v>
          </cell>
          <cell r="C38779" t="str">
            <v>341934</v>
          </cell>
        </row>
        <row r="38780">
          <cell r="B38780" t="str">
            <v>00110984882478</v>
          </cell>
          <cell r="C38780" t="str">
            <v>342009</v>
          </cell>
        </row>
        <row r="38781">
          <cell r="B38781" t="str">
            <v>00110984882461</v>
          </cell>
          <cell r="C38781" t="str">
            <v>341929</v>
          </cell>
        </row>
        <row r="38782">
          <cell r="B38782" t="str">
            <v>00110610597018</v>
          </cell>
          <cell r="C38782" t="str">
            <v>363065</v>
          </cell>
        </row>
        <row r="38783">
          <cell r="B38783" t="str">
            <v>00110610597001</v>
          </cell>
          <cell r="C38783" t="str">
            <v>362998</v>
          </cell>
        </row>
        <row r="38784">
          <cell r="B38784" t="str">
            <v>00110610597004</v>
          </cell>
          <cell r="C38784" t="str">
            <v>361644</v>
          </cell>
        </row>
        <row r="38785">
          <cell r="B38785" t="str">
            <v>00110610592209</v>
          </cell>
          <cell r="C38785" t="str">
            <v>361655</v>
          </cell>
        </row>
        <row r="38786">
          <cell r="B38786" t="str">
            <v>00110610592208</v>
          </cell>
          <cell r="C38786" t="str">
            <v>361719</v>
          </cell>
        </row>
        <row r="38787">
          <cell r="B38787" t="str">
            <v>00110610597009</v>
          </cell>
          <cell r="C38787" t="str">
            <v>362230</v>
          </cell>
        </row>
        <row r="38788">
          <cell r="B38788" t="str">
            <v>00110984883866</v>
          </cell>
          <cell r="C38788" t="str">
            <v>335432</v>
          </cell>
        </row>
        <row r="38789">
          <cell r="B38789" t="str">
            <v>00119884901991</v>
          </cell>
          <cell r="C38789" t="str">
            <v>335440</v>
          </cell>
        </row>
        <row r="38790">
          <cell r="B38790" t="str">
            <v>00110984883918</v>
          </cell>
          <cell r="C38790" t="str">
            <v>335691</v>
          </cell>
        </row>
        <row r="38791">
          <cell r="B38791" t="str">
            <v>00110984883889</v>
          </cell>
          <cell r="C38791" t="str">
            <v>335785</v>
          </cell>
        </row>
        <row r="38792">
          <cell r="B38792" t="str">
            <v>00110984883920</v>
          </cell>
          <cell r="C38792" t="str">
            <v>335445</v>
          </cell>
        </row>
        <row r="38793">
          <cell r="B38793" t="str">
            <v>00110984883919</v>
          </cell>
          <cell r="C38793" t="str">
            <v>335356</v>
          </cell>
        </row>
        <row r="38794">
          <cell r="B38794" t="str">
            <v>00110984883923</v>
          </cell>
          <cell r="C38794" t="str">
            <v>335357</v>
          </cell>
        </row>
        <row r="38795">
          <cell r="B38795" t="str">
            <v>00110984883942</v>
          </cell>
          <cell r="C38795" t="str">
            <v>335696</v>
          </cell>
        </row>
        <row r="38796">
          <cell r="B38796" t="str">
            <v>00110984883888</v>
          </cell>
          <cell r="C38796" t="str">
            <v>335435</v>
          </cell>
        </row>
        <row r="38797">
          <cell r="B38797" t="str">
            <v>00110984883941</v>
          </cell>
          <cell r="C38797" t="str">
            <v>335450</v>
          </cell>
        </row>
        <row r="38798">
          <cell r="B38798" t="str">
            <v>00110984883917</v>
          </cell>
          <cell r="C38798" t="str">
            <v>335772</v>
          </cell>
        </row>
        <row r="38799">
          <cell r="B38799" t="str">
            <v>00110984883881</v>
          </cell>
          <cell r="C38799" t="str">
            <v>335694</v>
          </cell>
        </row>
        <row r="38800">
          <cell r="B38800" t="str">
            <v>00110984883922</v>
          </cell>
          <cell r="C38800" t="str">
            <v>335692</v>
          </cell>
        </row>
        <row r="38801">
          <cell r="B38801" t="str">
            <v>00110984883865</v>
          </cell>
          <cell r="C38801" t="str">
            <v>335866</v>
          </cell>
        </row>
        <row r="38802">
          <cell r="B38802" t="str">
            <v>00110984883921</v>
          </cell>
          <cell r="C38802" t="str">
            <v>335604</v>
          </cell>
        </row>
        <row r="38803">
          <cell r="B38803" t="str">
            <v>00110984883862</v>
          </cell>
          <cell r="C38803" t="str">
            <v>335783</v>
          </cell>
        </row>
        <row r="38804">
          <cell r="B38804" t="str">
            <v>00110984883863</v>
          </cell>
          <cell r="C38804" t="str">
            <v>335433</v>
          </cell>
        </row>
        <row r="38805">
          <cell r="B38805" t="str">
            <v>00110984883916</v>
          </cell>
          <cell r="C38805" t="str">
            <v>335521</v>
          </cell>
        </row>
        <row r="38806">
          <cell r="B38806" t="str">
            <v>00110984883879</v>
          </cell>
          <cell r="C38806" t="str">
            <v>334076</v>
          </cell>
        </row>
        <row r="38807">
          <cell r="B38807" t="str">
            <v>00110984883861</v>
          </cell>
          <cell r="C38807" t="str">
            <v>335530</v>
          </cell>
        </row>
        <row r="38808">
          <cell r="B38808" t="str">
            <v>00110984883864</v>
          </cell>
          <cell r="C38808" t="str">
            <v>335368</v>
          </cell>
        </row>
        <row r="38809">
          <cell r="B38809" t="str">
            <v>00110984884121</v>
          </cell>
          <cell r="C38809" t="str">
            <v>373449</v>
          </cell>
        </row>
        <row r="38810">
          <cell r="B38810" t="str">
            <v>00119884901131</v>
          </cell>
          <cell r="C38810" t="str">
            <v>344956</v>
          </cell>
        </row>
        <row r="38811">
          <cell r="B38811" t="str">
            <v>00119884901130</v>
          </cell>
          <cell r="C38811" t="str">
            <v>344951</v>
          </cell>
        </row>
        <row r="38812">
          <cell r="B38812" t="str">
            <v>00119884901164</v>
          </cell>
          <cell r="C38812" t="str">
            <v>344890</v>
          </cell>
        </row>
        <row r="38813">
          <cell r="B38813" t="str">
            <v>00119884901173</v>
          </cell>
          <cell r="C38813" t="str">
            <v>344888</v>
          </cell>
        </row>
        <row r="38814">
          <cell r="B38814" t="str">
            <v>00119884901139</v>
          </cell>
          <cell r="C38814" t="str">
            <v>344958</v>
          </cell>
        </row>
        <row r="38815">
          <cell r="B38815" t="str">
            <v>00119884901151</v>
          </cell>
          <cell r="C38815" t="str">
            <v>344957</v>
          </cell>
        </row>
        <row r="38816">
          <cell r="B38816" t="str">
            <v>00119884901128</v>
          </cell>
          <cell r="C38816" t="str">
            <v>344901</v>
          </cell>
        </row>
        <row r="38817">
          <cell r="B38817" t="str">
            <v>00119884901129</v>
          </cell>
          <cell r="C38817" t="str">
            <v>346133</v>
          </cell>
        </row>
        <row r="38818">
          <cell r="B38818" t="str">
            <v>NTVP00025308</v>
          </cell>
          <cell r="C38818" t="str">
            <v>362265</v>
          </cell>
        </row>
        <row r="38819">
          <cell r="B38819" t="str">
            <v>NTVP00025327</v>
          </cell>
          <cell r="C38819" t="str">
            <v>362344</v>
          </cell>
        </row>
        <row r="38820">
          <cell r="B38820" t="str">
            <v>NTVP00025332</v>
          </cell>
          <cell r="C38820" t="str">
            <v>362260</v>
          </cell>
        </row>
        <row r="38821">
          <cell r="B38821" t="str">
            <v>NTVP00025335</v>
          </cell>
          <cell r="C38821" t="str">
            <v>362255</v>
          </cell>
        </row>
        <row r="38822">
          <cell r="B38822" t="str">
            <v>00110984879399</v>
          </cell>
          <cell r="C38822" t="str">
            <v>374347</v>
          </cell>
        </row>
        <row r="38823">
          <cell r="B38823" t="str">
            <v>00110984879402</v>
          </cell>
          <cell r="C38823" t="str">
            <v>374348</v>
          </cell>
        </row>
        <row r="38824">
          <cell r="B38824" t="str">
            <v>00110984879409</v>
          </cell>
          <cell r="C38824" t="str">
            <v>374345</v>
          </cell>
        </row>
        <row r="38825">
          <cell r="B38825" t="str">
            <v>00110984879401</v>
          </cell>
          <cell r="C38825" t="str">
            <v>374341</v>
          </cell>
        </row>
        <row r="38826">
          <cell r="B38826" t="str">
            <v>00110984879400</v>
          </cell>
          <cell r="C38826" t="str">
            <v>374366</v>
          </cell>
        </row>
        <row r="38827">
          <cell r="B38827" t="str">
            <v>00110984879405</v>
          </cell>
          <cell r="C38827" t="str">
            <v>374358</v>
          </cell>
        </row>
        <row r="38828">
          <cell r="B38828" t="str">
            <v>00110984879406</v>
          </cell>
          <cell r="C38828" t="str">
            <v>374342</v>
          </cell>
        </row>
        <row r="38829">
          <cell r="B38829" t="str">
            <v>00110984879410</v>
          </cell>
          <cell r="C38829" t="str">
            <v>374349</v>
          </cell>
        </row>
        <row r="38830">
          <cell r="B38830" t="str">
            <v>00110984879408</v>
          </cell>
          <cell r="C38830" t="str">
            <v>374367</v>
          </cell>
        </row>
        <row r="38831">
          <cell r="B38831" t="str">
            <v>00110984879403</v>
          </cell>
          <cell r="C38831" t="str">
            <v>374344</v>
          </cell>
        </row>
        <row r="38832">
          <cell r="B38832" t="str">
            <v>00110984879407</v>
          </cell>
          <cell r="C38832" t="str">
            <v>374359</v>
          </cell>
        </row>
        <row r="38833">
          <cell r="B38833" t="str">
            <v>NTVP00027230</v>
          </cell>
          <cell r="C38833" t="str">
            <v>361932</v>
          </cell>
        </row>
        <row r="38834">
          <cell r="B38834" t="str">
            <v>NTVP00016736</v>
          </cell>
          <cell r="C38834" t="str">
            <v>364075</v>
          </cell>
        </row>
        <row r="38835">
          <cell r="B38835" t="str">
            <v>NTVP00016709</v>
          </cell>
          <cell r="C38835" t="str">
            <v>364025</v>
          </cell>
        </row>
        <row r="38836">
          <cell r="B38836" t="str">
            <v>00110984879837</v>
          </cell>
          <cell r="C38836" t="str">
            <v>340480</v>
          </cell>
        </row>
        <row r="38837">
          <cell r="B38837" t="str">
            <v>00110610587664</v>
          </cell>
          <cell r="C38837" t="str">
            <v>364073</v>
          </cell>
        </row>
        <row r="38838">
          <cell r="B38838" t="str">
            <v>00110610597013</v>
          </cell>
          <cell r="C38838" t="str">
            <v>362526</v>
          </cell>
        </row>
        <row r="38839">
          <cell r="B38839" t="str">
            <v>00110610597006</v>
          </cell>
          <cell r="C38839" t="str">
            <v>362445</v>
          </cell>
        </row>
        <row r="38840">
          <cell r="B38840" t="str">
            <v>00110610597016</v>
          </cell>
          <cell r="C38840" t="str">
            <v>361659</v>
          </cell>
        </row>
        <row r="38841">
          <cell r="B38841" t="str">
            <v>00600984879253</v>
          </cell>
          <cell r="C38841" t="str">
            <v>346930</v>
          </cell>
        </row>
        <row r="38842">
          <cell r="B38842" t="str">
            <v>00110610597020</v>
          </cell>
          <cell r="C38842" t="str">
            <v>362468</v>
          </cell>
        </row>
        <row r="38843">
          <cell r="B38843" t="str">
            <v>00600984879255</v>
          </cell>
          <cell r="C38843" t="str">
            <v>346927</v>
          </cell>
        </row>
        <row r="38844">
          <cell r="B38844" t="str">
            <v>00600984879254</v>
          </cell>
          <cell r="C38844" t="str">
            <v>346934</v>
          </cell>
        </row>
        <row r="38845">
          <cell r="B38845" t="str">
            <v>00600610593267</v>
          </cell>
          <cell r="C38845" t="str">
            <v>361661</v>
          </cell>
        </row>
        <row r="38846">
          <cell r="B38846" t="str">
            <v>00110610592205</v>
          </cell>
          <cell r="C38846" t="str">
            <v>361731</v>
          </cell>
        </row>
        <row r="38847">
          <cell r="B38847" t="str">
            <v>00110610597015</v>
          </cell>
          <cell r="C38847" t="str">
            <v>362227</v>
          </cell>
        </row>
        <row r="38848">
          <cell r="B38848" t="str">
            <v>00110610597031</v>
          </cell>
          <cell r="C38848" t="str">
            <v>361880</v>
          </cell>
        </row>
        <row r="38849">
          <cell r="B38849" t="str">
            <v>00110610597029</v>
          </cell>
          <cell r="C38849" t="str">
            <v>362038</v>
          </cell>
        </row>
        <row r="38850">
          <cell r="B38850" t="str">
            <v>00110610597030</v>
          </cell>
          <cell r="C38850" t="str">
            <v>361785</v>
          </cell>
        </row>
        <row r="38851">
          <cell r="B38851" t="str">
            <v>00110610597027</v>
          </cell>
          <cell r="C38851" t="str">
            <v>362035</v>
          </cell>
        </row>
        <row r="38852">
          <cell r="B38852" t="str">
            <v>00110610597028</v>
          </cell>
          <cell r="C38852" t="str">
            <v>361784</v>
          </cell>
        </row>
        <row r="38853">
          <cell r="B38853" t="str">
            <v>00110610601876</v>
          </cell>
          <cell r="C38853" t="str">
            <v>367598</v>
          </cell>
        </row>
        <row r="38854">
          <cell r="B38854" t="str">
            <v>00119884890866</v>
          </cell>
          <cell r="C38854" t="str">
            <v>380904</v>
          </cell>
        </row>
        <row r="38855">
          <cell r="B38855" t="str">
            <v>00110984884178</v>
          </cell>
          <cell r="C38855" t="str">
            <v>373379</v>
          </cell>
        </row>
        <row r="38856">
          <cell r="B38856" t="str">
            <v>00110984884196</v>
          </cell>
          <cell r="C38856" t="str">
            <v>373771</v>
          </cell>
        </row>
        <row r="38857">
          <cell r="B38857" t="str">
            <v>00110610603148</v>
          </cell>
          <cell r="C38857" t="str">
            <v>366687</v>
          </cell>
        </row>
        <row r="38858">
          <cell r="B38858" t="str">
            <v>NTVP00016470</v>
          </cell>
          <cell r="C38858" t="str">
            <v>366715</v>
          </cell>
        </row>
        <row r="38859">
          <cell r="B38859" t="str">
            <v>00110610603145</v>
          </cell>
          <cell r="C38859" t="str">
            <v>366716</v>
          </cell>
        </row>
        <row r="38860">
          <cell r="B38860" t="str">
            <v>00110610603149</v>
          </cell>
          <cell r="C38860" t="str">
            <v>366702</v>
          </cell>
        </row>
        <row r="38861">
          <cell r="B38861" t="str">
            <v>00110610602335</v>
          </cell>
          <cell r="C38861" t="str">
            <v>366789</v>
          </cell>
        </row>
        <row r="38862">
          <cell r="B38862" t="str">
            <v>00110984878600</v>
          </cell>
          <cell r="C38862" t="str">
            <v>384598</v>
          </cell>
        </row>
        <row r="38863">
          <cell r="B38863" t="str">
            <v>00110984878662</v>
          </cell>
          <cell r="C38863" t="str">
            <v>384589</v>
          </cell>
        </row>
        <row r="38864">
          <cell r="B38864" t="str">
            <v>00110984878599</v>
          </cell>
          <cell r="C38864" t="str">
            <v>384597</v>
          </cell>
        </row>
        <row r="38865">
          <cell r="B38865" t="str">
            <v>00119884895576</v>
          </cell>
          <cell r="C38865" t="str">
            <v>384594</v>
          </cell>
        </row>
        <row r="38866">
          <cell r="B38866" t="str">
            <v>00119884901111</v>
          </cell>
          <cell r="C38866" t="str">
            <v>379802</v>
          </cell>
        </row>
        <row r="38867">
          <cell r="B38867" t="str">
            <v>00119884901107</v>
          </cell>
          <cell r="C38867" t="str">
            <v>379817</v>
          </cell>
        </row>
        <row r="38868">
          <cell r="B38868" t="str">
            <v>00119884901106</v>
          </cell>
          <cell r="C38868" t="str">
            <v>379801</v>
          </cell>
        </row>
        <row r="38869">
          <cell r="B38869" t="str">
            <v>00110610593178</v>
          </cell>
          <cell r="C38869" t="str">
            <v>367061</v>
          </cell>
        </row>
        <row r="38870">
          <cell r="B38870" t="str">
            <v>00110610593181</v>
          </cell>
          <cell r="C38870" t="str">
            <v>367904</v>
          </cell>
        </row>
        <row r="38871">
          <cell r="B38871" t="str">
            <v>00110610593184</v>
          </cell>
          <cell r="C38871" t="str">
            <v>366822</v>
          </cell>
        </row>
        <row r="38872">
          <cell r="B38872" t="str">
            <v>00119884900918</v>
          </cell>
          <cell r="C38872" t="str">
            <v>333238</v>
          </cell>
        </row>
        <row r="38873">
          <cell r="B38873" t="str">
            <v>00110610593185</v>
          </cell>
          <cell r="C38873" t="str">
            <v>366828</v>
          </cell>
        </row>
        <row r="38874">
          <cell r="B38874" t="str">
            <v>00110610593179</v>
          </cell>
          <cell r="C38874" t="str">
            <v>366818</v>
          </cell>
        </row>
        <row r="38875">
          <cell r="B38875" t="str">
            <v>00110610593180</v>
          </cell>
          <cell r="C38875" t="str">
            <v>366827</v>
          </cell>
        </row>
        <row r="38876">
          <cell r="B38876" t="str">
            <v>00110984888270</v>
          </cell>
          <cell r="C38876" t="str">
            <v>333154</v>
          </cell>
        </row>
        <row r="38877">
          <cell r="B38877" t="str">
            <v>00110610593183</v>
          </cell>
          <cell r="C38877" t="str">
            <v>366738</v>
          </cell>
        </row>
        <row r="38878">
          <cell r="B38878" t="str">
            <v>CSTS00003993</v>
          </cell>
          <cell r="C38878" t="str">
            <v>366746</v>
          </cell>
        </row>
        <row r="38879">
          <cell r="B38879" t="str">
            <v>02000610582015</v>
          </cell>
          <cell r="C38879" t="str">
            <v>367645</v>
          </cell>
        </row>
        <row r="38880">
          <cell r="B38880" t="str">
            <v>00110610603291</v>
          </cell>
          <cell r="C38880" t="str">
            <v>367224</v>
          </cell>
        </row>
        <row r="38881">
          <cell r="B38881" t="str">
            <v>00110610603286</v>
          </cell>
          <cell r="C38881" t="str">
            <v>367216</v>
          </cell>
        </row>
        <row r="38882">
          <cell r="B38882" t="str">
            <v>00110610603285</v>
          </cell>
          <cell r="C38882" t="str">
            <v>367220</v>
          </cell>
        </row>
        <row r="38883">
          <cell r="B38883" t="str">
            <v>00110610603287</v>
          </cell>
          <cell r="C38883" t="str">
            <v>367385</v>
          </cell>
        </row>
        <row r="38884">
          <cell r="B38884" t="str">
            <v>CSTS00001413</v>
          </cell>
          <cell r="C38884" t="str">
            <v>340406</v>
          </cell>
        </row>
        <row r="38885">
          <cell r="B38885" t="str">
            <v>00110610588471</v>
          </cell>
          <cell r="C38885" t="str">
            <v>365242</v>
          </cell>
        </row>
        <row r="38886">
          <cell r="B38886" t="str">
            <v>00110610588470</v>
          </cell>
          <cell r="C38886" t="str">
            <v>365236</v>
          </cell>
        </row>
        <row r="38887">
          <cell r="B38887" t="str">
            <v>00110610588472</v>
          </cell>
          <cell r="C38887" t="str">
            <v>365233</v>
          </cell>
        </row>
        <row r="38888">
          <cell r="B38888" t="str">
            <v>00110610588474</v>
          </cell>
          <cell r="C38888" t="str">
            <v>365235</v>
          </cell>
        </row>
        <row r="38889">
          <cell r="B38889" t="str">
            <v>NTVP00016779</v>
          </cell>
          <cell r="C38889" t="str">
            <v>365238</v>
          </cell>
        </row>
        <row r="38890">
          <cell r="B38890" t="str">
            <v>NTVP00016785</v>
          </cell>
          <cell r="C38890" t="str">
            <v>365243</v>
          </cell>
        </row>
        <row r="38891">
          <cell r="B38891" t="str">
            <v>00110984878676</v>
          </cell>
          <cell r="C38891" t="str">
            <v>376522</v>
          </cell>
        </row>
        <row r="38892">
          <cell r="B38892" t="str">
            <v>00110610588473</v>
          </cell>
          <cell r="C38892" t="str">
            <v>365234</v>
          </cell>
        </row>
        <row r="38893">
          <cell r="B38893" t="str">
            <v>NTVP00027291</v>
          </cell>
          <cell r="C38893" t="str">
            <v>362173</v>
          </cell>
        </row>
        <row r="38894">
          <cell r="B38894" t="str">
            <v>NTVP00025431</v>
          </cell>
          <cell r="C38894" t="str">
            <v>361766</v>
          </cell>
        </row>
        <row r="38895">
          <cell r="B38895" t="str">
            <v>00110984882224</v>
          </cell>
          <cell r="C38895" t="str">
            <v>379756</v>
          </cell>
        </row>
        <row r="38896">
          <cell r="B38896" t="str">
            <v>NTVP00025581</v>
          </cell>
          <cell r="C38896" t="str">
            <v>361836</v>
          </cell>
        </row>
        <row r="38897">
          <cell r="B38897" t="str">
            <v>NTVP00025557</v>
          </cell>
          <cell r="C38897" t="str">
            <v>361904</v>
          </cell>
        </row>
        <row r="38898">
          <cell r="B38898" t="str">
            <v>00110610588469</v>
          </cell>
          <cell r="C38898" t="str">
            <v>361996</v>
          </cell>
        </row>
        <row r="38899">
          <cell r="B38899" t="str">
            <v>00110610584064</v>
          </cell>
          <cell r="C38899" t="str">
            <v>361705</v>
          </cell>
        </row>
        <row r="38900">
          <cell r="B38900" t="str">
            <v>00119884890864</v>
          </cell>
          <cell r="C38900" t="str">
            <v>385729</v>
          </cell>
        </row>
        <row r="38901">
          <cell r="B38901" t="str">
            <v>00110610592248</v>
          </cell>
          <cell r="C38901" t="str">
            <v>362298</v>
          </cell>
        </row>
        <row r="38902">
          <cell r="B38902" t="str">
            <v>00119884890865</v>
          </cell>
          <cell r="C38902" t="str">
            <v>381845</v>
          </cell>
        </row>
        <row r="38903">
          <cell r="B38903" t="str">
            <v>00110984885013</v>
          </cell>
          <cell r="C38903" t="str">
            <v>380651</v>
          </cell>
        </row>
        <row r="38904">
          <cell r="B38904" t="str">
            <v>00110984885012</v>
          </cell>
          <cell r="C38904" t="str">
            <v>380646</v>
          </cell>
        </row>
        <row r="38905">
          <cell r="B38905" t="str">
            <v>00110984886460</v>
          </cell>
          <cell r="C38905" t="str">
            <v>384932</v>
          </cell>
        </row>
        <row r="38906">
          <cell r="B38906" t="str">
            <v>00119884898728</v>
          </cell>
          <cell r="C38906" t="str">
            <v>375095</v>
          </cell>
        </row>
        <row r="38907">
          <cell r="B38907" t="str">
            <v>00110984878650</v>
          </cell>
          <cell r="C38907" t="str">
            <v>342138</v>
          </cell>
        </row>
        <row r="38908">
          <cell r="B38908" t="str">
            <v>00110610602334</v>
          </cell>
          <cell r="C38908" t="str">
            <v>367625</v>
          </cell>
        </row>
        <row r="38909">
          <cell r="B38909" t="str">
            <v>00110984878652</v>
          </cell>
          <cell r="C38909" t="str">
            <v>342085</v>
          </cell>
        </row>
        <row r="38910">
          <cell r="B38910" t="str">
            <v>00110984878658</v>
          </cell>
          <cell r="C38910" t="str">
            <v>342136</v>
          </cell>
        </row>
        <row r="38911">
          <cell r="B38911" t="str">
            <v>00110984878651</v>
          </cell>
          <cell r="C38911" t="str">
            <v>342135</v>
          </cell>
        </row>
        <row r="38912">
          <cell r="B38912" t="str">
            <v>00110984878649</v>
          </cell>
          <cell r="C38912" t="str">
            <v>342131</v>
          </cell>
        </row>
        <row r="38913">
          <cell r="B38913" t="str">
            <v>00110984878653</v>
          </cell>
          <cell r="C38913" t="str">
            <v>342071</v>
          </cell>
        </row>
        <row r="38914">
          <cell r="B38914" t="str">
            <v>00110610593634</v>
          </cell>
          <cell r="C38914" t="str">
            <v>367704</v>
          </cell>
        </row>
        <row r="38915">
          <cell r="B38915" t="str">
            <v>00110984878655</v>
          </cell>
          <cell r="C38915" t="str">
            <v>342077</v>
          </cell>
        </row>
        <row r="38916">
          <cell r="B38916" t="str">
            <v>00110984878659</v>
          </cell>
          <cell r="C38916" t="str">
            <v>342132</v>
          </cell>
        </row>
        <row r="38917">
          <cell r="B38917" t="str">
            <v>00110984878657</v>
          </cell>
          <cell r="C38917" t="str">
            <v>342086</v>
          </cell>
        </row>
        <row r="38918">
          <cell r="B38918" t="str">
            <v>00110610603290</v>
          </cell>
          <cell r="C38918" t="str">
            <v>367229</v>
          </cell>
        </row>
        <row r="38919">
          <cell r="B38919" t="str">
            <v>00110610603289</v>
          </cell>
          <cell r="C38919" t="str">
            <v>367219</v>
          </cell>
        </row>
        <row r="38920">
          <cell r="B38920" t="str">
            <v>00110610603298</v>
          </cell>
          <cell r="C38920" t="str">
            <v>367469</v>
          </cell>
        </row>
        <row r="38921">
          <cell r="B38921" t="str">
            <v>00110610603284</v>
          </cell>
          <cell r="C38921" t="str">
            <v>366660</v>
          </cell>
        </row>
        <row r="38922">
          <cell r="B38922" t="str">
            <v>00110984882827</v>
          </cell>
          <cell r="C38922" t="str">
            <v>329765</v>
          </cell>
        </row>
        <row r="38923">
          <cell r="B38923" t="str">
            <v>00110984882825</v>
          </cell>
          <cell r="C38923" t="str">
            <v>329443</v>
          </cell>
        </row>
        <row r="38924">
          <cell r="B38924" t="str">
            <v>00110984882858</v>
          </cell>
          <cell r="C38924" t="str">
            <v>329349</v>
          </cell>
        </row>
        <row r="38925">
          <cell r="B38925" t="str">
            <v>00110610593725</v>
          </cell>
          <cell r="C38925" t="str">
            <v>366557</v>
          </cell>
        </row>
        <row r="38926">
          <cell r="B38926" t="str">
            <v>NTVP00016252</v>
          </cell>
          <cell r="C38926" t="str">
            <v>365350</v>
          </cell>
        </row>
        <row r="38927">
          <cell r="B38927" t="str">
            <v>00119884900621</v>
          </cell>
          <cell r="C38927" t="str">
            <v>342028</v>
          </cell>
        </row>
        <row r="38928">
          <cell r="B38928" t="str">
            <v>00119884898133</v>
          </cell>
          <cell r="C38928" t="str">
            <v>383599</v>
          </cell>
        </row>
        <row r="38929">
          <cell r="B38929" t="str">
            <v>00110984885570</v>
          </cell>
          <cell r="C38929" t="str">
            <v>383689</v>
          </cell>
        </row>
        <row r="38930">
          <cell r="B38930" t="str">
            <v>NTVP00016271</v>
          </cell>
          <cell r="C38930" t="str">
            <v>365422</v>
          </cell>
        </row>
        <row r="38931">
          <cell r="B38931" t="str">
            <v>00110610591121</v>
          </cell>
          <cell r="C38931" t="str">
            <v>365407</v>
          </cell>
        </row>
        <row r="38932">
          <cell r="B38932" t="str">
            <v>00110610601152</v>
          </cell>
          <cell r="C38932" t="str">
            <v>365504</v>
          </cell>
        </row>
        <row r="38933">
          <cell r="B38933" t="str">
            <v>00119884900620</v>
          </cell>
          <cell r="C38933" t="str">
            <v>383761</v>
          </cell>
        </row>
        <row r="38934">
          <cell r="B38934" t="str">
            <v>00110610601150</v>
          </cell>
          <cell r="C38934" t="str">
            <v>365491</v>
          </cell>
        </row>
        <row r="38935">
          <cell r="B38935" t="str">
            <v>NTVP00016162</v>
          </cell>
          <cell r="C38935" t="str">
            <v>365490</v>
          </cell>
        </row>
        <row r="38936">
          <cell r="B38936" t="str">
            <v>00110984885569</v>
          </cell>
          <cell r="C38936" t="str">
            <v>383516</v>
          </cell>
        </row>
        <row r="38937">
          <cell r="B38937" t="str">
            <v>NTVP00016095</v>
          </cell>
          <cell r="C38937" t="str">
            <v>365494</v>
          </cell>
        </row>
        <row r="38938">
          <cell r="B38938" t="str">
            <v>00119884903400</v>
          </cell>
          <cell r="C38938" t="str">
            <v>383682</v>
          </cell>
        </row>
        <row r="38939">
          <cell r="B38939" t="str">
            <v>0011_0061056955</v>
          </cell>
          <cell r="C38939" t="str">
            <v>362323</v>
          </cell>
        </row>
        <row r="38940">
          <cell r="B38940" t="str">
            <v>NTVP00025238</v>
          </cell>
          <cell r="C38940" t="str">
            <v>362332</v>
          </cell>
        </row>
        <row r="38941">
          <cell r="B38941" t="str">
            <v>0011_0061056958</v>
          </cell>
          <cell r="C38941" t="str">
            <v>362400</v>
          </cell>
        </row>
        <row r="38942">
          <cell r="B38942" t="str">
            <v>NTVP00025235</v>
          </cell>
          <cell r="C38942" t="str">
            <v>362333</v>
          </cell>
        </row>
        <row r="38943">
          <cell r="B38943" t="str">
            <v>0011_0061056956</v>
          </cell>
          <cell r="C38943" t="str">
            <v>362244</v>
          </cell>
        </row>
        <row r="38944">
          <cell r="B38944" t="str">
            <v>0011_0061056957</v>
          </cell>
          <cell r="C38944" t="str">
            <v>362326</v>
          </cell>
        </row>
        <row r="38945">
          <cell r="B38945" t="str">
            <v>00119884896138</v>
          </cell>
          <cell r="C38945" t="str">
            <v>340326</v>
          </cell>
        </row>
        <row r="38946">
          <cell r="B38946" t="str">
            <v>00119884896137</v>
          </cell>
          <cell r="C38946" t="str">
            <v>340396</v>
          </cell>
        </row>
        <row r="38947">
          <cell r="B38947" t="str">
            <v>00110984879385</v>
          </cell>
          <cell r="C38947" t="str">
            <v>330216</v>
          </cell>
        </row>
        <row r="38948">
          <cell r="B38948" t="str">
            <v>00110984879294</v>
          </cell>
          <cell r="C38948" t="str">
            <v>330218</v>
          </cell>
        </row>
        <row r="38949">
          <cell r="B38949" t="str">
            <v>00110984879348</v>
          </cell>
          <cell r="C38949" t="str">
            <v>328878</v>
          </cell>
        </row>
        <row r="38950">
          <cell r="B38950" t="str">
            <v>00110984879300</v>
          </cell>
          <cell r="C38950" t="str">
            <v>328816</v>
          </cell>
        </row>
        <row r="38951">
          <cell r="B38951" t="str">
            <v>00110984879337</v>
          </cell>
          <cell r="C38951" t="str">
            <v>330231</v>
          </cell>
        </row>
        <row r="38952">
          <cell r="B38952" t="str">
            <v>00110984879304</v>
          </cell>
          <cell r="C38952" t="str">
            <v>330235</v>
          </cell>
        </row>
        <row r="38953">
          <cell r="B38953" t="str">
            <v>00110984879349</v>
          </cell>
          <cell r="C38953" t="str">
            <v>330136</v>
          </cell>
        </row>
        <row r="38954">
          <cell r="B38954" t="str">
            <v>00110984879307</v>
          </cell>
          <cell r="C38954" t="str">
            <v>330217</v>
          </cell>
        </row>
        <row r="38955">
          <cell r="B38955" t="str">
            <v>00110984879303</v>
          </cell>
          <cell r="C38955" t="str">
            <v>328809</v>
          </cell>
        </row>
        <row r="38956">
          <cell r="B38956" t="str">
            <v>00110984879336</v>
          </cell>
          <cell r="C38956" t="str">
            <v>330306</v>
          </cell>
        </row>
        <row r="38957">
          <cell r="B38957" t="str">
            <v>00110984879340</v>
          </cell>
          <cell r="C38957" t="str">
            <v>341483</v>
          </cell>
        </row>
        <row r="38958">
          <cell r="B38958" t="str">
            <v>00119884905666</v>
          </cell>
          <cell r="C38958" t="str">
            <v>343117</v>
          </cell>
        </row>
        <row r="38959">
          <cell r="B38959" t="str">
            <v>00119884898752</v>
          </cell>
          <cell r="C38959" t="str">
            <v>375249</v>
          </cell>
        </row>
        <row r="38960">
          <cell r="B38960" t="str">
            <v>00119884898753</v>
          </cell>
          <cell r="C38960" t="str">
            <v>375082</v>
          </cell>
        </row>
        <row r="38961">
          <cell r="B38961" t="str">
            <v>00119884898729</v>
          </cell>
          <cell r="C38961" t="str">
            <v>375170</v>
          </cell>
        </row>
        <row r="38962">
          <cell r="B38962" t="str">
            <v>00119884898731</v>
          </cell>
          <cell r="C38962" t="str">
            <v>375090</v>
          </cell>
        </row>
        <row r="38963">
          <cell r="B38963" t="str">
            <v>00119884898754</v>
          </cell>
          <cell r="C38963" t="str">
            <v>375088</v>
          </cell>
        </row>
        <row r="38964">
          <cell r="B38964" t="str">
            <v>00119884898732</v>
          </cell>
          <cell r="C38964" t="str">
            <v>375172</v>
          </cell>
        </row>
        <row r="38965">
          <cell r="B38965" t="str">
            <v>00119884898733</v>
          </cell>
          <cell r="C38965" t="str">
            <v>375252</v>
          </cell>
        </row>
        <row r="38966">
          <cell r="B38966" t="str">
            <v>00119884898730</v>
          </cell>
          <cell r="C38966" t="str">
            <v>375171</v>
          </cell>
        </row>
        <row r="38967">
          <cell r="B38967" t="str">
            <v>006361042272</v>
          </cell>
          <cell r="C38967" t="str">
            <v>362276</v>
          </cell>
        </row>
        <row r="38968">
          <cell r="B38968" t="str">
            <v>006361042273</v>
          </cell>
          <cell r="C38968" t="str">
            <v>362287</v>
          </cell>
        </row>
        <row r="38969">
          <cell r="B38969" t="str">
            <v>NTVP00018056</v>
          </cell>
          <cell r="C38969" t="str">
            <v>362207</v>
          </cell>
        </row>
        <row r="38970">
          <cell r="B38970" t="str">
            <v>00119884895415</v>
          </cell>
          <cell r="C38970" t="str">
            <v>380642</v>
          </cell>
        </row>
        <row r="38971">
          <cell r="B38971" t="str">
            <v>00119884895416</v>
          </cell>
          <cell r="C38971" t="str">
            <v>381047</v>
          </cell>
        </row>
        <row r="38972">
          <cell r="B38972" t="str">
            <v>00110610592308</v>
          </cell>
          <cell r="C38972" t="str">
            <v>362126</v>
          </cell>
        </row>
        <row r="38973">
          <cell r="B38973" t="str">
            <v>00110610592280</v>
          </cell>
          <cell r="C38973" t="str">
            <v>362285</v>
          </cell>
        </row>
        <row r="38974">
          <cell r="B38974" t="str">
            <v>00119884895414</v>
          </cell>
          <cell r="C38974" t="str">
            <v>380641</v>
          </cell>
        </row>
        <row r="38975">
          <cell r="B38975" t="str">
            <v>00110610592294</v>
          </cell>
          <cell r="C38975" t="str">
            <v>362369</v>
          </cell>
        </row>
        <row r="38976">
          <cell r="B38976" t="str">
            <v>00110610592279</v>
          </cell>
          <cell r="C38976" t="str">
            <v>362129</v>
          </cell>
        </row>
        <row r="38977">
          <cell r="B38977" t="str">
            <v>00110610592295</v>
          </cell>
          <cell r="C38977" t="str">
            <v>362210</v>
          </cell>
        </row>
        <row r="38978">
          <cell r="B38978" t="str">
            <v>00110610592293</v>
          </cell>
          <cell r="C38978" t="str">
            <v>362362</v>
          </cell>
        </row>
        <row r="38979">
          <cell r="B38979" t="str">
            <v>00119884895417</v>
          </cell>
          <cell r="C38979" t="str">
            <v>380631</v>
          </cell>
        </row>
        <row r="38980">
          <cell r="B38980" t="str">
            <v>NTVP00018022</v>
          </cell>
          <cell r="C38980" t="str">
            <v>361570</v>
          </cell>
        </row>
        <row r="38981">
          <cell r="B38981" t="str">
            <v>00110610593635</v>
          </cell>
          <cell r="C38981" t="str">
            <v>367712</v>
          </cell>
        </row>
        <row r="38982">
          <cell r="B38982" t="str">
            <v>00110610593632</v>
          </cell>
          <cell r="C38982" t="str">
            <v>367714</v>
          </cell>
        </row>
        <row r="38983">
          <cell r="B38983" t="str">
            <v>00110610593089</v>
          </cell>
          <cell r="C38983" t="str">
            <v>371350</v>
          </cell>
        </row>
        <row r="38984">
          <cell r="B38984" t="str">
            <v>04000610591170</v>
          </cell>
          <cell r="C38984" t="str">
            <v>371340</v>
          </cell>
        </row>
        <row r="38985">
          <cell r="B38985" t="str">
            <v>00110984888893</v>
          </cell>
          <cell r="C38985" t="str">
            <v>331925</v>
          </cell>
        </row>
        <row r="38986">
          <cell r="B38986" t="str">
            <v>00110984888942</v>
          </cell>
          <cell r="C38986" t="str">
            <v>332003</v>
          </cell>
        </row>
        <row r="38987">
          <cell r="B38987" t="str">
            <v>00110984888912</v>
          </cell>
          <cell r="C38987" t="str">
            <v>332261</v>
          </cell>
        </row>
        <row r="38988">
          <cell r="B38988" t="str">
            <v>00119884898716</v>
          </cell>
          <cell r="C38988" t="str">
            <v>384914</v>
          </cell>
        </row>
        <row r="38989">
          <cell r="B38989" t="str">
            <v>02700610584874</v>
          </cell>
          <cell r="C38989" t="str">
            <v>368757</v>
          </cell>
        </row>
        <row r="38990">
          <cell r="B38990" t="str">
            <v>00110610598459</v>
          </cell>
          <cell r="C38990" t="str">
            <v>368433</v>
          </cell>
        </row>
        <row r="38991">
          <cell r="B38991" t="str">
            <v>00110984888246</v>
          </cell>
          <cell r="C38991" t="str">
            <v>383676</v>
          </cell>
        </row>
        <row r="38992">
          <cell r="B38992" t="str">
            <v>00119884893770</v>
          </cell>
          <cell r="C38992" t="str">
            <v>383771</v>
          </cell>
        </row>
        <row r="38993">
          <cell r="B38993" t="str">
            <v>00110984881468</v>
          </cell>
          <cell r="C38993" t="str">
            <v>383427</v>
          </cell>
        </row>
        <row r="38994">
          <cell r="B38994" t="str">
            <v>NTVP00016163</v>
          </cell>
          <cell r="C38994" t="str">
            <v>365419</v>
          </cell>
        </row>
        <row r="38995">
          <cell r="B38995" t="str">
            <v>NTVP00016192</v>
          </cell>
          <cell r="C38995" t="str">
            <v>365432</v>
          </cell>
        </row>
        <row r="38996">
          <cell r="B38996" t="str">
            <v>NTVP00016190</v>
          </cell>
          <cell r="C38996" t="str">
            <v>365429</v>
          </cell>
        </row>
        <row r="38997">
          <cell r="B38997" t="str">
            <v>NTVP00016059</v>
          </cell>
          <cell r="C38997" t="str">
            <v>365521</v>
          </cell>
        </row>
        <row r="38998">
          <cell r="B38998" t="str">
            <v>NTVP00016119</v>
          </cell>
          <cell r="C38998" t="str">
            <v>365522</v>
          </cell>
        </row>
        <row r="38999">
          <cell r="B38999" t="str">
            <v>00119884910500</v>
          </cell>
          <cell r="C38999" t="str">
            <v>339434</v>
          </cell>
        </row>
        <row r="39000">
          <cell r="B39000" t="str">
            <v>00110984887716</v>
          </cell>
          <cell r="C39000" t="str">
            <v>332526</v>
          </cell>
        </row>
        <row r="39001">
          <cell r="B39001" t="str">
            <v>NTVP00016183</v>
          </cell>
          <cell r="C39001" t="str">
            <v>365845</v>
          </cell>
        </row>
        <row r="39002">
          <cell r="B39002" t="str">
            <v>NTVP00016181</v>
          </cell>
          <cell r="C39002" t="str">
            <v>365765</v>
          </cell>
        </row>
        <row r="39003">
          <cell r="B39003" t="str">
            <v>NTVP00016184</v>
          </cell>
          <cell r="C39003" t="str">
            <v>365769</v>
          </cell>
        </row>
        <row r="39004">
          <cell r="B39004" t="str">
            <v>00119884905682</v>
          </cell>
          <cell r="C39004" t="str">
            <v>343260</v>
          </cell>
        </row>
        <row r="39005">
          <cell r="B39005" t="str">
            <v>00119884905712</v>
          </cell>
          <cell r="C39005" t="str">
            <v>342952</v>
          </cell>
        </row>
        <row r="39006">
          <cell r="B39006" t="str">
            <v>00119884905664</v>
          </cell>
          <cell r="C39006" t="str">
            <v>343187</v>
          </cell>
        </row>
        <row r="39007">
          <cell r="B39007" t="str">
            <v>00110984879384</v>
          </cell>
          <cell r="C39007" t="str">
            <v>328890</v>
          </cell>
        </row>
        <row r="39008">
          <cell r="B39008" t="str">
            <v>00110984879381</v>
          </cell>
          <cell r="C39008" t="str">
            <v>328889</v>
          </cell>
        </row>
        <row r="39009">
          <cell r="B39009" t="str">
            <v>00110984879295</v>
          </cell>
          <cell r="C39009" t="str">
            <v>330312</v>
          </cell>
        </row>
        <row r="39010">
          <cell r="B39010" t="str">
            <v>00110984879302</v>
          </cell>
          <cell r="C39010" t="str">
            <v>328893</v>
          </cell>
        </row>
        <row r="39011">
          <cell r="B39011" t="str">
            <v>00110984879299</v>
          </cell>
          <cell r="C39011" t="str">
            <v>330299</v>
          </cell>
        </row>
        <row r="39012">
          <cell r="B39012" t="str">
            <v>00110984879383</v>
          </cell>
          <cell r="C39012" t="str">
            <v>330234</v>
          </cell>
        </row>
        <row r="39013">
          <cell r="B39013" t="str">
            <v>00110984879305</v>
          </cell>
          <cell r="C39013" t="str">
            <v>328894</v>
          </cell>
        </row>
        <row r="39014">
          <cell r="B39014" t="str">
            <v>00110984879298</v>
          </cell>
          <cell r="C39014" t="str">
            <v>328895</v>
          </cell>
        </row>
        <row r="39015">
          <cell r="B39015" t="str">
            <v>00110984879297</v>
          </cell>
          <cell r="C39015" t="str">
            <v>328877</v>
          </cell>
        </row>
        <row r="39016">
          <cell r="B39016" t="str">
            <v>00110984879296</v>
          </cell>
          <cell r="C39016" t="str">
            <v>330219</v>
          </cell>
        </row>
        <row r="39017">
          <cell r="B39017" t="str">
            <v>00110984879301</v>
          </cell>
          <cell r="C39017" t="str">
            <v>328808</v>
          </cell>
        </row>
        <row r="39018">
          <cell r="B39018" t="str">
            <v>00110984879382</v>
          </cell>
          <cell r="C39018" t="str">
            <v>330310</v>
          </cell>
        </row>
        <row r="39019">
          <cell r="B39019" t="str">
            <v>00110984879386</v>
          </cell>
          <cell r="C39019" t="str">
            <v>328891</v>
          </cell>
        </row>
        <row r="39020">
          <cell r="B39020" t="str">
            <v>00110984879309</v>
          </cell>
          <cell r="C39020" t="str">
            <v>328834</v>
          </cell>
        </row>
        <row r="39021">
          <cell r="B39021" t="str">
            <v>NTVP00027202</v>
          </cell>
          <cell r="C39021" t="str">
            <v>362515</v>
          </cell>
        </row>
        <row r="39022">
          <cell r="B39022" t="str">
            <v>NTVP00027482</v>
          </cell>
          <cell r="C39022" t="str">
            <v>362601</v>
          </cell>
        </row>
        <row r="39023">
          <cell r="B39023" t="str">
            <v>006361042280</v>
          </cell>
          <cell r="C39023" t="str">
            <v>361555</v>
          </cell>
        </row>
        <row r="39024">
          <cell r="B39024" t="str">
            <v>006361042286</v>
          </cell>
          <cell r="C39024" t="str">
            <v>361495</v>
          </cell>
        </row>
        <row r="39025">
          <cell r="B39025" t="str">
            <v>006361042278</v>
          </cell>
          <cell r="C39025" t="str">
            <v>361509</v>
          </cell>
        </row>
        <row r="39026">
          <cell r="B39026" t="str">
            <v>006361042283</v>
          </cell>
          <cell r="C39026" t="str">
            <v>361491</v>
          </cell>
        </row>
        <row r="39027">
          <cell r="B39027" t="str">
            <v>NTVP00018037</v>
          </cell>
          <cell r="C39027" t="str">
            <v>361494</v>
          </cell>
        </row>
        <row r="39028">
          <cell r="B39028" t="str">
            <v>006361042285</v>
          </cell>
          <cell r="C39028" t="str">
            <v>361568</v>
          </cell>
        </row>
        <row r="39029">
          <cell r="B39029" t="str">
            <v>NTVP00018038</v>
          </cell>
          <cell r="C39029" t="str">
            <v>361557</v>
          </cell>
        </row>
        <row r="39030">
          <cell r="B39030" t="str">
            <v>00119884903136</v>
          </cell>
          <cell r="C39030" t="str">
            <v>337835</v>
          </cell>
        </row>
        <row r="39031">
          <cell r="B39031" t="str">
            <v>00600610589633</v>
          </cell>
          <cell r="C39031" t="str">
            <v>361487</v>
          </cell>
        </row>
        <row r="39032">
          <cell r="B39032" t="str">
            <v>NTVP00018039</v>
          </cell>
          <cell r="C39032" t="str">
            <v>361508</v>
          </cell>
        </row>
        <row r="39033">
          <cell r="B39033" t="str">
            <v>00110984882255</v>
          </cell>
          <cell r="C39033" t="str">
            <v>381462</v>
          </cell>
        </row>
        <row r="39034">
          <cell r="B39034" t="str">
            <v>00110984882240</v>
          </cell>
          <cell r="C39034" t="str">
            <v>381387</v>
          </cell>
        </row>
        <row r="39035">
          <cell r="B39035" t="str">
            <v>00110984882226</v>
          </cell>
          <cell r="C39035" t="str">
            <v>381471</v>
          </cell>
        </row>
        <row r="39036">
          <cell r="B39036" t="str">
            <v>00110984882254</v>
          </cell>
          <cell r="C39036" t="str">
            <v>381478</v>
          </cell>
        </row>
        <row r="39037">
          <cell r="B39037" t="str">
            <v>00110610596256</v>
          </cell>
          <cell r="C39037" t="str">
            <v>367781</v>
          </cell>
        </row>
        <row r="39038">
          <cell r="B39038" t="str">
            <v>00110984882241</v>
          </cell>
          <cell r="C39038" t="str">
            <v>381477</v>
          </cell>
        </row>
        <row r="39039">
          <cell r="B39039" t="str">
            <v>00110984882239</v>
          </cell>
          <cell r="C39039" t="str">
            <v>381385</v>
          </cell>
        </row>
        <row r="39040">
          <cell r="B39040" t="str">
            <v>00110984882233</v>
          </cell>
          <cell r="C39040" t="str">
            <v>381555</v>
          </cell>
        </row>
        <row r="39041">
          <cell r="B39041" t="str">
            <v>00110984882250</v>
          </cell>
          <cell r="C39041" t="str">
            <v>381552</v>
          </cell>
        </row>
        <row r="39042">
          <cell r="B39042" t="str">
            <v>00119884899840</v>
          </cell>
          <cell r="C39042" t="str">
            <v>385543</v>
          </cell>
        </row>
        <row r="39043">
          <cell r="B39043" t="str">
            <v>00110610592801</v>
          </cell>
          <cell r="C39043" t="str">
            <v>367678</v>
          </cell>
        </row>
        <row r="39044">
          <cell r="B39044" t="str">
            <v>0220_0610576981</v>
          </cell>
          <cell r="C39044" t="str">
            <v>367686</v>
          </cell>
        </row>
        <row r="39045">
          <cell r="B39045" t="str">
            <v>00110610598461</v>
          </cell>
          <cell r="C39045" t="str">
            <v>368596</v>
          </cell>
        </row>
        <row r="39046">
          <cell r="B39046" t="str">
            <v>00110610598415</v>
          </cell>
          <cell r="C39046" t="str">
            <v>368664</v>
          </cell>
        </row>
        <row r="39047">
          <cell r="B39047" t="str">
            <v>00110610598451</v>
          </cell>
          <cell r="C39047" t="str">
            <v>368339</v>
          </cell>
        </row>
        <row r="39048">
          <cell r="B39048" t="str">
            <v>00110610598449</v>
          </cell>
          <cell r="C39048" t="str">
            <v>368345</v>
          </cell>
        </row>
        <row r="39049">
          <cell r="B39049" t="str">
            <v>00110610598450</v>
          </cell>
          <cell r="C39049" t="str">
            <v>368426</v>
          </cell>
        </row>
        <row r="39050">
          <cell r="B39050" t="str">
            <v>00110610598453</v>
          </cell>
          <cell r="C39050" t="str">
            <v>368601</v>
          </cell>
        </row>
        <row r="39051">
          <cell r="B39051" t="str">
            <v>00110610598452</v>
          </cell>
          <cell r="C39051" t="str">
            <v>368511</v>
          </cell>
        </row>
        <row r="39052">
          <cell r="B39052" t="str">
            <v>00110610598417</v>
          </cell>
          <cell r="C39052" t="str">
            <v>368516</v>
          </cell>
        </row>
        <row r="39053">
          <cell r="B39053" t="str">
            <v>00110610598460</v>
          </cell>
          <cell r="C39053" t="str">
            <v>368594</v>
          </cell>
        </row>
        <row r="39054">
          <cell r="B39054" t="str">
            <v>00110610598454</v>
          </cell>
          <cell r="C39054" t="str">
            <v>368599</v>
          </cell>
        </row>
        <row r="39055">
          <cell r="B39055" t="str">
            <v>00110984888959</v>
          </cell>
          <cell r="C39055" t="str">
            <v>332333</v>
          </cell>
        </row>
        <row r="39056">
          <cell r="B39056" t="str">
            <v>00110984888913</v>
          </cell>
          <cell r="C39056" t="str">
            <v>332168</v>
          </cell>
        </row>
        <row r="39057">
          <cell r="B39057" t="str">
            <v>00110984888894</v>
          </cell>
          <cell r="C39057" t="str">
            <v>331926</v>
          </cell>
        </row>
        <row r="39058">
          <cell r="B39058" t="str">
            <v>00110984888957</v>
          </cell>
          <cell r="C39058" t="str">
            <v>331933</v>
          </cell>
        </row>
        <row r="39059">
          <cell r="B39059" t="str">
            <v>00110984888937</v>
          </cell>
          <cell r="C39059" t="str">
            <v>332094</v>
          </cell>
        </row>
        <row r="39060">
          <cell r="B39060" t="str">
            <v>00110984888948</v>
          </cell>
          <cell r="C39060" t="str">
            <v>332266</v>
          </cell>
        </row>
        <row r="39061">
          <cell r="B39061" t="str">
            <v>00110984888891</v>
          </cell>
          <cell r="C39061" t="str">
            <v>332342</v>
          </cell>
        </row>
        <row r="39062">
          <cell r="B39062" t="str">
            <v>00110984888892</v>
          </cell>
          <cell r="C39062" t="str">
            <v>332248</v>
          </cell>
        </row>
        <row r="39063">
          <cell r="B39063" t="str">
            <v>00110984888943</v>
          </cell>
          <cell r="C39063" t="str">
            <v>332097</v>
          </cell>
        </row>
        <row r="39064">
          <cell r="B39064" t="str">
            <v>00110984888927</v>
          </cell>
          <cell r="C39064" t="str">
            <v>332081</v>
          </cell>
        </row>
        <row r="39065">
          <cell r="B39065" t="str">
            <v>NTVP00016251</v>
          </cell>
          <cell r="C39065" t="str">
            <v>365772</v>
          </cell>
        </row>
        <row r="39066">
          <cell r="B39066" t="str">
            <v>NTVP00016182</v>
          </cell>
          <cell r="C39066" t="str">
            <v>365777</v>
          </cell>
        </row>
        <row r="39067">
          <cell r="B39067" t="str">
            <v>NTVP00016180</v>
          </cell>
          <cell r="C39067" t="str">
            <v>365760</v>
          </cell>
        </row>
        <row r="39068">
          <cell r="B39068" t="str">
            <v>00110984888248</v>
          </cell>
          <cell r="C39068" t="str">
            <v>383675</v>
          </cell>
        </row>
        <row r="39069">
          <cell r="B39069" t="str">
            <v>00110984881469</v>
          </cell>
          <cell r="C39069" t="str">
            <v>383501</v>
          </cell>
        </row>
        <row r="39070">
          <cell r="B39070" t="str">
            <v>00110984881125</v>
          </cell>
          <cell r="C39070" t="str">
            <v>383436</v>
          </cell>
        </row>
        <row r="39071">
          <cell r="B39071" t="str">
            <v>00119884901053</v>
          </cell>
          <cell r="C39071" t="str">
            <v>383601</v>
          </cell>
        </row>
        <row r="39072">
          <cell r="B39072" t="str">
            <v>00119884898132</v>
          </cell>
          <cell r="C39072" t="str">
            <v>383758</v>
          </cell>
        </row>
        <row r="39073">
          <cell r="B39073" t="str">
            <v>00110610601151</v>
          </cell>
          <cell r="C39073" t="str">
            <v>365410</v>
          </cell>
        </row>
        <row r="39074">
          <cell r="B39074" t="str">
            <v>NTVP00016087</v>
          </cell>
          <cell r="C39074" t="str">
            <v>365503</v>
          </cell>
        </row>
        <row r="39075">
          <cell r="B39075" t="str">
            <v>00119884890091</v>
          </cell>
          <cell r="C39075" t="str">
            <v>383584</v>
          </cell>
        </row>
        <row r="39076">
          <cell r="B39076" t="str">
            <v>00110984881470</v>
          </cell>
          <cell r="C39076" t="str">
            <v>383515</v>
          </cell>
        </row>
        <row r="39077">
          <cell r="B39077" t="str">
            <v>00110610601149</v>
          </cell>
          <cell r="C39077" t="str">
            <v>365501</v>
          </cell>
        </row>
        <row r="39078">
          <cell r="B39078" t="str">
            <v>00119884901051</v>
          </cell>
          <cell r="C39078" t="str">
            <v>383508</v>
          </cell>
        </row>
        <row r="39079">
          <cell r="B39079" t="str">
            <v>00110984887712</v>
          </cell>
          <cell r="C39079" t="str">
            <v>383504</v>
          </cell>
        </row>
        <row r="39080">
          <cell r="B39080" t="str">
            <v>00110610591119</v>
          </cell>
          <cell r="C39080" t="str">
            <v>365497</v>
          </cell>
        </row>
        <row r="39081">
          <cell r="B39081" t="str">
            <v>NTVP00016138</v>
          </cell>
          <cell r="C39081" t="str">
            <v>365414</v>
          </cell>
        </row>
        <row r="39082">
          <cell r="B39082" t="str">
            <v>00110610603103</v>
          </cell>
          <cell r="C39082" t="str">
            <v>365426</v>
          </cell>
        </row>
        <row r="39083">
          <cell r="B39083" t="str">
            <v>00119884901149</v>
          </cell>
          <cell r="C39083" t="str">
            <v>344891</v>
          </cell>
        </row>
        <row r="39084">
          <cell r="B39084" t="str">
            <v>00119884901161</v>
          </cell>
          <cell r="C39084" t="str">
            <v>344889</v>
          </cell>
        </row>
        <row r="39085">
          <cell r="B39085" t="str">
            <v>00119884901180</v>
          </cell>
          <cell r="C39085" t="str">
            <v>344884</v>
          </cell>
        </row>
        <row r="39086">
          <cell r="B39086" t="str">
            <v>00119884900191</v>
          </cell>
          <cell r="C39086" t="str">
            <v>344817</v>
          </cell>
        </row>
        <row r="39087">
          <cell r="B39087" t="str">
            <v>00110984879391</v>
          </cell>
          <cell r="C39087" t="str">
            <v>341043</v>
          </cell>
        </row>
        <row r="39088">
          <cell r="B39088" t="str">
            <v>00110984879447</v>
          </cell>
          <cell r="C39088" t="str">
            <v>341197</v>
          </cell>
        </row>
        <row r="39089">
          <cell r="B39089" t="str">
            <v>00110984879392</v>
          </cell>
          <cell r="C39089" t="str">
            <v>341457</v>
          </cell>
        </row>
        <row r="39090">
          <cell r="B39090" t="str">
            <v>00110984879390</v>
          </cell>
          <cell r="C39090" t="str">
            <v>341456</v>
          </cell>
        </row>
        <row r="39091">
          <cell r="B39091" t="str">
            <v>00110984879452</v>
          </cell>
          <cell r="C39091" t="str">
            <v>341207</v>
          </cell>
        </row>
        <row r="39092">
          <cell r="B39092" t="str">
            <v>00110984879444</v>
          </cell>
          <cell r="C39092" t="str">
            <v>341299</v>
          </cell>
        </row>
        <row r="39093">
          <cell r="B39093" t="str">
            <v>00110984879442</v>
          </cell>
          <cell r="C39093" t="str">
            <v>341123</v>
          </cell>
        </row>
        <row r="39094">
          <cell r="B39094" t="str">
            <v>00110984879449</v>
          </cell>
          <cell r="C39094" t="str">
            <v>341046</v>
          </cell>
        </row>
        <row r="39095">
          <cell r="B39095" t="str">
            <v>NTVP00027518</v>
          </cell>
          <cell r="C39095" t="str">
            <v>362418</v>
          </cell>
        </row>
        <row r="39096">
          <cell r="B39096" t="str">
            <v>NTVP00027514</v>
          </cell>
          <cell r="C39096" t="str">
            <v>362415</v>
          </cell>
        </row>
        <row r="39097">
          <cell r="B39097" t="str">
            <v>NTVP90000967</v>
          </cell>
          <cell r="C39097" t="str">
            <v>362574</v>
          </cell>
        </row>
        <row r="39098">
          <cell r="B39098" t="str">
            <v>NTVP90000996</v>
          </cell>
          <cell r="C39098" t="str">
            <v>362579</v>
          </cell>
        </row>
        <row r="39099">
          <cell r="B39099" t="str">
            <v>00119884889582</v>
          </cell>
          <cell r="C39099" t="str">
            <v>385085</v>
          </cell>
        </row>
        <row r="39100">
          <cell r="B39100" t="str">
            <v>NTVP00027146</v>
          </cell>
          <cell r="C39100" t="str">
            <v>361603</v>
          </cell>
        </row>
        <row r="39101">
          <cell r="B39101" t="str">
            <v>NTVP00027147</v>
          </cell>
          <cell r="C39101" t="str">
            <v>361523</v>
          </cell>
        </row>
        <row r="39102">
          <cell r="B39102" t="str">
            <v>0011-9884909039</v>
          </cell>
          <cell r="C39102" t="str">
            <v>361597</v>
          </cell>
        </row>
        <row r="39103">
          <cell r="B39103" t="str">
            <v>00110610590308</v>
          </cell>
          <cell r="C39103" t="str">
            <v>361453</v>
          </cell>
        </row>
        <row r="39104">
          <cell r="B39104" t="str">
            <v>NTVP00027286</v>
          </cell>
          <cell r="C39104" t="str">
            <v>362666</v>
          </cell>
        </row>
        <row r="39105">
          <cell r="B39105" t="str">
            <v>NTVP00027198</v>
          </cell>
          <cell r="C39105" t="str">
            <v>361442</v>
          </cell>
        </row>
        <row r="39106">
          <cell r="B39106" t="str">
            <v>NTVP00027196</v>
          </cell>
          <cell r="C39106" t="str">
            <v>362664</v>
          </cell>
        </row>
        <row r="39107">
          <cell r="B39107" t="str">
            <v>NTVP00027285</v>
          </cell>
          <cell r="C39107" t="str">
            <v>361449</v>
          </cell>
        </row>
        <row r="39108">
          <cell r="B39108" t="str">
            <v>00119884899839</v>
          </cell>
          <cell r="C39108" t="str">
            <v>385605</v>
          </cell>
        </row>
        <row r="39109">
          <cell r="B39109" t="str">
            <v>00119884899841</v>
          </cell>
          <cell r="C39109" t="str">
            <v>385528</v>
          </cell>
        </row>
        <row r="39110">
          <cell r="B39110" t="str">
            <v>00110610592798</v>
          </cell>
          <cell r="C39110" t="str">
            <v>367694</v>
          </cell>
        </row>
        <row r="39111">
          <cell r="B39111" t="str">
            <v>00119884903155</v>
          </cell>
          <cell r="C39111" t="str">
            <v>376011</v>
          </cell>
        </row>
        <row r="39112">
          <cell r="B39112" t="str">
            <v>NTVP90001545</v>
          </cell>
          <cell r="C39112" t="str">
            <v>367113</v>
          </cell>
        </row>
        <row r="39113">
          <cell r="B39113" t="str">
            <v>0011-9884890093</v>
          </cell>
          <cell r="C39113" t="str">
            <v>375997</v>
          </cell>
        </row>
        <row r="39114">
          <cell r="B39114" t="str">
            <v>00119884903160</v>
          </cell>
          <cell r="C39114" t="str">
            <v>375845</v>
          </cell>
        </row>
        <row r="39115">
          <cell r="B39115" t="str">
            <v>00119884903157</v>
          </cell>
          <cell r="C39115" t="str">
            <v>375922</v>
          </cell>
        </row>
        <row r="39116">
          <cell r="B39116" t="str">
            <v>00110610592799</v>
          </cell>
          <cell r="C39116" t="str">
            <v>366603</v>
          </cell>
        </row>
        <row r="39117">
          <cell r="B39117" t="str">
            <v>00110610592796</v>
          </cell>
          <cell r="C39117" t="str">
            <v>367026</v>
          </cell>
        </row>
        <row r="39118">
          <cell r="B39118" t="str">
            <v>00110610592800</v>
          </cell>
          <cell r="C39118" t="str">
            <v>367866</v>
          </cell>
        </row>
        <row r="39119">
          <cell r="B39119" t="str">
            <v>00119884903156</v>
          </cell>
          <cell r="C39119" t="str">
            <v>376088</v>
          </cell>
        </row>
        <row r="39120">
          <cell r="B39120" t="str">
            <v>00110610592795</v>
          </cell>
          <cell r="C39120" t="str">
            <v>367022</v>
          </cell>
        </row>
        <row r="39121">
          <cell r="B39121" t="str">
            <v>NTVP90001549</v>
          </cell>
          <cell r="C39121" t="str">
            <v>366616</v>
          </cell>
        </row>
        <row r="39122">
          <cell r="B39122" t="str">
            <v>00110610592794</v>
          </cell>
          <cell r="C39122" t="str">
            <v>367860</v>
          </cell>
        </row>
        <row r="39123">
          <cell r="B39123" t="str">
            <v>00119884901963</v>
          </cell>
          <cell r="C39123" t="str">
            <v>375999</v>
          </cell>
        </row>
        <row r="39124">
          <cell r="B39124" t="str">
            <v>00119884901965</v>
          </cell>
          <cell r="C39124" t="str">
            <v>376009</v>
          </cell>
        </row>
        <row r="39125">
          <cell r="B39125" t="str">
            <v>NTVP90001548</v>
          </cell>
          <cell r="C39125" t="str">
            <v>367864</v>
          </cell>
        </row>
        <row r="39126">
          <cell r="B39126" t="str">
            <v>NTVP90001546</v>
          </cell>
          <cell r="C39126" t="str">
            <v>367108</v>
          </cell>
        </row>
        <row r="39127">
          <cell r="B39127" t="str">
            <v>00119884903159</v>
          </cell>
          <cell r="C39127" t="str">
            <v>375844</v>
          </cell>
        </row>
        <row r="39128">
          <cell r="B39128" t="str">
            <v>02700061058690</v>
          </cell>
          <cell r="C39128" t="str">
            <v>1346574</v>
          </cell>
        </row>
        <row r="39129">
          <cell r="B39129" t="str">
            <v>00110984888956</v>
          </cell>
          <cell r="C39129" t="str">
            <v>332005</v>
          </cell>
        </row>
        <row r="39130">
          <cell r="B39130" t="str">
            <v>00110984888952</v>
          </cell>
          <cell r="C39130" t="str">
            <v>332085</v>
          </cell>
        </row>
        <row r="39131">
          <cell r="B39131" t="str">
            <v>00110984888910</v>
          </cell>
          <cell r="C39131" t="str">
            <v>331928</v>
          </cell>
        </row>
        <row r="39132">
          <cell r="B39132" t="str">
            <v>02700610584876</v>
          </cell>
          <cell r="C39132" t="str">
            <v>368850</v>
          </cell>
        </row>
        <row r="39133">
          <cell r="B39133" t="str">
            <v>00110984888945</v>
          </cell>
          <cell r="C39133" t="str">
            <v>332265</v>
          </cell>
        </row>
        <row r="39134">
          <cell r="B39134" t="str">
            <v>00110984888954</v>
          </cell>
          <cell r="C39134" t="str">
            <v>332101</v>
          </cell>
        </row>
        <row r="39135">
          <cell r="B39135" t="str">
            <v>00110984888930</v>
          </cell>
          <cell r="C39135" t="str">
            <v>332096</v>
          </cell>
        </row>
        <row r="39136">
          <cell r="B39136" t="str">
            <v>00119884903327</v>
          </cell>
          <cell r="C39136" t="str">
            <v>336250</v>
          </cell>
        </row>
        <row r="39137">
          <cell r="B39137" t="str">
            <v>02700610584875</v>
          </cell>
          <cell r="C39137" t="str">
            <v>368837</v>
          </cell>
        </row>
        <row r="39138">
          <cell r="B39138" t="str">
            <v>00110610603151</v>
          </cell>
          <cell r="C39138" t="str">
            <v>366709</v>
          </cell>
        </row>
        <row r="39139">
          <cell r="B39139" t="str">
            <v>00110610603150</v>
          </cell>
          <cell r="C39139" t="str">
            <v>366714</v>
          </cell>
        </row>
        <row r="39140">
          <cell r="B39140" t="str">
            <v>00119884889425</v>
          </cell>
          <cell r="C39140" t="str">
            <v>337403</v>
          </cell>
        </row>
        <row r="39141">
          <cell r="B39141" t="str">
            <v>00119884889448</v>
          </cell>
          <cell r="C39141" t="str">
            <v>337328</v>
          </cell>
        </row>
        <row r="39142">
          <cell r="B39142" t="str">
            <v>00119884889452</v>
          </cell>
          <cell r="C39142" t="str">
            <v>337270</v>
          </cell>
        </row>
        <row r="39143">
          <cell r="B39143" t="str">
            <v>00119884889258</v>
          </cell>
          <cell r="C39143" t="str">
            <v>337404</v>
          </cell>
        </row>
        <row r="39144">
          <cell r="B39144" t="str">
            <v>00110984883536</v>
          </cell>
          <cell r="C39144" t="str">
            <v>337257</v>
          </cell>
        </row>
        <row r="39145">
          <cell r="B39145" t="str">
            <v>00119884889423</v>
          </cell>
          <cell r="C39145" t="str">
            <v>337938</v>
          </cell>
        </row>
        <row r="39146">
          <cell r="B39146" t="str">
            <v>00119884889441</v>
          </cell>
          <cell r="C39146" t="str">
            <v>337269</v>
          </cell>
        </row>
        <row r="39147">
          <cell r="B39147" t="str">
            <v>00119884889263</v>
          </cell>
          <cell r="C39147" t="str">
            <v>337317</v>
          </cell>
        </row>
        <row r="39148">
          <cell r="B39148" t="str">
            <v>00119884889266</v>
          </cell>
          <cell r="C39148" t="str">
            <v>337771</v>
          </cell>
        </row>
        <row r="39149">
          <cell r="B39149" t="str">
            <v>00119884889422</v>
          </cell>
          <cell r="C39149" t="str">
            <v>337405</v>
          </cell>
        </row>
        <row r="39150">
          <cell r="B39150" t="str">
            <v>00119884889417</v>
          </cell>
          <cell r="C39150" t="str">
            <v>338146</v>
          </cell>
        </row>
        <row r="39151">
          <cell r="B39151" t="str">
            <v>00119884889470</v>
          </cell>
          <cell r="C39151" t="str">
            <v>337707</v>
          </cell>
        </row>
        <row r="39152">
          <cell r="B39152" t="str">
            <v>00119884889434</v>
          </cell>
          <cell r="C39152" t="str">
            <v>338076</v>
          </cell>
        </row>
        <row r="39153">
          <cell r="B39153" t="str">
            <v>00119884889464</v>
          </cell>
          <cell r="C39153" t="str">
            <v>337533</v>
          </cell>
        </row>
        <row r="39154">
          <cell r="B39154" t="str">
            <v>00119884889442</v>
          </cell>
          <cell r="C39154" t="str">
            <v>337664</v>
          </cell>
        </row>
        <row r="39155">
          <cell r="B39155" t="str">
            <v>00119884889460</v>
          </cell>
          <cell r="C39155" t="str">
            <v>337948</v>
          </cell>
        </row>
        <row r="39156">
          <cell r="B39156" t="str">
            <v>00119884889469</v>
          </cell>
          <cell r="C39156" t="str">
            <v>337950</v>
          </cell>
        </row>
        <row r="39157">
          <cell r="B39157" t="str">
            <v>00119884889443</v>
          </cell>
          <cell r="C39157" t="str">
            <v>337528</v>
          </cell>
        </row>
        <row r="39158">
          <cell r="B39158" t="str">
            <v>00119884889265</v>
          </cell>
          <cell r="C39158" t="str">
            <v>337520</v>
          </cell>
        </row>
        <row r="39159">
          <cell r="B39159" t="str">
            <v>00119884889421</v>
          </cell>
          <cell r="C39159" t="str">
            <v>337521</v>
          </cell>
        </row>
        <row r="39160">
          <cell r="B39160" t="str">
            <v>00119884893719</v>
          </cell>
          <cell r="C39160" t="str">
            <v>385695</v>
          </cell>
        </row>
        <row r="39161">
          <cell r="B39161" t="str">
            <v>00110610588466</v>
          </cell>
          <cell r="C39161" t="str">
            <v>366151</v>
          </cell>
        </row>
        <row r="39162">
          <cell r="B39162" t="str">
            <v>00110610587376</v>
          </cell>
          <cell r="C39162" t="str">
            <v>365667</v>
          </cell>
        </row>
        <row r="39163">
          <cell r="B39163" t="str">
            <v>00110610587377</v>
          </cell>
          <cell r="C39163" t="str">
            <v>365994</v>
          </cell>
        </row>
        <row r="39164">
          <cell r="B39164" t="str">
            <v>00119884889580</v>
          </cell>
          <cell r="C39164" t="str">
            <v>333114</v>
          </cell>
        </row>
        <row r="39165">
          <cell r="B39165" t="str">
            <v>NTVP00027175</v>
          </cell>
          <cell r="C39165" t="str">
            <v>362665</v>
          </cell>
        </row>
        <row r="39166">
          <cell r="B39166" t="str">
            <v>NTVP00027176</v>
          </cell>
          <cell r="C39166" t="str">
            <v>361440</v>
          </cell>
        </row>
        <row r="39167">
          <cell r="B39167" t="str">
            <v>00119884889581</v>
          </cell>
          <cell r="C39167" t="str">
            <v>333125</v>
          </cell>
        </row>
        <row r="39168">
          <cell r="B39168" t="str">
            <v>NTVP00027200</v>
          </cell>
          <cell r="C39168" t="str">
            <v>361436</v>
          </cell>
        </row>
        <row r="39169">
          <cell r="B39169" t="str">
            <v>00110984881154</v>
          </cell>
          <cell r="C39169" t="str">
            <v>328767</v>
          </cell>
        </row>
        <row r="39170">
          <cell r="B39170" t="str">
            <v>00110984881156</v>
          </cell>
          <cell r="C39170" t="str">
            <v>328612</v>
          </cell>
        </row>
        <row r="39171">
          <cell r="B39171" t="str">
            <v>NTVP00025522</v>
          </cell>
          <cell r="C39171" t="str">
            <v>362154</v>
          </cell>
        </row>
        <row r="39172">
          <cell r="B39172" t="str">
            <v>NTVP00025524</v>
          </cell>
          <cell r="C39172" t="str">
            <v>362161</v>
          </cell>
        </row>
        <row r="39173">
          <cell r="B39173" t="str">
            <v>00110984881155</v>
          </cell>
          <cell r="C39173" t="str">
            <v>328772</v>
          </cell>
        </row>
        <row r="39174">
          <cell r="B39174" t="str">
            <v>NTVP00025507</v>
          </cell>
          <cell r="C39174" t="str">
            <v>362169</v>
          </cell>
        </row>
        <row r="39175">
          <cell r="B39175" t="str">
            <v>NTVP90000965</v>
          </cell>
          <cell r="C39175" t="str">
            <v>361510</v>
          </cell>
        </row>
        <row r="39176">
          <cell r="B39176" t="str">
            <v>NTVP90000969</v>
          </cell>
          <cell r="C39176" t="str">
            <v>361536</v>
          </cell>
        </row>
        <row r="39177">
          <cell r="B39177" t="str">
            <v>00119884890101</v>
          </cell>
          <cell r="C39177" t="str">
            <v>382837</v>
          </cell>
        </row>
        <row r="39178">
          <cell r="B39178" t="str">
            <v>0220_0061057837</v>
          </cell>
          <cell r="C39178" t="str">
            <v>367194</v>
          </cell>
        </row>
        <row r="39179">
          <cell r="B39179" t="str">
            <v>NTVP90001547</v>
          </cell>
          <cell r="C39179" t="str">
            <v>367189</v>
          </cell>
        </row>
        <row r="39180">
          <cell r="B39180" t="str">
            <v>0011-9884890094</v>
          </cell>
          <cell r="C39180" t="str">
            <v>336413</v>
          </cell>
        </row>
        <row r="39181">
          <cell r="B39181" t="str">
            <v>00119884902938</v>
          </cell>
          <cell r="C39181" t="str">
            <v>373208</v>
          </cell>
        </row>
        <row r="39182">
          <cell r="B39182" t="str">
            <v>00110984878196</v>
          </cell>
          <cell r="C39182" t="str">
            <v>373189</v>
          </cell>
        </row>
        <row r="39183">
          <cell r="B39183" t="str">
            <v>00119884902906</v>
          </cell>
          <cell r="C39183" t="str">
            <v>373218</v>
          </cell>
        </row>
        <row r="39184">
          <cell r="B39184" t="str">
            <v>00119884902935</v>
          </cell>
          <cell r="C39184" t="str">
            <v>373221</v>
          </cell>
        </row>
        <row r="39185">
          <cell r="B39185" t="str">
            <v>00119884902979</v>
          </cell>
          <cell r="C39185" t="str">
            <v>373247</v>
          </cell>
        </row>
        <row r="39186">
          <cell r="B39186" t="str">
            <v>00119884902937</v>
          </cell>
          <cell r="C39186" t="str">
            <v>374477</v>
          </cell>
        </row>
        <row r="39187">
          <cell r="B39187" t="str">
            <v>00119884902976</v>
          </cell>
          <cell r="C39187" t="str">
            <v>373263</v>
          </cell>
        </row>
        <row r="39188">
          <cell r="B39188" t="str">
            <v>00119884902978</v>
          </cell>
          <cell r="C39188" t="str">
            <v>374473</v>
          </cell>
        </row>
        <row r="39189">
          <cell r="B39189" t="str">
            <v>00119884902984</v>
          </cell>
          <cell r="C39189" t="str">
            <v>373201</v>
          </cell>
        </row>
        <row r="39190">
          <cell r="B39190" t="str">
            <v>00119884902934</v>
          </cell>
          <cell r="C39190" t="str">
            <v>374469</v>
          </cell>
        </row>
        <row r="39191">
          <cell r="B39191" t="str">
            <v>00119884902931</v>
          </cell>
          <cell r="C39191" t="str">
            <v>374553</v>
          </cell>
        </row>
        <row r="39192">
          <cell r="B39192" t="str">
            <v>00119884902936</v>
          </cell>
          <cell r="C39192" t="str">
            <v>374554</v>
          </cell>
        </row>
        <row r="39193">
          <cell r="B39193" t="str">
            <v>00119884898145</v>
          </cell>
          <cell r="C39193" t="str">
            <v>346180</v>
          </cell>
        </row>
        <row r="39194">
          <cell r="B39194" t="str">
            <v>00119884901964</v>
          </cell>
          <cell r="C39194" t="str">
            <v>375911</v>
          </cell>
        </row>
        <row r="39195">
          <cell r="B39195" t="str">
            <v>00119884903161</v>
          </cell>
          <cell r="C39195" t="str">
            <v>375912</v>
          </cell>
        </row>
        <row r="39196">
          <cell r="B39196" t="str">
            <v>00110610603144</v>
          </cell>
          <cell r="C39196" t="str">
            <v>366693</v>
          </cell>
        </row>
        <row r="39197">
          <cell r="B39197" t="str">
            <v>00119884899404</v>
          </cell>
          <cell r="C39197" t="str">
            <v>329214</v>
          </cell>
        </row>
        <row r="39198">
          <cell r="B39198" t="str">
            <v>00119884899409</v>
          </cell>
          <cell r="C39198" t="str">
            <v>329124</v>
          </cell>
        </row>
        <row r="39199">
          <cell r="B39199" t="str">
            <v>00119884899405</v>
          </cell>
          <cell r="C39199" t="str">
            <v>329215</v>
          </cell>
        </row>
        <row r="39200">
          <cell r="B39200" t="str">
            <v>00119884899403</v>
          </cell>
          <cell r="C39200" t="str">
            <v>329213</v>
          </cell>
        </row>
        <row r="39201">
          <cell r="B39201" t="str">
            <v>00110610584771</v>
          </cell>
          <cell r="C39201" t="str">
            <v>365924</v>
          </cell>
        </row>
        <row r="39202">
          <cell r="B39202" t="str">
            <v>00110610587339</v>
          </cell>
          <cell r="C39202" t="str">
            <v>366160</v>
          </cell>
        </row>
        <row r="39203">
          <cell r="B39203" t="str">
            <v>00110610587875</v>
          </cell>
          <cell r="C39203" t="str">
            <v>365670</v>
          </cell>
        </row>
        <row r="39204">
          <cell r="B39204" t="str">
            <v>00110610588462</v>
          </cell>
          <cell r="C39204" t="str">
            <v>366312</v>
          </cell>
        </row>
        <row r="39205">
          <cell r="B39205" t="str">
            <v>00110984888176</v>
          </cell>
          <cell r="C39205" t="str">
            <v>346296</v>
          </cell>
        </row>
        <row r="39206">
          <cell r="B39206" t="str">
            <v>00110984888183</v>
          </cell>
          <cell r="C39206" t="str">
            <v>346363</v>
          </cell>
        </row>
        <row r="39207">
          <cell r="B39207" t="str">
            <v>00110984888132</v>
          </cell>
          <cell r="C39207" t="str">
            <v>346197</v>
          </cell>
        </row>
        <row r="39208">
          <cell r="B39208" t="str">
            <v>00110984888187</v>
          </cell>
          <cell r="C39208" t="str">
            <v>346200</v>
          </cell>
        </row>
        <row r="39209">
          <cell r="B39209" t="str">
            <v>00110984888170</v>
          </cell>
          <cell r="C39209" t="str">
            <v>346147</v>
          </cell>
        </row>
        <row r="39210">
          <cell r="B39210" t="str">
            <v>00110984888135</v>
          </cell>
          <cell r="C39210" t="str">
            <v>346279</v>
          </cell>
        </row>
        <row r="39211">
          <cell r="B39211" t="str">
            <v>00110984883539</v>
          </cell>
          <cell r="C39211" t="str">
            <v>346191</v>
          </cell>
        </row>
        <row r="39212">
          <cell r="B39212" t="str">
            <v>00110610602931</v>
          </cell>
          <cell r="C39212" t="str">
            <v>366392</v>
          </cell>
        </row>
        <row r="39213">
          <cell r="B39213" t="str">
            <v>00110610588464</v>
          </cell>
          <cell r="C39213" t="str">
            <v>366228</v>
          </cell>
        </row>
        <row r="39214">
          <cell r="B39214" t="str">
            <v>00110984888188</v>
          </cell>
          <cell r="C39214" t="str">
            <v>346365</v>
          </cell>
        </row>
        <row r="39215">
          <cell r="B39215" t="str">
            <v>00110984888155</v>
          </cell>
          <cell r="C39215" t="str">
            <v>346617</v>
          </cell>
        </row>
        <row r="39216">
          <cell r="B39216" t="str">
            <v>00110984888181</v>
          </cell>
          <cell r="C39216" t="str">
            <v>346613</v>
          </cell>
        </row>
        <row r="39217">
          <cell r="B39217" t="str">
            <v>00110984888186</v>
          </cell>
          <cell r="C39217" t="str">
            <v>346444</v>
          </cell>
        </row>
        <row r="39218">
          <cell r="B39218" t="str">
            <v>00110610588463</v>
          </cell>
          <cell r="C39218" t="str">
            <v>366398</v>
          </cell>
        </row>
        <row r="39219">
          <cell r="B39219" t="str">
            <v>00110984888185</v>
          </cell>
          <cell r="C39219" t="str">
            <v>346364</v>
          </cell>
        </row>
        <row r="39220">
          <cell r="B39220" t="str">
            <v>00110984888133</v>
          </cell>
          <cell r="C39220" t="str">
            <v>346198</v>
          </cell>
        </row>
        <row r="39221">
          <cell r="B39221" t="str">
            <v>00110984888189</v>
          </cell>
          <cell r="C39221" t="str">
            <v>346445</v>
          </cell>
        </row>
        <row r="39222">
          <cell r="B39222" t="str">
            <v>00110984888134</v>
          </cell>
          <cell r="C39222" t="str">
            <v>346141</v>
          </cell>
        </row>
        <row r="39223">
          <cell r="B39223" t="str">
            <v>00110984883538</v>
          </cell>
          <cell r="C39223" t="str">
            <v>346212</v>
          </cell>
        </row>
        <row r="39224">
          <cell r="B39224" t="str">
            <v>00110984888167</v>
          </cell>
          <cell r="C39224" t="str">
            <v>346543</v>
          </cell>
        </row>
        <row r="39225">
          <cell r="B39225" t="str">
            <v>00110610587935</v>
          </cell>
          <cell r="C39225" t="str">
            <v>362488</v>
          </cell>
        </row>
        <row r="39226">
          <cell r="B39226" t="str">
            <v>NTVP90000971</v>
          </cell>
          <cell r="C39226" t="str">
            <v>361543</v>
          </cell>
        </row>
        <row r="39227">
          <cell r="B39227" t="str">
            <v>NTVP00027526</v>
          </cell>
          <cell r="C39227" t="str">
            <v>362500</v>
          </cell>
        </row>
        <row r="39228">
          <cell r="B39228" t="str">
            <v>NTVP00027520</v>
          </cell>
          <cell r="C39228" t="str">
            <v>362491</v>
          </cell>
        </row>
        <row r="39229">
          <cell r="B39229" t="str">
            <v>NTVP90000970</v>
          </cell>
          <cell r="C39229" t="str">
            <v>362417</v>
          </cell>
        </row>
        <row r="39230">
          <cell r="B39230" t="str">
            <v>00110984881162</v>
          </cell>
          <cell r="C39230" t="str">
            <v>336467</v>
          </cell>
        </row>
        <row r="39231">
          <cell r="B39231" t="str">
            <v>NTVP00027503</v>
          </cell>
          <cell r="C39231" t="str">
            <v>362406</v>
          </cell>
        </row>
        <row r="39232">
          <cell r="B39232" t="str">
            <v>NTVP90000968</v>
          </cell>
          <cell r="C39232" t="str">
            <v>361534</v>
          </cell>
        </row>
        <row r="39233">
          <cell r="B39233" t="str">
            <v>NTVP90000973</v>
          </cell>
          <cell r="C39233" t="str">
            <v>361531</v>
          </cell>
        </row>
        <row r="39234">
          <cell r="B39234" t="str">
            <v>NTVP00027505</v>
          </cell>
          <cell r="C39234" t="str">
            <v>362484</v>
          </cell>
        </row>
        <row r="39235">
          <cell r="B39235" t="str">
            <v>00119884890100</v>
          </cell>
          <cell r="C39235" t="str">
            <v>336401</v>
          </cell>
        </row>
        <row r="39236">
          <cell r="B39236" t="str">
            <v>00119884905716</v>
          </cell>
          <cell r="C39236" t="str">
            <v>342948</v>
          </cell>
        </row>
        <row r="39237">
          <cell r="B39237" t="str">
            <v>00119884905694</v>
          </cell>
          <cell r="C39237" t="str">
            <v>342964</v>
          </cell>
        </row>
        <row r="39238">
          <cell r="B39238" t="str">
            <v>00119884905665</v>
          </cell>
          <cell r="C39238" t="str">
            <v>343104</v>
          </cell>
        </row>
        <row r="39239">
          <cell r="B39239" t="str">
            <v>00119884905688</v>
          </cell>
          <cell r="C39239" t="str">
            <v>343201</v>
          </cell>
        </row>
        <row r="39240">
          <cell r="B39240" t="str">
            <v>00119884905675</v>
          </cell>
          <cell r="C39240" t="str">
            <v>343272</v>
          </cell>
        </row>
        <row r="39241">
          <cell r="B39241" t="str">
            <v>NTVP00025579</v>
          </cell>
          <cell r="C39241" t="str">
            <v>361995</v>
          </cell>
        </row>
        <row r="39242">
          <cell r="B39242" t="str">
            <v>00110610588468</v>
          </cell>
          <cell r="C39242" t="str">
            <v>361840</v>
          </cell>
        </row>
        <row r="39243">
          <cell r="B39243" t="str">
            <v>NTVP00025577</v>
          </cell>
          <cell r="C39243" t="str">
            <v>361913</v>
          </cell>
        </row>
        <row r="39244">
          <cell r="B39244" t="str">
            <v>00110610601875</v>
          </cell>
          <cell r="C39244" t="str">
            <v>367594</v>
          </cell>
        </row>
        <row r="39245">
          <cell r="B39245" t="str">
            <v>NTVP00022450</v>
          </cell>
          <cell r="C39245" t="str">
            <v>368881</v>
          </cell>
        </row>
        <row r="39246">
          <cell r="B39246" t="str">
            <v>NTVP00019769</v>
          </cell>
          <cell r="C39246" t="str">
            <v>368041</v>
          </cell>
        </row>
        <row r="39247">
          <cell r="B39247" t="str">
            <v>00119884900445</v>
          </cell>
          <cell r="C39247" t="str">
            <v>334828</v>
          </cell>
        </row>
        <row r="39248">
          <cell r="B39248" t="str">
            <v>00119884900474</v>
          </cell>
          <cell r="C39248" t="str">
            <v>334648</v>
          </cell>
        </row>
        <row r="39249">
          <cell r="B39249" t="str">
            <v>00119884900456</v>
          </cell>
          <cell r="C39249" t="str">
            <v>334647</v>
          </cell>
        </row>
        <row r="39250">
          <cell r="B39250" t="str">
            <v>00119884900447</v>
          </cell>
          <cell r="C39250" t="str">
            <v>334737</v>
          </cell>
        </row>
        <row r="39251">
          <cell r="B39251" t="str">
            <v>NTVP00019603</v>
          </cell>
          <cell r="C39251" t="str">
            <v>368107</v>
          </cell>
        </row>
        <row r="39252">
          <cell r="B39252" t="str">
            <v>NTVP00019760</v>
          </cell>
          <cell r="C39252" t="str">
            <v>368113</v>
          </cell>
        </row>
        <row r="39253">
          <cell r="B39253" t="str">
            <v>00119884900471</v>
          </cell>
          <cell r="C39253" t="str">
            <v>334559</v>
          </cell>
        </row>
        <row r="39254">
          <cell r="B39254" t="str">
            <v>00119884900446</v>
          </cell>
          <cell r="C39254" t="str">
            <v>334736</v>
          </cell>
        </row>
        <row r="39255">
          <cell r="B39255" t="str">
            <v>00119884900448</v>
          </cell>
          <cell r="C39255" t="str">
            <v>334560</v>
          </cell>
        </row>
        <row r="39256">
          <cell r="B39256" t="str">
            <v>00119884900470</v>
          </cell>
          <cell r="C39256" t="str">
            <v>334735</v>
          </cell>
        </row>
        <row r="39257">
          <cell r="B39257" t="str">
            <v>00119884900444</v>
          </cell>
          <cell r="C39257" t="str">
            <v>334898</v>
          </cell>
        </row>
        <row r="39258">
          <cell r="B39258" t="str">
            <v>NTVP00019644</v>
          </cell>
          <cell r="C39258" t="str">
            <v>367952</v>
          </cell>
        </row>
        <row r="39259">
          <cell r="B39259" t="str">
            <v>NTVP00019765</v>
          </cell>
          <cell r="C39259" t="str">
            <v>367959</v>
          </cell>
        </row>
        <row r="39260">
          <cell r="B39260" t="str">
            <v>NTVP00019715</v>
          </cell>
          <cell r="C39260" t="str">
            <v>368102</v>
          </cell>
        </row>
        <row r="39261">
          <cell r="B39261" t="str">
            <v>NTVP00019633</v>
          </cell>
          <cell r="C39261" t="str">
            <v>367969</v>
          </cell>
        </row>
        <row r="39262">
          <cell r="B39262" t="str">
            <v>00110610588465</v>
          </cell>
          <cell r="C39262" t="str">
            <v>366227</v>
          </cell>
        </row>
        <row r="39263">
          <cell r="B39263" t="str">
            <v>00110984888174</v>
          </cell>
          <cell r="C39263" t="str">
            <v>346531</v>
          </cell>
        </row>
        <row r="39264">
          <cell r="B39264" t="str">
            <v>00110984888180</v>
          </cell>
          <cell r="C39264" t="str">
            <v>346379</v>
          </cell>
        </row>
        <row r="39265">
          <cell r="B39265" t="str">
            <v>00110984888171</v>
          </cell>
          <cell r="C39265" t="str">
            <v>346547</v>
          </cell>
        </row>
        <row r="39266">
          <cell r="B39266" t="str">
            <v>00110610593003</v>
          </cell>
          <cell r="C39266" t="str">
            <v>366481</v>
          </cell>
        </row>
        <row r="39267">
          <cell r="B39267" t="str">
            <v>00110610603526</v>
          </cell>
          <cell r="C39267" t="str">
            <v>332803</v>
          </cell>
        </row>
        <row r="39268">
          <cell r="B39268" t="str">
            <v>00110984889113</v>
          </cell>
          <cell r="C39268" t="str">
            <v>332804</v>
          </cell>
        </row>
        <row r="39269">
          <cell r="B39269" t="str">
            <v>00110610593005</v>
          </cell>
          <cell r="C39269" t="str">
            <v>366491</v>
          </cell>
        </row>
        <row r="39270">
          <cell r="B39270" t="str">
            <v>00110610593007</v>
          </cell>
          <cell r="C39270" t="str">
            <v>366576</v>
          </cell>
        </row>
        <row r="39271">
          <cell r="B39271" t="str">
            <v>00110610593006</v>
          </cell>
          <cell r="C39271" t="str">
            <v>366490</v>
          </cell>
        </row>
        <row r="39272">
          <cell r="B39272" t="str">
            <v>00110610593008</v>
          </cell>
          <cell r="C39272" t="str">
            <v>365326</v>
          </cell>
        </row>
        <row r="39273">
          <cell r="B39273" t="str">
            <v>00110984881140</v>
          </cell>
          <cell r="C39273" t="str">
            <v>347026</v>
          </cell>
        </row>
        <row r="39274">
          <cell r="B39274" t="str">
            <v>00110984880336</v>
          </cell>
          <cell r="C39274" t="str">
            <v>346945</v>
          </cell>
        </row>
        <row r="39275">
          <cell r="B39275" t="str">
            <v>NTVP00020464</v>
          </cell>
          <cell r="C39275" t="str">
            <v>365828</v>
          </cell>
        </row>
        <row r="39276">
          <cell r="B39276" t="str">
            <v>00119884889340</v>
          </cell>
          <cell r="C39276" t="str">
            <v>337649</v>
          </cell>
        </row>
        <row r="39277">
          <cell r="B39277" t="str">
            <v>00119884889439</v>
          </cell>
          <cell r="C39277" t="str">
            <v>337267</v>
          </cell>
        </row>
        <row r="39278">
          <cell r="B39278" t="str">
            <v>00119884889463</v>
          </cell>
          <cell r="C39278" t="str">
            <v>337271</v>
          </cell>
        </row>
        <row r="39279">
          <cell r="B39279" t="str">
            <v>00119884889462</v>
          </cell>
          <cell r="C39279" t="str">
            <v>337532</v>
          </cell>
        </row>
        <row r="39280">
          <cell r="B39280" t="str">
            <v>00110984883537</v>
          </cell>
          <cell r="C39280" t="str">
            <v>338145</v>
          </cell>
        </row>
        <row r="39281">
          <cell r="B39281" t="str">
            <v>00119884889449</v>
          </cell>
          <cell r="C39281" t="str">
            <v>337155</v>
          </cell>
        </row>
        <row r="39282">
          <cell r="B39282" t="str">
            <v>00119884889415</v>
          </cell>
          <cell r="C39282" t="str">
            <v>337259</v>
          </cell>
        </row>
        <row r="39283">
          <cell r="B39283" t="str">
            <v>00119884894541</v>
          </cell>
          <cell r="C39283" t="str">
            <v>337314</v>
          </cell>
        </row>
        <row r="39284">
          <cell r="B39284" t="str">
            <v>00110984882225</v>
          </cell>
          <cell r="C39284" t="str">
            <v>379750</v>
          </cell>
        </row>
        <row r="39285">
          <cell r="B39285" t="str">
            <v>NTVP00025571</v>
          </cell>
          <cell r="C39285" t="str">
            <v>361921</v>
          </cell>
        </row>
        <row r="39286">
          <cell r="B39286" t="str">
            <v>NTVP00025573</v>
          </cell>
          <cell r="C39286" t="str">
            <v>361839</v>
          </cell>
        </row>
        <row r="39287">
          <cell r="B39287" t="str">
            <v>NTVP00025575</v>
          </cell>
          <cell r="C39287" t="str">
            <v>361906</v>
          </cell>
        </row>
        <row r="39288">
          <cell r="B39288" t="str">
            <v>00110984887772</v>
          </cell>
          <cell r="C39288" t="str">
            <v>346737</v>
          </cell>
        </row>
        <row r="39289">
          <cell r="B39289" t="str">
            <v>00110610587342</v>
          </cell>
          <cell r="C39289" t="str">
            <v>365789</v>
          </cell>
        </row>
        <row r="39290">
          <cell r="B39290" t="str">
            <v>00110984886261</v>
          </cell>
          <cell r="C39290" t="str">
            <v>384965</v>
          </cell>
        </row>
        <row r="39291">
          <cell r="B39291" t="str">
            <v>00110610587343</v>
          </cell>
          <cell r="C39291" t="str">
            <v>365794</v>
          </cell>
        </row>
        <row r="39292">
          <cell r="B39292" t="str">
            <v>00110610587345</v>
          </cell>
          <cell r="C39292" t="str">
            <v>365869</v>
          </cell>
        </row>
        <row r="39293">
          <cell r="B39293" t="str">
            <v>NTVP00016850</v>
          </cell>
          <cell r="C39293" t="str">
            <v>365880</v>
          </cell>
        </row>
        <row r="39294">
          <cell r="B39294" t="str">
            <v>00110610587344</v>
          </cell>
          <cell r="C39294" t="str">
            <v>365879</v>
          </cell>
        </row>
        <row r="39295">
          <cell r="B39295" t="str">
            <v>NTVP00016851</v>
          </cell>
          <cell r="C39295" t="str">
            <v>365866</v>
          </cell>
        </row>
        <row r="39296">
          <cell r="B39296" t="str">
            <v>NTVP00016849</v>
          </cell>
          <cell r="C39296" t="str">
            <v>365797</v>
          </cell>
        </row>
        <row r="39297">
          <cell r="B39297" t="str">
            <v>00110610582416</v>
          </cell>
          <cell r="C39297" t="str">
            <v>365787</v>
          </cell>
        </row>
        <row r="39298">
          <cell r="B39298" t="str">
            <v>00110610582414</v>
          </cell>
          <cell r="C39298" t="str">
            <v>365792</v>
          </cell>
        </row>
        <row r="39299">
          <cell r="B39299" t="str">
            <v>NTVP00008303</v>
          </cell>
          <cell r="C39299" t="str">
            <v>365870</v>
          </cell>
        </row>
        <row r="39300">
          <cell r="B39300" t="str">
            <v>00110984887618</v>
          </cell>
          <cell r="C39300" t="str">
            <v>346825</v>
          </cell>
        </row>
        <row r="39301">
          <cell r="B39301" t="str">
            <v>00119884895501</v>
          </cell>
          <cell r="C39301" t="str">
            <v>381419</v>
          </cell>
        </row>
        <row r="39302">
          <cell r="B39302" t="str">
            <v>00119884895500</v>
          </cell>
          <cell r="C39302" t="str">
            <v>381167</v>
          </cell>
        </row>
        <row r="39303">
          <cell r="B39303" t="str">
            <v>00119884900468</v>
          </cell>
          <cell r="C39303" t="str">
            <v>334649</v>
          </cell>
        </row>
        <row r="39304">
          <cell r="B39304" t="str">
            <v>NTVP00019784</v>
          </cell>
          <cell r="C39304" t="str">
            <v>368110</v>
          </cell>
        </row>
        <row r="39305">
          <cell r="B39305" t="str">
            <v>NTVP00019761</v>
          </cell>
          <cell r="C39305" t="str">
            <v>369015</v>
          </cell>
        </row>
        <row r="39306">
          <cell r="B39306" t="str">
            <v>00110610604062</v>
          </cell>
          <cell r="C39306" t="str">
            <v>380909</v>
          </cell>
        </row>
        <row r="39307">
          <cell r="B39307" t="str">
            <v>NTVP00019759</v>
          </cell>
          <cell r="C39307" t="str">
            <v>369188</v>
          </cell>
        </row>
        <row r="39308">
          <cell r="B39308" t="str">
            <v>NTVP00019637</v>
          </cell>
          <cell r="C39308" t="str">
            <v>368941</v>
          </cell>
        </row>
        <row r="39309">
          <cell r="B39309" t="str">
            <v>NTVP00019714</v>
          </cell>
          <cell r="C39309" t="str">
            <v>368869</v>
          </cell>
        </row>
        <row r="39310">
          <cell r="B39310" t="str">
            <v>NTVP00019641</v>
          </cell>
          <cell r="C39310" t="str">
            <v>368949</v>
          </cell>
        </row>
        <row r="39311">
          <cell r="B39311" t="str">
            <v>00110610604033</v>
          </cell>
          <cell r="C39311" t="str">
            <v>385545</v>
          </cell>
        </row>
        <row r="39312">
          <cell r="B39312" t="str">
            <v>00110984889036</v>
          </cell>
          <cell r="C39312" t="str">
            <v>333519</v>
          </cell>
        </row>
        <row r="39313">
          <cell r="B39313" t="str">
            <v>00110984889002</v>
          </cell>
          <cell r="C39313" t="str">
            <v>333593</v>
          </cell>
        </row>
        <row r="39314">
          <cell r="B39314" t="str">
            <v>00110610583701</v>
          </cell>
          <cell r="C39314" t="str">
            <v>368691</v>
          </cell>
        </row>
        <row r="39315">
          <cell r="B39315" t="str">
            <v>00110984889090</v>
          </cell>
          <cell r="C39315" t="str">
            <v>333414</v>
          </cell>
        </row>
        <row r="39316">
          <cell r="B39316" t="str">
            <v>00110984889067</v>
          </cell>
          <cell r="C39316" t="str">
            <v>333582</v>
          </cell>
        </row>
        <row r="39317">
          <cell r="B39317" t="str">
            <v>00110984889062</v>
          </cell>
          <cell r="C39317" t="str">
            <v>333501</v>
          </cell>
        </row>
        <row r="39318">
          <cell r="B39318" t="str">
            <v>00110984889064</v>
          </cell>
          <cell r="C39318" t="str">
            <v>333418</v>
          </cell>
        </row>
        <row r="39319">
          <cell r="B39319" t="str">
            <v>00110984889085</v>
          </cell>
          <cell r="C39319" t="str">
            <v>333186</v>
          </cell>
        </row>
        <row r="39320">
          <cell r="B39320" t="str">
            <v>00110984889001</v>
          </cell>
          <cell r="C39320" t="str">
            <v>333515</v>
          </cell>
        </row>
        <row r="39321">
          <cell r="B39321" t="str">
            <v>00110984889060</v>
          </cell>
          <cell r="C39321" t="str">
            <v>333500</v>
          </cell>
        </row>
        <row r="39322">
          <cell r="B39322" t="str">
            <v>00110984889059</v>
          </cell>
          <cell r="C39322" t="str">
            <v>333190</v>
          </cell>
        </row>
        <row r="39323">
          <cell r="B39323" t="str">
            <v>00110984889000</v>
          </cell>
          <cell r="C39323" t="str">
            <v>333342</v>
          </cell>
        </row>
        <row r="39324">
          <cell r="B39324" t="str">
            <v>00110984889057</v>
          </cell>
          <cell r="C39324" t="str">
            <v>333517</v>
          </cell>
        </row>
        <row r="39325">
          <cell r="B39325" t="str">
            <v>00119884891186</v>
          </cell>
          <cell r="C39325" t="str">
            <v>333949</v>
          </cell>
        </row>
        <row r="39326">
          <cell r="B39326" t="str">
            <v>00119884891182</v>
          </cell>
          <cell r="C39326" t="str">
            <v>333948</v>
          </cell>
        </row>
        <row r="39327">
          <cell r="B39327" t="str">
            <v>00119884891183</v>
          </cell>
          <cell r="C39327" t="str">
            <v>333793</v>
          </cell>
        </row>
        <row r="39328">
          <cell r="B39328" t="str">
            <v>00119884891187</v>
          </cell>
          <cell r="C39328" t="str">
            <v>333970</v>
          </cell>
        </row>
        <row r="39329">
          <cell r="B39329" t="str">
            <v>00119884891185</v>
          </cell>
          <cell r="C39329" t="str">
            <v>333883</v>
          </cell>
        </row>
        <row r="39330">
          <cell r="B39330" t="str">
            <v>00119884891181</v>
          </cell>
          <cell r="C39330" t="str">
            <v>333882</v>
          </cell>
        </row>
        <row r="39331">
          <cell r="B39331" t="str">
            <v>00119884891180</v>
          </cell>
          <cell r="C39331" t="str">
            <v>333809</v>
          </cell>
        </row>
        <row r="39332">
          <cell r="B39332" t="str">
            <v>00119884891179</v>
          </cell>
          <cell r="C39332" t="str">
            <v>333947</v>
          </cell>
        </row>
        <row r="39333">
          <cell r="B39333" t="str">
            <v>00110984885555</v>
          </cell>
          <cell r="C39333" t="str">
            <v>333959</v>
          </cell>
        </row>
        <row r="39334">
          <cell r="B39334" t="str">
            <v>00119884891184</v>
          </cell>
          <cell r="C39334" t="str">
            <v>333794</v>
          </cell>
        </row>
        <row r="39335">
          <cell r="B39335" t="str">
            <v>NTVP00024516</v>
          </cell>
          <cell r="C39335" t="str">
            <v>364522</v>
          </cell>
        </row>
        <row r="39336">
          <cell r="B39336" t="str">
            <v>03720610601869</v>
          </cell>
          <cell r="C39336" t="str">
            <v>371809</v>
          </cell>
        </row>
        <row r="39337">
          <cell r="B39337" t="str">
            <v>00110610598910</v>
          </cell>
          <cell r="C39337" t="str">
            <v>371803</v>
          </cell>
        </row>
        <row r="39338">
          <cell r="B39338" t="str">
            <v>00110610603485</v>
          </cell>
          <cell r="C39338" t="str">
            <v>333842</v>
          </cell>
        </row>
        <row r="39339">
          <cell r="B39339" t="str">
            <v>00110610603361</v>
          </cell>
          <cell r="C39339" t="str">
            <v>384697</v>
          </cell>
        </row>
        <row r="39340">
          <cell r="B39340" t="str">
            <v>00110610603365</v>
          </cell>
          <cell r="C39340" t="str">
            <v>384623</v>
          </cell>
        </row>
        <row r="39341">
          <cell r="B39341" t="str">
            <v>00110610603369</v>
          </cell>
          <cell r="C39341" t="str">
            <v>384617</v>
          </cell>
        </row>
        <row r="39342">
          <cell r="B39342" t="str">
            <v>00110610603368</v>
          </cell>
          <cell r="C39342" t="str">
            <v>384699</v>
          </cell>
        </row>
        <row r="39343">
          <cell r="B39343" t="str">
            <v>00110610603364</v>
          </cell>
          <cell r="C39343" t="str">
            <v>384616</v>
          </cell>
        </row>
        <row r="39344">
          <cell r="B39344" t="str">
            <v>00119884901081</v>
          </cell>
          <cell r="C39344" t="str">
            <v>384630</v>
          </cell>
        </row>
        <row r="39345">
          <cell r="B39345" t="str">
            <v>03720610601386</v>
          </cell>
          <cell r="C39345" t="str">
            <v>370111</v>
          </cell>
        </row>
        <row r="39346">
          <cell r="B39346" t="str">
            <v>037261046280</v>
          </cell>
          <cell r="C39346" t="str">
            <v>370353</v>
          </cell>
        </row>
        <row r="39347">
          <cell r="B39347" t="str">
            <v>03720610601379</v>
          </cell>
          <cell r="C39347" t="str">
            <v>370102</v>
          </cell>
        </row>
        <row r="39348">
          <cell r="B39348" t="str">
            <v>00110610601406</v>
          </cell>
          <cell r="C39348" t="str">
            <v>370183</v>
          </cell>
        </row>
        <row r="39349">
          <cell r="B39349" t="str">
            <v>00110610601405</v>
          </cell>
          <cell r="C39349" t="str">
            <v>370103</v>
          </cell>
        </row>
        <row r="39350">
          <cell r="B39350" t="str">
            <v>03720610601381</v>
          </cell>
          <cell r="C39350" t="str">
            <v>370276</v>
          </cell>
        </row>
        <row r="39351">
          <cell r="B39351" t="str">
            <v>03720610601383</v>
          </cell>
          <cell r="C39351" t="str">
            <v>370107</v>
          </cell>
        </row>
        <row r="39352">
          <cell r="B39352" t="str">
            <v>03720610601388</v>
          </cell>
          <cell r="C39352" t="str">
            <v>370431</v>
          </cell>
        </row>
        <row r="39353">
          <cell r="B39353" t="str">
            <v>00110610603677</v>
          </cell>
          <cell r="C39353" t="str">
            <v>386727</v>
          </cell>
        </row>
        <row r="39354">
          <cell r="B39354" t="str">
            <v>00110610603698</v>
          </cell>
          <cell r="C39354" t="str">
            <v>386735</v>
          </cell>
        </row>
        <row r="39355">
          <cell r="B39355" t="str">
            <v>00110610603681</v>
          </cell>
          <cell r="C39355" t="str">
            <v>386700</v>
          </cell>
        </row>
        <row r="39356">
          <cell r="B39356" t="str">
            <v>00110984879164</v>
          </cell>
          <cell r="C39356" t="str">
            <v>374601</v>
          </cell>
        </row>
        <row r="39357">
          <cell r="B39357" t="str">
            <v>00110984879190</v>
          </cell>
          <cell r="C39357" t="str">
            <v>374605</v>
          </cell>
        </row>
        <row r="39358">
          <cell r="B39358" t="str">
            <v>00110984879189</v>
          </cell>
          <cell r="C39358" t="str">
            <v>374194</v>
          </cell>
        </row>
        <row r="39359">
          <cell r="B39359" t="str">
            <v>00110984879193</v>
          </cell>
          <cell r="C39359" t="str">
            <v>374597</v>
          </cell>
        </row>
        <row r="39360">
          <cell r="B39360" t="str">
            <v>00110984879188</v>
          </cell>
          <cell r="C39360" t="str">
            <v>374193</v>
          </cell>
        </row>
        <row r="39361">
          <cell r="B39361" t="str">
            <v>00110984879186</v>
          </cell>
          <cell r="C39361" t="str">
            <v>374596</v>
          </cell>
        </row>
        <row r="39362">
          <cell r="B39362" t="str">
            <v>00110984879191</v>
          </cell>
          <cell r="C39362" t="str">
            <v>375400</v>
          </cell>
        </row>
        <row r="39363">
          <cell r="B39363" t="str">
            <v>00110984879165</v>
          </cell>
          <cell r="C39363" t="str">
            <v>374176</v>
          </cell>
        </row>
        <row r="39364">
          <cell r="B39364" t="str">
            <v>037261046775</v>
          </cell>
          <cell r="C39364" t="str">
            <v>369470</v>
          </cell>
        </row>
        <row r="39365">
          <cell r="B39365" t="str">
            <v>00110984879166</v>
          </cell>
          <cell r="C39365" t="str">
            <v>375405</v>
          </cell>
        </row>
        <row r="39366">
          <cell r="B39366" t="str">
            <v>00110984879167</v>
          </cell>
          <cell r="C39366" t="str">
            <v>375396</v>
          </cell>
        </row>
        <row r="39367">
          <cell r="B39367" t="str">
            <v>037161045096</v>
          </cell>
          <cell r="C39367" t="str">
            <v>370135</v>
          </cell>
        </row>
        <row r="39368">
          <cell r="B39368" t="str">
            <v>037161044934</v>
          </cell>
          <cell r="C39368" t="str">
            <v>370298</v>
          </cell>
        </row>
        <row r="39369">
          <cell r="B39369" t="str">
            <v>037161044932</v>
          </cell>
          <cell r="C39369" t="str">
            <v>370373</v>
          </cell>
        </row>
        <row r="39370">
          <cell r="B39370" t="str">
            <v>037161045095</v>
          </cell>
          <cell r="C39370" t="str">
            <v>370131</v>
          </cell>
        </row>
        <row r="39371">
          <cell r="B39371" t="str">
            <v>011-0610592818</v>
          </cell>
          <cell r="C39371" t="str">
            <v>371744</v>
          </cell>
        </row>
        <row r="39372">
          <cell r="B39372" t="str">
            <v>039061041893</v>
          </cell>
          <cell r="C39372" t="str">
            <v>371494</v>
          </cell>
        </row>
        <row r="39373">
          <cell r="B39373" t="str">
            <v>039061041879</v>
          </cell>
          <cell r="C39373" t="str">
            <v>371315</v>
          </cell>
        </row>
        <row r="39374">
          <cell r="B39374" t="str">
            <v>011-0610592816</v>
          </cell>
          <cell r="C39374" t="str">
            <v>371569</v>
          </cell>
        </row>
        <row r="39375">
          <cell r="B39375" t="str">
            <v>00110610597231</v>
          </cell>
          <cell r="C39375" t="str">
            <v>372763</v>
          </cell>
        </row>
        <row r="39376">
          <cell r="B39376" t="str">
            <v>00110610597232</v>
          </cell>
          <cell r="C39376" t="str">
            <v>372767</v>
          </cell>
        </row>
        <row r="39377">
          <cell r="B39377" t="str">
            <v>00110610597233</v>
          </cell>
          <cell r="C39377" t="str">
            <v>372759</v>
          </cell>
        </row>
        <row r="39378">
          <cell r="B39378" t="str">
            <v>00110610597237</v>
          </cell>
          <cell r="C39378" t="str">
            <v>372764</v>
          </cell>
        </row>
        <row r="39379">
          <cell r="B39379" t="str">
            <v>00110610597327</v>
          </cell>
          <cell r="C39379" t="str">
            <v>372709</v>
          </cell>
        </row>
        <row r="39380">
          <cell r="B39380" t="str">
            <v>00110610597326</v>
          </cell>
          <cell r="C39380" t="str">
            <v>372167</v>
          </cell>
        </row>
        <row r="39381">
          <cell r="B39381" t="str">
            <v>00110610597323</v>
          </cell>
          <cell r="C39381" t="str">
            <v>372513</v>
          </cell>
        </row>
        <row r="39382">
          <cell r="B39382" t="str">
            <v>00110610597321</v>
          </cell>
          <cell r="C39382" t="str">
            <v>372269</v>
          </cell>
        </row>
        <row r="39383">
          <cell r="B39383" t="str">
            <v>00110610597235</v>
          </cell>
          <cell r="C39383" t="str">
            <v>372259</v>
          </cell>
        </row>
        <row r="39384">
          <cell r="B39384" t="str">
            <v>00110610597311</v>
          </cell>
          <cell r="C39384" t="str">
            <v>372268</v>
          </cell>
        </row>
        <row r="39385">
          <cell r="B39385" t="str">
            <v>00110610597314</v>
          </cell>
          <cell r="C39385" t="str">
            <v>372436</v>
          </cell>
        </row>
        <row r="39386">
          <cell r="B39386" t="str">
            <v>00110610597315</v>
          </cell>
          <cell r="C39386" t="str">
            <v>371909</v>
          </cell>
        </row>
        <row r="39387">
          <cell r="B39387" t="str">
            <v>00110610597320</v>
          </cell>
          <cell r="C39387" t="str">
            <v>372253</v>
          </cell>
        </row>
        <row r="39388">
          <cell r="B39388" t="str">
            <v>00110610597359</v>
          </cell>
          <cell r="C39388" t="str">
            <v>371910</v>
          </cell>
        </row>
        <row r="39389">
          <cell r="B39389" t="str">
            <v>00110610597318</v>
          </cell>
          <cell r="C39389" t="str">
            <v>372335</v>
          </cell>
        </row>
        <row r="39390">
          <cell r="B39390" t="str">
            <v>00110610597316</v>
          </cell>
          <cell r="C39390" t="str">
            <v>372423</v>
          </cell>
        </row>
        <row r="39391">
          <cell r="B39391" t="str">
            <v>00110610595750</v>
          </cell>
          <cell r="C39391" t="str">
            <v>372489</v>
          </cell>
        </row>
        <row r="39392">
          <cell r="B39392" t="str">
            <v>00110610595764</v>
          </cell>
          <cell r="C39392" t="str">
            <v>372247</v>
          </cell>
        </row>
        <row r="39393">
          <cell r="B39393" t="str">
            <v>00110610595766</v>
          </cell>
          <cell r="C39393" t="str">
            <v>372229</v>
          </cell>
        </row>
        <row r="39394">
          <cell r="B39394" t="str">
            <v>00110610595752</v>
          </cell>
          <cell r="C39394" t="str">
            <v>372490</v>
          </cell>
        </row>
        <row r="39395">
          <cell r="B39395" t="str">
            <v>00110610595832</v>
          </cell>
          <cell r="C39395" t="str">
            <v>372231</v>
          </cell>
        </row>
        <row r="39396">
          <cell r="B39396" t="str">
            <v>00110610595803</v>
          </cell>
          <cell r="C39396" t="str">
            <v>372244</v>
          </cell>
        </row>
        <row r="39397">
          <cell r="B39397" t="str">
            <v>00110610595751</v>
          </cell>
          <cell r="C39397" t="str">
            <v>372152</v>
          </cell>
        </row>
        <row r="39398">
          <cell r="B39398" t="str">
            <v>00110610595739</v>
          </cell>
          <cell r="C39398" t="str">
            <v>372497</v>
          </cell>
        </row>
        <row r="39399">
          <cell r="B39399" t="str">
            <v>00110610595762</v>
          </cell>
          <cell r="C39399" t="str">
            <v>372501</v>
          </cell>
        </row>
        <row r="39400">
          <cell r="B39400" t="str">
            <v>00110610595725</v>
          </cell>
          <cell r="C39400" t="str">
            <v>372325</v>
          </cell>
        </row>
        <row r="39401">
          <cell r="B39401" t="str">
            <v>00110610595735</v>
          </cell>
          <cell r="C39401" t="str">
            <v>372242</v>
          </cell>
        </row>
        <row r="39402">
          <cell r="B39402" t="str">
            <v>00110610595837</v>
          </cell>
          <cell r="C39402" t="str">
            <v>372405</v>
          </cell>
        </row>
        <row r="39403">
          <cell r="B39403" t="str">
            <v>00110610595748</v>
          </cell>
          <cell r="C39403" t="str">
            <v>372326</v>
          </cell>
        </row>
        <row r="39404">
          <cell r="B39404" t="str">
            <v>00110610595730</v>
          </cell>
          <cell r="C39404" t="str">
            <v>372573</v>
          </cell>
        </row>
        <row r="39405">
          <cell r="B39405" t="str">
            <v>00110610595746</v>
          </cell>
          <cell r="C39405" t="str">
            <v>372586</v>
          </cell>
        </row>
        <row r="39406">
          <cell r="B39406" t="str">
            <v>00110610595802</v>
          </cell>
          <cell r="C39406" t="str">
            <v>372321</v>
          </cell>
        </row>
        <row r="39407">
          <cell r="B39407" t="str">
            <v>00110610595763</v>
          </cell>
          <cell r="C39407" t="str">
            <v>372502</v>
          </cell>
        </row>
        <row r="39408">
          <cell r="B39408" t="str">
            <v>00110610595835</v>
          </cell>
          <cell r="C39408" t="str">
            <v>372150</v>
          </cell>
        </row>
        <row r="39409">
          <cell r="B39409" t="str">
            <v>00110610595758</v>
          </cell>
          <cell r="C39409" t="str">
            <v>372159</v>
          </cell>
        </row>
        <row r="39410">
          <cell r="B39410" t="str">
            <v>00110610595741</v>
          </cell>
          <cell r="C39410" t="str">
            <v>372638</v>
          </cell>
        </row>
        <row r="39411">
          <cell r="B39411" t="str">
            <v>00110610595761</v>
          </cell>
          <cell r="C39411" t="str">
            <v>372240</v>
          </cell>
        </row>
        <row r="39412">
          <cell r="B39412" t="str">
            <v>00110610595822</v>
          </cell>
          <cell r="C39412" t="str">
            <v>372237</v>
          </cell>
        </row>
        <row r="39413">
          <cell r="B39413" t="str">
            <v>03720610601385</v>
          </cell>
          <cell r="C39413" t="str">
            <v>370185</v>
          </cell>
        </row>
        <row r="39414">
          <cell r="B39414" t="str">
            <v>03720610601387</v>
          </cell>
          <cell r="C39414" t="str">
            <v>370196</v>
          </cell>
        </row>
        <row r="39415">
          <cell r="B39415" t="str">
            <v>037261046279</v>
          </cell>
          <cell r="C39415" t="str">
            <v>370189</v>
          </cell>
        </row>
        <row r="39416">
          <cell r="B39416" t="str">
            <v>00110610601403</v>
          </cell>
          <cell r="C39416" t="str">
            <v>370348</v>
          </cell>
        </row>
        <row r="39417">
          <cell r="B39417" t="str">
            <v>037261047139</v>
          </cell>
          <cell r="C39417" t="str">
            <v>370020</v>
          </cell>
        </row>
        <row r="39418">
          <cell r="B39418" t="str">
            <v>037261047140</v>
          </cell>
          <cell r="C39418" t="str">
            <v>369858</v>
          </cell>
        </row>
        <row r="39419">
          <cell r="B39419" t="str">
            <v>03720610603064</v>
          </cell>
          <cell r="C39419" t="str">
            <v>369759</v>
          </cell>
        </row>
        <row r="39420">
          <cell r="B39420" t="str">
            <v>03720610603067</v>
          </cell>
          <cell r="C39420" t="str">
            <v>369945</v>
          </cell>
        </row>
        <row r="39421">
          <cell r="B39421" t="str">
            <v>03720610603058</v>
          </cell>
          <cell r="C39421" t="str">
            <v>369845</v>
          </cell>
        </row>
        <row r="39422">
          <cell r="B39422" t="str">
            <v>03720610603060</v>
          </cell>
          <cell r="C39422" t="str">
            <v>369939</v>
          </cell>
        </row>
        <row r="39423">
          <cell r="B39423" t="str">
            <v>03720610603066</v>
          </cell>
          <cell r="C39423" t="str">
            <v>369685</v>
          </cell>
        </row>
        <row r="39424">
          <cell r="B39424" t="str">
            <v>037061049583</v>
          </cell>
          <cell r="C39424" t="str">
            <v>370117</v>
          </cell>
        </row>
        <row r="39425">
          <cell r="B39425" t="str">
            <v>037161045101</v>
          </cell>
          <cell r="C39425" t="str">
            <v>370202</v>
          </cell>
        </row>
        <row r="39426">
          <cell r="B39426" t="str">
            <v>037161044935</v>
          </cell>
          <cell r="C39426" t="str">
            <v>370207</v>
          </cell>
        </row>
        <row r="39427">
          <cell r="B39427" t="str">
            <v>037161044927</v>
          </cell>
          <cell r="C39427" t="str">
            <v>370213</v>
          </cell>
        </row>
        <row r="39428">
          <cell r="B39428" t="str">
            <v>037161044931</v>
          </cell>
          <cell r="C39428" t="str">
            <v>370204</v>
          </cell>
        </row>
        <row r="39429">
          <cell r="B39429" t="str">
            <v>037161044929</v>
          </cell>
          <cell r="C39429" t="str">
            <v>370375</v>
          </cell>
        </row>
        <row r="39430">
          <cell r="B39430" t="str">
            <v>037161044923</v>
          </cell>
          <cell r="C39430" t="str">
            <v>370376</v>
          </cell>
        </row>
        <row r="39431">
          <cell r="B39431" t="str">
            <v>037161045075</v>
          </cell>
          <cell r="C39431" t="str">
            <v>369323</v>
          </cell>
        </row>
        <row r="39432">
          <cell r="B39432" t="str">
            <v>037161045089</v>
          </cell>
          <cell r="C39432" t="str">
            <v>369317</v>
          </cell>
        </row>
        <row r="39433">
          <cell r="B39433" t="str">
            <v>037161045087</v>
          </cell>
          <cell r="C39433" t="str">
            <v>369311</v>
          </cell>
        </row>
        <row r="39434">
          <cell r="B39434" t="str">
            <v>037161045055</v>
          </cell>
          <cell r="C39434" t="str">
            <v>369325</v>
          </cell>
        </row>
        <row r="39435">
          <cell r="B39435" t="str">
            <v>037161045074</v>
          </cell>
          <cell r="C39435" t="str">
            <v>369328</v>
          </cell>
        </row>
        <row r="39436">
          <cell r="B39436" t="str">
            <v>037161045090</v>
          </cell>
          <cell r="C39436" t="str">
            <v>369409</v>
          </cell>
        </row>
        <row r="39437">
          <cell r="B39437" t="str">
            <v>037161045076</v>
          </cell>
          <cell r="C39437" t="str">
            <v>369412</v>
          </cell>
        </row>
        <row r="39438">
          <cell r="B39438" t="str">
            <v>037161045086</v>
          </cell>
          <cell r="C39438" t="str">
            <v>369322</v>
          </cell>
        </row>
        <row r="39439">
          <cell r="B39439" t="str">
            <v>037161045077</v>
          </cell>
          <cell r="C39439" t="str">
            <v>369408</v>
          </cell>
        </row>
        <row r="39440">
          <cell r="B39440" t="str">
            <v>037161045042</v>
          </cell>
          <cell r="C39440" t="str">
            <v>369583</v>
          </cell>
        </row>
        <row r="39441">
          <cell r="B39441" t="str">
            <v>00110610597312</v>
          </cell>
          <cell r="C39441" t="str">
            <v>371929</v>
          </cell>
        </row>
        <row r="39442">
          <cell r="B39442" t="str">
            <v>00110610595819</v>
          </cell>
          <cell r="C39442" t="str">
            <v>372143</v>
          </cell>
        </row>
        <row r="39443">
          <cell r="B39443" t="str">
            <v>00110610595814</v>
          </cell>
          <cell r="C39443" t="str">
            <v>372418</v>
          </cell>
        </row>
        <row r="39444">
          <cell r="B39444" t="str">
            <v>00110610595818</v>
          </cell>
          <cell r="C39444" t="str">
            <v>372415</v>
          </cell>
        </row>
        <row r="39445">
          <cell r="B39445" t="str">
            <v>00110610595808</v>
          </cell>
          <cell r="C39445" t="str">
            <v>372494</v>
          </cell>
        </row>
        <row r="39446">
          <cell r="B39446" t="str">
            <v>00110610595782</v>
          </cell>
          <cell r="C39446" t="str">
            <v>372582</v>
          </cell>
        </row>
        <row r="39447">
          <cell r="B39447" t="str">
            <v>00110610595805</v>
          </cell>
          <cell r="C39447" t="str">
            <v>372230</v>
          </cell>
        </row>
        <row r="39448">
          <cell r="B39448" t="str">
            <v>00110610595816</v>
          </cell>
          <cell r="C39448" t="str">
            <v>372572</v>
          </cell>
        </row>
        <row r="39449">
          <cell r="B39449" t="str">
            <v>00110610595813</v>
          </cell>
          <cell r="C39449" t="str">
            <v>372499</v>
          </cell>
        </row>
        <row r="39450">
          <cell r="B39450" t="str">
            <v>00110610595809</v>
          </cell>
          <cell r="C39450" t="str">
            <v>372315</v>
          </cell>
        </row>
        <row r="39451">
          <cell r="B39451" t="str">
            <v>00110610595781</v>
          </cell>
          <cell r="C39451" t="str">
            <v>372332</v>
          </cell>
        </row>
        <row r="39452">
          <cell r="B39452" t="str">
            <v>00110610595807</v>
          </cell>
          <cell r="C39452" t="str">
            <v>372316</v>
          </cell>
        </row>
        <row r="39453">
          <cell r="B39453" t="str">
            <v>00110610595804</v>
          </cell>
          <cell r="C39453" t="str">
            <v>372486</v>
          </cell>
        </row>
        <row r="39454">
          <cell r="B39454" t="str">
            <v>00110610595821</v>
          </cell>
          <cell r="C39454" t="str">
            <v>372574</v>
          </cell>
        </row>
        <row r="39455">
          <cell r="B39455" t="str">
            <v>00110610595820</v>
          </cell>
          <cell r="C39455" t="str">
            <v>372503</v>
          </cell>
        </row>
        <row r="39456">
          <cell r="B39456" t="str">
            <v>00110610595817</v>
          </cell>
          <cell r="C39456" t="str">
            <v>372144</v>
          </cell>
        </row>
        <row r="39457">
          <cell r="B39457" t="str">
            <v>00110610595806</v>
          </cell>
          <cell r="C39457" t="str">
            <v>372636</v>
          </cell>
        </row>
        <row r="39458">
          <cell r="B39458" t="str">
            <v>00110610597234</v>
          </cell>
          <cell r="C39458" t="str">
            <v>372832</v>
          </cell>
        </row>
        <row r="39459">
          <cell r="B39459" t="str">
            <v>00110610597325</v>
          </cell>
          <cell r="C39459" t="str">
            <v>372774</v>
          </cell>
        </row>
        <row r="39460">
          <cell r="B39460" t="str">
            <v>00110610595743</v>
          </cell>
          <cell r="C39460" t="str">
            <v>372491</v>
          </cell>
        </row>
        <row r="39461">
          <cell r="B39461" t="str">
            <v>00110610595834</v>
          </cell>
          <cell r="C39461" t="str">
            <v>372148</v>
          </cell>
        </row>
        <row r="39462">
          <cell r="B39462" t="str">
            <v>00110610595727</v>
          </cell>
          <cell r="C39462" t="str">
            <v>372145</v>
          </cell>
        </row>
        <row r="39463">
          <cell r="B39463" t="str">
            <v>00110610595765</v>
          </cell>
          <cell r="C39463" t="str">
            <v>372319</v>
          </cell>
        </row>
        <row r="39464">
          <cell r="B39464" t="str">
            <v>00110610595728</v>
          </cell>
          <cell r="C39464" t="str">
            <v>372333</v>
          </cell>
        </row>
        <row r="39465">
          <cell r="B39465" t="str">
            <v>00110610595838</v>
          </cell>
          <cell r="C39465" t="str">
            <v>372569</v>
          </cell>
        </row>
        <row r="39466">
          <cell r="B39466" t="str">
            <v>00110610595749</v>
          </cell>
          <cell r="C39466" t="str">
            <v>372146</v>
          </cell>
        </row>
        <row r="39467">
          <cell r="B39467" t="str">
            <v>00110610595745</v>
          </cell>
          <cell r="C39467" t="str">
            <v>372327</v>
          </cell>
        </row>
        <row r="39468">
          <cell r="B39468" t="str">
            <v>00110610595736</v>
          </cell>
          <cell r="C39468" t="str">
            <v>372568</v>
          </cell>
        </row>
        <row r="39469">
          <cell r="B39469" t="str">
            <v>00110610595738</v>
          </cell>
          <cell r="C39469" t="str">
            <v>372406</v>
          </cell>
        </row>
        <row r="39470">
          <cell r="B39470" t="str">
            <v>00110610595815</v>
          </cell>
          <cell r="C39470" t="str">
            <v>372407</v>
          </cell>
        </row>
        <row r="39471">
          <cell r="B39471" t="str">
            <v>00110610595731</v>
          </cell>
          <cell r="C39471" t="str">
            <v>372584</v>
          </cell>
        </row>
        <row r="39472">
          <cell r="B39472" t="str">
            <v>00110610595756</v>
          </cell>
          <cell r="C39472" t="str">
            <v>372588</v>
          </cell>
        </row>
        <row r="39473">
          <cell r="B39473" t="str">
            <v>00110610594306</v>
          </cell>
          <cell r="C39473" t="str">
            <v>372460</v>
          </cell>
        </row>
        <row r="39474">
          <cell r="B39474" t="str">
            <v>00110610594312</v>
          </cell>
          <cell r="C39474" t="str">
            <v>372199</v>
          </cell>
        </row>
        <row r="39475">
          <cell r="B39475" t="str">
            <v>00110610594304</v>
          </cell>
          <cell r="C39475" t="str">
            <v>372194</v>
          </cell>
        </row>
        <row r="39476">
          <cell r="B39476" t="str">
            <v>00110610594317</v>
          </cell>
          <cell r="C39476" t="str">
            <v>372359</v>
          </cell>
        </row>
        <row r="39477">
          <cell r="B39477" t="str">
            <v>00110610594375</v>
          </cell>
          <cell r="C39477" t="str">
            <v>372461</v>
          </cell>
        </row>
        <row r="39478">
          <cell r="B39478" t="str">
            <v>00110610594319</v>
          </cell>
          <cell r="C39478" t="str">
            <v>372285</v>
          </cell>
        </row>
        <row r="39479">
          <cell r="B39479" t="str">
            <v>00110610594308</v>
          </cell>
          <cell r="C39479" t="str">
            <v>372462</v>
          </cell>
        </row>
        <row r="39480">
          <cell r="B39480" t="str">
            <v>00110610594367</v>
          </cell>
          <cell r="C39480" t="str">
            <v>372274</v>
          </cell>
        </row>
        <row r="39481">
          <cell r="B39481" t="str">
            <v>00110610594300</v>
          </cell>
          <cell r="C39481" t="str">
            <v>372360</v>
          </cell>
        </row>
        <row r="39482">
          <cell r="B39482" t="str">
            <v>03720610602587</v>
          </cell>
          <cell r="C39482" t="str">
            <v>371393</v>
          </cell>
        </row>
        <row r="39483">
          <cell r="B39483" t="str">
            <v>03720610602586</v>
          </cell>
          <cell r="C39483" t="str">
            <v>371386</v>
          </cell>
        </row>
        <row r="39484">
          <cell r="B39484" t="str">
            <v>03720610602583</v>
          </cell>
          <cell r="C39484" t="str">
            <v>371300</v>
          </cell>
        </row>
        <row r="39485">
          <cell r="B39485" t="str">
            <v>03720610602581</v>
          </cell>
          <cell r="C39485" t="str">
            <v>371222</v>
          </cell>
        </row>
        <row r="39486">
          <cell r="B39486" t="str">
            <v>00110984879100</v>
          </cell>
          <cell r="C39486" t="str">
            <v>342209</v>
          </cell>
        </row>
        <row r="39487">
          <cell r="B39487" t="str">
            <v>037161045039</v>
          </cell>
          <cell r="C39487" t="str">
            <v>369491</v>
          </cell>
        </row>
        <row r="39488">
          <cell r="B39488" t="str">
            <v>00110984879125</v>
          </cell>
          <cell r="C39488" t="str">
            <v>342303</v>
          </cell>
        </row>
        <row r="39489">
          <cell r="B39489" t="str">
            <v>00110984879098</v>
          </cell>
          <cell r="C39489" t="str">
            <v>342292</v>
          </cell>
        </row>
        <row r="39490">
          <cell r="B39490" t="str">
            <v>00110984879099</v>
          </cell>
          <cell r="C39490" t="str">
            <v>342222</v>
          </cell>
        </row>
        <row r="39491">
          <cell r="B39491" t="str">
            <v>00110984879135</v>
          </cell>
          <cell r="C39491" t="str">
            <v>342295</v>
          </cell>
        </row>
        <row r="39492">
          <cell r="B39492" t="str">
            <v>037161045054</v>
          </cell>
          <cell r="C39492" t="str">
            <v>369482</v>
          </cell>
        </row>
        <row r="39493">
          <cell r="B39493" t="str">
            <v>037161045040</v>
          </cell>
          <cell r="C39493" t="str">
            <v>369572</v>
          </cell>
        </row>
        <row r="39494">
          <cell r="B39494" t="str">
            <v>037161045049</v>
          </cell>
          <cell r="C39494" t="str">
            <v>369485</v>
          </cell>
        </row>
        <row r="39495">
          <cell r="B39495" t="str">
            <v>037161045043</v>
          </cell>
          <cell r="C39495" t="str">
            <v>369565</v>
          </cell>
        </row>
        <row r="39496">
          <cell r="B39496" t="str">
            <v>00110984879136</v>
          </cell>
          <cell r="C39496" t="str">
            <v>342246</v>
          </cell>
        </row>
        <row r="39497">
          <cell r="B39497" t="str">
            <v>00110984879124</v>
          </cell>
          <cell r="C39497" t="str">
            <v>342309</v>
          </cell>
        </row>
        <row r="39498">
          <cell r="B39498" t="str">
            <v>037161045053</v>
          </cell>
          <cell r="C39498" t="str">
            <v>369497</v>
          </cell>
        </row>
        <row r="39499">
          <cell r="B39499" t="str">
            <v>00119884895453</v>
          </cell>
          <cell r="C39499" t="str">
            <v>340070</v>
          </cell>
        </row>
        <row r="39500">
          <cell r="B39500" t="str">
            <v>00110610598871</v>
          </cell>
          <cell r="C39500" t="str">
            <v>369504</v>
          </cell>
        </row>
        <row r="39501">
          <cell r="B39501" t="str">
            <v>00110610594370</v>
          </cell>
          <cell r="C39501" t="str">
            <v>372444</v>
          </cell>
        </row>
        <row r="39502">
          <cell r="B39502" t="str">
            <v>00110610594364</v>
          </cell>
          <cell r="C39502" t="str">
            <v>372446</v>
          </cell>
        </row>
        <row r="39503">
          <cell r="B39503" t="str">
            <v>00110610594301</v>
          </cell>
          <cell r="C39503" t="str">
            <v>372545</v>
          </cell>
        </row>
        <row r="39504">
          <cell r="B39504" t="str">
            <v>00110610594313</v>
          </cell>
          <cell r="C39504" t="str">
            <v>372375</v>
          </cell>
        </row>
        <row r="39505">
          <cell r="B39505" t="str">
            <v>00110610594307</v>
          </cell>
          <cell r="C39505" t="str">
            <v>372447</v>
          </cell>
        </row>
        <row r="39506">
          <cell r="B39506" t="str">
            <v>00110610594318</v>
          </cell>
          <cell r="C39506" t="str">
            <v>372524</v>
          </cell>
        </row>
        <row r="39507">
          <cell r="B39507" t="str">
            <v>00110610594316</v>
          </cell>
          <cell r="C39507" t="str">
            <v>372195</v>
          </cell>
        </row>
        <row r="39508">
          <cell r="B39508" t="str">
            <v>00110610594303</v>
          </cell>
          <cell r="C39508" t="str">
            <v>372445</v>
          </cell>
        </row>
        <row r="39509">
          <cell r="B39509" t="str">
            <v>00110610594315</v>
          </cell>
          <cell r="C39509" t="str">
            <v>372525</v>
          </cell>
        </row>
        <row r="39510">
          <cell r="B39510" t="str">
            <v>00110610594373</v>
          </cell>
          <cell r="C39510" t="str">
            <v>372448</v>
          </cell>
        </row>
        <row r="39511">
          <cell r="B39511" t="str">
            <v>00110610594314</v>
          </cell>
          <cell r="C39511" t="str">
            <v>372287</v>
          </cell>
        </row>
        <row r="39512">
          <cell r="B39512" t="str">
            <v>00110610594299</v>
          </cell>
          <cell r="C39512" t="str">
            <v>372539</v>
          </cell>
        </row>
        <row r="39513">
          <cell r="B39513" t="str">
            <v>00110610594365</v>
          </cell>
          <cell r="C39513" t="str">
            <v>372272</v>
          </cell>
        </row>
        <row r="39514">
          <cell r="B39514" t="str">
            <v>03720610602580</v>
          </cell>
          <cell r="C39514" t="str">
            <v>371223</v>
          </cell>
        </row>
        <row r="39515">
          <cell r="B39515" t="str">
            <v>03720610602579</v>
          </cell>
          <cell r="C39515" t="str">
            <v>371464</v>
          </cell>
        </row>
        <row r="39516">
          <cell r="B39516" t="str">
            <v>03720610602584</v>
          </cell>
          <cell r="C39516" t="str">
            <v>371467</v>
          </cell>
        </row>
        <row r="39517">
          <cell r="B39517" t="str">
            <v>03720610602578</v>
          </cell>
          <cell r="C39517" t="str">
            <v>371297</v>
          </cell>
        </row>
        <row r="39518">
          <cell r="B39518" t="str">
            <v>03720610602585</v>
          </cell>
          <cell r="C39518" t="str">
            <v>371394</v>
          </cell>
        </row>
        <row r="39519">
          <cell r="B39519" t="str">
            <v>03720610597553</v>
          </cell>
          <cell r="C39519" t="str">
            <v>371481</v>
          </cell>
        </row>
        <row r="39520">
          <cell r="B39520" t="str">
            <v>00119884895468</v>
          </cell>
          <cell r="C39520" t="str">
            <v>340224</v>
          </cell>
        </row>
        <row r="39521">
          <cell r="B39521" t="str">
            <v>00110610598909</v>
          </cell>
          <cell r="C39521" t="str">
            <v>369446</v>
          </cell>
        </row>
        <row r="39522">
          <cell r="B39522" t="str">
            <v>00110610603489</v>
          </cell>
          <cell r="C39522" t="str">
            <v>340074</v>
          </cell>
        </row>
        <row r="39523">
          <cell r="B39523" t="str">
            <v>00110610598923</v>
          </cell>
          <cell r="C39523" t="str">
            <v>369501</v>
          </cell>
        </row>
        <row r="39524">
          <cell r="B39524" t="str">
            <v>00110610598932</v>
          </cell>
          <cell r="C39524" t="str">
            <v>370531</v>
          </cell>
        </row>
        <row r="39525">
          <cell r="B39525" t="str">
            <v>00119884895473</v>
          </cell>
          <cell r="C39525" t="str">
            <v>340225</v>
          </cell>
        </row>
        <row r="39526">
          <cell r="B39526" t="str">
            <v>00110610603493</v>
          </cell>
          <cell r="C39526" t="str">
            <v>340058</v>
          </cell>
        </row>
        <row r="39527">
          <cell r="B39527" t="str">
            <v>00110610598902</v>
          </cell>
          <cell r="C39527" t="str">
            <v>369268</v>
          </cell>
        </row>
        <row r="39528">
          <cell r="B39528" t="str">
            <v>00110610598821</v>
          </cell>
          <cell r="C39528" t="str">
            <v>369592</v>
          </cell>
        </row>
        <row r="39529">
          <cell r="B39529" t="str">
            <v>00119884895462</v>
          </cell>
          <cell r="C39529" t="str">
            <v>340146</v>
          </cell>
        </row>
        <row r="39530">
          <cell r="B39530" t="str">
            <v>00119884895442</v>
          </cell>
          <cell r="C39530" t="str">
            <v>340068</v>
          </cell>
        </row>
        <row r="39531">
          <cell r="B39531" t="str">
            <v>00110610598878</v>
          </cell>
          <cell r="C39531" t="str">
            <v>369429</v>
          </cell>
        </row>
        <row r="39532">
          <cell r="B39532" t="str">
            <v>037261046909</v>
          </cell>
          <cell r="C39532" t="str">
            <v>369524</v>
          </cell>
        </row>
        <row r="39533">
          <cell r="B39533" t="str">
            <v>037261046329</v>
          </cell>
          <cell r="C39533" t="str">
            <v>369519</v>
          </cell>
        </row>
        <row r="39534">
          <cell r="B39534" t="str">
            <v>00110610598883</v>
          </cell>
          <cell r="C39534" t="str">
            <v>370887</v>
          </cell>
        </row>
        <row r="39535">
          <cell r="B39535" t="str">
            <v>00110610598880</v>
          </cell>
          <cell r="C39535" t="str">
            <v>370517</v>
          </cell>
        </row>
        <row r="39536">
          <cell r="B39536" t="str">
            <v>00110610598876</v>
          </cell>
          <cell r="C39536" t="str">
            <v>370970</v>
          </cell>
        </row>
        <row r="39537">
          <cell r="B39537" t="str">
            <v>00119884895444</v>
          </cell>
          <cell r="C39537" t="str">
            <v>339990</v>
          </cell>
        </row>
        <row r="39538">
          <cell r="B39538" t="str">
            <v>00119884895452</v>
          </cell>
          <cell r="C39538" t="str">
            <v>339813</v>
          </cell>
        </row>
        <row r="39539">
          <cell r="B39539" t="str">
            <v>00110610598881</v>
          </cell>
          <cell r="C39539" t="str">
            <v>371059</v>
          </cell>
        </row>
        <row r="39540">
          <cell r="B39540" t="str">
            <v>00110610598884</v>
          </cell>
          <cell r="C39540" t="str">
            <v>369435</v>
          </cell>
        </row>
        <row r="39541">
          <cell r="B39541" t="str">
            <v>037261046983</v>
          </cell>
          <cell r="C39541" t="str">
            <v>371057</v>
          </cell>
        </row>
        <row r="39542">
          <cell r="B39542" t="str">
            <v>00119884895455</v>
          </cell>
          <cell r="C39542" t="str">
            <v>340071</v>
          </cell>
        </row>
        <row r="39543">
          <cell r="B39543" t="str">
            <v>00119884895456</v>
          </cell>
          <cell r="C39543" t="str">
            <v>340144</v>
          </cell>
        </row>
        <row r="39544">
          <cell r="B39544" t="str">
            <v>00110610598805</v>
          </cell>
          <cell r="C39544" t="str">
            <v>369363</v>
          </cell>
        </row>
        <row r="39545">
          <cell r="B39545" t="str">
            <v>00110984885263</v>
          </cell>
          <cell r="C39545" t="str">
            <v>329076</v>
          </cell>
        </row>
        <row r="39546">
          <cell r="B39546" t="str">
            <v>NTVP00022048</v>
          </cell>
          <cell r="C39546" t="str">
            <v>367409</v>
          </cell>
        </row>
        <row r="39547">
          <cell r="B39547" t="str">
            <v>00110984885613</v>
          </cell>
          <cell r="C39547" t="str">
            <v>329224</v>
          </cell>
        </row>
        <row r="39548">
          <cell r="B39548" t="str">
            <v>00110984885262</v>
          </cell>
          <cell r="C39548" t="str">
            <v>329154</v>
          </cell>
        </row>
        <row r="39549">
          <cell r="B39549" t="str">
            <v>00110984885260</v>
          </cell>
          <cell r="C39549" t="str">
            <v>329075</v>
          </cell>
        </row>
        <row r="39550">
          <cell r="B39550" t="str">
            <v>00110984885611</v>
          </cell>
          <cell r="C39550" t="str">
            <v>329072</v>
          </cell>
        </row>
        <row r="39551">
          <cell r="B39551" t="str">
            <v>00110984885265</v>
          </cell>
          <cell r="C39551" t="str">
            <v>329065</v>
          </cell>
        </row>
        <row r="39552">
          <cell r="B39552" t="str">
            <v>00110984885612</v>
          </cell>
          <cell r="C39552" t="str">
            <v>329160</v>
          </cell>
        </row>
        <row r="39553">
          <cell r="B39553" t="str">
            <v>00110984885264</v>
          </cell>
          <cell r="C39553" t="str">
            <v>329071</v>
          </cell>
        </row>
        <row r="39554">
          <cell r="B39554" t="str">
            <v>039061041889</v>
          </cell>
          <cell r="C39554" t="str">
            <v>371739</v>
          </cell>
        </row>
        <row r="39555">
          <cell r="B39555" t="str">
            <v>039061041891</v>
          </cell>
          <cell r="C39555" t="str">
            <v>371500</v>
          </cell>
        </row>
        <row r="39556">
          <cell r="B39556" t="str">
            <v>039061041840</v>
          </cell>
          <cell r="C39556" t="str">
            <v>371747</v>
          </cell>
        </row>
        <row r="39557">
          <cell r="B39557" t="str">
            <v>011-0610592815</v>
          </cell>
          <cell r="C39557" t="str">
            <v>371570</v>
          </cell>
        </row>
        <row r="39558">
          <cell r="B39558" t="str">
            <v>039061041935</v>
          </cell>
          <cell r="C39558" t="str">
            <v>371828</v>
          </cell>
        </row>
        <row r="39559">
          <cell r="B39559" t="str">
            <v>039061041837</v>
          </cell>
          <cell r="C39559" t="str">
            <v>371658</v>
          </cell>
        </row>
        <row r="39560">
          <cell r="B39560" t="str">
            <v>039061041882</v>
          </cell>
          <cell r="C39560" t="str">
            <v>371411</v>
          </cell>
        </row>
        <row r="39561">
          <cell r="B39561" t="str">
            <v>039061041842</v>
          </cell>
          <cell r="C39561" t="str">
            <v>371670</v>
          </cell>
        </row>
        <row r="39562">
          <cell r="B39562" t="str">
            <v>039061041937</v>
          </cell>
          <cell r="C39562" t="str">
            <v>371245</v>
          </cell>
        </row>
        <row r="39563">
          <cell r="B39563" t="str">
            <v>039061041892</v>
          </cell>
          <cell r="C39563" t="str">
            <v>371742</v>
          </cell>
        </row>
        <row r="39564">
          <cell r="B39564" t="str">
            <v>039061041836</v>
          </cell>
          <cell r="C39564" t="str">
            <v>371321</v>
          </cell>
        </row>
        <row r="39565">
          <cell r="B39565" t="str">
            <v>00110610594366</v>
          </cell>
          <cell r="C39565" t="str">
            <v>372106</v>
          </cell>
        </row>
        <row r="39566">
          <cell r="B39566" t="str">
            <v>00110610594371</v>
          </cell>
          <cell r="C39566" t="str">
            <v>372357</v>
          </cell>
        </row>
        <row r="39567">
          <cell r="B39567" t="str">
            <v>00110610594368</v>
          </cell>
          <cell r="C39567" t="str">
            <v>372456</v>
          </cell>
        </row>
        <row r="39568">
          <cell r="B39568" t="str">
            <v>00110610594310</v>
          </cell>
          <cell r="C39568" t="str">
            <v>372593</v>
          </cell>
        </row>
        <row r="39569">
          <cell r="B39569" t="str">
            <v>00110610594377</v>
          </cell>
          <cell r="C39569" t="str">
            <v>372526</v>
          </cell>
        </row>
        <row r="39570">
          <cell r="B39570" t="str">
            <v>00110610594320</v>
          </cell>
          <cell r="C39570" t="str">
            <v>372361</v>
          </cell>
        </row>
        <row r="39571">
          <cell r="B39571" t="str">
            <v>00110610594187</v>
          </cell>
          <cell r="C39571" t="str">
            <v>372398</v>
          </cell>
        </row>
        <row r="39572">
          <cell r="B39572" t="str">
            <v>00110610594186</v>
          </cell>
          <cell r="C39572" t="str">
            <v>372391</v>
          </cell>
        </row>
        <row r="39573">
          <cell r="B39573" t="str">
            <v>00110610594183</v>
          </cell>
          <cell r="C39573" t="str">
            <v>372863</v>
          </cell>
        </row>
        <row r="39574">
          <cell r="B39574" t="str">
            <v>00110984885378</v>
          </cell>
          <cell r="C39574" t="str">
            <v>330458</v>
          </cell>
        </row>
        <row r="39575">
          <cell r="B39575" t="str">
            <v>00110984885336</v>
          </cell>
          <cell r="C39575" t="str">
            <v>330452</v>
          </cell>
        </row>
        <row r="39576">
          <cell r="B39576" t="str">
            <v>00110984885351</v>
          </cell>
          <cell r="C39576" t="str">
            <v>330376</v>
          </cell>
        </row>
        <row r="39577">
          <cell r="B39577" t="str">
            <v>00110984885383</v>
          </cell>
          <cell r="C39577" t="str">
            <v>330373</v>
          </cell>
        </row>
        <row r="39578">
          <cell r="B39578" t="str">
            <v>00110984885374</v>
          </cell>
          <cell r="C39578" t="str">
            <v>330785</v>
          </cell>
        </row>
        <row r="39579">
          <cell r="B39579" t="str">
            <v>00110984885314</v>
          </cell>
          <cell r="C39579" t="str">
            <v>330776</v>
          </cell>
        </row>
        <row r="39580">
          <cell r="B39580" t="str">
            <v>00110984885338</v>
          </cell>
          <cell r="C39580" t="str">
            <v>330701</v>
          </cell>
        </row>
        <row r="39581">
          <cell r="B39581" t="str">
            <v>037261046971</v>
          </cell>
          <cell r="C39581" t="str">
            <v>369529</v>
          </cell>
        </row>
        <row r="39582">
          <cell r="B39582" t="str">
            <v>00110610598828</v>
          </cell>
          <cell r="C39582" t="str">
            <v>369359</v>
          </cell>
        </row>
        <row r="39583">
          <cell r="B39583" t="str">
            <v>00119884895472</v>
          </cell>
          <cell r="C39583" t="str">
            <v>339815</v>
          </cell>
        </row>
        <row r="39584">
          <cell r="B39584" t="str">
            <v>00110610598938</v>
          </cell>
          <cell r="C39584" t="str">
            <v>369362</v>
          </cell>
        </row>
        <row r="39585">
          <cell r="B39585" t="str">
            <v>00110610598922</v>
          </cell>
          <cell r="C39585" t="str">
            <v>371054</v>
          </cell>
        </row>
        <row r="39586">
          <cell r="B39586" t="str">
            <v>00110610603488</v>
          </cell>
          <cell r="C39586" t="str">
            <v>340073</v>
          </cell>
        </row>
        <row r="39587">
          <cell r="B39587" t="str">
            <v>00110610598814</v>
          </cell>
          <cell r="C39587" t="str">
            <v>369536</v>
          </cell>
        </row>
        <row r="39588">
          <cell r="B39588" t="str">
            <v>00110610598905</v>
          </cell>
          <cell r="C39588" t="str">
            <v>370958</v>
          </cell>
        </row>
        <row r="39589">
          <cell r="B39589" t="str">
            <v>00119884895479</v>
          </cell>
          <cell r="C39589" t="str">
            <v>339816</v>
          </cell>
        </row>
        <row r="39590">
          <cell r="B39590" t="str">
            <v>00119884895476</v>
          </cell>
          <cell r="C39590" t="str">
            <v>339993</v>
          </cell>
        </row>
        <row r="39591">
          <cell r="B39591" t="str">
            <v>00110610598825</v>
          </cell>
          <cell r="C39591" t="str">
            <v>369530</v>
          </cell>
        </row>
        <row r="39592">
          <cell r="B39592" t="str">
            <v>00110610598888</v>
          </cell>
          <cell r="C39592" t="str">
            <v>371137</v>
          </cell>
        </row>
        <row r="39593">
          <cell r="B39593" t="str">
            <v>00110610603492</v>
          </cell>
          <cell r="C39593" t="str">
            <v>340057</v>
          </cell>
        </row>
        <row r="39594">
          <cell r="B39594" t="str">
            <v>00110610603490</v>
          </cell>
          <cell r="C39594" t="str">
            <v>339744</v>
          </cell>
        </row>
        <row r="39595">
          <cell r="B39595" t="str">
            <v>00119884895457</v>
          </cell>
          <cell r="C39595" t="str">
            <v>339992</v>
          </cell>
        </row>
        <row r="39596">
          <cell r="B39596" t="str">
            <v>00110610598824</v>
          </cell>
          <cell r="C39596" t="str">
            <v>371140</v>
          </cell>
        </row>
        <row r="39597">
          <cell r="B39597" t="str">
            <v>00110610598935</v>
          </cell>
          <cell r="C39597" t="str">
            <v>369515</v>
          </cell>
        </row>
        <row r="39598">
          <cell r="B39598" t="str">
            <v>00110610598933</v>
          </cell>
          <cell r="C39598" t="str">
            <v>369272</v>
          </cell>
        </row>
        <row r="39599">
          <cell r="B39599" t="str">
            <v>00119884895460</v>
          </cell>
          <cell r="C39599" t="str">
            <v>339908</v>
          </cell>
        </row>
        <row r="39600">
          <cell r="B39600" t="str">
            <v>00110610598874</v>
          </cell>
          <cell r="C39600" t="str">
            <v>371053</v>
          </cell>
        </row>
        <row r="39601">
          <cell r="B39601" t="str">
            <v>037061048626</v>
          </cell>
          <cell r="C39601" t="str">
            <v>371138</v>
          </cell>
        </row>
        <row r="39602">
          <cell r="B39602" t="str">
            <v>00110610598882</v>
          </cell>
          <cell r="C39602" t="str">
            <v>371144</v>
          </cell>
        </row>
        <row r="39603">
          <cell r="B39603" t="str">
            <v>00110610598873</v>
          </cell>
          <cell r="C39603" t="str">
            <v>369419</v>
          </cell>
        </row>
        <row r="39604">
          <cell r="B39604" t="str">
            <v>00110610598879</v>
          </cell>
          <cell r="C39604" t="str">
            <v>371139</v>
          </cell>
        </row>
        <row r="39605">
          <cell r="B39605" t="str">
            <v>00110610598804</v>
          </cell>
          <cell r="C39605" t="str">
            <v>369456</v>
          </cell>
        </row>
        <row r="39606">
          <cell r="B39606" t="str">
            <v>00119884895454</v>
          </cell>
          <cell r="C39606" t="str">
            <v>339890</v>
          </cell>
        </row>
        <row r="39607">
          <cell r="B39607" t="str">
            <v>037261047049</v>
          </cell>
          <cell r="C39607" t="str">
            <v>369344</v>
          </cell>
        </row>
        <row r="39608">
          <cell r="B39608" t="str">
            <v>00110610598886</v>
          </cell>
          <cell r="C39608" t="str">
            <v>369447</v>
          </cell>
        </row>
        <row r="39609">
          <cell r="B39609" t="str">
            <v>00110610598896</v>
          </cell>
          <cell r="C39609" t="str">
            <v>371044</v>
          </cell>
        </row>
        <row r="39610">
          <cell r="B39610" t="str">
            <v>00119884895451</v>
          </cell>
          <cell r="C39610" t="str">
            <v>339828</v>
          </cell>
        </row>
        <row r="39611">
          <cell r="B39611" t="str">
            <v>00110610598872</v>
          </cell>
          <cell r="C39611" t="str">
            <v>370530</v>
          </cell>
        </row>
        <row r="39612">
          <cell r="B39612" t="str">
            <v>00110610598877</v>
          </cell>
          <cell r="C39612" t="str">
            <v>371210</v>
          </cell>
        </row>
        <row r="39613">
          <cell r="B39613" t="str">
            <v>00119884895449</v>
          </cell>
          <cell r="C39613" t="str">
            <v>340161</v>
          </cell>
        </row>
        <row r="39614">
          <cell r="B39614" t="str">
            <v>00119884895447</v>
          </cell>
          <cell r="C39614" t="str">
            <v>339827</v>
          </cell>
        </row>
        <row r="39615">
          <cell r="B39615" t="str">
            <v>037261047048</v>
          </cell>
          <cell r="C39615" t="str">
            <v>369345</v>
          </cell>
        </row>
        <row r="39616">
          <cell r="B39616" t="str">
            <v>00110610598887</v>
          </cell>
          <cell r="C39616" t="str">
            <v>369424</v>
          </cell>
        </row>
        <row r="39617">
          <cell r="B39617" t="str">
            <v>00110984879198</v>
          </cell>
          <cell r="C39617" t="str">
            <v>375401</v>
          </cell>
        </row>
        <row r="39618">
          <cell r="B39618" t="str">
            <v>039061041873</v>
          </cell>
          <cell r="C39618" t="str">
            <v>371318</v>
          </cell>
        </row>
        <row r="39619">
          <cell r="B39619" t="str">
            <v>039061041880</v>
          </cell>
          <cell r="C39619" t="str">
            <v>371400</v>
          </cell>
        </row>
        <row r="39620">
          <cell r="B39620" t="str">
            <v>011-0610592811</v>
          </cell>
          <cell r="C39620" t="str">
            <v>371329</v>
          </cell>
        </row>
        <row r="39621">
          <cell r="B39621" t="str">
            <v>039061041841</v>
          </cell>
          <cell r="C39621" t="str">
            <v>371757</v>
          </cell>
        </row>
        <row r="39622">
          <cell r="B39622" t="str">
            <v>039061041872</v>
          </cell>
          <cell r="C39622" t="str">
            <v>371327</v>
          </cell>
        </row>
        <row r="39623">
          <cell r="B39623" t="str">
            <v>039061041846</v>
          </cell>
          <cell r="C39623" t="str">
            <v>371574</v>
          </cell>
        </row>
        <row r="39624">
          <cell r="B39624" t="str">
            <v>039061041886</v>
          </cell>
          <cell r="C39624" t="str">
            <v>371589</v>
          </cell>
        </row>
        <row r="39625">
          <cell r="B39625" t="str">
            <v>039061041924</v>
          </cell>
          <cell r="C39625" t="str">
            <v>371320</v>
          </cell>
        </row>
        <row r="39626">
          <cell r="B39626" t="str">
            <v>039061041936</v>
          </cell>
          <cell r="C39626" t="str">
            <v>371671</v>
          </cell>
        </row>
        <row r="39627">
          <cell r="B39627" t="str">
            <v>039061041934</v>
          </cell>
          <cell r="C39627" t="str">
            <v>371487</v>
          </cell>
        </row>
        <row r="39628">
          <cell r="B39628" t="str">
            <v>011-0610592813</v>
          </cell>
          <cell r="C39628" t="str">
            <v>371502</v>
          </cell>
        </row>
        <row r="39629">
          <cell r="B39629" t="str">
            <v>039061041875</v>
          </cell>
          <cell r="C39629" t="str">
            <v>371571</v>
          </cell>
        </row>
        <row r="39630">
          <cell r="B39630" t="str">
            <v>039061041839</v>
          </cell>
          <cell r="C39630" t="str">
            <v>371754</v>
          </cell>
        </row>
        <row r="39631">
          <cell r="B39631" t="str">
            <v>039061041874</v>
          </cell>
          <cell r="C39631" t="str">
            <v>371580</v>
          </cell>
        </row>
        <row r="39632">
          <cell r="B39632" t="str">
            <v>039061041888</v>
          </cell>
          <cell r="C39632" t="str">
            <v>371663</v>
          </cell>
        </row>
        <row r="39633">
          <cell r="B39633" t="str">
            <v>039061041890</v>
          </cell>
          <cell r="C39633" t="str">
            <v>371248</v>
          </cell>
        </row>
        <row r="39634">
          <cell r="B39634" t="str">
            <v>039061041895</v>
          </cell>
          <cell r="C39634" t="str">
            <v>371419</v>
          </cell>
        </row>
        <row r="39635">
          <cell r="B39635" t="str">
            <v>039061041883</v>
          </cell>
          <cell r="C39635" t="str">
            <v>371581</v>
          </cell>
        </row>
        <row r="39636">
          <cell r="B39636" t="str">
            <v>00110610587789</v>
          </cell>
          <cell r="C39636" t="str">
            <v>365450</v>
          </cell>
        </row>
        <row r="39637">
          <cell r="B39637" t="str">
            <v>00110610587759</v>
          </cell>
          <cell r="C39637" t="str">
            <v>365480</v>
          </cell>
        </row>
        <row r="39638">
          <cell r="B39638" t="str">
            <v>00110984885346</v>
          </cell>
          <cell r="C39638" t="str">
            <v>330622</v>
          </cell>
        </row>
        <row r="39639">
          <cell r="B39639" t="str">
            <v>00110984885342</v>
          </cell>
          <cell r="C39639" t="str">
            <v>330537</v>
          </cell>
        </row>
        <row r="39640">
          <cell r="B39640" t="str">
            <v>00110984885352</v>
          </cell>
          <cell r="C39640" t="str">
            <v>330615</v>
          </cell>
        </row>
        <row r="39641">
          <cell r="B39641" t="str">
            <v>00110984885386</v>
          </cell>
          <cell r="C39641" t="str">
            <v>330374</v>
          </cell>
        </row>
        <row r="39642">
          <cell r="B39642" t="str">
            <v>00110984885376</v>
          </cell>
          <cell r="C39642" t="str">
            <v>330365</v>
          </cell>
        </row>
        <row r="39643">
          <cell r="B39643" t="str">
            <v>00110984885380</v>
          </cell>
          <cell r="C39643" t="str">
            <v>330547</v>
          </cell>
        </row>
        <row r="39644">
          <cell r="B39644" t="str">
            <v>00110984885316</v>
          </cell>
          <cell r="C39644" t="str">
            <v>330377</v>
          </cell>
        </row>
        <row r="39645">
          <cell r="B39645" t="str">
            <v>00110984885315</v>
          </cell>
          <cell r="C39645" t="str">
            <v>330527</v>
          </cell>
        </row>
        <row r="39646">
          <cell r="B39646" t="str">
            <v>00110984885345</v>
          </cell>
          <cell r="C39646" t="str">
            <v>330703</v>
          </cell>
        </row>
        <row r="39647">
          <cell r="B39647" t="str">
            <v>00110984885384</v>
          </cell>
          <cell r="C39647" t="str">
            <v>330449</v>
          </cell>
        </row>
        <row r="39648">
          <cell r="B39648" t="str">
            <v>00110984885372</v>
          </cell>
          <cell r="C39648" t="str">
            <v>330539</v>
          </cell>
        </row>
        <row r="39649">
          <cell r="B39649" t="str">
            <v>00110984885382</v>
          </cell>
          <cell r="C39649" t="str">
            <v>330712</v>
          </cell>
        </row>
        <row r="39650">
          <cell r="B39650" t="str">
            <v>00110984885334</v>
          </cell>
          <cell r="C39650" t="str">
            <v>330451</v>
          </cell>
        </row>
        <row r="39651">
          <cell r="B39651" t="str">
            <v>00110984885313</v>
          </cell>
          <cell r="C39651" t="str">
            <v>330713</v>
          </cell>
        </row>
        <row r="39652">
          <cell r="B39652" t="str">
            <v>00110984885344</v>
          </cell>
          <cell r="C39652" t="str">
            <v>330538</v>
          </cell>
        </row>
        <row r="39653">
          <cell r="B39653" t="str">
            <v>00110984885375</v>
          </cell>
          <cell r="C39653" t="str">
            <v>330457</v>
          </cell>
        </row>
        <row r="39654">
          <cell r="B39654" t="str">
            <v>00110984885321</v>
          </cell>
          <cell r="C39654" t="str">
            <v>330777</v>
          </cell>
        </row>
        <row r="39655">
          <cell r="B39655" t="str">
            <v>00110984885349</v>
          </cell>
          <cell r="C39655" t="str">
            <v>330280</v>
          </cell>
        </row>
        <row r="39656">
          <cell r="B39656" t="str">
            <v>00110984885377</v>
          </cell>
          <cell r="C39656" t="str">
            <v>330382</v>
          </cell>
        </row>
        <row r="39657">
          <cell r="B39657" t="str">
            <v>00110984885317</v>
          </cell>
          <cell r="C39657" t="str">
            <v>330532</v>
          </cell>
        </row>
        <row r="39658">
          <cell r="B39658" t="str">
            <v>00110610598930</v>
          </cell>
          <cell r="C39658" t="str">
            <v>369355</v>
          </cell>
        </row>
        <row r="39659">
          <cell r="B39659" t="str">
            <v>00110610598813</v>
          </cell>
          <cell r="C39659" t="str">
            <v>369366</v>
          </cell>
        </row>
        <row r="39660">
          <cell r="B39660" t="str">
            <v>00119884895461</v>
          </cell>
          <cell r="C39660" t="str">
            <v>340145</v>
          </cell>
        </row>
        <row r="39661">
          <cell r="B39661" t="str">
            <v>00110610598830</v>
          </cell>
          <cell r="C39661" t="str">
            <v>369440</v>
          </cell>
        </row>
        <row r="39662">
          <cell r="B39662" t="str">
            <v>00110610598892</v>
          </cell>
          <cell r="C39662" t="str">
            <v>370441</v>
          </cell>
        </row>
        <row r="39663">
          <cell r="B39663" t="str">
            <v>00110610598809</v>
          </cell>
          <cell r="C39663" t="str">
            <v>370521</v>
          </cell>
        </row>
        <row r="39664">
          <cell r="B39664" t="str">
            <v>00119884895471</v>
          </cell>
          <cell r="C39664" t="str">
            <v>339892</v>
          </cell>
        </row>
        <row r="39665">
          <cell r="B39665" t="str">
            <v>00110610598807</v>
          </cell>
          <cell r="C39665" t="str">
            <v>370434</v>
          </cell>
        </row>
        <row r="39666">
          <cell r="B39666" t="str">
            <v>00119884895443</v>
          </cell>
          <cell r="C39666" t="str">
            <v>339812</v>
          </cell>
        </row>
        <row r="39667">
          <cell r="B39667" t="str">
            <v>00110610598893</v>
          </cell>
          <cell r="C39667" t="str">
            <v>369453</v>
          </cell>
        </row>
        <row r="39668">
          <cell r="B39668" t="str">
            <v>00119884895466</v>
          </cell>
          <cell r="C39668" t="str">
            <v>339911</v>
          </cell>
        </row>
        <row r="39669">
          <cell r="B39669" t="str">
            <v>00110610598931</v>
          </cell>
          <cell r="C39669" t="str">
            <v>370877</v>
          </cell>
        </row>
        <row r="39670">
          <cell r="B39670" t="str">
            <v>00110610598939</v>
          </cell>
          <cell r="C39670" t="str">
            <v>369452</v>
          </cell>
        </row>
        <row r="39671">
          <cell r="B39671" t="str">
            <v>00110610598937</v>
          </cell>
          <cell r="C39671" t="str">
            <v>369526</v>
          </cell>
        </row>
        <row r="39672">
          <cell r="B39672" t="str">
            <v>00119884895470</v>
          </cell>
          <cell r="C39672" t="str">
            <v>339891</v>
          </cell>
        </row>
        <row r="39673">
          <cell r="B39673" t="str">
            <v>00119884895481</v>
          </cell>
          <cell r="C39673" t="str">
            <v>340226</v>
          </cell>
        </row>
        <row r="39674">
          <cell r="B39674" t="str">
            <v>00110610598816</v>
          </cell>
          <cell r="C39674" t="str">
            <v>369278</v>
          </cell>
        </row>
        <row r="39675">
          <cell r="B39675" t="str">
            <v>00110610598819</v>
          </cell>
          <cell r="C39675" t="str">
            <v>369599</v>
          </cell>
        </row>
        <row r="39676">
          <cell r="B39676" t="str">
            <v>00119884895463</v>
          </cell>
          <cell r="C39676" t="str">
            <v>339909</v>
          </cell>
        </row>
        <row r="39677">
          <cell r="B39677" t="str">
            <v>00119884895467</v>
          </cell>
          <cell r="C39677" t="str">
            <v>339814</v>
          </cell>
        </row>
        <row r="39678">
          <cell r="B39678" t="str">
            <v>00110610598904</v>
          </cell>
          <cell r="C39678" t="str">
            <v>371041</v>
          </cell>
        </row>
        <row r="39679">
          <cell r="B39679" t="str">
            <v>00119884905975</v>
          </cell>
          <cell r="C39679" t="str">
            <v>385747</v>
          </cell>
        </row>
        <row r="39680">
          <cell r="B39680" t="str">
            <v>00119884905977</v>
          </cell>
          <cell r="C39680" t="str">
            <v>386006</v>
          </cell>
        </row>
        <row r="39681">
          <cell r="B39681" t="str">
            <v>00110984879187</v>
          </cell>
          <cell r="C39681" t="str">
            <v>380835</v>
          </cell>
        </row>
        <row r="39682">
          <cell r="B39682" t="str">
            <v>037061048986</v>
          </cell>
          <cell r="C39682" t="str">
            <v>370120</v>
          </cell>
        </row>
        <row r="39683">
          <cell r="B39683" t="str">
            <v>037061049279</v>
          </cell>
          <cell r="C39683" t="str">
            <v>370119</v>
          </cell>
        </row>
        <row r="39684">
          <cell r="B39684" t="str">
            <v>037161045155</v>
          </cell>
          <cell r="C39684" t="str">
            <v>369736</v>
          </cell>
        </row>
        <row r="39685">
          <cell r="B39685" t="str">
            <v>00110984879192</v>
          </cell>
          <cell r="C39685" t="str">
            <v>374606</v>
          </cell>
        </row>
        <row r="39686">
          <cell r="B39686" t="str">
            <v>037261046999</v>
          </cell>
          <cell r="C39686" t="str">
            <v>371567</v>
          </cell>
        </row>
        <row r="39687">
          <cell r="B39687" t="str">
            <v>037261047146</v>
          </cell>
          <cell r="C39687" t="str">
            <v>370027</v>
          </cell>
        </row>
        <row r="39688">
          <cell r="B39688" t="str">
            <v>037261047137</v>
          </cell>
          <cell r="C39688" t="str">
            <v>370019</v>
          </cell>
        </row>
        <row r="39689">
          <cell r="B39689" t="str">
            <v>037261047071</v>
          </cell>
          <cell r="C39689" t="str">
            <v>369857</v>
          </cell>
        </row>
        <row r="39690">
          <cell r="B39690" t="str">
            <v>037261047075</v>
          </cell>
          <cell r="C39690" t="str">
            <v>369688</v>
          </cell>
        </row>
        <row r="39691">
          <cell r="B39691" t="str">
            <v>03720610603068</v>
          </cell>
          <cell r="C39691" t="str">
            <v>369769</v>
          </cell>
        </row>
        <row r="39692">
          <cell r="B39692" t="str">
            <v>037261047072</v>
          </cell>
          <cell r="C39692" t="str">
            <v>370021</v>
          </cell>
        </row>
        <row r="39693">
          <cell r="B39693" t="str">
            <v>037261047148</v>
          </cell>
          <cell r="C39693" t="str">
            <v>369753</v>
          </cell>
        </row>
        <row r="39694">
          <cell r="B39694" t="str">
            <v>00110610587767</v>
          </cell>
          <cell r="C39694" t="str">
            <v>365455</v>
          </cell>
        </row>
        <row r="39695">
          <cell r="B39695" t="str">
            <v>00110610587764</v>
          </cell>
          <cell r="C39695" t="str">
            <v>365465</v>
          </cell>
        </row>
        <row r="39696">
          <cell r="B39696" t="str">
            <v>00110610587793</v>
          </cell>
          <cell r="C39696" t="str">
            <v>365472</v>
          </cell>
        </row>
        <row r="39697">
          <cell r="B39697" t="str">
            <v>00110610587783</v>
          </cell>
          <cell r="C39697" t="str">
            <v>365460</v>
          </cell>
        </row>
        <row r="39698">
          <cell r="B39698" t="str">
            <v>00110610587804</v>
          </cell>
          <cell r="C39698" t="str">
            <v>365405</v>
          </cell>
        </row>
        <row r="39699">
          <cell r="B39699" t="str">
            <v>00110610587800</v>
          </cell>
          <cell r="C39699" t="str">
            <v>365474</v>
          </cell>
        </row>
        <row r="39700">
          <cell r="B39700" t="str">
            <v>00110610587782</v>
          </cell>
          <cell r="C39700" t="str">
            <v>365456</v>
          </cell>
        </row>
        <row r="39701">
          <cell r="B39701" t="str">
            <v>00110610587762</v>
          </cell>
          <cell r="C39701" t="str">
            <v>365459</v>
          </cell>
        </row>
        <row r="39702">
          <cell r="B39702" t="str">
            <v>00110610587815</v>
          </cell>
          <cell r="C39702" t="str">
            <v>365537</v>
          </cell>
        </row>
        <row r="39703">
          <cell r="B39703" t="str">
            <v>00110610587792</v>
          </cell>
          <cell r="C39703" t="str">
            <v>365462</v>
          </cell>
        </row>
        <row r="39704">
          <cell r="B39704" t="str">
            <v>00110610587770</v>
          </cell>
          <cell r="C39704" t="str">
            <v>365470</v>
          </cell>
        </row>
        <row r="39705">
          <cell r="B39705" t="str">
            <v>00110610587758</v>
          </cell>
          <cell r="C39705" t="str">
            <v>365466</v>
          </cell>
        </row>
        <row r="39706">
          <cell r="B39706" t="str">
            <v>00110610587779</v>
          </cell>
          <cell r="C39706" t="str">
            <v>365464</v>
          </cell>
        </row>
        <row r="39707">
          <cell r="B39707" t="str">
            <v>00110610587778</v>
          </cell>
          <cell r="C39707" t="str">
            <v>365479</v>
          </cell>
        </row>
        <row r="39708">
          <cell r="B39708" t="str">
            <v>00110610587788</v>
          </cell>
          <cell r="C39708" t="str">
            <v>365531</v>
          </cell>
        </row>
        <row r="39709">
          <cell r="B39709" t="str">
            <v>00110610587802</v>
          </cell>
          <cell r="C39709" t="str">
            <v>365406</v>
          </cell>
        </row>
        <row r="39710">
          <cell r="B39710" t="str">
            <v>00110610587761</v>
          </cell>
          <cell r="C39710" t="str">
            <v>365454</v>
          </cell>
        </row>
        <row r="39711">
          <cell r="B39711" t="str">
            <v>00110610587805</v>
          </cell>
          <cell r="C39711" t="str">
            <v>365475</v>
          </cell>
        </row>
        <row r="39712">
          <cell r="B39712" t="str">
            <v>NTVP00022047</v>
          </cell>
          <cell r="C39712" t="str">
            <v>367328</v>
          </cell>
        </row>
        <row r="39713">
          <cell r="B39713" t="str">
            <v>NTVP00022038</v>
          </cell>
          <cell r="C39713" t="str">
            <v>367332</v>
          </cell>
        </row>
        <row r="39714">
          <cell r="B39714" t="str">
            <v>NTVP90000942</v>
          </cell>
          <cell r="C39714" t="str">
            <v>367330</v>
          </cell>
        </row>
        <row r="39715">
          <cell r="B39715" t="str">
            <v>00110984885350</v>
          </cell>
          <cell r="C39715" t="str">
            <v>330528</v>
          </cell>
        </row>
        <row r="39716">
          <cell r="B39716" t="str">
            <v>00110984885318</v>
          </cell>
          <cell r="C39716" t="str">
            <v>330378</v>
          </cell>
        </row>
        <row r="39717">
          <cell r="B39717" t="str">
            <v>00110984885379</v>
          </cell>
          <cell r="C39717" t="str">
            <v>330711</v>
          </cell>
        </row>
        <row r="39718">
          <cell r="B39718" t="str">
            <v>00110610594216</v>
          </cell>
          <cell r="C39718" t="str">
            <v>372630</v>
          </cell>
        </row>
        <row r="39719">
          <cell r="B39719" t="str">
            <v>00110610594244</v>
          </cell>
          <cell r="C39719" t="str">
            <v>372611</v>
          </cell>
        </row>
        <row r="39720">
          <cell r="B39720" t="str">
            <v>00110610594188</v>
          </cell>
          <cell r="C39720" t="str">
            <v>372812</v>
          </cell>
        </row>
        <row r="39721">
          <cell r="B39721" t="str">
            <v>00110610594222</v>
          </cell>
          <cell r="C39721" t="str">
            <v>372692</v>
          </cell>
        </row>
        <row r="39722">
          <cell r="B39722" t="str">
            <v>0011-0610596483</v>
          </cell>
          <cell r="C39722" t="str">
            <v>372618</v>
          </cell>
        </row>
        <row r="39723">
          <cell r="B39723" t="str">
            <v>00110610594233</v>
          </cell>
          <cell r="C39723" t="str">
            <v>372737</v>
          </cell>
        </row>
        <row r="39724">
          <cell r="B39724" t="str">
            <v>00110610594243</v>
          </cell>
          <cell r="C39724" t="str">
            <v>372552</v>
          </cell>
        </row>
        <row r="39725">
          <cell r="B39725" t="str">
            <v>00110610594230</v>
          </cell>
          <cell r="C39725" t="str">
            <v>372565</v>
          </cell>
        </row>
        <row r="39726">
          <cell r="B39726" t="str">
            <v>00110610594212</v>
          </cell>
          <cell r="C39726" t="str">
            <v>372740</v>
          </cell>
        </row>
        <row r="39727">
          <cell r="B39727" t="str">
            <v>00110610594221</v>
          </cell>
          <cell r="C39727" t="str">
            <v>372682</v>
          </cell>
        </row>
        <row r="39728">
          <cell r="B39728" t="str">
            <v>00110610594223</v>
          </cell>
          <cell r="C39728" t="str">
            <v>372679</v>
          </cell>
        </row>
        <row r="39729">
          <cell r="B39729" t="str">
            <v>00110610594185</v>
          </cell>
          <cell r="C39729" t="str">
            <v>372550</v>
          </cell>
        </row>
        <row r="39730">
          <cell r="B39730" t="str">
            <v>00110610594246</v>
          </cell>
          <cell r="C39730" t="str">
            <v>372553</v>
          </cell>
        </row>
        <row r="39731">
          <cell r="B39731" t="str">
            <v>00110610594238</v>
          </cell>
          <cell r="C39731" t="str">
            <v>372809</v>
          </cell>
        </row>
        <row r="39732">
          <cell r="B39732" t="str">
            <v>00110610594226</v>
          </cell>
          <cell r="C39732" t="str">
            <v>372802</v>
          </cell>
        </row>
        <row r="39733">
          <cell r="B39733" t="str">
            <v>00110610594192</v>
          </cell>
          <cell r="C39733" t="str">
            <v>372756</v>
          </cell>
        </row>
        <row r="39734">
          <cell r="B39734" t="str">
            <v>00110610594217</v>
          </cell>
          <cell r="C39734" t="str">
            <v>372799</v>
          </cell>
        </row>
        <row r="39735">
          <cell r="B39735" t="str">
            <v>00110610598921</v>
          </cell>
          <cell r="C39735" t="str">
            <v>371048</v>
          </cell>
        </row>
        <row r="39736">
          <cell r="B39736" t="str">
            <v>00110610598894</v>
          </cell>
          <cell r="C39736" t="str">
            <v>370886</v>
          </cell>
        </row>
        <row r="39737">
          <cell r="B39737" t="str">
            <v>00110610598936</v>
          </cell>
          <cell r="C39737" t="str">
            <v>369500</v>
          </cell>
        </row>
        <row r="39738">
          <cell r="B39738" t="str">
            <v>00110610598812</v>
          </cell>
          <cell r="C39738" t="str">
            <v>371126</v>
          </cell>
        </row>
        <row r="39739">
          <cell r="B39739" t="str">
            <v>00110610598891</v>
          </cell>
          <cell r="C39739" t="str">
            <v>370973</v>
          </cell>
        </row>
        <row r="39740">
          <cell r="B39740" t="str">
            <v>00110610598928</v>
          </cell>
          <cell r="C39740" t="str">
            <v>370876</v>
          </cell>
        </row>
        <row r="39741">
          <cell r="B39741" t="str">
            <v>00119884895483</v>
          </cell>
          <cell r="C39741" t="str">
            <v>339975</v>
          </cell>
        </row>
        <row r="39742">
          <cell r="B39742" t="str">
            <v>00110610598823</v>
          </cell>
          <cell r="C39742" t="str">
            <v>369438</v>
          </cell>
        </row>
        <row r="39743">
          <cell r="B39743" t="str">
            <v>00110610598820</v>
          </cell>
          <cell r="C39743" t="str">
            <v>370955</v>
          </cell>
        </row>
        <row r="39744">
          <cell r="B39744" t="str">
            <v>00110610601400</v>
          </cell>
          <cell r="C39744" t="str">
            <v>369287</v>
          </cell>
        </row>
        <row r="39745">
          <cell r="B39745" t="str">
            <v>00110610598885</v>
          </cell>
          <cell r="C39745" t="str">
            <v>369510</v>
          </cell>
        </row>
        <row r="39746">
          <cell r="B39746" t="str">
            <v>00110610603491</v>
          </cell>
          <cell r="C39746" t="str">
            <v>339732</v>
          </cell>
        </row>
        <row r="39747">
          <cell r="B39747" t="str">
            <v>00110610598890</v>
          </cell>
          <cell r="C39747" t="str">
            <v>369280</v>
          </cell>
        </row>
        <row r="39748">
          <cell r="B39748" t="str">
            <v>00110610598810</v>
          </cell>
          <cell r="C39748" t="str">
            <v>369507</v>
          </cell>
        </row>
        <row r="39749">
          <cell r="B39749" t="str">
            <v>00110610598926</v>
          </cell>
          <cell r="C39749" t="str">
            <v>370956</v>
          </cell>
        </row>
        <row r="39750">
          <cell r="B39750" t="str">
            <v>00119884895464</v>
          </cell>
          <cell r="C39750" t="str">
            <v>339910</v>
          </cell>
        </row>
        <row r="39751">
          <cell r="B39751" t="str">
            <v>00110610598934</v>
          </cell>
          <cell r="C39751" t="str">
            <v>369361</v>
          </cell>
        </row>
        <row r="39752">
          <cell r="B39752" t="str">
            <v>00110610598817</v>
          </cell>
          <cell r="C39752" t="str">
            <v>369509</v>
          </cell>
        </row>
        <row r="39753">
          <cell r="B39753" t="str">
            <v>00110610598919</v>
          </cell>
          <cell r="C39753" t="str">
            <v>369590</v>
          </cell>
        </row>
        <row r="39754">
          <cell r="B39754" t="str">
            <v>00119884895474</v>
          </cell>
          <cell r="C39754" t="str">
            <v>339893</v>
          </cell>
        </row>
        <row r="39755">
          <cell r="B39755" t="str">
            <v>037261047073</v>
          </cell>
          <cell r="C39755" t="str">
            <v>370014</v>
          </cell>
        </row>
        <row r="39756">
          <cell r="B39756" t="str">
            <v>037261047334</v>
          </cell>
          <cell r="C39756" t="str">
            <v>371817</v>
          </cell>
        </row>
        <row r="39757">
          <cell r="B39757" t="str">
            <v>037261047401</v>
          </cell>
          <cell r="C39757" t="str">
            <v>371811</v>
          </cell>
        </row>
        <row r="39758">
          <cell r="B39758" t="str">
            <v>037261046704</v>
          </cell>
          <cell r="C39758" t="str">
            <v>371117</v>
          </cell>
        </row>
        <row r="39759">
          <cell r="B39759" t="str">
            <v>037261046253</v>
          </cell>
          <cell r="C39759" t="str">
            <v>370114</v>
          </cell>
        </row>
        <row r="39760">
          <cell r="B39760" t="str">
            <v>037261046250</v>
          </cell>
          <cell r="C39760" t="str">
            <v>370184</v>
          </cell>
        </row>
        <row r="39761">
          <cell r="B39761" t="str">
            <v>037261046251</v>
          </cell>
          <cell r="C39761" t="str">
            <v>370197</v>
          </cell>
        </row>
        <row r="39762">
          <cell r="B39762" t="str">
            <v>037261046276</v>
          </cell>
          <cell r="C39762" t="str">
            <v>370182</v>
          </cell>
        </row>
        <row r="39763">
          <cell r="B39763" t="str">
            <v>037261046255</v>
          </cell>
          <cell r="C39763" t="str">
            <v>370433</v>
          </cell>
        </row>
        <row r="39764">
          <cell r="B39764" t="str">
            <v>037261046249</v>
          </cell>
          <cell r="C39764" t="str">
            <v>370192</v>
          </cell>
        </row>
        <row r="39765">
          <cell r="B39765" t="str">
            <v>037261046256</v>
          </cell>
          <cell r="C39765" t="str">
            <v>370193</v>
          </cell>
        </row>
        <row r="39766">
          <cell r="B39766" t="str">
            <v>NTVP00030856</v>
          </cell>
          <cell r="C39766" t="str">
            <v>367247</v>
          </cell>
        </row>
        <row r="39767">
          <cell r="B39767" t="str">
            <v>00110610587776</v>
          </cell>
          <cell r="C39767" t="str">
            <v>365463</v>
          </cell>
        </row>
        <row r="39768">
          <cell r="B39768" t="str">
            <v>00110610587765</v>
          </cell>
          <cell r="C39768" t="str">
            <v>365473</v>
          </cell>
        </row>
        <row r="39769">
          <cell r="B39769" t="str">
            <v>00110610587785</v>
          </cell>
          <cell r="C39769" t="str">
            <v>365461</v>
          </cell>
        </row>
        <row r="39770">
          <cell r="B39770" t="str">
            <v>00110610587799</v>
          </cell>
          <cell r="C39770" t="str">
            <v>365469</v>
          </cell>
        </row>
        <row r="39771">
          <cell r="B39771" t="str">
            <v>00110610587777</v>
          </cell>
          <cell r="C39771" t="str">
            <v>365452</v>
          </cell>
        </row>
        <row r="39772">
          <cell r="B39772" t="str">
            <v>00110610587786</v>
          </cell>
          <cell r="C39772" t="str">
            <v>365476</v>
          </cell>
        </row>
        <row r="39773">
          <cell r="B39773" t="str">
            <v>00110984885261</v>
          </cell>
          <cell r="C39773" t="str">
            <v>329162</v>
          </cell>
        </row>
        <row r="39774">
          <cell r="B39774" t="str">
            <v>00119884891015</v>
          </cell>
          <cell r="C39774" t="str">
            <v>367488</v>
          </cell>
        </row>
        <row r="39775">
          <cell r="B39775" t="str">
            <v>00119884891013</v>
          </cell>
          <cell r="C39775" t="str">
            <v>367487</v>
          </cell>
        </row>
        <row r="39776">
          <cell r="B39776" t="str">
            <v>00119884891012</v>
          </cell>
          <cell r="C39776" t="str">
            <v>367490</v>
          </cell>
        </row>
        <row r="39777">
          <cell r="B39777" t="str">
            <v>00110984885267</v>
          </cell>
          <cell r="C39777" t="str">
            <v>333458</v>
          </cell>
        </row>
        <row r="39778">
          <cell r="B39778" t="str">
            <v>NTVP00030896</v>
          </cell>
          <cell r="C39778" t="str">
            <v>367323</v>
          </cell>
        </row>
        <row r="39779">
          <cell r="B39779" t="str">
            <v>00110984882188</v>
          </cell>
          <cell r="C39779" t="str">
            <v>377006</v>
          </cell>
        </row>
        <row r="39780">
          <cell r="B39780" t="str">
            <v>00110984888310</v>
          </cell>
          <cell r="C39780" t="str">
            <v>377010</v>
          </cell>
        </row>
        <row r="39781">
          <cell r="B39781" t="str">
            <v>00110984888312</v>
          </cell>
          <cell r="C39781" t="str">
            <v>376924</v>
          </cell>
        </row>
        <row r="39782">
          <cell r="B39782" t="str">
            <v>00110984888307</v>
          </cell>
          <cell r="C39782" t="str">
            <v>376917</v>
          </cell>
        </row>
        <row r="39783">
          <cell r="B39783" t="str">
            <v>00110984888311</v>
          </cell>
          <cell r="C39783" t="str">
            <v>376923</v>
          </cell>
        </row>
        <row r="39784">
          <cell r="B39784" t="str">
            <v>00110984888309</v>
          </cell>
          <cell r="C39784" t="str">
            <v>377004</v>
          </cell>
        </row>
        <row r="39785">
          <cell r="B39785" t="str">
            <v>00110610594245</v>
          </cell>
          <cell r="C39785" t="str">
            <v>372478</v>
          </cell>
        </row>
        <row r="39786">
          <cell r="B39786" t="str">
            <v>00110610594213</v>
          </cell>
          <cell r="C39786" t="str">
            <v>372673</v>
          </cell>
        </row>
        <row r="39787">
          <cell r="B39787" t="str">
            <v>00110610594224</v>
          </cell>
          <cell r="C39787" t="str">
            <v>372811</v>
          </cell>
        </row>
        <row r="39788">
          <cell r="B39788" t="str">
            <v>00110610594251</v>
          </cell>
          <cell r="C39788" t="str">
            <v>372615</v>
          </cell>
        </row>
        <row r="39789">
          <cell r="B39789" t="str">
            <v>00110610594211</v>
          </cell>
          <cell r="C39789" t="str">
            <v>372736</v>
          </cell>
        </row>
        <row r="39790">
          <cell r="B39790" t="str">
            <v>00110610594249</v>
          </cell>
          <cell r="C39790" t="str">
            <v>372612</v>
          </cell>
        </row>
        <row r="39791">
          <cell r="B39791" t="str">
            <v>00110610594218</v>
          </cell>
          <cell r="C39791" t="str">
            <v>372739</v>
          </cell>
        </row>
        <row r="39792">
          <cell r="B39792" t="str">
            <v>00110610594189</v>
          </cell>
          <cell r="C39792" t="str">
            <v>372676</v>
          </cell>
        </row>
        <row r="39793">
          <cell r="B39793" t="str">
            <v>0011-0610596482</v>
          </cell>
          <cell r="C39793" t="str">
            <v>372483</v>
          </cell>
        </row>
        <row r="39794">
          <cell r="B39794" t="str">
            <v>00110610594229</v>
          </cell>
          <cell r="C39794" t="str">
            <v>372751</v>
          </cell>
        </row>
        <row r="39795">
          <cell r="B39795" t="str">
            <v>00110610594242</v>
          </cell>
          <cell r="C39795" t="str">
            <v>372801</v>
          </cell>
        </row>
        <row r="39796">
          <cell r="B39796" t="str">
            <v>00110610594190</v>
          </cell>
          <cell r="C39796" t="str">
            <v>372750</v>
          </cell>
        </row>
        <row r="39797">
          <cell r="B39797" t="str">
            <v>00110610594220</v>
          </cell>
          <cell r="C39797" t="str">
            <v>372631</v>
          </cell>
        </row>
        <row r="39798">
          <cell r="B39798" t="str">
            <v>00110610594227</v>
          </cell>
          <cell r="C39798" t="str">
            <v>372803</v>
          </cell>
        </row>
        <row r="39799">
          <cell r="B39799" t="str">
            <v>00110610594232</v>
          </cell>
          <cell r="C39799" t="str">
            <v>372808</v>
          </cell>
        </row>
        <row r="39800">
          <cell r="B39800" t="str">
            <v>00110610594237</v>
          </cell>
          <cell r="C39800" t="str">
            <v>372629</v>
          </cell>
        </row>
        <row r="39801">
          <cell r="B39801" t="str">
            <v>00110610603976</v>
          </cell>
          <cell r="C39801" t="str">
            <v>332046</v>
          </cell>
        </row>
        <row r="39802">
          <cell r="B39802" t="str">
            <v>00110610603977</v>
          </cell>
          <cell r="C39802" t="str">
            <v>331969</v>
          </cell>
        </row>
        <row r="39803">
          <cell r="B39803" t="str">
            <v>00110610603921</v>
          </cell>
          <cell r="C39803" t="str">
            <v>332056</v>
          </cell>
        </row>
        <row r="39804">
          <cell r="B39804" t="str">
            <v>00110610603919</v>
          </cell>
          <cell r="C39804" t="str">
            <v>332054</v>
          </cell>
        </row>
        <row r="39805">
          <cell r="B39805" t="str">
            <v>00110610603949</v>
          </cell>
          <cell r="C39805" t="str">
            <v>332305</v>
          </cell>
        </row>
        <row r="39806">
          <cell r="B39806" t="str">
            <v>00110610603951</v>
          </cell>
          <cell r="C39806" t="str">
            <v>332209</v>
          </cell>
        </row>
        <row r="39807">
          <cell r="B39807" t="str">
            <v>00110610603925</v>
          </cell>
          <cell r="C39807" t="str">
            <v>332225</v>
          </cell>
        </row>
        <row r="39808">
          <cell r="B39808" t="str">
            <v>00110610598889</v>
          </cell>
          <cell r="C39808" t="str">
            <v>369521</v>
          </cell>
        </row>
        <row r="39809">
          <cell r="B39809" t="str">
            <v>00110610598808</v>
          </cell>
          <cell r="C39809" t="str">
            <v>369422</v>
          </cell>
        </row>
        <row r="39810">
          <cell r="B39810" t="str">
            <v>00110610598918</v>
          </cell>
          <cell r="C39810" t="str">
            <v>370532</v>
          </cell>
        </row>
        <row r="39811">
          <cell r="B39811" t="str">
            <v>00110610598906</v>
          </cell>
          <cell r="C39811" t="str">
            <v>370523</v>
          </cell>
        </row>
        <row r="39812">
          <cell r="B39812" t="str">
            <v>00119884895475</v>
          </cell>
          <cell r="C39812" t="str">
            <v>339894</v>
          </cell>
        </row>
        <row r="39813">
          <cell r="B39813" t="str">
            <v>00110610598815</v>
          </cell>
          <cell r="C39813" t="str">
            <v>371209</v>
          </cell>
        </row>
        <row r="39814">
          <cell r="B39814" t="str">
            <v>00119884895465</v>
          </cell>
          <cell r="C39814" t="str">
            <v>340072</v>
          </cell>
        </row>
        <row r="39815">
          <cell r="B39815" t="str">
            <v>00110610598826</v>
          </cell>
          <cell r="C39815" t="str">
            <v>370871</v>
          </cell>
        </row>
        <row r="39816">
          <cell r="B39816" t="str">
            <v>00119884895478</v>
          </cell>
          <cell r="C39816" t="str">
            <v>340147</v>
          </cell>
        </row>
        <row r="39817">
          <cell r="B39817" t="str">
            <v>00119884895459</v>
          </cell>
          <cell r="C39817" t="str">
            <v>339907</v>
          </cell>
        </row>
        <row r="39818">
          <cell r="B39818" t="str">
            <v>00110610598811</v>
          </cell>
          <cell r="C39818" t="str">
            <v>369357</v>
          </cell>
        </row>
        <row r="39819">
          <cell r="B39819" t="str">
            <v>00110610598832</v>
          </cell>
          <cell r="C39819" t="str">
            <v>369439</v>
          </cell>
        </row>
        <row r="39820">
          <cell r="B39820" t="str">
            <v>00110610598831</v>
          </cell>
          <cell r="C39820" t="str">
            <v>369346</v>
          </cell>
        </row>
        <row r="39821">
          <cell r="B39821" t="str">
            <v>00110610598927</v>
          </cell>
          <cell r="C39821" t="str">
            <v>371131</v>
          </cell>
        </row>
        <row r="39822">
          <cell r="B39822" t="str">
            <v>00110610598903</v>
          </cell>
          <cell r="C39822" t="str">
            <v>371123</v>
          </cell>
        </row>
        <row r="39823">
          <cell r="B39823" t="str">
            <v>00110610598827</v>
          </cell>
          <cell r="C39823" t="str">
            <v>370435</v>
          </cell>
        </row>
        <row r="39824">
          <cell r="B39824" t="str">
            <v>00110610598895</v>
          </cell>
          <cell r="C39824" t="str">
            <v>370872</v>
          </cell>
        </row>
        <row r="39825">
          <cell r="B39825" t="str">
            <v>00110610603486</v>
          </cell>
          <cell r="C39825" t="str">
            <v>339731</v>
          </cell>
        </row>
        <row r="39826">
          <cell r="B39826" t="str">
            <v>00119884895482</v>
          </cell>
          <cell r="C39826" t="str">
            <v>339974</v>
          </cell>
        </row>
        <row r="39827">
          <cell r="B39827" t="str">
            <v>00110610598920</v>
          </cell>
          <cell r="C39827" t="str">
            <v>370878</v>
          </cell>
        </row>
        <row r="39828">
          <cell r="B39828" t="str">
            <v>037261046899</v>
          </cell>
          <cell r="C39828" t="str">
            <v>369286</v>
          </cell>
        </row>
        <row r="39829">
          <cell r="B39829" t="str">
            <v>00110610598908</v>
          </cell>
          <cell r="C39829" t="str">
            <v>369511</v>
          </cell>
        </row>
        <row r="39830">
          <cell r="B39830" t="str">
            <v>00110610601396</v>
          </cell>
          <cell r="C39830" t="str">
            <v>369604</v>
          </cell>
        </row>
        <row r="39831">
          <cell r="B39831" t="str">
            <v>037061049327</v>
          </cell>
          <cell r="C39831" t="str">
            <v>369965</v>
          </cell>
        </row>
        <row r="39832">
          <cell r="B39832" t="str">
            <v>037061048989</v>
          </cell>
          <cell r="C39832" t="str">
            <v>370048</v>
          </cell>
        </row>
        <row r="39833">
          <cell r="B39833" t="str">
            <v>037061049218</v>
          </cell>
          <cell r="C39833" t="str">
            <v>370050</v>
          </cell>
        </row>
        <row r="39834">
          <cell r="B39834" t="str">
            <v>037061049216</v>
          </cell>
          <cell r="C39834" t="str">
            <v>369954</v>
          </cell>
        </row>
        <row r="39835">
          <cell r="B39835" t="str">
            <v>037061048992</v>
          </cell>
          <cell r="C39835" t="str">
            <v>369966</v>
          </cell>
        </row>
        <row r="39836">
          <cell r="B39836" t="str">
            <v>037061049372</v>
          </cell>
          <cell r="C39836" t="str">
            <v>369949</v>
          </cell>
        </row>
        <row r="39837">
          <cell r="B39837" t="str">
            <v>037061049217</v>
          </cell>
          <cell r="C39837" t="str">
            <v>369953</v>
          </cell>
        </row>
        <row r="39838">
          <cell r="B39838" t="str">
            <v>037061049005</v>
          </cell>
          <cell r="C39838" t="str">
            <v>370031</v>
          </cell>
        </row>
        <row r="39839">
          <cell r="B39839" t="str">
            <v>037061049246</v>
          </cell>
          <cell r="C39839" t="str">
            <v>369880</v>
          </cell>
        </row>
        <row r="39840">
          <cell r="B39840" t="str">
            <v>037061049273</v>
          </cell>
          <cell r="C39840" t="str">
            <v>369876</v>
          </cell>
        </row>
        <row r="39841">
          <cell r="B39841" t="str">
            <v>037061048951</v>
          </cell>
          <cell r="C39841" t="str">
            <v>369881</v>
          </cell>
        </row>
        <row r="39842">
          <cell r="B39842" t="str">
            <v>037061049247</v>
          </cell>
          <cell r="C39842" t="str">
            <v>369878</v>
          </cell>
        </row>
        <row r="39843">
          <cell r="B39843" t="str">
            <v>037061048961</v>
          </cell>
          <cell r="C39843" t="str">
            <v>369879</v>
          </cell>
        </row>
        <row r="39844">
          <cell r="B39844" t="str">
            <v>00119884905563</v>
          </cell>
          <cell r="C39844" t="str">
            <v>338596</v>
          </cell>
        </row>
        <row r="39845">
          <cell r="B39845" t="str">
            <v>00110984888308</v>
          </cell>
          <cell r="C39845" t="str">
            <v>376932</v>
          </cell>
        </row>
        <row r="39846">
          <cell r="B39846" t="str">
            <v>NTVP00022012</v>
          </cell>
          <cell r="C39846" t="str">
            <v>365389</v>
          </cell>
        </row>
        <row r="39847">
          <cell r="B39847" t="str">
            <v>NTVP00030848</v>
          </cell>
          <cell r="C39847" t="str">
            <v>367405</v>
          </cell>
        </row>
        <row r="39848">
          <cell r="B39848" t="str">
            <v>00110610587757</v>
          </cell>
          <cell r="C39848" t="str">
            <v>367243</v>
          </cell>
        </row>
        <row r="39849">
          <cell r="B39849" t="str">
            <v>NTVP00030847</v>
          </cell>
          <cell r="C39849" t="str">
            <v>367406</v>
          </cell>
        </row>
        <row r="39850">
          <cell r="B39850" t="str">
            <v>NTVP00030930</v>
          </cell>
          <cell r="C39850" t="str">
            <v>367236</v>
          </cell>
        </row>
        <row r="39851">
          <cell r="B39851" t="str">
            <v>NTVP00030823</v>
          </cell>
          <cell r="C39851" t="str">
            <v>366984</v>
          </cell>
        </row>
        <row r="39852">
          <cell r="B39852" t="str">
            <v>NTVP00031110</v>
          </cell>
          <cell r="C39852" t="str">
            <v>366993</v>
          </cell>
        </row>
        <row r="39853">
          <cell r="B39853" t="str">
            <v>NTVP00031108</v>
          </cell>
          <cell r="C39853" t="str">
            <v>366994</v>
          </cell>
        </row>
        <row r="39854">
          <cell r="B39854" t="str">
            <v>NTVP00030881</v>
          </cell>
          <cell r="C39854" t="str">
            <v>366903</v>
          </cell>
        </row>
        <row r="39855">
          <cell r="B39855" t="str">
            <v>NTVP00030853</v>
          </cell>
          <cell r="C39855" t="str">
            <v>366985</v>
          </cell>
        </row>
        <row r="39856">
          <cell r="B39856" t="str">
            <v>NTVP00030883</v>
          </cell>
          <cell r="C39856" t="str">
            <v>365624</v>
          </cell>
        </row>
        <row r="39857">
          <cell r="B39857" t="str">
            <v>NTVP90000946</v>
          </cell>
          <cell r="C39857" t="str">
            <v>366904</v>
          </cell>
        </row>
        <row r="39858">
          <cell r="B39858" t="str">
            <v>039061041884</v>
          </cell>
          <cell r="C39858" t="str">
            <v>371230</v>
          </cell>
        </row>
        <row r="39859">
          <cell r="B39859" t="str">
            <v>0011-0610583080</v>
          </cell>
          <cell r="C39859" t="str">
            <v>365552</v>
          </cell>
        </row>
        <row r="39860">
          <cell r="B39860" t="str">
            <v>0011-0610583076</v>
          </cell>
          <cell r="C39860" t="str">
            <v>365486</v>
          </cell>
        </row>
        <row r="39861">
          <cell r="B39861" t="str">
            <v>0011-0610583089</v>
          </cell>
          <cell r="C39861" t="str">
            <v>365562</v>
          </cell>
        </row>
        <row r="39862">
          <cell r="B39862" t="str">
            <v>0011-0610583099</v>
          </cell>
          <cell r="C39862" t="str">
            <v>365485</v>
          </cell>
        </row>
        <row r="39863">
          <cell r="B39863" t="str">
            <v>0011-0610583135</v>
          </cell>
          <cell r="C39863" t="str">
            <v>365547</v>
          </cell>
        </row>
        <row r="39864">
          <cell r="B39864" t="str">
            <v>00110610603922</v>
          </cell>
          <cell r="C39864" t="str">
            <v>332129</v>
          </cell>
        </row>
        <row r="39865">
          <cell r="B39865" t="str">
            <v>00110610603948</v>
          </cell>
          <cell r="C39865" t="str">
            <v>331978</v>
          </cell>
        </row>
        <row r="39866">
          <cell r="B39866" t="str">
            <v>00110610603906</v>
          </cell>
          <cell r="C39866" t="str">
            <v>332211</v>
          </cell>
        </row>
        <row r="39867">
          <cell r="B39867" t="str">
            <v>00110610603974</v>
          </cell>
          <cell r="C39867" t="str">
            <v>332292</v>
          </cell>
        </row>
        <row r="39868">
          <cell r="B39868" t="str">
            <v>00110610603972</v>
          </cell>
          <cell r="C39868" t="str">
            <v>332138</v>
          </cell>
        </row>
        <row r="39869">
          <cell r="B39869" t="str">
            <v>00110610603918</v>
          </cell>
          <cell r="C39869" t="str">
            <v>331975</v>
          </cell>
        </row>
        <row r="39870">
          <cell r="B39870" t="str">
            <v>00110610594191</v>
          </cell>
          <cell r="C39870" t="str">
            <v>372627</v>
          </cell>
        </row>
        <row r="39871">
          <cell r="B39871" t="str">
            <v>00110610594407</v>
          </cell>
          <cell r="C39871" t="str">
            <v>372547</v>
          </cell>
        </row>
        <row r="39872">
          <cell r="B39872" t="str">
            <v>00110610594250</v>
          </cell>
          <cell r="C39872" t="str">
            <v>372554</v>
          </cell>
        </row>
        <row r="39873">
          <cell r="B39873" t="str">
            <v>00110610594248</v>
          </cell>
          <cell r="C39873" t="str">
            <v>372468</v>
          </cell>
        </row>
        <row r="39874">
          <cell r="B39874" t="str">
            <v>00110610594241</v>
          </cell>
          <cell r="C39874" t="str">
            <v>372477</v>
          </cell>
        </row>
        <row r="39875">
          <cell r="B39875" t="str">
            <v>00110610594247</v>
          </cell>
          <cell r="C39875" t="str">
            <v>372556</v>
          </cell>
        </row>
        <row r="39876">
          <cell r="B39876" t="str">
            <v>00110610594419</v>
          </cell>
          <cell r="C39876" t="str">
            <v>372754</v>
          </cell>
        </row>
        <row r="39877">
          <cell r="B39877" t="str">
            <v>00110610594240</v>
          </cell>
          <cell r="C39877" t="str">
            <v>372746</v>
          </cell>
        </row>
        <row r="39878">
          <cell r="B39878" t="str">
            <v>00110610594225</v>
          </cell>
          <cell r="C39878" t="str">
            <v>372566</v>
          </cell>
        </row>
        <row r="39879">
          <cell r="B39879" t="str">
            <v>00110610594239</v>
          </cell>
          <cell r="C39879" t="str">
            <v>372558</v>
          </cell>
        </row>
        <row r="39880">
          <cell r="B39880" t="str">
            <v>00119884905532</v>
          </cell>
          <cell r="C39880" t="str">
            <v>338674</v>
          </cell>
        </row>
        <row r="39881">
          <cell r="B39881" t="str">
            <v>00119884905546</v>
          </cell>
          <cell r="C39881" t="str">
            <v>338765</v>
          </cell>
        </row>
        <row r="39882">
          <cell r="B39882" t="str">
            <v>00119884905583</v>
          </cell>
          <cell r="C39882" t="str">
            <v>339196</v>
          </cell>
        </row>
        <row r="39883">
          <cell r="B39883" t="str">
            <v>00119884905569</v>
          </cell>
          <cell r="C39883" t="str">
            <v>339274</v>
          </cell>
        </row>
        <row r="39884">
          <cell r="B39884" t="str">
            <v>00119884905521</v>
          </cell>
          <cell r="C39884" t="str">
            <v>339358</v>
          </cell>
        </row>
        <row r="39885">
          <cell r="B39885" t="str">
            <v>00119884905540</v>
          </cell>
          <cell r="C39885" t="str">
            <v>338531</v>
          </cell>
        </row>
        <row r="39886">
          <cell r="B39886" t="str">
            <v>00119884906382</v>
          </cell>
          <cell r="C39886" t="str">
            <v>377187</v>
          </cell>
        </row>
        <row r="39887">
          <cell r="B39887" t="str">
            <v>00119884906384</v>
          </cell>
          <cell r="C39887" t="str">
            <v>377993</v>
          </cell>
        </row>
        <row r="39888">
          <cell r="B39888" t="str">
            <v>02500610589747</v>
          </cell>
          <cell r="C39888" t="str">
            <v>368541</v>
          </cell>
        </row>
        <row r="39889">
          <cell r="B39889" t="str">
            <v>00119884906477</v>
          </cell>
          <cell r="C39889" t="str">
            <v>385179</v>
          </cell>
        </row>
        <row r="39890">
          <cell r="B39890" t="str">
            <v>00119884908229</v>
          </cell>
          <cell r="C39890" t="str">
            <v>339262</v>
          </cell>
        </row>
        <row r="39891">
          <cell r="B39891" t="str">
            <v>NTVP00015927</v>
          </cell>
          <cell r="C39891" t="str">
            <v>369695</v>
          </cell>
        </row>
        <row r="39892">
          <cell r="B39892" t="str">
            <v>037261046915</v>
          </cell>
          <cell r="C39892" t="str">
            <v>370492</v>
          </cell>
        </row>
        <row r="39893">
          <cell r="B39893" t="str">
            <v>037261046498</v>
          </cell>
          <cell r="C39893" t="str">
            <v>370500</v>
          </cell>
        </row>
        <row r="39894">
          <cell r="B39894" t="str">
            <v>00110984882605</v>
          </cell>
          <cell r="C39894" t="str">
            <v>333497</v>
          </cell>
        </row>
        <row r="39895">
          <cell r="B39895" t="str">
            <v>00110984882634</v>
          </cell>
          <cell r="C39895" t="str">
            <v>333652</v>
          </cell>
        </row>
        <row r="39896">
          <cell r="B39896" t="str">
            <v>00110984882630</v>
          </cell>
          <cell r="C39896" t="str">
            <v>333649</v>
          </cell>
        </row>
        <row r="39897">
          <cell r="B39897" t="str">
            <v>00110984882631</v>
          </cell>
          <cell r="C39897" t="str">
            <v>333658</v>
          </cell>
        </row>
        <row r="39898">
          <cell r="B39898" t="str">
            <v>00110984882628</v>
          </cell>
          <cell r="C39898" t="str">
            <v>333484</v>
          </cell>
        </row>
        <row r="39899">
          <cell r="B39899" t="str">
            <v>00110984882629</v>
          </cell>
          <cell r="C39899" t="str">
            <v>333485</v>
          </cell>
        </row>
        <row r="39900">
          <cell r="B39900" t="str">
            <v>00110984882627</v>
          </cell>
          <cell r="C39900" t="str">
            <v>333568</v>
          </cell>
        </row>
        <row r="39901">
          <cell r="B39901" t="str">
            <v>00110984882633</v>
          </cell>
          <cell r="C39901" t="str">
            <v>333569</v>
          </cell>
        </row>
        <row r="39902">
          <cell r="B39902" t="str">
            <v>00110984882638</v>
          </cell>
          <cell r="C39902" t="str">
            <v>333487</v>
          </cell>
        </row>
        <row r="39903">
          <cell r="B39903" t="str">
            <v>00110984882632</v>
          </cell>
          <cell r="C39903" t="str">
            <v>332437</v>
          </cell>
        </row>
        <row r="39904">
          <cell r="B39904" t="str">
            <v>00110984882604</v>
          </cell>
          <cell r="C39904" t="str">
            <v>332440</v>
          </cell>
        </row>
        <row r="39905">
          <cell r="B39905" t="str">
            <v>0011-0610583072</v>
          </cell>
          <cell r="C39905" t="str">
            <v>365535</v>
          </cell>
        </row>
        <row r="39906">
          <cell r="B39906" t="str">
            <v>0011-0610583083</v>
          </cell>
          <cell r="C39906" t="str">
            <v>365550</v>
          </cell>
        </row>
        <row r="39907">
          <cell r="B39907" t="str">
            <v>0011-0610583117</v>
          </cell>
          <cell r="C39907" t="str">
            <v>365548</v>
          </cell>
        </row>
        <row r="39908">
          <cell r="B39908" t="str">
            <v>0011-0610583091</v>
          </cell>
          <cell r="C39908" t="str">
            <v>365545</v>
          </cell>
        </row>
        <row r="39909">
          <cell r="B39909" t="str">
            <v>0011-0610583093</v>
          </cell>
          <cell r="C39909" t="str">
            <v>365481</v>
          </cell>
        </row>
        <row r="39910">
          <cell r="B39910" t="str">
            <v>0011-0610583127</v>
          </cell>
          <cell r="C39910" t="str">
            <v>365556</v>
          </cell>
        </row>
        <row r="39911">
          <cell r="B39911" t="str">
            <v>0011-0610583126</v>
          </cell>
          <cell r="C39911" t="str">
            <v>365482</v>
          </cell>
        </row>
        <row r="39912">
          <cell r="B39912" t="str">
            <v>0011-0610583102</v>
          </cell>
          <cell r="C39912" t="str">
            <v>365561</v>
          </cell>
        </row>
        <row r="39913">
          <cell r="B39913" t="str">
            <v>0011-0610583088</v>
          </cell>
          <cell r="C39913" t="str">
            <v>365543</v>
          </cell>
        </row>
        <row r="39914">
          <cell r="B39914" t="str">
            <v>0011-0610583097</v>
          </cell>
          <cell r="C39914" t="str">
            <v>365483</v>
          </cell>
        </row>
        <row r="39915">
          <cell r="B39915" t="str">
            <v>0011-0610583084</v>
          </cell>
          <cell r="C39915" t="str">
            <v>365555</v>
          </cell>
        </row>
        <row r="39916">
          <cell r="B39916" t="str">
            <v>0011-0610583118</v>
          </cell>
          <cell r="C39916" t="str">
            <v>365566</v>
          </cell>
        </row>
        <row r="39917">
          <cell r="B39917" t="str">
            <v>0011-0610583124</v>
          </cell>
          <cell r="C39917" t="str">
            <v>365551</v>
          </cell>
        </row>
        <row r="39918">
          <cell r="B39918" t="str">
            <v>0011-0610583119</v>
          </cell>
          <cell r="C39918" t="str">
            <v>365546</v>
          </cell>
        </row>
        <row r="39919">
          <cell r="B39919" t="str">
            <v>0011-0610583101</v>
          </cell>
          <cell r="C39919" t="str">
            <v>365539</v>
          </cell>
        </row>
        <row r="39920">
          <cell r="B39920" t="str">
            <v>0011-0610583108</v>
          </cell>
          <cell r="C39920" t="str">
            <v>365544</v>
          </cell>
        </row>
        <row r="39921">
          <cell r="B39921" t="str">
            <v>0011-0610583114</v>
          </cell>
          <cell r="C39921" t="str">
            <v>365484</v>
          </cell>
        </row>
        <row r="39922">
          <cell r="B39922" t="str">
            <v>0011-0610583070</v>
          </cell>
          <cell r="C39922" t="str">
            <v>365488</v>
          </cell>
        </row>
        <row r="39923">
          <cell r="B39923" t="str">
            <v>0011-0610583105</v>
          </cell>
          <cell r="C39923" t="str">
            <v>365560</v>
          </cell>
        </row>
        <row r="39924">
          <cell r="B39924" t="str">
            <v>0011-0610583078</v>
          </cell>
          <cell r="C39924" t="str">
            <v>365564</v>
          </cell>
        </row>
        <row r="39925">
          <cell r="B39925" t="str">
            <v>0011-0610583073</v>
          </cell>
          <cell r="C39925" t="str">
            <v>365487</v>
          </cell>
        </row>
        <row r="39926">
          <cell r="B39926" t="str">
            <v>00119884905518</v>
          </cell>
          <cell r="C39926" t="str">
            <v>338609</v>
          </cell>
        </row>
        <row r="39927">
          <cell r="B39927" t="str">
            <v>00119884908226</v>
          </cell>
          <cell r="C39927" t="str">
            <v>338760</v>
          </cell>
        </row>
        <row r="39928">
          <cell r="B39928" t="str">
            <v>00119884905609</v>
          </cell>
          <cell r="C39928" t="str">
            <v>338772</v>
          </cell>
        </row>
        <row r="39929">
          <cell r="B39929" t="str">
            <v>00119884905578</v>
          </cell>
          <cell r="C39929" t="str">
            <v>339275</v>
          </cell>
        </row>
        <row r="39930">
          <cell r="B39930" t="str">
            <v>00110610603908</v>
          </cell>
          <cell r="C39930" t="str">
            <v>332058</v>
          </cell>
        </row>
        <row r="39931">
          <cell r="B39931" t="str">
            <v>00110610603920</v>
          </cell>
          <cell r="C39931" t="str">
            <v>332055</v>
          </cell>
        </row>
        <row r="39932">
          <cell r="B39932" t="str">
            <v>00110610603924</v>
          </cell>
          <cell r="C39932" t="str">
            <v>331974</v>
          </cell>
        </row>
        <row r="39933">
          <cell r="B39933" t="str">
            <v>00110610603973</v>
          </cell>
          <cell r="C39933" t="str">
            <v>332139</v>
          </cell>
        </row>
        <row r="39934">
          <cell r="B39934" t="str">
            <v>00110610603923</v>
          </cell>
          <cell r="C39934" t="str">
            <v>332207</v>
          </cell>
        </row>
        <row r="39935">
          <cell r="B39935" t="str">
            <v>00110610603907</v>
          </cell>
          <cell r="C39935" t="str">
            <v>332130</v>
          </cell>
        </row>
        <row r="39936">
          <cell r="B39936" t="str">
            <v>00110610603975</v>
          </cell>
          <cell r="C39936" t="str">
            <v>332301</v>
          </cell>
        </row>
        <row r="39937">
          <cell r="B39937" t="str">
            <v>037261046494</v>
          </cell>
          <cell r="C39937" t="str">
            <v>370509</v>
          </cell>
        </row>
        <row r="39938">
          <cell r="B39938" t="str">
            <v>00110610603353</v>
          </cell>
          <cell r="C39938" t="str">
            <v>382609</v>
          </cell>
        </row>
        <row r="39939">
          <cell r="B39939" t="str">
            <v>037261046560</v>
          </cell>
          <cell r="C39939" t="str">
            <v>370510</v>
          </cell>
        </row>
        <row r="39940">
          <cell r="B39940" t="str">
            <v>037261046559</v>
          </cell>
          <cell r="C39940" t="str">
            <v>369262</v>
          </cell>
        </row>
        <row r="39941">
          <cell r="B39941" t="str">
            <v>00110610601395</v>
          </cell>
          <cell r="C39941" t="str">
            <v>369255</v>
          </cell>
        </row>
        <row r="39942">
          <cell r="B39942" t="str">
            <v>00110610601397</v>
          </cell>
          <cell r="C39942" t="str">
            <v>369250</v>
          </cell>
        </row>
        <row r="39943">
          <cell r="B39943" t="str">
            <v>037261046558</v>
          </cell>
          <cell r="C39943" t="str">
            <v>369258</v>
          </cell>
        </row>
        <row r="39944">
          <cell r="B39944" t="str">
            <v>00110610603354</v>
          </cell>
          <cell r="C39944" t="str">
            <v>382682</v>
          </cell>
        </row>
        <row r="39945">
          <cell r="B39945" t="str">
            <v>037261046561</v>
          </cell>
          <cell r="C39945" t="str">
            <v>370507</v>
          </cell>
        </row>
        <row r="39946">
          <cell r="B39946" t="str">
            <v>00110610601398</v>
          </cell>
          <cell r="C39946" t="str">
            <v>369257</v>
          </cell>
        </row>
        <row r="39947">
          <cell r="B39947" t="str">
            <v>037261046495</v>
          </cell>
          <cell r="C39947" t="str">
            <v>370493</v>
          </cell>
        </row>
        <row r="39948">
          <cell r="B39948" t="str">
            <v>00800610601677</v>
          </cell>
          <cell r="C39948" t="str">
            <v>363584</v>
          </cell>
        </row>
        <row r="39949">
          <cell r="B39949" t="str">
            <v>00800610601676</v>
          </cell>
          <cell r="C39949" t="str">
            <v>363589</v>
          </cell>
        </row>
        <row r="39950">
          <cell r="B39950" t="str">
            <v>00110984889256</v>
          </cell>
          <cell r="C39950" t="str">
            <v>375155</v>
          </cell>
        </row>
        <row r="39951">
          <cell r="B39951" t="str">
            <v>00800610601675</v>
          </cell>
          <cell r="C39951" t="str">
            <v>363508</v>
          </cell>
        </row>
        <row r="39952">
          <cell r="B39952" t="str">
            <v>NTVP90001065</v>
          </cell>
          <cell r="C39952" t="str">
            <v>363595</v>
          </cell>
        </row>
        <row r="39953">
          <cell r="B39953" t="str">
            <v>00119884892701</v>
          </cell>
          <cell r="C39953" t="str">
            <v>379374</v>
          </cell>
        </row>
        <row r="39954">
          <cell r="B39954" t="str">
            <v>00119884892697</v>
          </cell>
          <cell r="C39954" t="str">
            <v>380585</v>
          </cell>
        </row>
        <row r="39955">
          <cell r="B39955" t="str">
            <v>00119884892696</v>
          </cell>
          <cell r="C39955" t="str">
            <v>380587</v>
          </cell>
        </row>
        <row r="39956">
          <cell r="B39956" t="str">
            <v>00119884892699</v>
          </cell>
          <cell r="C39956" t="str">
            <v>379389</v>
          </cell>
        </row>
        <row r="39957">
          <cell r="B39957" t="str">
            <v>00119884892695</v>
          </cell>
          <cell r="C39957" t="str">
            <v>380581</v>
          </cell>
        </row>
        <row r="39958">
          <cell r="B39958" t="str">
            <v>0011-0610583134</v>
          </cell>
          <cell r="C39958" t="str">
            <v>365559</v>
          </cell>
        </row>
        <row r="39959">
          <cell r="B39959" t="str">
            <v>0011-0610583133</v>
          </cell>
          <cell r="C39959" t="str">
            <v>365478</v>
          </cell>
        </row>
        <row r="39960">
          <cell r="B39960" t="str">
            <v>0011-0610583120</v>
          </cell>
          <cell r="C39960" t="str">
            <v>365532</v>
          </cell>
        </row>
        <row r="39961">
          <cell r="B39961" t="str">
            <v>0011-0610583069</v>
          </cell>
          <cell r="C39961" t="str">
            <v>365538</v>
          </cell>
        </row>
        <row r="39962">
          <cell r="B39962" t="str">
            <v>0011-0610583128</v>
          </cell>
          <cell r="C39962" t="str">
            <v>365541</v>
          </cell>
        </row>
        <row r="39963">
          <cell r="B39963" t="str">
            <v>00110610598940</v>
          </cell>
          <cell r="C39963" t="str">
            <v>367491</v>
          </cell>
        </row>
        <row r="39964">
          <cell r="B39964" t="str">
            <v>00110984882187</v>
          </cell>
          <cell r="C39964" t="str">
            <v>377003</v>
          </cell>
        </row>
        <row r="39965">
          <cell r="B39965" t="str">
            <v>NTVP00014889</v>
          </cell>
          <cell r="C39965" t="str">
            <v>365398</v>
          </cell>
        </row>
        <row r="39966">
          <cell r="B39966" t="str">
            <v>NTVP00014886</v>
          </cell>
          <cell r="C39966" t="str">
            <v>365403</v>
          </cell>
        </row>
        <row r="39967">
          <cell r="B39967" t="str">
            <v>NTVP00014888</v>
          </cell>
          <cell r="C39967" t="str">
            <v>365449</v>
          </cell>
        </row>
        <row r="39968">
          <cell r="B39968" t="str">
            <v>011-0610592821</v>
          </cell>
          <cell r="C39968" t="str">
            <v>371163</v>
          </cell>
        </row>
        <row r="39969">
          <cell r="B39969" t="str">
            <v>039061041947</v>
          </cell>
          <cell r="C39969" t="str">
            <v>371232</v>
          </cell>
        </row>
        <row r="39970">
          <cell r="B39970" t="str">
            <v>011-0610592819</v>
          </cell>
          <cell r="C39970" t="str">
            <v>371077</v>
          </cell>
        </row>
        <row r="39971">
          <cell r="B39971" t="str">
            <v>00110984879832</v>
          </cell>
          <cell r="C39971" t="str">
            <v>331448</v>
          </cell>
        </row>
        <row r="39972">
          <cell r="B39972" t="str">
            <v>037261046562</v>
          </cell>
          <cell r="C39972" t="str">
            <v>369251</v>
          </cell>
        </row>
        <row r="39973">
          <cell r="B39973" t="str">
            <v>037261046567</v>
          </cell>
          <cell r="C39973" t="str">
            <v>369260</v>
          </cell>
        </row>
        <row r="39974">
          <cell r="B39974" t="str">
            <v>00110610603356</v>
          </cell>
          <cell r="C39974" t="str">
            <v>333104</v>
          </cell>
        </row>
        <row r="39975">
          <cell r="B39975" t="str">
            <v>00119884905608</v>
          </cell>
          <cell r="C39975" t="str">
            <v>338601</v>
          </cell>
        </row>
        <row r="39976">
          <cell r="B39976" t="str">
            <v>00119884905602</v>
          </cell>
          <cell r="C39976" t="str">
            <v>338675</v>
          </cell>
        </row>
        <row r="39977">
          <cell r="B39977" t="str">
            <v>00119884905576</v>
          </cell>
          <cell r="C39977" t="str">
            <v>338688</v>
          </cell>
        </row>
        <row r="39978">
          <cell r="B39978" t="str">
            <v>00119884905614</v>
          </cell>
          <cell r="C39978" t="str">
            <v>339279</v>
          </cell>
        </row>
        <row r="39979">
          <cell r="B39979" t="str">
            <v>00119884905549</v>
          </cell>
          <cell r="C39979" t="str">
            <v>339280</v>
          </cell>
        </row>
        <row r="39980">
          <cell r="B39980" t="str">
            <v>00119884905610</v>
          </cell>
          <cell r="C39980" t="str">
            <v>338676</v>
          </cell>
        </row>
        <row r="39981">
          <cell r="B39981" t="str">
            <v>00119884905577</v>
          </cell>
          <cell r="C39981" t="str">
            <v>339194</v>
          </cell>
        </row>
        <row r="39982">
          <cell r="B39982" t="str">
            <v>00119884905599</v>
          </cell>
          <cell r="C39982" t="str">
            <v>339200</v>
          </cell>
        </row>
        <row r="39983">
          <cell r="B39983" t="str">
            <v>00119884905603</v>
          </cell>
          <cell r="C39983" t="str">
            <v>339202</v>
          </cell>
        </row>
        <row r="39984">
          <cell r="B39984" t="str">
            <v>00119884905543</v>
          </cell>
          <cell r="C39984" t="str">
            <v>339272</v>
          </cell>
        </row>
        <row r="39985">
          <cell r="B39985" t="str">
            <v>00119884908227</v>
          </cell>
          <cell r="C39985" t="str">
            <v>338164</v>
          </cell>
        </row>
        <row r="39986">
          <cell r="B39986" t="str">
            <v>00119884905580</v>
          </cell>
          <cell r="C39986" t="str">
            <v>338612</v>
          </cell>
        </row>
        <row r="39987">
          <cell r="B39987" t="str">
            <v>00119884905604</v>
          </cell>
          <cell r="C39987" t="str">
            <v>338757</v>
          </cell>
        </row>
        <row r="39988">
          <cell r="B39988" t="str">
            <v>00119884905572</v>
          </cell>
          <cell r="C39988" t="str">
            <v>339193</v>
          </cell>
        </row>
        <row r="39989">
          <cell r="B39989" t="str">
            <v>00119884905545</v>
          </cell>
          <cell r="C39989" t="str">
            <v>339360</v>
          </cell>
        </row>
        <row r="39990">
          <cell r="B39990" t="str">
            <v>00119884905573</v>
          </cell>
          <cell r="C39990" t="str">
            <v>338152</v>
          </cell>
        </row>
        <row r="39991">
          <cell r="B39991" t="str">
            <v>00119884892700</v>
          </cell>
          <cell r="C39991" t="str">
            <v>379382</v>
          </cell>
        </row>
        <row r="39992">
          <cell r="B39992" t="str">
            <v>00119884892698</v>
          </cell>
          <cell r="C39992" t="str">
            <v>379447</v>
          </cell>
        </row>
        <row r="39993">
          <cell r="B39993" t="str">
            <v>00119884892702</v>
          </cell>
          <cell r="C39993" t="str">
            <v>379376</v>
          </cell>
        </row>
        <row r="39994">
          <cell r="B39994" t="str">
            <v>037261046711</v>
          </cell>
          <cell r="C39994" t="str">
            <v>370415</v>
          </cell>
        </row>
        <row r="39995">
          <cell r="B39995" t="str">
            <v>037261046756</v>
          </cell>
          <cell r="C39995" t="str">
            <v>370410</v>
          </cell>
        </row>
        <row r="39996">
          <cell r="B39996" t="str">
            <v>037261046716</v>
          </cell>
          <cell r="C39996" t="str">
            <v>370340</v>
          </cell>
        </row>
        <row r="39997">
          <cell r="B39997" t="str">
            <v>037261046706</v>
          </cell>
          <cell r="C39997" t="str">
            <v>370426</v>
          </cell>
        </row>
        <row r="39998">
          <cell r="B39998" t="str">
            <v>037261046705</v>
          </cell>
          <cell r="C39998" t="str">
            <v>370423</v>
          </cell>
        </row>
        <row r="39999">
          <cell r="B39999" t="str">
            <v>037261047054</v>
          </cell>
          <cell r="C39999" t="str">
            <v>371556</v>
          </cell>
        </row>
        <row r="40000">
          <cell r="B40000" t="str">
            <v>037261046998</v>
          </cell>
          <cell r="C40000" t="str">
            <v>371637</v>
          </cell>
        </row>
        <row r="40001">
          <cell r="B40001" t="str">
            <v>037261047052</v>
          </cell>
          <cell r="C40001" t="str">
            <v>371633</v>
          </cell>
        </row>
        <row r="40002">
          <cell r="B40002" t="str">
            <v>037261047051</v>
          </cell>
          <cell r="C40002" t="str">
            <v>371553</v>
          </cell>
        </row>
        <row r="40003">
          <cell r="B40003" t="str">
            <v>037261047053</v>
          </cell>
          <cell r="C40003" t="str">
            <v>371720</v>
          </cell>
        </row>
        <row r="40004">
          <cell r="B40004" t="str">
            <v>037261046997</v>
          </cell>
          <cell r="C40004" t="str">
            <v>371552</v>
          </cell>
        </row>
        <row r="40005">
          <cell r="B40005" t="str">
            <v>037261046996</v>
          </cell>
          <cell r="C40005" t="str">
            <v>371646</v>
          </cell>
        </row>
        <row r="40006">
          <cell r="B40006" t="str">
            <v>037261046989</v>
          </cell>
          <cell r="C40006" t="str">
            <v>371561</v>
          </cell>
        </row>
        <row r="40007">
          <cell r="B40007" t="str">
            <v>00110610594432</v>
          </cell>
          <cell r="C40007" t="str">
            <v>372613</v>
          </cell>
        </row>
        <row r="40008">
          <cell r="B40008" t="str">
            <v>00110610594429</v>
          </cell>
          <cell r="C40008" t="str">
            <v>372810</v>
          </cell>
        </row>
        <row r="40009">
          <cell r="B40009" t="str">
            <v>00110610594210</v>
          </cell>
          <cell r="C40009" t="str">
            <v>372678</v>
          </cell>
        </row>
        <row r="40010">
          <cell r="B40010" t="str">
            <v>00110610594415</v>
          </cell>
          <cell r="C40010" t="str">
            <v>372469</v>
          </cell>
        </row>
        <row r="40011">
          <cell r="B40011" t="str">
            <v>00110610594209</v>
          </cell>
          <cell r="C40011" t="str">
            <v>372610</v>
          </cell>
        </row>
        <row r="40012">
          <cell r="B40012" t="str">
            <v>00110610594200</v>
          </cell>
          <cell r="C40012" t="str">
            <v>372748</v>
          </cell>
        </row>
        <row r="40013">
          <cell r="B40013" t="str">
            <v>00110610594208</v>
          </cell>
          <cell r="C40013" t="str">
            <v>372684</v>
          </cell>
        </row>
        <row r="40014">
          <cell r="B40014" t="str">
            <v>00110610594406</v>
          </cell>
          <cell r="C40014" t="str">
            <v>372623</v>
          </cell>
        </row>
        <row r="40015">
          <cell r="B40015" t="str">
            <v>00110610594418</v>
          </cell>
          <cell r="C40015" t="str">
            <v>372614</v>
          </cell>
        </row>
        <row r="40016">
          <cell r="B40016" t="str">
            <v>00110610594413</v>
          </cell>
          <cell r="C40016" t="str">
            <v>372470</v>
          </cell>
        </row>
        <row r="40017">
          <cell r="B40017" t="str">
            <v>00110984888828</v>
          </cell>
          <cell r="C40017" t="str">
            <v>329143</v>
          </cell>
        </row>
        <row r="40018">
          <cell r="B40018" t="str">
            <v>00110984888824</v>
          </cell>
          <cell r="C40018" t="str">
            <v>329077</v>
          </cell>
        </row>
        <row r="40019">
          <cell r="B40019" t="str">
            <v>00110984888825</v>
          </cell>
          <cell r="C40019" t="str">
            <v>329150</v>
          </cell>
        </row>
        <row r="40020">
          <cell r="B40020" t="str">
            <v>00110984888823</v>
          </cell>
          <cell r="C40020" t="str">
            <v>329161</v>
          </cell>
        </row>
        <row r="40021">
          <cell r="B40021" t="str">
            <v>00110984888827</v>
          </cell>
          <cell r="C40021" t="str">
            <v>329226</v>
          </cell>
        </row>
        <row r="40022">
          <cell r="B40022" t="str">
            <v>039061041953</v>
          </cell>
          <cell r="C40022" t="str">
            <v>371673</v>
          </cell>
        </row>
        <row r="40023">
          <cell r="B40023" t="str">
            <v>039061041948</v>
          </cell>
          <cell r="C40023" t="str">
            <v>371672</v>
          </cell>
        </row>
        <row r="40024">
          <cell r="B40024" t="str">
            <v>039061041956</v>
          </cell>
          <cell r="C40024" t="str">
            <v>371586</v>
          </cell>
        </row>
        <row r="40025">
          <cell r="B40025" t="str">
            <v>039061041896</v>
          </cell>
          <cell r="C40025" t="str">
            <v>371410</v>
          </cell>
        </row>
        <row r="40026">
          <cell r="B40026" t="str">
            <v>011-0610592824</v>
          </cell>
          <cell r="C40026" t="str">
            <v>371750</v>
          </cell>
        </row>
        <row r="40027">
          <cell r="B40027" t="str">
            <v>00110610597369</v>
          </cell>
          <cell r="C40027" t="str">
            <v>372762</v>
          </cell>
        </row>
        <row r="40028">
          <cell r="B40028" t="str">
            <v>00110610597241</v>
          </cell>
          <cell r="C40028" t="str">
            <v>372713</v>
          </cell>
        </row>
        <row r="40029">
          <cell r="B40029" t="str">
            <v>00110610597240</v>
          </cell>
          <cell r="C40029" t="str">
            <v>372708</v>
          </cell>
        </row>
        <row r="40030">
          <cell r="B40030" t="str">
            <v>039061041942</v>
          </cell>
          <cell r="C40030" t="str">
            <v>371835</v>
          </cell>
        </row>
        <row r="40031">
          <cell r="B40031" t="str">
            <v>039061041949</v>
          </cell>
          <cell r="C40031" t="str">
            <v>371147</v>
          </cell>
        </row>
        <row r="40032">
          <cell r="B40032" t="str">
            <v>039061041907</v>
          </cell>
          <cell r="C40032" t="str">
            <v>371152</v>
          </cell>
        </row>
        <row r="40033">
          <cell r="B40033" t="str">
            <v>011-0610592820</v>
          </cell>
          <cell r="C40033" t="str">
            <v>371406</v>
          </cell>
        </row>
        <row r="40034">
          <cell r="B40034" t="str">
            <v>011-0610592826</v>
          </cell>
          <cell r="C40034" t="str">
            <v>371331</v>
          </cell>
        </row>
        <row r="40035">
          <cell r="B40035" t="str">
            <v>039061041900</v>
          </cell>
          <cell r="C40035" t="str">
            <v>371402</v>
          </cell>
        </row>
        <row r="40036">
          <cell r="B40036" t="str">
            <v>039061041906</v>
          </cell>
          <cell r="C40036" t="str">
            <v>371831</v>
          </cell>
        </row>
        <row r="40037">
          <cell r="B40037" t="str">
            <v>039061041869</v>
          </cell>
          <cell r="C40037" t="str">
            <v>371414</v>
          </cell>
        </row>
        <row r="40038">
          <cell r="B40038" t="str">
            <v>00119884905527</v>
          </cell>
          <cell r="C40038" t="str">
            <v>338529</v>
          </cell>
        </row>
        <row r="40039">
          <cell r="B40039" t="str">
            <v>00119884905579</v>
          </cell>
          <cell r="C40039" t="str">
            <v>338611</v>
          </cell>
        </row>
        <row r="40040">
          <cell r="B40040" t="str">
            <v>00119884905605</v>
          </cell>
          <cell r="C40040" t="str">
            <v>338758</v>
          </cell>
        </row>
        <row r="40041">
          <cell r="B40041" t="str">
            <v>00119884905607</v>
          </cell>
          <cell r="C40041" t="str">
            <v>338771</v>
          </cell>
        </row>
        <row r="40042">
          <cell r="B40042" t="str">
            <v>00119884905581</v>
          </cell>
          <cell r="C40042" t="str">
            <v>339195</v>
          </cell>
        </row>
        <row r="40043">
          <cell r="B40043" t="str">
            <v>00119884905520</v>
          </cell>
          <cell r="C40043" t="str">
            <v>338687</v>
          </cell>
        </row>
        <row r="40044">
          <cell r="B40044" t="str">
            <v>00119884905582</v>
          </cell>
          <cell r="C40044" t="str">
            <v>338689</v>
          </cell>
        </row>
        <row r="40045">
          <cell r="B40045" t="str">
            <v>00119884905519</v>
          </cell>
          <cell r="C40045" t="str">
            <v>339192</v>
          </cell>
        </row>
        <row r="40046">
          <cell r="B40046" t="str">
            <v>00119884905533</v>
          </cell>
          <cell r="C40046" t="str">
            <v>338157</v>
          </cell>
        </row>
        <row r="40047">
          <cell r="B40047" t="str">
            <v>00119884905528</v>
          </cell>
          <cell r="C40047" t="str">
            <v>338530</v>
          </cell>
        </row>
        <row r="40048">
          <cell r="B40048" t="str">
            <v>00119884905530</v>
          </cell>
          <cell r="C40048" t="str">
            <v>338685</v>
          </cell>
        </row>
        <row r="40049">
          <cell r="B40049" t="str">
            <v>00119884905584</v>
          </cell>
          <cell r="C40049" t="str">
            <v>338690</v>
          </cell>
        </row>
        <row r="40050">
          <cell r="B40050" t="str">
            <v>00119884905542</v>
          </cell>
          <cell r="C40050" t="str">
            <v>339271</v>
          </cell>
        </row>
        <row r="40051">
          <cell r="B40051" t="str">
            <v>00119884905544</v>
          </cell>
          <cell r="C40051" t="str">
            <v>339273</v>
          </cell>
        </row>
        <row r="40052">
          <cell r="B40052" t="str">
            <v>00119884905541</v>
          </cell>
          <cell r="C40052" t="str">
            <v>338150</v>
          </cell>
        </row>
        <row r="40053">
          <cell r="B40053" t="str">
            <v>00119884905574</v>
          </cell>
          <cell r="C40053" t="str">
            <v>338153</v>
          </cell>
        </row>
        <row r="40054">
          <cell r="B40054" t="str">
            <v>037261046095</v>
          </cell>
          <cell r="C40054" t="str">
            <v>371036</v>
          </cell>
        </row>
        <row r="40055">
          <cell r="B40055" t="str">
            <v>00110984882618</v>
          </cell>
          <cell r="C40055" t="str">
            <v>333562</v>
          </cell>
        </row>
        <row r="40056">
          <cell r="B40056" t="str">
            <v>037261046147</v>
          </cell>
          <cell r="C40056" t="str">
            <v>371115</v>
          </cell>
        </row>
        <row r="40057">
          <cell r="B40057" t="str">
            <v>00110984882612</v>
          </cell>
          <cell r="C40057" t="str">
            <v>333570</v>
          </cell>
        </row>
        <row r="40058">
          <cell r="B40058" t="str">
            <v>00110610603679</v>
          </cell>
          <cell r="C40058" t="str">
            <v>386733</v>
          </cell>
        </row>
        <row r="40059">
          <cell r="B40059" t="str">
            <v>00110610603678</v>
          </cell>
          <cell r="C40059" t="str">
            <v>386699</v>
          </cell>
        </row>
        <row r="40060">
          <cell r="B40060" t="str">
            <v>00110610603682</v>
          </cell>
          <cell r="C40060" t="str">
            <v>386745</v>
          </cell>
        </row>
        <row r="40061">
          <cell r="B40061" t="str">
            <v>00110610603680</v>
          </cell>
          <cell r="C40061" t="str">
            <v>331343</v>
          </cell>
        </row>
        <row r="40062">
          <cell r="B40062" t="str">
            <v>00119884894945</v>
          </cell>
          <cell r="C40062" t="str">
            <v>329406</v>
          </cell>
        </row>
        <row r="40063">
          <cell r="B40063" t="str">
            <v>00110984889287</v>
          </cell>
          <cell r="C40063" t="str">
            <v>374935</v>
          </cell>
        </row>
        <row r="40064">
          <cell r="B40064" t="str">
            <v>00110984889286</v>
          </cell>
          <cell r="C40064" t="str">
            <v>375002</v>
          </cell>
        </row>
        <row r="40065">
          <cell r="B40065" t="str">
            <v>034161043551</v>
          </cell>
          <cell r="C40065" t="str">
            <v>369812</v>
          </cell>
        </row>
        <row r="40066">
          <cell r="B40066" t="str">
            <v>00110610579258</v>
          </cell>
          <cell r="C40066" t="str">
            <v>369542</v>
          </cell>
        </row>
        <row r="40067">
          <cell r="B40067" t="str">
            <v>00110610579262</v>
          </cell>
          <cell r="C40067" t="str">
            <v>369555</v>
          </cell>
        </row>
        <row r="40068">
          <cell r="B40068" t="str">
            <v>034161043532</v>
          </cell>
          <cell r="C40068" t="str">
            <v>370147</v>
          </cell>
        </row>
        <row r="40069">
          <cell r="B40069" t="str">
            <v>00110610579259</v>
          </cell>
          <cell r="C40069" t="str">
            <v>370219</v>
          </cell>
        </row>
        <row r="40070">
          <cell r="B40070" t="str">
            <v>00110610579271</v>
          </cell>
          <cell r="C40070" t="str">
            <v>370223</v>
          </cell>
        </row>
        <row r="40071">
          <cell r="B40071" t="str">
            <v>034161043526</v>
          </cell>
          <cell r="C40071" t="str">
            <v>370152</v>
          </cell>
        </row>
        <row r="40072">
          <cell r="B40072" t="str">
            <v>00110610579265</v>
          </cell>
          <cell r="C40072" t="str">
            <v>369891</v>
          </cell>
        </row>
        <row r="40073">
          <cell r="B40073" t="str">
            <v>00110610594408</v>
          </cell>
          <cell r="C40073" t="str">
            <v>372555</v>
          </cell>
        </row>
        <row r="40074">
          <cell r="B40074" t="str">
            <v>00110610603911</v>
          </cell>
          <cell r="C40074" t="str">
            <v>332306</v>
          </cell>
        </row>
        <row r="40075">
          <cell r="B40075" t="str">
            <v>NTVP00015892</v>
          </cell>
          <cell r="C40075" t="str">
            <v>369233</v>
          </cell>
        </row>
        <row r="40076">
          <cell r="B40076" t="str">
            <v>NTVP00015859</v>
          </cell>
          <cell r="C40076" t="str">
            <v>369236</v>
          </cell>
        </row>
        <row r="40077">
          <cell r="B40077" t="str">
            <v>NTVP00015877</v>
          </cell>
          <cell r="C40077" t="str">
            <v>369231</v>
          </cell>
        </row>
        <row r="40078">
          <cell r="B40078" t="str">
            <v>00110610603914</v>
          </cell>
          <cell r="C40078" t="str">
            <v>331976</v>
          </cell>
        </row>
        <row r="40079">
          <cell r="B40079" t="str">
            <v>00110610603913</v>
          </cell>
          <cell r="C40079" t="str">
            <v>332057</v>
          </cell>
        </row>
        <row r="40080">
          <cell r="B40080" t="str">
            <v>00110610603947</v>
          </cell>
          <cell r="C40080" t="str">
            <v>332298</v>
          </cell>
        </row>
        <row r="40081">
          <cell r="B40081" t="str">
            <v>00110610603912</v>
          </cell>
          <cell r="C40081" t="str">
            <v>331977</v>
          </cell>
        </row>
        <row r="40082">
          <cell r="B40082" t="str">
            <v>00110610603915</v>
          </cell>
          <cell r="C40082" t="str">
            <v>332297</v>
          </cell>
        </row>
        <row r="40083">
          <cell r="B40083" t="str">
            <v>NTVP00015883</v>
          </cell>
          <cell r="C40083" t="str">
            <v>369235</v>
          </cell>
        </row>
        <row r="40084">
          <cell r="B40084" t="str">
            <v>NTVP00015889</v>
          </cell>
          <cell r="C40084" t="str">
            <v>370403</v>
          </cell>
        </row>
        <row r="40085">
          <cell r="B40085" t="str">
            <v>00110610603942</v>
          </cell>
          <cell r="C40085" t="str">
            <v>332049</v>
          </cell>
        </row>
        <row r="40086">
          <cell r="B40086" t="str">
            <v>00110610603938</v>
          </cell>
          <cell r="C40086" t="str">
            <v>332380</v>
          </cell>
        </row>
        <row r="40087">
          <cell r="B40087" t="str">
            <v>00110610603937</v>
          </cell>
          <cell r="C40087" t="str">
            <v>332048</v>
          </cell>
        </row>
        <row r="40088">
          <cell r="B40088" t="str">
            <v>00110610603909</v>
          </cell>
          <cell r="C40088" t="str">
            <v>332307</v>
          </cell>
        </row>
        <row r="40089">
          <cell r="B40089" t="str">
            <v>00110610603941</v>
          </cell>
          <cell r="C40089" t="str">
            <v>331972</v>
          </cell>
        </row>
        <row r="40090">
          <cell r="B40090" t="str">
            <v>NTVP00015868</v>
          </cell>
          <cell r="C40090" t="str">
            <v>370489</v>
          </cell>
        </row>
        <row r="40091">
          <cell r="B40091" t="str">
            <v>00110610603910</v>
          </cell>
          <cell r="C40091" t="str">
            <v>332040</v>
          </cell>
        </row>
        <row r="40092">
          <cell r="B40092" t="str">
            <v>NTVP00015820</v>
          </cell>
          <cell r="C40092" t="str">
            <v>369244</v>
          </cell>
        </row>
        <row r="40093">
          <cell r="B40093" t="str">
            <v>NTVP00015839</v>
          </cell>
          <cell r="C40093" t="str">
            <v>370321</v>
          </cell>
        </row>
        <row r="40094">
          <cell r="B40094" t="str">
            <v>00119884905598</v>
          </cell>
          <cell r="C40094" t="str">
            <v>338149</v>
          </cell>
        </row>
        <row r="40095">
          <cell r="B40095" t="str">
            <v>00110984887573</v>
          </cell>
          <cell r="C40095" t="str">
            <v>330132</v>
          </cell>
        </row>
        <row r="40096">
          <cell r="B40096" t="str">
            <v>039061041913</v>
          </cell>
          <cell r="C40096" t="str">
            <v>371503</v>
          </cell>
        </row>
        <row r="40097">
          <cell r="B40097" t="str">
            <v>039061041909</v>
          </cell>
          <cell r="C40097" t="str">
            <v>371332</v>
          </cell>
        </row>
        <row r="40098">
          <cell r="B40098" t="str">
            <v>039061041941</v>
          </cell>
          <cell r="C40098" t="str">
            <v>371246</v>
          </cell>
        </row>
        <row r="40099">
          <cell r="B40099" t="str">
            <v>011-0610592822</v>
          </cell>
          <cell r="C40099" t="str">
            <v>371756</v>
          </cell>
        </row>
        <row r="40100">
          <cell r="B40100" t="str">
            <v>039061041954</v>
          </cell>
          <cell r="C40100" t="str">
            <v>371579</v>
          </cell>
        </row>
        <row r="40101">
          <cell r="B40101" t="str">
            <v>039061041868</v>
          </cell>
          <cell r="C40101" t="str">
            <v>371665</v>
          </cell>
        </row>
        <row r="40102">
          <cell r="B40102" t="str">
            <v>039061041957</v>
          </cell>
          <cell r="C40102" t="str">
            <v>371498</v>
          </cell>
        </row>
        <row r="40103">
          <cell r="B40103" t="str">
            <v>039061041902</v>
          </cell>
          <cell r="C40103" t="str">
            <v>371407</v>
          </cell>
        </row>
        <row r="40104">
          <cell r="B40104" t="str">
            <v>039061041946</v>
          </cell>
          <cell r="C40104" t="str">
            <v>371751</v>
          </cell>
        </row>
        <row r="40105">
          <cell r="B40105" t="str">
            <v>039061041903</v>
          </cell>
          <cell r="C40105" t="str">
            <v>371659</v>
          </cell>
        </row>
        <row r="40106">
          <cell r="B40106" t="str">
            <v>039061041943</v>
          </cell>
          <cell r="C40106" t="str">
            <v>371664</v>
          </cell>
        </row>
        <row r="40107">
          <cell r="B40107" t="str">
            <v>039061041912</v>
          </cell>
          <cell r="C40107" t="str">
            <v>371242</v>
          </cell>
        </row>
        <row r="40108">
          <cell r="B40108" t="str">
            <v>011-0610592828</v>
          </cell>
          <cell r="C40108" t="str">
            <v>371501</v>
          </cell>
        </row>
        <row r="40109">
          <cell r="B40109" t="str">
            <v>039061041919</v>
          </cell>
          <cell r="C40109" t="str">
            <v>371334</v>
          </cell>
        </row>
        <row r="40110">
          <cell r="B40110" t="str">
            <v>011-0610592827</v>
          </cell>
          <cell r="C40110" t="str">
            <v>371740</v>
          </cell>
        </row>
        <row r="40111">
          <cell r="B40111" t="str">
            <v>039061041933</v>
          </cell>
          <cell r="C40111" t="str">
            <v>371240</v>
          </cell>
        </row>
        <row r="40112">
          <cell r="B40112" t="str">
            <v>039061041870</v>
          </cell>
          <cell r="C40112" t="str">
            <v>371746</v>
          </cell>
        </row>
        <row r="40113">
          <cell r="B40113" t="str">
            <v>011-0610592825</v>
          </cell>
          <cell r="C40113" t="str">
            <v>371492</v>
          </cell>
        </row>
        <row r="40114">
          <cell r="B40114" t="str">
            <v>037261046150</v>
          </cell>
          <cell r="C40114" t="str">
            <v>371116</v>
          </cell>
        </row>
        <row r="40115">
          <cell r="B40115" t="str">
            <v>00110984882610</v>
          </cell>
          <cell r="C40115" t="str">
            <v>333664</v>
          </cell>
        </row>
        <row r="40116">
          <cell r="B40116" t="str">
            <v>037261046126</v>
          </cell>
          <cell r="C40116" t="str">
            <v>370951</v>
          </cell>
        </row>
        <row r="40117">
          <cell r="B40117" t="str">
            <v>00110984882614</v>
          </cell>
          <cell r="C40117" t="str">
            <v>333665</v>
          </cell>
        </row>
        <row r="40118">
          <cell r="B40118" t="str">
            <v>00110984882616</v>
          </cell>
          <cell r="C40118" t="str">
            <v>332441</v>
          </cell>
        </row>
        <row r="40119">
          <cell r="B40119" t="str">
            <v>00110984882637</v>
          </cell>
          <cell r="C40119" t="str">
            <v>333489</v>
          </cell>
        </row>
        <row r="40120">
          <cell r="B40120" t="str">
            <v>00110984882619</v>
          </cell>
          <cell r="C40120" t="str">
            <v>333645</v>
          </cell>
        </row>
        <row r="40121">
          <cell r="B40121" t="str">
            <v>00110984882621</v>
          </cell>
          <cell r="C40121" t="str">
            <v>333653</v>
          </cell>
        </row>
        <row r="40122">
          <cell r="B40122" t="str">
            <v>037261046125</v>
          </cell>
          <cell r="C40122" t="str">
            <v>370946</v>
          </cell>
        </row>
        <row r="40123">
          <cell r="B40123" t="str">
            <v>00110984882615</v>
          </cell>
          <cell r="C40123" t="str">
            <v>333571</v>
          </cell>
        </row>
        <row r="40124">
          <cell r="B40124" t="str">
            <v>037261046096</v>
          </cell>
          <cell r="C40124" t="str">
            <v>371030</v>
          </cell>
        </row>
        <row r="40125">
          <cell r="B40125" t="str">
            <v>00110984882613</v>
          </cell>
          <cell r="C40125" t="str">
            <v>333490</v>
          </cell>
        </row>
        <row r="40126">
          <cell r="B40126" t="str">
            <v>037261046124</v>
          </cell>
          <cell r="C40126" t="str">
            <v>370953</v>
          </cell>
        </row>
        <row r="40127">
          <cell r="B40127" t="str">
            <v>037261046127</v>
          </cell>
          <cell r="C40127" t="str">
            <v>371033</v>
          </cell>
        </row>
        <row r="40128">
          <cell r="B40128" t="str">
            <v>037261046118</v>
          </cell>
          <cell r="C40128" t="str">
            <v>370940</v>
          </cell>
        </row>
        <row r="40129">
          <cell r="B40129" t="str">
            <v>00110984882620</v>
          </cell>
          <cell r="C40129" t="str">
            <v>333646</v>
          </cell>
        </row>
        <row r="40130">
          <cell r="B40130" t="str">
            <v>037261046149</v>
          </cell>
          <cell r="C40130" t="str">
            <v>370948</v>
          </cell>
        </row>
        <row r="40131">
          <cell r="B40131" t="str">
            <v>037261046123</v>
          </cell>
          <cell r="C40131" t="str">
            <v>371106</v>
          </cell>
        </row>
        <row r="40132">
          <cell r="B40132" t="str">
            <v>037261046470</v>
          </cell>
          <cell r="C40132" t="str">
            <v>371114</v>
          </cell>
        </row>
        <row r="40133">
          <cell r="B40133" t="str">
            <v>00110984882611</v>
          </cell>
          <cell r="C40133" t="str">
            <v>333561</v>
          </cell>
        </row>
        <row r="40134">
          <cell r="B40134" t="str">
            <v>037261046145</v>
          </cell>
          <cell r="C40134" t="str">
            <v>370950</v>
          </cell>
        </row>
        <row r="40135">
          <cell r="B40135" t="str">
            <v>037261046092</v>
          </cell>
          <cell r="C40135" t="str">
            <v>370945</v>
          </cell>
        </row>
        <row r="40136">
          <cell r="B40136" t="str">
            <v>00110610579264</v>
          </cell>
          <cell r="C40136" t="str">
            <v>370061</v>
          </cell>
        </row>
        <row r="40137">
          <cell r="B40137" t="str">
            <v>034161043546</v>
          </cell>
          <cell r="C40137" t="str">
            <v>369967</v>
          </cell>
        </row>
        <row r="40138">
          <cell r="B40138" t="str">
            <v>034161043548</v>
          </cell>
          <cell r="C40138" t="str">
            <v>370060</v>
          </cell>
        </row>
        <row r="40139">
          <cell r="B40139" t="str">
            <v>034161043550</v>
          </cell>
          <cell r="C40139" t="str">
            <v>370055</v>
          </cell>
        </row>
        <row r="40140">
          <cell r="B40140" t="str">
            <v>034161043545</v>
          </cell>
          <cell r="C40140" t="str">
            <v>369901</v>
          </cell>
        </row>
        <row r="40141">
          <cell r="B40141" t="str">
            <v>NTVP00015708</v>
          </cell>
          <cell r="C40141" t="str">
            <v>369890</v>
          </cell>
        </row>
        <row r="40142">
          <cell r="B40142" t="str">
            <v>00110610579260</v>
          </cell>
          <cell r="C40142" t="str">
            <v>369887</v>
          </cell>
        </row>
        <row r="40143">
          <cell r="B40143" t="str">
            <v>NTVP00015714</v>
          </cell>
          <cell r="C40143" t="str">
            <v>370057</v>
          </cell>
        </row>
        <row r="40144">
          <cell r="B40144" t="str">
            <v>NTVP00015677</v>
          </cell>
          <cell r="C40144" t="str">
            <v>369899</v>
          </cell>
        </row>
        <row r="40145">
          <cell r="B40145" t="str">
            <v>034161043535</v>
          </cell>
          <cell r="C40145" t="str">
            <v>369884</v>
          </cell>
        </row>
        <row r="40146">
          <cell r="B40146" t="str">
            <v>00110610579261</v>
          </cell>
          <cell r="C40146" t="str">
            <v>369977</v>
          </cell>
        </row>
        <row r="40147">
          <cell r="B40147" t="str">
            <v>00110610579263</v>
          </cell>
          <cell r="C40147" t="str">
            <v>370054</v>
          </cell>
        </row>
        <row r="40148">
          <cell r="B40148" t="str">
            <v>NTVP00015722</v>
          </cell>
          <cell r="C40148" t="str">
            <v>369883</v>
          </cell>
        </row>
        <row r="40149">
          <cell r="B40149" t="str">
            <v>00119884905559</v>
          </cell>
          <cell r="C40149" t="str">
            <v>338158</v>
          </cell>
        </row>
        <row r="40150">
          <cell r="B40150" t="str">
            <v>00119884905561</v>
          </cell>
          <cell r="C40150" t="str">
            <v>338520</v>
          </cell>
        </row>
        <row r="40151">
          <cell r="B40151" t="str">
            <v>00119884905568</v>
          </cell>
          <cell r="C40151" t="str">
            <v>338527</v>
          </cell>
        </row>
        <row r="40152">
          <cell r="B40152" t="str">
            <v>00119884905539</v>
          </cell>
          <cell r="C40152" t="str">
            <v>338613</v>
          </cell>
        </row>
        <row r="40153">
          <cell r="B40153" t="str">
            <v>00119884905553</v>
          </cell>
          <cell r="C40153" t="str">
            <v>338768</v>
          </cell>
        </row>
        <row r="40154">
          <cell r="B40154" t="str">
            <v>00119884905567</v>
          </cell>
          <cell r="C40154" t="str">
            <v>338148</v>
          </cell>
        </row>
        <row r="40155">
          <cell r="B40155" t="str">
            <v>00119884905611</v>
          </cell>
          <cell r="C40155" t="str">
            <v>338594</v>
          </cell>
        </row>
        <row r="40156">
          <cell r="B40156" t="str">
            <v>00119884905557</v>
          </cell>
          <cell r="C40156" t="str">
            <v>338595</v>
          </cell>
        </row>
        <row r="40157">
          <cell r="B40157" t="str">
            <v>00119884905566</v>
          </cell>
          <cell r="C40157" t="str">
            <v>338597</v>
          </cell>
        </row>
        <row r="40158">
          <cell r="B40158" t="str">
            <v>00119884905525</v>
          </cell>
          <cell r="C40158" t="str">
            <v>338608</v>
          </cell>
        </row>
        <row r="40159">
          <cell r="B40159" t="str">
            <v>00119884905536</v>
          </cell>
          <cell r="C40159" t="str">
            <v>338692</v>
          </cell>
        </row>
        <row r="40160">
          <cell r="B40160" t="str">
            <v>00119884905560</v>
          </cell>
          <cell r="C40160" t="str">
            <v>338769</v>
          </cell>
        </row>
        <row r="40161">
          <cell r="B40161" t="str">
            <v>00119884905531</v>
          </cell>
          <cell r="C40161" t="str">
            <v>339199</v>
          </cell>
        </row>
        <row r="40162">
          <cell r="B40162" t="str">
            <v>00119884905597</v>
          </cell>
          <cell r="C40162" t="str">
            <v>338528</v>
          </cell>
        </row>
        <row r="40163">
          <cell r="B40163" t="str">
            <v>00119884905554</v>
          </cell>
          <cell r="C40163" t="str">
            <v>338754</v>
          </cell>
        </row>
        <row r="40164">
          <cell r="B40164" t="str">
            <v>00119884905547</v>
          </cell>
          <cell r="C40164" t="str">
            <v>338516</v>
          </cell>
        </row>
        <row r="40165">
          <cell r="B40165" t="str">
            <v>00119884905524</v>
          </cell>
          <cell r="C40165" t="str">
            <v>338517</v>
          </cell>
        </row>
        <row r="40166">
          <cell r="B40166" t="str">
            <v>00119884905555</v>
          </cell>
          <cell r="C40166" t="str">
            <v>338518</v>
          </cell>
        </row>
        <row r="40167">
          <cell r="B40167" t="str">
            <v>00119884905558</v>
          </cell>
          <cell r="C40167" t="str">
            <v>338755</v>
          </cell>
        </row>
        <row r="40168">
          <cell r="B40168" t="str">
            <v>00119884905565</v>
          </cell>
          <cell r="C40168" t="str">
            <v>338770</v>
          </cell>
        </row>
        <row r="40169">
          <cell r="B40169" t="str">
            <v>039061041871</v>
          </cell>
          <cell r="C40169" t="str">
            <v>371408</v>
          </cell>
        </row>
        <row r="40170">
          <cell r="B40170" t="str">
            <v>039061041898</v>
          </cell>
          <cell r="C40170" t="str">
            <v>371497</v>
          </cell>
        </row>
        <row r="40171">
          <cell r="B40171" t="str">
            <v>039061041952</v>
          </cell>
          <cell r="C40171" t="str">
            <v>371249</v>
          </cell>
        </row>
        <row r="40172">
          <cell r="B40172" t="str">
            <v>039061041955</v>
          </cell>
          <cell r="C40172" t="str">
            <v>371830</v>
          </cell>
        </row>
        <row r="40173">
          <cell r="B40173" t="str">
            <v>039061041904</v>
          </cell>
          <cell r="C40173" t="str">
            <v>371834</v>
          </cell>
        </row>
        <row r="40174">
          <cell r="B40174" t="str">
            <v>039061041940</v>
          </cell>
          <cell r="C40174" t="str">
            <v>371827</v>
          </cell>
        </row>
        <row r="40175">
          <cell r="B40175" t="str">
            <v>039061041899</v>
          </cell>
          <cell r="C40175" t="str">
            <v>371405</v>
          </cell>
        </row>
        <row r="40176">
          <cell r="B40176" t="str">
            <v>039061041901</v>
          </cell>
          <cell r="C40176" t="str">
            <v>371660</v>
          </cell>
        </row>
        <row r="40177">
          <cell r="B40177" t="str">
            <v>039061041905</v>
          </cell>
          <cell r="C40177" t="str">
            <v>371741</v>
          </cell>
        </row>
        <row r="40178">
          <cell r="B40178" t="str">
            <v>039061041911</v>
          </cell>
          <cell r="C40178" t="str">
            <v>371412</v>
          </cell>
        </row>
        <row r="40179">
          <cell r="B40179" t="str">
            <v>00110610597375</v>
          </cell>
          <cell r="C40179" t="str">
            <v>372257</v>
          </cell>
        </row>
        <row r="40180">
          <cell r="B40180" t="str">
            <v>00110610597365</v>
          </cell>
          <cell r="C40180" t="str">
            <v>371926</v>
          </cell>
        </row>
        <row r="40181">
          <cell r="B40181" t="str">
            <v>00110610597386</v>
          </cell>
          <cell r="C40181" t="str">
            <v>372176</v>
          </cell>
        </row>
        <row r="40182">
          <cell r="B40182" t="str">
            <v>00110610597265</v>
          </cell>
          <cell r="C40182" t="str">
            <v>372182</v>
          </cell>
        </row>
        <row r="40183">
          <cell r="B40183" t="str">
            <v>00110610597263</v>
          </cell>
          <cell r="C40183" t="str">
            <v>372180</v>
          </cell>
        </row>
        <row r="40184">
          <cell r="B40184" t="str">
            <v>00110610597245</v>
          </cell>
          <cell r="C40184" t="str">
            <v>372889</v>
          </cell>
        </row>
        <row r="40185">
          <cell r="B40185" t="str">
            <v>00110610597367</v>
          </cell>
          <cell r="C40185" t="str">
            <v>372168</v>
          </cell>
        </row>
        <row r="40186">
          <cell r="B40186" t="str">
            <v>00110610597364</v>
          </cell>
          <cell r="C40186" t="str">
            <v>371922</v>
          </cell>
        </row>
        <row r="40187">
          <cell r="B40187" t="str">
            <v>00110610597246</v>
          </cell>
          <cell r="C40187" t="str">
            <v>372183</v>
          </cell>
        </row>
        <row r="40188">
          <cell r="B40188" t="str">
            <v>00110610597362</v>
          </cell>
          <cell r="C40188" t="str">
            <v>371911</v>
          </cell>
        </row>
        <row r="40189">
          <cell r="B40189" t="str">
            <v>037261046113</v>
          </cell>
          <cell r="C40189" t="str">
            <v>371021</v>
          </cell>
        </row>
        <row r="40190">
          <cell r="B40190" t="str">
            <v>037261046148</v>
          </cell>
          <cell r="C40190" t="str">
            <v>371035</v>
          </cell>
        </row>
        <row r="40191">
          <cell r="B40191" t="str">
            <v>00119884903323</v>
          </cell>
          <cell r="C40191" t="str">
            <v>333572</v>
          </cell>
        </row>
        <row r="40192">
          <cell r="B40192" t="str">
            <v>037261046093</v>
          </cell>
          <cell r="C40192" t="str">
            <v>371019</v>
          </cell>
        </row>
        <row r="40193">
          <cell r="B40193" t="str">
            <v>00110984882617</v>
          </cell>
          <cell r="C40193" t="str">
            <v>332442</v>
          </cell>
        </row>
        <row r="40194">
          <cell r="B40194" t="str">
            <v>00110984882609</v>
          </cell>
          <cell r="C40194" t="str">
            <v>333651</v>
          </cell>
        </row>
        <row r="40195">
          <cell r="B40195" t="str">
            <v>037261046146</v>
          </cell>
          <cell r="C40195" t="str">
            <v>371108</v>
          </cell>
        </row>
        <row r="40196">
          <cell r="B40196" t="str">
            <v>037261046557</v>
          </cell>
          <cell r="C40196" t="str">
            <v>369261</v>
          </cell>
        </row>
        <row r="40197">
          <cell r="B40197" t="str">
            <v>037261046496</v>
          </cell>
          <cell r="C40197" t="str">
            <v>370506</v>
          </cell>
        </row>
        <row r="40198">
          <cell r="B40198" t="str">
            <v>00110610603355</v>
          </cell>
          <cell r="C40198" t="str">
            <v>382611</v>
          </cell>
        </row>
        <row r="40199">
          <cell r="B40199" t="str">
            <v>00119884905564</v>
          </cell>
          <cell r="C40199" t="str">
            <v>338159</v>
          </cell>
        </row>
        <row r="40200">
          <cell r="B40200" t="str">
            <v>00119884905613</v>
          </cell>
          <cell r="C40200" t="str">
            <v>338515</v>
          </cell>
        </row>
        <row r="40201">
          <cell r="B40201" t="str">
            <v>00119884905537</v>
          </cell>
          <cell r="C40201" t="str">
            <v>339197</v>
          </cell>
        </row>
        <row r="40202">
          <cell r="B40202" t="str">
            <v>00119884905538</v>
          </cell>
          <cell r="C40202" t="str">
            <v>339276</v>
          </cell>
        </row>
        <row r="40203">
          <cell r="B40203" t="str">
            <v>00119884905562</v>
          </cell>
          <cell r="C40203" t="str">
            <v>338756</v>
          </cell>
        </row>
        <row r="40204">
          <cell r="B40204" t="str">
            <v>04400610591474</v>
          </cell>
          <cell r="C40204" t="str">
            <v>372869</v>
          </cell>
        </row>
        <row r="40205">
          <cell r="B40205" t="str">
            <v>00110984885371</v>
          </cell>
          <cell r="C40205" t="str">
            <v>330363</v>
          </cell>
        </row>
        <row r="40206">
          <cell r="B40206" t="str">
            <v>00110984885360</v>
          </cell>
          <cell r="C40206" t="str">
            <v>330297</v>
          </cell>
        </row>
        <row r="40207">
          <cell r="B40207" t="str">
            <v>00110984885359</v>
          </cell>
          <cell r="C40207" t="str">
            <v>330533</v>
          </cell>
        </row>
        <row r="40208">
          <cell r="B40208" t="str">
            <v>00110610597376</v>
          </cell>
          <cell r="C40208" t="str">
            <v>372262</v>
          </cell>
        </row>
        <row r="40209">
          <cell r="B40209" t="str">
            <v>00110610597380</v>
          </cell>
          <cell r="C40209" t="str">
            <v>372515</v>
          </cell>
        </row>
        <row r="40210">
          <cell r="B40210" t="str">
            <v>00110610597243</v>
          </cell>
          <cell r="C40210" t="str">
            <v>372901</v>
          </cell>
        </row>
        <row r="40211">
          <cell r="B40211" t="str">
            <v>00110610597256</v>
          </cell>
          <cell r="C40211" t="str">
            <v>372891</v>
          </cell>
        </row>
        <row r="40212">
          <cell r="B40212" t="str">
            <v>00110610597247</v>
          </cell>
          <cell r="C40212" t="str">
            <v>372897</v>
          </cell>
        </row>
        <row r="40213">
          <cell r="B40213" t="str">
            <v>00110610597389</v>
          </cell>
          <cell r="C40213" t="str">
            <v>372899</v>
          </cell>
        </row>
        <row r="40214">
          <cell r="B40214" t="str">
            <v>00110610597251</v>
          </cell>
          <cell r="C40214" t="str">
            <v>372898</v>
          </cell>
        </row>
        <row r="40215">
          <cell r="B40215" t="str">
            <v>00110610597252</v>
          </cell>
          <cell r="C40215" t="str">
            <v>372175</v>
          </cell>
        </row>
        <row r="40216">
          <cell r="B40216" t="str">
            <v>00110610597254</v>
          </cell>
          <cell r="C40216" t="str">
            <v>372904</v>
          </cell>
        </row>
        <row r="40217">
          <cell r="B40217" t="str">
            <v>00110610597244</v>
          </cell>
          <cell r="C40217" t="str">
            <v>372174</v>
          </cell>
        </row>
        <row r="40218">
          <cell r="B40218" t="str">
            <v>00110610597266</v>
          </cell>
          <cell r="C40218" t="str">
            <v>371925</v>
          </cell>
        </row>
        <row r="40219">
          <cell r="B40219" t="str">
            <v>00110610597388</v>
          </cell>
          <cell r="C40219" t="str">
            <v>371930</v>
          </cell>
        </row>
        <row r="40220">
          <cell r="B40220" t="str">
            <v>00110610597255</v>
          </cell>
          <cell r="C40220" t="str">
            <v>372164</v>
          </cell>
        </row>
        <row r="40221">
          <cell r="B40221" t="str">
            <v>00110610597264</v>
          </cell>
          <cell r="C40221" t="str">
            <v>372888</v>
          </cell>
        </row>
        <row r="40222">
          <cell r="B40222" t="str">
            <v>00110610597259</v>
          </cell>
          <cell r="C40222" t="str">
            <v>371921</v>
          </cell>
        </row>
        <row r="40223">
          <cell r="B40223" t="str">
            <v>00110610597383</v>
          </cell>
          <cell r="C40223" t="str">
            <v>371927</v>
          </cell>
        </row>
        <row r="40224">
          <cell r="B40224" t="str">
            <v>00110610597262</v>
          </cell>
          <cell r="C40224" t="str">
            <v>371928</v>
          </cell>
        </row>
        <row r="40225">
          <cell r="B40225" t="str">
            <v>00110610597385</v>
          </cell>
          <cell r="C40225" t="str">
            <v>372903</v>
          </cell>
        </row>
        <row r="40226">
          <cell r="B40226" t="str">
            <v>00110610597257</v>
          </cell>
          <cell r="C40226" t="str">
            <v>372902</v>
          </cell>
        </row>
        <row r="40227">
          <cell r="B40227" t="str">
            <v>00110610597260</v>
          </cell>
          <cell r="C40227" t="str">
            <v>372185</v>
          </cell>
        </row>
        <row r="40228">
          <cell r="B40228" t="str">
            <v>00110610595733</v>
          </cell>
          <cell r="C40228" t="str">
            <v>372091</v>
          </cell>
        </row>
        <row r="40229">
          <cell r="B40229" t="str">
            <v>00110610597371</v>
          </cell>
          <cell r="C40229" t="str">
            <v>372884</v>
          </cell>
        </row>
        <row r="40230">
          <cell r="B40230" t="str">
            <v>00110610597378</v>
          </cell>
          <cell r="C40230" t="str">
            <v>372838</v>
          </cell>
        </row>
        <row r="40231">
          <cell r="B40231" t="str">
            <v>00110610597253</v>
          </cell>
          <cell r="C40231" t="str">
            <v>371917</v>
          </cell>
        </row>
        <row r="40232">
          <cell r="B40232" t="str">
            <v>00110610597239</v>
          </cell>
          <cell r="C40232" t="str">
            <v>372900</v>
          </cell>
        </row>
        <row r="40233">
          <cell r="B40233" t="str">
            <v>03720610603073</v>
          </cell>
          <cell r="C40233" t="str">
            <v>371200</v>
          </cell>
        </row>
        <row r="40234">
          <cell r="B40234" t="str">
            <v>03720610603072</v>
          </cell>
          <cell r="C40234" t="str">
            <v>371373</v>
          </cell>
        </row>
        <row r="40235">
          <cell r="B40235" t="str">
            <v>03720610603071</v>
          </cell>
          <cell r="C40235" t="str">
            <v>371371</v>
          </cell>
        </row>
        <row r="40236">
          <cell r="B40236" t="str">
            <v>00110610603366</v>
          </cell>
          <cell r="C40236" t="str">
            <v>384698</v>
          </cell>
        </row>
        <row r="40237">
          <cell r="B40237" t="str">
            <v>00110610603370</v>
          </cell>
          <cell r="C40237" t="str">
            <v>384634</v>
          </cell>
        </row>
        <row r="40238">
          <cell r="B40238" t="str">
            <v>00110610603362</v>
          </cell>
          <cell r="C40238" t="str">
            <v>384549</v>
          </cell>
        </row>
        <row r="40239">
          <cell r="B40239" t="str">
            <v>00110610603363</v>
          </cell>
          <cell r="C40239" t="str">
            <v>384615</v>
          </cell>
        </row>
        <row r="40240">
          <cell r="B40240" t="str">
            <v>00110610603358</v>
          </cell>
          <cell r="C40240" t="str">
            <v>384621</v>
          </cell>
        </row>
        <row r="40241">
          <cell r="B40241" t="str">
            <v>00110610603359</v>
          </cell>
          <cell r="C40241" t="str">
            <v>384622</v>
          </cell>
        </row>
        <row r="40242">
          <cell r="B40242" t="str">
            <v>00110610603371</v>
          </cell>
          <cell r="C40242" t="str">
            <v>384624</v>
          </cell>
        </row>
        <row r="40243">
          <cell r="B40243" t="str">
            <v>00110610603360</v>
          </cell>
          <cell r="C40243" t="str">
            <v>384629</v>
          </cell>
        </row>
        <row r="40244">
          <cell r="B40244" t="str">
            <v>037161045021</v>
          </cell>
          <cell r="C40244" t="str">
            <v>369822</v>
          </cell>
        </row>
        <row r="40245">
          <cell r="B40245" t="str">
            <v>037161045022</v>
          </cell>
          <cell r="C40245" t="str">
            <v>369818</v>
          </cell>
        </row>
        <row r="40246">
          <cell r="B40246" t="str">
            <v>037161045146</v>
          </cell>
          <cell r="C40246" t="str">
            <v>369824</v>
          </cell>
        </row>
        <row r="40247">
          <cell r="B40247" t="str">
            <v>037161045003</v>
          </cell>
          <cell r="C40247" t="str">
            <v>369823</v>
          </cell>
        </row>
        <row r="40248">
          <cell r="B40248" t="str">
            <v>037161045116</v>
          </cell>
          <cell r="C40248" t="str">
            <v>369831</v>
          </cell>
        </row>
        <row r="40249">
          <cell r="B40249" t="str">
            <v>037161045121</v>
          </cell>
          <cell r="C40249" t="str">
            <v>369751</v>
          </cell>
        </row>
        <row r="40250">
          <cell r="B40250" t="str">
            <v>037161045126</v>
          </cell>
          <cell r="C40250" t="str">
            <v>369821</v>
          </cell>
        </row>
        <row r="40251">
          <cell r="B40251" t="str">
            <v>037161045119</v>
          </cell>
          <cell r="C40251" t="str">
            <v>369745</v>
          </cell>
        </row>
        <row r="40252">
          <cell r="B40252" t="str">
            <v>037161045002</v>
          </cell>
          <cell r="C40252" t="str">
            <v>369918</v>
          </cell>
        </row>
        <row r="40253">
          <cell r="B40253" t="str">
            <v>037161045007</v>
          </cell>
          <cell r="C40253" t="str">
            <v>369743</v>
          </cell>
        </row>
        <row r="40254">
          <cell r="B40254" t="str">
            <v>037161045035</v>
          </cell>
          <cell r="C40254" t="str">
            <v>369477</v>
          </cell>
        </row>
        <row r="40255">
          <cell r="B40255" t="str">
            <v>037161045124</v>
          </cell>
          <cell r="C40255" t="str">
            <v>369834</v>
          </cell>
        </row>
        <row r="40256">
          <cell r="B40256" t="str">
            <v>00110610602626</v>
          </cell>
          <cell r="C40256" t="str">
            <v>370640</v>
          </cell>
        </row>
        <row r="40257">
          <cell r="B40257" t="str">
            <v>00110984885319</v>
          </cell>
          <cell r="C40257" t="str">
            <v>330617</v>
          </cell>
        </row>
        <row r="40258">
          <cell r="B40258" t="str">
            <v>00110984885293</v>
          </cell>
          <cell r="C40258" t="str">
            <v>330612</v>
          </cell>
        </row>
        <row r="40259">
          <cell r="B40259" t="str">
            <v>00110984885294</v>
          </cell>
          <cell r="C40259" t="str">
            <v>330375</v>
          </cell>
        </row>
        <row r="40260">
          <cell r="B40260" t="str">
            <v>00110984885298</v>
          </cell>
          <cell r="C40260" t="str">
            <v>330278</v>
          </cell>
        </row>
        <row r="40261">
          <cell r="B40261" t="str">
            <v>00110984885353</v>
          </cell>
          <cell r="C40261" t="str">
            <v>330709</v>
          </cell>
        </row>
        <row r="40262">
          <cell r="B40262" t="str">
            <v>00110984885330</v>
          </cell>
          <cell r="C40262" t="str">
            <v>330465</v>
          </cell>
        </row>
        <row r="40263">
          <cell r="B40263" t="str">
            <v>00110984885297</v>
          </cell>
          <cell r="C40263" t="str">
            <v>330695</v>
          </cell>
        </row>
        <row r="40264">
          <cell r="B40264" t="str">
            <v>00110984885333</v>
          </cell>
          <cell r="C40264" t="str">
            <v>330279</v>
          </cell>
        </row>
        <row r="40265">
          <cell r="B40265" t="str">
            <v>00110984885358</v>
          </cell>
          <cell r="C40265" t="str">
            <v>330697</v>
          </cell>
        </row>
        <row r="40266">
          <cell r="B40266" t="str">
            <v>00110984885332</v>
          </cell>
          <cell r="C40266" t="str">
            <v>330778</v>
          </cell>
        </row>
        <row r="40267">
          <cell r="B40267" t="str">
            <v>00110984885357</v>
          </cell>
          <cell r="C40267" t="str">
            <v>330710</v>
          </cell>
        </row>
        <row r="40268">
          <cell r="B40268" t="str">
            <v>00110984885355</v>
          </cell>
          <cell r="C40268" t="str">
            <v>330291</v>
          </cell>
        </row>
        <row r="40269">
          <cell r="B40269" t="str">
            <v>00110984885296</v>
          </cell>
          <cell r="C40269" t="str">
            <v>330293</v>
          </cell>
        </row>
        <row r="40270">
          <cell r="B40270" t="str">
            <v>00110984885295</v>
          </cell>
          <cell r="C40270" t="str">
            <v>330613</v>
          </cell>
        </row>
        <row r="40271">
          <cell r="B40271" t="str">
            <v>00110984885347</v>
          </cell>
          <cell r="C40271" t="str">
            <v>330628</v>
          </cell>
        </row>
        <row r="40272">
          <cell r="B40272" t="str">
            <v>00110984885320</v>
          </cell>
          <cell r="C40272" t="str">
            <v>330379</v>
          </cell>
        </row>
        <row r="40273">
          <cell r="B40273" t="str">
            <v>00110610594180</v>
          </cell>
          <cell r="C40273" t="str">
            <v>372387</v>
          </cell>
        </row>
        <row r="40274">
          <cell r="B40274" t="str">
            <v>00110610594179</v>
          </cell>
          <cell r="C40274" t="str">
            <v>372392</v>
          </cell>
        </row>
        <row r="40275">
          <cell r="B40275" t="str">
            <v>00110610597250</v>
          </cell>
          <cell r="C40275" t="str">
            <v>372181</v>
          </cell>
        </row>
        <row r="40276">
          <cell r="B40276" t="str">
            <v>00110610597382</v>
          </cell>
          <cell r="C40276" t="str">
            <v>372893</v>
          </cell>
        </row>
        <row r="40277">
          <cell r="B40277" t="str">
            <v>00110610597249</v>
          </cell>
          <cell r="C40277" t="str">
            <v>371916</v>
          </cell>
        </row>
        <row r="40278">
          <cell r="B40278" t="str">
            <v>00110610597242</v>
          </cell>
          <cell r="C40278" t="str">
            <v>372172</v>
          </cell>
        </row>
        <row r="40279">
          <cell r="B40279" t="str">
            <v>00110610597248</v>
          </cell>
          <cell r="C40279" t="str">
            <v>372178</v>
          </cell>
        </row>
        <row r="40280">
          <cell r="B40280" t="str">
            <v>00110610597373</v>
          </cell>
          <cell r="C40280" t="str">
            <v>372428</v>
          </cell>
        </row>
        <row r="40281">
          <cell r="B40281" t="str">
            <v>00110610597363</v>
          </cell>
          <cell r="C40281" t="str">
            <v>372179</v>
          </cell>
        </row>
        <row r="40282">
          <cell r="B40282" t="str">
            <v>00110610597268</v>
          </cell>
          <cell r="C40282" t="str">
            <v>371924</v>
          </cell>
        </row>
        <row r="40283">
          <cell r="B40283" t="str">
            <v>00110610597372</v>
          </cell>
          <cell r="C40283" t="str">
            <v>372512</v>
          </cell>
        </row>
        <row r="40284">
          <cell r="B40284" t="str">
            <v>00110610597377</v>
          </cell>
          <cell r="C40284" t="str">
            <v>372173</v>
          </cell>
        </row>
        <row r="40285">
          <cell r="B40285" t="str">
            <v>00110610597387</v>
          </cell>
          <cell r="C40285" t="str">
            <v>371915</v>
          </cell>
        </row>
        <row r="40286">
          <cell r="B40286" t="str">
            <v>00110610597384</v>
          </cell>
          <cell r="C40286" t="str">
            <v>372895</v>
          </cell>
        </row>
        <row r="40287">
          <cell r="B40287" t="str">
            <v>00110610597368</v>
          </cell>
          <cell r="C40287" t="str">
            <v>372354</v>
          </cell>
        </row>
        <row r="40288">
          <cell r="B40288" t="str">
            <v>00110610597374</v>
          </cell>
          <cell r="C40288" t="str">
            <v>372433</v>
          </cell>
        </row>
        <row r="40289">
          <cell r="B40289" t="str">
            <v>00110610595729</v>
          </cell>
          <cell r="C40289" t="str">
            <v>372701</v>
          </cell>
        </row>
        <row r="40290">
          <cell r="B40290" t="str">
            <v>00110610595744</v>
          </cell>
          <cell r="C40290" t="str">
            <v>372241</v>
          </cell>
        </row>
        <row r="40291">
          <cell r="B40291" t="str">
            <v>00110610595734</v>
          </cell>
          <cell r="C40291" t="str">
            <v>372403</v>
          </cell>
        </row>
        <row r="40292">
          <cell r="B40292" t="str">
            <v>00110610595753</v>
          </cell>
          <cell r="C40292" t="str">
            <v>372580</v>
          </cell>
        </row>
        <row r="40293">
          <cell r="B40293" t="str">
            <v>00110610595732</v>
          </cell>
          <cell r="C40293" t="str">
            <v>372404</v>
          </cell>
        </row>
        <row r="40294">
          <cell r="B40294" t="str">
            <v>00110610595833</v>
          </cell>
          <cell r="C40294" t="str">
            <v>372485</v>
          </cell>
        </row>
        <row r="40295">
          <cell r="B40295" t="str">
            <v>00110610595759</v>
          </cell>
          <cell r="C40295" t="str">
            <v>372322</v>
          </cell>
        </row>
        <row r="40296">
          <cell r="B40296" t="str">
            <v>00110610595767</v>
          </cell>
          <cell r="C40296" t="str">
            <v>372162</v>
          </cell>
        </row>
        <row r="40297">
          <cell r="B40297" t="str">
            <v>03720610601208</v>
          </cell>
          <cell r="C40297" t="str">
            <v>371559</v>
          </cell>
        </row>
        <row r="40298">
          <cell r="B40298" t="str">
            <v>037261047022</v>
          </cell>
          <cell r="C40298" t="str">
            <v>371548</v>
          </cell>
        </row>
        <row r="40299">
          <cell r="B40299" t="str">
            <v>03720610601206</v>
          </cell>
          <cell r="C40299" t="str">
            <v>371722</v>
          </cell>
        </row>
        <row r="40300">
          <cell r="B40300" t="str">
            <v>037261047021</v>
          </cell>
          <cell r="C40300" t="str">
            <v>371560</v>
          </cell>
        </row>
        <row r="40301">
          <cell r="B40301" t="str">
            <v>03720610601207</v>
          </cell>
          <cell r="C40301" t="str">
            <v>371652</v>
          </cell>
        </row>
        <row r="40302">
          <cell r="B40302" t="str">
            <v>037261046207</v>
          </cell>
          <cell r="C40302" t="str">
            <v>371727</v>
          </cell>
        </row>
        <row r="40303">
          <cell r="B40303" t="str">
            <v>037261046990</v>
          </cell>
          <cell r="C40303" t="str">
            <v>371644</v>
          </cell>
        </row>
        <row r="40304">
          <cell r="B40304" t="str">
            <v>03720610603069</v>
          </cell>
          <cell r="C40304" t="str">
            <v>371622</v>
          </cell>
        </row>
        <row r="40305">
          <cell r="B40305" t="str">
            <v>03720610603062</v>
          </cell>
          <cell r="C40305" t="str">
            <v>369757</v>
          </cell>
        </row>
        <row r="40306">
          <cell r="B40306" t="str">
            <v>03720610603063</v>
          </cell>
          <cell r="C40306" t="str">
            <v>369854</v>
          </cell>
        </row>
        <row r="40307">
          <cell r="B40307" t="str">
            <v>03720610603061</v>
          </cell>
          <cell r="C40307" t="str">
            <v>369768</v>
          </cell>
        </row>
        <row r="40308">
          <cell r="B40308" t="str">
            <v>03720610601868</v>
          </cell>
          <cell r="C40308" t="str">
            <v>370560</v>
          </cell>
        </row>
        <row r="40309">
          <cell r="B40309" t="str">
            <v>03720610601867</v>
          </cell>
          <cell r="C40309" t="str">
            <v>371819</v>
          </cell>
        </row>
        <row r="40310">
          <cell r="B40310" t="str">
            <v>00119884903324</v>
          </cell>
          <cell r="C40310" t="str">
            <v>333825</v>
          </cell>
        </row>
        <row r="40311">
          <cell r="B40311" t="str">
            <v>00110610598911</v>
          </cell>
          <cell r="C40311" t="str">
            <v>371806</v>
          </cell>
        </row>
        <row r="40312">
          <cell r="B40312" t="str">
            <v>00110610603487</v>
          </cell>
          <cell r="C40312" t="str">
            <v>333849</v>
          </cell>
        </row>
        <row r="40313">
          <cell r="B40313" t="str">
            <v>038061045883</v>
          </cell>
          <cell r="C40313" t="str">
            <v>370648</v>
          </cell>
        </row>
        <row r="40314">
          <cell r="B40314" t="str">
            <v>038061046007</v>
          </cell>
          <cell r="C40314" t="str">
            <v>370982</v>
          </cell>
        </row>
        <row r="40315">
          <cell r="B40315" t="str">
            <v>038061046010</v>
          </cell>
          <cell r="C40315" t="str">
            <v>370892</v>
          </cell>
        </row>
        <row r="40316">
          <cell r="B40316" t="str">
            <v>038061046009</v>
          </cell>
          <cell r="C40316" t="str">
            <v>370989</v>
          </cell>
        </row>
        <row r="40317">
          <cell r="B40317" t="str">
            <v>038061045997</v>
          </cell>
          <cell r="C40317" t="str">
            <v>370911</v>
          </cell>
        </row>
        <row r="40318">
          <cell r="B40318" t="str">
            <v>00110610594181</v>
          </cell>
          <cell r="C40318" t="str">
            <v>372862</v>
          </cell>
        </row>
        <row r="40319">
          <cell r="B40319" t="str">
            <v>00110610594202</v>
          </cell>
          <cell r="C40319" t="str">
            <v>372301</v>
          </cell>
        </row>
        <row r="40320">
          <cell r="B40320" t="str">
            <v>00110610594201</v>
          </cell>
          <cell r="C40320" t="str">
            <v>372303</v>
          </cell>
        </row>
        <row r="40321">
          <cell r="B40321" t="str">
            <v>00110610594204</v>
          </cell>
          <cell r="C40321" t="str">
            <v>372683</v>
          </cell>
        </row>
        <row r="40322">
          <cell r="B40322" t="str">
            <v>00110610594446</v>
          </cell>
          <cell r="C40322" t="str">
            <v>372747</v>
          </cell>
        </row>
        <row r="40323">
          <cell r="B40323" t="str">
            <v>00110610594410</v>
          </cell>
          <cell r="C40323" t="str">
            <v>372628</v>
          </cell>
        </row>
        <row r="40324">
          <cell r="B40324" t="str">
            <v>00110610594414</v>
          </cell>
          <cell r="C40324" t="str">
            <v>372471</v>
          </cell>
        </row>
        <row r="40325">
          <cell r="B40325" t="str">
            <v>00110610594409</v>
          </cell>
          <cell r="C40325" t="str">
            <v>372567</v>
          </cell>
        </row>
        <row r="40326">
          <cell r="B40326" t="str">
            <v>00110610594182</v>
          </cell>
          <cell r="C40326" t="str">
            <v>372561</v>
          </cell>
        </row>
        <row r="40327">
          <cell r="B40327" t="str">
            <v>00110610594412</v>
          </cell>
          <cell r="C40327" t="str">
            <v>372622</v>
          </cell>
        </row>
        <row r="40328">
          <cell r="B40328" t="str">
            <v>00110610594205</v>
          </cell>
          <cell r="C40328" t="str">
            <v>372800</v>
          </cell>
        </row>
        <row r="40329">
          <cell r="B40329" t="str">
            <v>00110610594206</v>
          </cell>
          <cell r="C40329" t="str">
            <v>372693</v>
          </cell>
        </row>
        <row r="40330">
          <cell r="B40330" t="str">
            <v>00110610594411</v>
          </cell>
          <cell r="C40330" t="str">
            <v>372475</v>
          </cell>
        </row>
        <row r="40331">
          <cell r="B40331" t="str">
            <v>00110610594416</v>
          </cell>
          <cell r="C40331" t="str">
            <v>372480</v>
          </cell>
        </row>
        <row r="40332">
          <cell r="B40332" t="str">
            <v>00110610594234</v>
          </cell>
          <cell r="C40332" t="str">
            <v>372563</v>
          </cell>
        </row>
        <row r="40333">
          <cell r="B40333" t="str">
            <v>00110610594428</v>
          </cell>
          <cell r="C40333" t="str">
            <v>372564</v>
          </cell>
        </row>
        <row r="40334">
          <cell r="B40334" t="str">
            <v>00110610594203</v>
          </cell>
          <cell r="C40334" t="str">
            <v>372474</v>
          </cell>
        </row>
        <row r="40335">
          <cell r="B40335" t="str">
            <v>039061041881</v>
          </cell>
          <cell r="C40335" t="str">
            <v>371584</v>
          </cell>
        </row>
        <row r="40336">
          <cell r="B40336" t="str">
            <v>039061041843</v>
          </cell>
          <cell r="C40336" t="str">
            <v>371662</v>
          </cell>
        </row>
        <row r="40337">
          <cell r="B40337" t="str">
            <v>039061041894</v>
          </cell>
          <cell r="C40337" t="str">
            <v>371486</v>
          </cell>
        </row>
        <row r="40338">
          <cell r="B40338" t="str">
            <v>039061041885</v>
          </cell>
          <cell r="C40338" t="str">
            <v>371587</v>
          </cell>
        </row>
        <row r="40339">
          <cell r="B40339" t="str">
            <v>011-0610592814</v>
          </cell>
          <cell r="C40339" t="str">
            <v>371826</v>
          </cell>
        </row>
        <row r="40340">
          <cell r="B40340" t="str">
            <v>039061041877</v>
          </cell>
          <cell r="C40340" t="str">
            <v>371418</v>
          </cell>
        </row>
        <row r="40341">
          <cell r="B40341" t="str">
            <v>00119884891660</v>
          </cell>
          <cell r="C40341" t="str">
            <v>375635</v>
          </cell>
        </row>
        <row r="40342">
          <cell r="B40342" t="str">
            <v>00119884891756</v>
          </cell>
          <cell r="C40342" t="str">
            <v>375618</v>
          </cell>
        </row>
        <row r="40343">
          <cell r="B40343" t="str">
            <v>00119884891640</v>
          </cell>
          <cell r="C40343" t="str">
            <v>375621</v>
          </cell>
        </row>
        <row r="40344">
          <cell r="B40344" t="str">
            <v>00119884891676</v>
          </cell>
          <cell r="C40344" t="str">
            <v>376415</v>
          </cell>
        </row>
        <row r="40345">
          <cell r="B40345" t="str">
            <v>00119884891684</v>
          </cell>
          <cell r="C40345" t="str">
            <v>375708</v>
          </cell>
        </row>
        <row r="40346">
          <cell r="B40346" t="str">
            <v>00119884891634</v>
          </cell>
          <cell r="C40346" t="str">
            <v>375529</v>
          </cell>
        </row>
        <row r="40347">
          <cell r="B40347" t="str">
            <v>00119884891678</v>
          </cell>
          <cell r="C40347" t="str">
            <v>375707</v>
          </cell>
        </row>
        <row r="40348">
          <cell r="B40348" t="str">
            <v>00119884891643</v>
          </cell>
          <cell r="C40348" t="str">
            <v>376583</v>
          </cell>
        </row>
        <row r="40349">
          <cell r="B40349" t="str">
            <v>00119884891601</v>
          </cell>
          <cell r="C40349" t="str">
            <v>375720</v>
          </cell>
        </row>
        <row r="40350">
          <cell r="B40350" t="str">
            <v>02900984880016</v>
          </cell>
          <cell r="C40350" t="str">
            <v>383075</v>
          </cell>
        </row>
        <row r="40351">
          <cell r="B40351" t="str">
            <v>00119884891650</v>
          </cell>
          <cell r="C40351" t="str">
            <v>375542</v>
          </cell>
        </row>
        <row r="40352">
          <cell r="B40352" t="str">
            <v>00119884891657</v>
          </cell>
          <cell r="C40352" t="str">
            <v>375546</v>
          </cell>
        </row>
        <row r="40353">
          <cell r="B40353" t="str">
            <v>00119884891750</v>
          </cell>
          <cell r="C40353" t="str">
            <v>375704</v>
          </cell>
        </row>
        <row r="40354">
          <cell r="B40354" t="str">
            <v>00119884891744</v>
          </cell>
          <cell r="C40354" t="str">
            <v>375616</v>
          </cell>
        </row>
        <row r="40355">
          <cell r="B40355" t="str">
            <v>00119884891606</v>
          </cell>
          <cell r="C40355" t="str">
            <v>376740</v>
          </cell>
        </row>
        <row r="40356">
          <cell r="B40356" t="str">
            <v>00119884891748</v>
          </cell>
          <cell r="C40356" t="str">
            <v>376579</v>
          </cell>
        </row>
        <row r="40357">
          <cell r="B40357" t="str">
            <v>00119884891603</v>
          </cell>
          <cell r="C40357" t="str">
            <v>375622</v>
          </cell>
        </row>
        <row r="40358">
          <cell r="B40358" t="str">
            <v>00119884907487</v>
          </cell>
          <cell r="C40358" t="str">
            <v>385502</v>
          </cell>
        </row>
        <row r="40359">
          <cell r="B40359" t="str">
            <v>00119884907488</v>
          </cell>
          <cell r="C40359" t="str">
            <v>385570</v>
          </cell>
        </row>
        <row r="40360">
          <cell r="B40360" t="str">
            <v>00119884907476</v>
          </cell>
          <cell r="C40360" t="str">
            <v>385492</v>
          </cell>
        </row>
        <row r="40361">
          <cell r="B40361" t="str">
            <v>00119884907481</v>
          </cell>
          <cell r="C40361" t="str">
            <v>385501</v>
          </cell>
        </row>
        <row r="40362">
          <cell r="B40362" t="str">
            <v>00119884907486</v>
          </cell>
          <cell r="C40362" t="str">
            <v>385575</v>
          </cell>
        </row>
        <row r="40363">
          <cell r="B40363" t="str">
            <v>00119884907490</v>
          </cell>
          <cell r="C40363" t="str">
            <v>385497</v>
          </cell>
        </row>
        <row r="40364">
          <cell r="B40364" t="str">
            <v>00119884890334</v>
          </cell>
          <cell r="C40364" t="str">
            <v>1388280</v>
          </cell>
        </row>
        <row r="40365">
          <cell r="B40365" t="str">
            <v>00119884890451</v>
          </cell>
          <cell r="C40365" t="str">
            <v>1388290</v>
          </cell>
        </row>
        <row r="40366">
          <cell r="B40366" t="str">
            <v>00119884890157</v>
          </cell>
          <cell r="C40366" t="str">
            <v>1388300</v>
          </cell>
        </row>
        <row r="40367">
          <cell r="B40367" t="str">
            <v>00119884890311</v>
          </cell>
          <cell r="C40367" t="str">
            <v>1388337</v>
          </cell>
        </row>
        <row r="40368">
          <cell r="B40368" t="str">
            <v>00119884890196</v>
          </cell>
          <cell r="C40368" t="str">
            <v>1388447</v>
          </cell>
        </row>
        <row r="40369">
          <cell r="B40369" t="str">
            <v>00119884890308</v>
          </cell>
          <cell r="C40369" t="str">
            <v>1388500</v>
          </cell>
        </row>
        <row r="40370">
          <cell r="B40370" t="str">
            <v>00119884890152</v>
          </cell>
          <cell r="C40370" t="str">
            <v>1388525</v>
          </cell>
        </row>
        <row r="40371">
          <cell r="B40371" t="str">
            <v>00119884890153</v>
          </cell>
          <cell r="C40371" t="str">
            <v>1388292</v>
          </cell>
        </row>
        <row r="40372">
          <cell r="B40372" t="str">
            <v>00119884890450</v>
          </cell>
          <cell r="C40372" t="str">
            <v>1388307</v>
          </cell>
        </row>
        <row r="40373">
          <cell r="B40373" t="str">
            <v>00119884890287</v>
          </cell>
          <cell r="C40373" t="str">
            <v>1388397</v>
          </cell>
        </row>
        <row r="40374">
          <cell r="B40374" t="str">
            <v>00119884890469</v>
          </cell>
          <cell r="C40374" t="str">
            <v>1388242</v>
          </cell>
        </row>
        <row r="40375">
          <cell r="B40375" t="str">
            <v>00119884890457</v>
          </cell>
          <cell r="C40375" t="str">
            <v>1388511</v>
          </cell>
        </row>
        <row r="40376">
          <cell r="B40376" t="str">
            <v>00119884890328</v>
          </cell>
          <cell r="C40376" t="str">
            <v>1388543</v>
          </cell>
        </row>
        <row r="40377">
          <cell r="B40377" t="str">
            <v>00119884890199</v>
          </cell>
          <cell r="C40377" t="str">
            <v>1388317</v>
          </cell>
        </row>
        <row r="40378">
          <cell r="B40378" t="str">
            <v>00119884890390</v>
          </cell>
          <cell r="C40378" t="str">
            <v>1388247</v>
          </cell>
        </row>
        <row r="40379">
          <cell r="B40379" t="str">
            <v>00119884890462</v>
          </cell>
          <cell r="C40379" t="str">
            <v>1388366</v>
          </cell>
        </row>
        <row r="40380">
          <cell r="B40380" t="str">
            <v>00119884890306</v>
          </cell>
          <cell r="C40380" t="str">
            <v>1388297</v>
          </cell>
        </row>
        <row r="40381">
          <cell r="B40381" t="str">
            <v>00119884890155</v>
          </cell>
          <cell r="C40381" t="str">
            <v>1388343</v>
          </cell>
        </row>
        <row r="40382">
          <cell r="B40382" t="str">
            <v>00119884890162</v>
          </cell>
          <cell r="C40382" t="str">
            <v>1388431</v>
          </cell>
        </row>
        <row r="40383">
          <cell r="B40383" t="str">
            <v>00119884890309</v>
          </cell>
          <cell r="C40383" t="str">
            <v>1388378</v>
          </cell>
        </row>
        <row r="40384">
          <cell r="B40384" t="str">
            <v>00119884890449</v>
          </cell>
          <cell r="C40384" t="str">
            <v>1388506</v>
          </cell>
        </row>
        <row r="40385">
          <cell r="B40385" t="str">
            <v>00119884890274</v>
          </cell>
          <cell r="C40385" t="str">
            <v>1388518</v>
          </cell>
        </row>
        <row r="40386">
          <cell r="B40386" t="str">
            <v>00119884890284</v>
          </cell>
          <cell r="C40386" t="str">
            <v>1388364</v>
          </cell>
        </row>
        <row r="40387">
          <cell r="B40387" t="str">
            <v>00110610581718</v>
          </cell>
          <cell r="C40387" t="str">
            <v>359549</v>
          </cell>
        </row>
        <row r="40388">
          <cell r="B40388" t="str">
            <v>00110610581802</v>
          </cell>
          <cell r="C40388" t="str">
            <v>358994</v>
          </cell>
        </row>
        <row r="40389">
          <cell r="B40389" t="str">
            <v>NTVP90001728</v>
          </cell>
          <cell r="C40389" t="str">
            <v>359022</v>
          </cell>
        </row>
        <row r="40390">
          <cell r="B40390" t="str">
            <v>00110610581788</v>
          </cell>
          <cell r="C40390" t="str">
            <v>359020</v>
          </cell>
        </row>
        <row r="40391">
          <cell r="B40391" t="str">
            <v>00110610581712</v>
          </cell>
          <cell r="C40391" t="str">
            <v>359023</v>
          </cell>
        </row>
        <row r="40392">
          <cell r="B40392" t="str">
            <v>00110610581799</v>
          </cell>
          <cell r="C40392" t="str">
            <v>359067</v>
          </cell>
        </row>
        <row r="40393">
          <cell r="B40393" t="str">
            <v>00119884900538</v>
          </cell>
          <cell r="C40393" t="str">
            <v>380200</v>
          </cell>
        </row>
        <row r="40394">
          <cell r="B40394" t="str">
            <v>00119884900548</v>
          </cell>
          <cell r="C40394" t="str">
            <v>380109</v>
          </cell>
        </row>
        <row r="40395">
          <cell r="B40395" t="str">
            <v>00119884900552</v>
          </cell>
          <cell r="C40395" t="str">
            <v>380038</v>
          </cell>
        </row>
        <row r="40396">
          <cell r="B40396" t="str">
            <v>00119884900536</v>
          </cell>
          <cell r="C40396" t="str">
            <v>380107</v>
          </cell>
        </row>
        <row r="40397">
          <cell r="B40397" t="str">
            <v>00119884900532</v>
          </cell>
          <cell r="C40397" t="str">
            <v>380198</v>
          </cell>
        </row>
        <row r="40398">
          <cell r="B40398" t="str">
            <v>00119884900550</v>
          </cell>
          <cell r="C40398" t="str">
            <v>380280</v>
          </cell>
        </row>
        <row r="40399">
          <cell r="B40399" t="str">
            <v>00119884900551</v>
          </cell>
          <cell r="C40399" t="str">
            <v>380184</v>
          </cell>
        </row>
        <row r="40400">
          <cell r="B40400" t="str">
            <v>00119884900554</v>
          </cell>
          <cell r="C40400" t="str">
            <v>380272</v>
          </cell>
        </row>
        <row r="40401">
          <cell r="B40401" t="str">
            <v>00119884900521</v>
          </cell>
          <cell r="C40401" t="str">
            <v>380351</v>
          </cell>
        </row>
        <row r="40402">
          <cell r="B40402" t="str">
            <v>00119884900544</v>
          </cell>
          <cell r="C40402" t="str">
            <v>380121</v>
          </cell>
        </row>
        <row r="40403">
          <cell r="B40403" t="str">
            <v>00119884900547</v>
          </cell>
          <cell r="C40403" t="str">
            <v>380183</v>
          </cell>
        </row>
        <row r="40404">
          <cell r="B40404" t="str">
            <v>00119884900553</v>
          </cell>
          <cell r="C40404" t="str">
            <v>380281</v>
          </cell>
        </row>
        <row r="40405">
          <cell r="B40405" t="str">
            <v>00119884900526</v>
          </cell>
          <cell r="C40405" t="str">
            <v>380110</v>
          </cell>
        </row>
        <row r="40406">
          <cell r="B40406" t="str">
            <v>00119884900533</v>
          </cell>
          <cell r="C40406" t="str">
            <v>380106</v>
          </cell>
        </row>
        <row r="40407">
          <cell r="B40407" t="str">
            <v>00119884900545</v>
          </cell>
          <cell r="C40407" t="str">
            <v>380348</v>
          </cell>
        </row>
        <row r="40408">
          <cell r="B40408" t="str">
            <v>00119884890187</v>
          </cell>
          <cell r="C40408" t="str">
            <v>1388440</v>
          </cell>
        </row>
        <row r="40409">
          <cell r="B40409" t="str">
            <v>00119884890316</v>
          </cell>
          <cell r="C40409" t="str">
            <v>1388446</v>
          </cell>
        </row>
        <row r="40410">
          <cell r="B40410" t="str">
            <v>00119884890475</v>
          </cell>
          <cell r="C40410" t="str">
            <v>1388486</v>
          </cell>
        </row>
        <row r="40411">
          <cell r="B40411" t="str">
            <v>00119884890147</v>
          </cell>
          <cell r="C40411" t="str">
            <v>1388483</v>
          </cell>
        </row>
        <row r="40412">
          <cell r="B40412" t="str">
            <v>00119884890473</v>
          </cell>
          <cell r="C40412" t="str">
            <v>1388526</v>
          </cell>
        </row>
        <row r="40413">
          <cell r="B40413" t="str">
            <v>00119884890468</v>
          </cell>
          <cell r="C40413" t="str">
            <v>1388387</v>
          </cell>
        </row>
        <row r="40414">
          <cell r="B40414" t="str">
            <v>00119884890325</v>
          </cell>
          <cell r="C40414" t="str">
            <v>1388430</v>
          </cell>
        </row>
        <row r="40415">
          <cell r="B40415" t="str">
            <v>00119884890276</v>
          </cell>
          <cell r="C40415" t="str">
            <v>1388332</v>
          </cell>
        </row>
        <row r="40416">
          <cell r="B40416" t="str">
            <v>00119884890330</v>
          </cell>
          <cell r="C40416" t="str">
            <v>1388439</v>
          </cell>
        </row>
        <row r="40417">
          <cell r="B40417" t="str">
            <v>00119884890319</v>
          </cell>
          <cell r="C40417" t="str">
            <v>1388502</v>
          </cell>
        </row>
        <row r="40418">
          <cell r="B40418" t="str">
            <v>00119884890275</v>
          </cell>
          <cell r="C40418" t="str">
            <v>1388305</v>
          </cell>
        </row>
        <row r="40419">
          <cell r="B40419" t="str">
            <v>00119884890278</v>
          </cell>
          <cell r="C40419" t="str">
            <v>1388248</v>
          </cell>
        </row>
        <row r="40420">
          <cell r="B40420" t="str">
            <v>00119884890391</v>
          </cell>
          <cell r="C40420" t="str">
            <v>1388258</v>
          </cell>
        </row>
        <row r="40421">
          <cell r="B40421" t="str">
            <v>00119884890337</v>
          </cell>
          <cell r="C40421" t="str">
            <v>1388271</v>
          </cell>
        </row>
        <row r="40422">
          <cell r="B40422" t="str">
            <v>00119884890464</v>
          </cell>
          <cell r="C40422" t="str">
            <v>1388272</v>
          </cell>
        </row>
        <row r="40423">
          <cell r="B40423" t="str">
            <v>00119884890303</v>
          </cell>
          <cell r="C40423" t="str">
            <v>1388277</v>
          </cell>
        </row>
        <row r="40424">
          <cell r="B40424" t="str">
            <v>00119884890296</v>
          </cell>
          <cell r="C40424" t="str">
            <v>1388383</v>
          </cell>
        </row>
        <row r="40425">
          <cell r="B40425" t="str">
            <v>00119884890189</v>
          </cell>
          <cell r="C40425" t="str">
            <v>1388530</v>
          </cell>
        </row>
        <row r="40426">
          <cell r="B40426" t="str">
            <v>00119884890460</v>
          </cell>
          <cell r="C40426" t="str">
            <v>1388349</v>
          </cell>
        </row>
        <row r="40427">
          <cell r="B40427" t="str">
            <v>00119884890273</v>
          </cell>
          <cell r="C40427" t="str">
            <v>1388434</v>
          </cell>
        </row>
        <row r="40428">
          <cell r="B40428" t="str">
            <v>00119884890160</v>
          </cell>
          <cell r="C40428" t="str">
            <v>1388217</v>
          </cell>
        </row>
        <row r="40429">
          <cell r="B40429" t="str">
            <v>NTVP90001167</v>
          </cell>
          <cell r="C40429" t="str">
            <v>361197</v>
          </cell>
        </row>
        <row r="40430">
          <cell r="B40430" t="str">
            <v>NTVP90001169</v>
          </cell>
          <cell r="C40430" t="str">
            <v>361199</v>
          </cell>
        </row>
        <row r="40431">
          <cell r="B40431" t="str">
            <v>00119884903224</v>
          </cell>
          <cell r="C40431" t="str">
            <v>340412</v>
          </cell>
        </row>
        <row r="40432">
          <cell r="B40432" t="str">
            <v>00119884903180</v>
          </cell>
          <cell r="C40432" t="str">
            <v>340503</v>
          </cell>
        </row>
        <row r="40433">
          <cell r="B40433" t="str">
            <v>00119884903205</v>
          </cell>
          <cell r="C40433" t="str">
            <v>340420</v>
          </cell>
        </row>
        <row r="40434">
          <cell r="B40434" t="str">
            <v>00119884903198</v>
          </cell>
          <cell r="C40434" t="str">
            <v>340177</v>
          </cell>
        </row>
        <row r="40435">
          <cell r="B40435" t="str">
            <v>00119884903201</v>
          </cell>
          <cell r="C40435" t="str">
            <v>340178</v>
          </cell>
        </row>
        <row r="40436">
          <cell r="B40436" t="str">
            <v>00119884903225</v>
          </cell>
          <cell r="C40436" t="str">
            <v>340499</v>
          </cell>
        </row>
        <row r="40437">
          <cell r="B40437" t="str">
            <v>00119884903227</v>
          </cell>
          <cell r="C40437" t="str">
            <v>340176</v>
          </cell>
        </row>
        <row r="40438">
          <cell r="B40438" t="str">
            <v>00119884903194</v>
          </cell>
          <cell r="C40438" t="str">
            <v>340418</v>
          </cell>
        </row>
        <row r="40439">
          <cell r="B40439" t="str">
            <v>00119884903195</v>
          </cell>
          <cell r="C40439" t="str">
            <v>340419</v>
          </cell>
        </row>
        <row r="40440">
          <cell r="B40440" t="str">
            <v>00119884903199</v>
          </cell>
          <cell r="C40440" t="str">
            <v>340427</v>
          </cell>
        </row>
        <row r="40441">
          <cell r="B40441" t="str">
            <v>00119884903186</v>
          </cell>
          <cell r="C40441" t="str">
            <v>340248</v>
          </cell>
        </row>
        <row r="40442">
          <cell r="B40442" t="str">
            <v>00119884903196</v>
          </cell>
          <cell r="C40442" t="str">
            <v>340414</v>
          </cell>
        </row>
        <row r="40443">
          <cell r="B40443" t="str">
            <v>00119884900529</v>
          </cell>
          <cell r="C40443" t="str">
            <v>380112</v>
          </cell>
        </row>
        <row r="40444">
          <cell r="B40444" t="str">
            <v>00110984878535</v>
          </cell>
          <cell r="C40444" t="str">
            <v>342513</v>
          </cell>
        </row>
        <row r="40445">
          <cell r="B40445" t="str">
            <v>00110984878399</v>
          </cell>
          <cell r="C40445" t="str">
            <v>342582</v>
          </cell>
        </row>
        <row r="40446">
          <cell r="B40446" t="str">
            <v>00110984878410</v>
          </cell>
          <cell r="C40446" t="str">
            <v>342498</v>
          </cell>
        </row>
        <row r="40447">
          <cell r="B40447" t="str">
            <v>00110984878389</v>
          </cell>
          <cell r="C40447" t="str">
            <v>341017</v>
          </cell>
        </row>
        <row r="40448">
          <cell r="B40448" t="str">
            <v>00110984878391</v>
          </cell>
          <cell r="C40448" t="str">
            <v>342333</v>
          </cell>
        </row>
        <row r="40449">
          <cell r="B40449" t="str">
            <v>00110984878398</v>
          </cell>
          <cell r="C40449" t="str">
            <v>341018</v>
          </cell>
        </row>
        <row r="40450">
          <cell r="B40450" t="str">
            <v>00110984878539</v>
          </cell>
          <cell r="C40450" t="str">
            <v>341025</v>
          </cell>
        </row>
        <row r="40451">
          <cell r="B40451" t="str">
            <v>00110984878394</v>
          </cell>
          <cell r="C40451" t="str">
            <v>341084</v>
          </cell>
        </row>
        <row r="40452">
          <cell r="B40452" t="str">
            <v>00110984878533</v>
          </cell>
          <cell r="C40452" t="str">
            <v>342584</v>
          </cell>
        </row>
        <row r="40453">
          <cell r="B40453" t="str">
            <v>00110984878392</v>
          </cell>
          <cell r="C40453" t="str">
            <v>342432</v>
          </cell>
        </row>
        <row r="40454">
          <cell r="B40454" t="str">
            <v>00110984878408</v>
          </cell>
          <cell r="C40454" t="str">
            <v>342579</v>
          </cell>
        </row>
        <row r="40455">
          <cell r="B40455" t="str">
            <v>00110984878540</v>
          </cell>
          <cell r="C40455" t="str">
            <v>342422</v>
          </cell>
        </row>
        <row r="40456">
          <cell r="B40456" t="str">
            <v>00110984878536</v>
          </cell>
          <cell r="C40456" t="str">
            <v>342335</v>
          </cell>
        </row>
        <row r="40457">
          <cell r="B40457" t="str">
            <v>00110984878390</v>
          </cell>
          <cell r="C40457" t="str">
            <v>342340</v>
          </cell>
        </row>
        <row r="40458">
          <cell r="B40458" t="str">
            <v>00110984878531</v>
          </cell>
          <cell r="C40458" t="str">
            <v>341074</v>
          </cell>
        </row>
        <row r="40459">
          <cell r="B40459" t="str">
            <v>00110984878538</v>
          </cell>
          <cell r="C40459" t="str">
            <v>342417</v>
          </cell>
        </row>
        <row r="40460">
          <cell r="B40460" t="str">
            <v>00110984878532</v>
          </cell>
          <cell r="C40460" t="str">
            <v>341024</v>
          </cell>
        </row>
        <row r="40461">
          <cell r="B40461" t="str">
            <v>00110610577943</v>
          </cell>
          <cell r="C40461" t="str">
            <v>358863</v>
          </cell>
        </row>
        <row r="40462">
          <cell r="B40462" t="str">
            <v>00110610577937</v>
          </cell>
          <cell r="C40462" t="str">
            <v>358954</v>
          </cell>
        </row>
        <row r="40463">
          <cell r="B40463" t="str">
            <v>00110984889103</v>
          </cell>
          <cell r="C40463" t="str">
            <v>363745</v>
          </cell>
        </row>
        <row r="40464">
          <cell r="B40464" t="str">
            <v>00110984889102</v>
          </cell>
          <cell r="C40464" t="str">
            <v>363757</v>
          </cell>
        </row>
        <row r="40465">
          <cell r="B40465" t="str">
            <v>00110984889101</v>
          </cell>
          <cell r="C40465" t="str">
            <v>363742</v>
          </cell>
        </row>
        <row r="40466">
          <cell r="B40466" t="str">
            <v>00110984889100</v>
          </cell>
          <cell r="C40466" t="str">
            <v>363750</v>
          </cell>
        </row>
        <row r="40467">
          <cell r="B40467" t="str">
            <v>00110984888807</v>
          </cell>
          <cell r="C40467" t="str">
            <v>381155</v>
          </cell>
        </row>
        <row r="40468">
          <cell r="B40468" t="str">
            <v>00110984884104</v>
          </cell>
          <cell r="C40468" t="str">
            <v>381786</v>
          </cell>
        </row>
        <row r="40469">
          <cell r="B40469" t="str">
            <v>00119884892704</v>
          </cell>
          <cell r="C40469" t="str">
            <v>380582</v>
          </cell>
        </row>
        <row r="40470">
          <cell r="B40470" t="str">
            <v>00119884892707</v>
          </cell>
          <cell r="C40470" t="str">
            <v>380583</v>
          </cell>
        </row>
        <row r="40471">
          <cell r="B40471" t="str">
            <v>00119884892708</v>
          </cell>
          <cell r="C40471" t="str">
            <v>380584</v>
          </cell>
        </row>
        <row r="40472">
          <cell r="B40472" t="str">
            <v>00119884892706</v>
          </cell>
          <cell r="C40472" t="str">
            <v>379437</v>
          </cell>
        </row>
        <row r="40473">
          <cell r="B40473" t="str">
            <v>00119884892705</v>
          </cell>
          <cell r="C40473" t="str">
            <v>379436</v>
          </cell>
        </row>
        <row r="40474">
          <cell r="B40474" t="str">
            <v>00119884890179</v>
          </cell>
          <cell r="C40474" t="str">
            <v>1388219</v>
          </cell>
        </row>
        <row r="40475">
          <cell r="B40475" t="str">
            <v>00119884890452</v>
          </cell>
          <cell r="C40475" t="str">
            <v>1388319</v>
          </cell>
        </row>
        <row r="40476">
          <cell r="B40476" t="str">
            <v>00119884890448</v>
          </cell>
          <cell r="C40476" t="str">
            <v>1388357</v>
          </cell>
        </row>
        <row r="40477">
          <cell r="B40477" t="str">
            <v>00119884890185</v>
          </cell>
          <cell r="C40477" t="str">
            <v>1388408</v>
          </cell>
        </row>
        <row r="40478">
          <cell r="B40478" t="str">
            <v>00119884890280</v>
          </cell>
          <cell r="C40478" t="str">
            <v>1388455</v>
          </cell>
        </row>
        <row r="40479">
          <cell r="B40479" t="str">
            <v>00119884890458</v>
          </cell>
          <cell r="C40479" t="str">
            <v>1388524</v>
          </cell>
        </row>
        <row r="40480">
          <cell r="B40480" t="str">
            <v>00119884890291</v>
          </cell>
          <cell r="C40480" t="str">
            <v>1388541</v>
          </cell>
        </row>
        <row r="40481">
          <cell r="B40481" t="str">
            <v>00119884890324</v>
          </cell>
          <cell r="C40481" t="str">
            <v>1388302</v>
          </cell>
        </row>
        <row r="40482">
          <cell r="B40482" t="str">
            <v>00119884890294</v>
          </cell>
          <cell r="C40482" t="str">
            <v>1388368</v>
          </cell>
        </row>
        <row r="40483">
          <cell r="B40483" t="str">
            <v>00119884890327</v>
          </cell>
          <cell r="C40483" t="str">
            <v>1388520</v>
          </cell>
        </row>
        <row r="40484">
          <cell r="B40484" t="str">
            <v>00119884890181</v>
          </cell>
          <cell r="C40484" t="str">
            <v>1388379</v>
          </cell>
        </row>
        <row r="40485">
          <cell r="B40485" t="str">
            <v>00119884890159</v>
          </cell>
          <cell r="C40485" t="str">
            <v>1388402</v>
          </cell>
        </row>
        <row r="40486">
          <cell r="B40486" t="str">
            <v>00119884890146</v>
          </cell>
          <cell r="C40486" t="str">
            <v>1388435</v>
          </cell>
        </row>
        <row r="40487">
          <cell r="B40487" t="str">
            <v>00119884890197</v>
          </cell>
          <cell r="C40487" t="str">
            <v>1388225</v>
          </cell>
        </row>
        <row r="40488">
          <cell r="B40488" t="str">
            <v>00119884890285</v>
          </cell>
          <cell r="C40488" t="str">
            <v>1388259</v>
          </cell>
        </row>
        <row r="40489">
          <cell r="B40489" t="str">
            <v>00119884890329</v>
          </cell>
          <cell r="C40489" t="str">
            <v>1388276</v>
          </cell>
        </row>
        <row r="40490">
          <cell r="B40490" t="str">
            <v>00119884890445</v>
          </cell>
          <cell r="C40490" t="str">
            <v>1388403</v>
          </cell>
        </row>
        <row r="40491">
          <cell r="B40491" t="str">
            <v>00119884890299</v>
          </cell>
          <cell r="C40491" t="str">
            <v>1388479</v>
          </cell>
        </row>
        <row r="40492">
          <cell r="B40492" t="str">
            <v>00119884890180</v>
          </cell>
          <cell r="C40492" t="str">
            <v>1388234</v>
          </cell>
        </row>
        <row r="40493">
          <cell r="B40493" t="str">
            <v>00119884890307</v>
          </cell>
          <cell r="C40493" t="str">
            <v>1388331</v>
          </cell>
        </row>
        <row r="40494">
          <cell r="B40494" t="str">
            <v>00119884890454</v>
          </cell>
          <cell r="C40494" t="str">
            <v>1388388</v>
          </cell>
        </row>
        <row r="40495">
          <cell r="B40495" t="str">
            <v>00119884890395</v>
          </cell>
          <cell r="C40495" t="str">
            <v>1388413</v>
          </cell>
        </row>
        <row r="40496">
          <cell r="B40496" t="str">
            <v>00119884890292</v>
          </cell>
          <cell r="C40496" t="str">
            <v>1388468</v>
          </cell>
        </row>
        <row r="40497">
          <cell r="B40497" t="str">
            <v>00119884890321</v>
          </cell>
          <cell r="C40497" t="str">
            <v>1388493</v>
          </cell>
        </row>
        <row r="40498">
          <cell r="B40498" t="str">
            <v>00119884903197</v>
          </cell>
          <cell r="C40498" t="str">
            <v>340331</v>
          </cell>
        </row>
        <row r="40499">
          <cell r="B40499" t="str">
            <v>00119884903206</v>
          </cell>
          <cell r="C40499" t="str">
            <v>340261</v>
          </cell>
        </row>
        <row r="40500">
          <cell r="B40500" t="str">
            <v>00119884903181</v>
          </cell>
          <cell r="C40500" t="str">
            <v>340260</v>
          </cell>
        </row>
        <row r="40501">
          <cell r="B40501" t="str">
            <v>00119884903179</v>
          </cell>
          <cell r="C40501" t="str">
            <v>340426</v>
          </cell>
        </row>
        <row r="40502">
          <cell r="B40502" t="str">
            <v>00119884903184</v>
          </cell>
          <cell r="C40502" t="str">
            <v>340342</v>
          </cell>
        </row>
        <row r="40503">
          <cell r="B40503" t="str">
            <v>00119884903204</v>
          </cell>
          <cell r="C40503" t="str">
            <v>340410</v>
          </cell>
        </row>
        <row r="40504">
          <cell r="B40504" t="str">
            <v>00119884903177</v>
          </cell>
          <cell r="C40504" t="str">
            <v>340413</v>
          </cell>
        </row>
        <row r="40505">
          <cell r="B40505" t="str">
            <v>00110984881783</v>
          </cell>
          <cell r="C40505" t="str">
            <v>374964</v>
          </cell>
        </row>
        <row r="40506">
          <cell r="B40506" t="str">
            <v>00110610577942</v>
          </cell>
          <cell r="C40506" t="str">
            <v>358858</v>
          </cell>
        </row>
        <row r="40507">
          <cell r="B40507" t="str">
            <v>00110610577932</v>
          </cell>
          <cell r="C40507" t="str">
            <v>358784</v>
          </cell>
        </row>
        <row r="40508">
          <cell r="B40508" t="str">
            <v>00110610577940</v>
          </cell>
          <cell r="C40508" t="str">
            <v>358793</v>
          </cell>
        </row>
        <row r="40509">
          <cell r="B40509" t="str">
            <v>00110610577944</v>
          </cell>
          <cell r="C40509" t="str">
            <v>358780</v>
          </cell>
        </row>
        <row r="40510">
          <cell r="B40510" t="str">
            <v>00110610577928</v>
          </cell>
          <cell r="C40510" t="str">
            <v>358785</v>
          </cell>
        </row>
        <row r="40511">
          <cell r="B40511" t="str">
            <v>00110610577938</v>
          </cell>
          <cell r="C40511" t="str">
            <v>358958</v>
          </cell>
        </row>
        <row r="40512">
          <cell r="B40512" t="str">
            <v>00110610577941</v>
          </cell>
          <cell r="C40512" t="str">
            <v>358865</v>
          </cell>
        </row>
        <row r="40513">
          <cell r="B40513" t="str">
            <v>00110610577935</v>
          </cell>
          <cell r="C40513" t="str">
            <v>358797</v>
          </cell>
        </row>
        <row r="40514">
          <cell r="B40514" t="str">
            <v>00110610577925</v>
          </cell>
          <cell r="C40514" t="str">
            <v>358872</v>
          </cell>
        </row>
        <row r="40515">
          <cell r="B40515" t="str">
            <v>00110610577936</v>
          </cell>
          <cell r="C40515" t="str">
            <v>358804</v>
          </cell>
        </row>
        <row r="40516">
          <cell r="B40516" t="str">
            <v>00110610577939</v>
          </cell>
          <cell r="C40516" t="str">
            <v>358952</v>
          </cell>
        </row>
        <row r="40517">
          <cell r="B40517" t="str">
            <v>00110610577934</v>
          </cell>
          <cell r="C40517" t="str">
            <v>358795</v>
          </cell>
        </row>
        <row r="40518">
          <cell r="B40518" t="str">
            <v>00110610593788</v>
          </cell>
          <cell r="C40518" t="str">
            <v>359284</v>
          </cell>
        </row>
        <row r="40519">
          <cell r="B40519" t="str">
            <v>00110610593770</v>
          </cell>
          <cell r="C40519" t="str">
            <v>359291</v>
          </cell>
        </row>
        <row r="40520">
          <cell r="B40520" t="str">
            <v>00110610593786</v>
          </cell>
          <cell r="C40520" t="str">
            <v>359288</v>
          </cell>
        </row>
        <row r="40521">
          <cell r="B40521" t="str">
            <v>00110610603423</v>
          </cell>
          <cell r="C40521" t="str">
            <v>337704</v>
          </cell>
        </row>
        <row r="40522">
          <cell r="B40522" t="str">
            <v>004561043945</v>
          </cell>
          <cell r="C40522" t="str">
            <v>359781</v>
          </cell>
        </row>
        <row r="40523">
          <cell r="B40523" t="str">
            <v>00110984884103</v>
          </cell>
          <cell r="C40523" t="str">
            <v>332488</v>
          </cell>
        </row>
        <row r="40524">
          <cell r="B40524" t="str">
            <v>00110984882315</v>
          </cell>
          <cell r="C40524" t="str">
            <v>332489</v>
          </cell>
        </row>
        <row r="40525">
          <cell r="B40525" t="str">
            <v>00110984888811</v>
          </cell>
          <cell r="C40525" t="str">
            <v>341101</v>
          </cell>
        </row>
        <row r="40526">
          <cell r="B40526" t="str">
            <v>00110984888803</v>
          </cell>
          <cell r="C40526" t="str">
            <v>340735</v>
          </cell>
        </row>
        <row r="40527">
          <cell r="B40527" t="str">
            <v>00110984888808</v>
          </cell>
          <cell r="C40527" t="str">
            <v>340727</v>
          </cell>
        </row>
        <row r="40528">
          <cell r="B40528" t="str">
            <v>00110984888809</v>
          </cell>
          <cell r="C40528" t="str">
            <v>340724</v>
          </cell>
        </row>
        <row r="40529">
          <cell r="B40529" t="str">
            <v>00119884890295</v>
          </cell>
          <cell r="C40529" t="str">
            <v>1388334</v>
          </cell>
        </row>
        <row r="40530">
          <cell r="B40530" t="str">
            <v>00119884901084</v>
          </cell>
          <cell r="C40530" t="str">
            <v>342155</v>
          </cell>
        </row>
        <row r="40531">
          <cell r="B40531" t="str">
            <v>00119884890184</v>
          </cell>
          <cell r="C40531" t="str">
            <v>1388510</v>
          </cell>
        </row>
        <row r="40532">
          <cell r="B40532" t="str">
            <v>00119884890272</v>
          </cell>
          <cell r="C40532" t="str">
            <v>1388260</v>
          </cell>
        </row>
        <row r="40533">
          <cell r="B40533" t="str">
            <v>00119884890323</v>
          </cell>
          <cell r="C40533" t="str">
            <v>1388323</v>
          </cell>
        </row>
        <row r="40534">
          <cell r="B40534" t="str">
            <v>00119884890318</v>
          </cell>
          <cell r="C40534" t="str">
            <v>1388463</v>
          </cell>
        </row>
        <row r="40535">
          <cell r="B40535" t="str">
            <v>00119884890282</v>
          </cell>
          <cell r="C40535" t="str">
            <v>1388416</v>
          </cell>
        </row>
        <row r="40536">
          <cell r="B40536" t="str">
            <v>00119884890154</v>
          </cell>
          <cell r="C40536" t="str">
            <v>1388391</v>
          </cell>
        </row>
        <row r="40537">
          <cell r="B40537" t="str">
            <v>00119884890289</v>
          </cell>
          <cell r="C40537" t="str">
            <v>1388495</v>
          </cell>
        </row>
        <row r="40538">
          <cell r="B40538" t="str">
            <v>00119884890471</v>
          </cell>
          <cell r="C40538" t="str">
            <v>1388499</v>
          </cell>
        </row>
        <row r="40539">
          <cell r="B40539" t="str">
            <v>00119884890456</v>
          </cell>
          <cell r="C40539" t="str">
            <v>1388245</v>
          </cell>
        </row>
        <row r="40540">
          <cell r="B40540" t="str">
            <v>00119884890388</v>
          </cell>
          <cell r="C40540" t="str">
            <v>1388320</v>
          </cell>
        </row>
        <row r="40541">
          <cell r="B40541" t="str">
            <v>00119884890398</v>
          </cell>
          <cell r="C40541" t="str">
            <v>1388442</v>
          </cell>
        </row>
        <row r="40542">
          <cell r="B40542" t="str">
            <v>00119884890183</v>
          </cell>
          <cell r="C40542" t="str">
            <v>1388503</v>
          </cell>
        </row>
        <row r="40543">
          <cell r="B40543" t="str">
            <v>00119884890389</v>
          </cell>
          <cell r="C40543" t="str">
            <v>1388299</v>
          </cell>
        </row>
        <row r="40544">
          <cell r="B40544" t="str">
            <v>00119884890192</v>
          </cell>
          <cell r="C40544" t="str">
            <v>1388373</v>
          </cell>
        </row>
        <row r="40545">
          <cell r="B40545" t="str">
            <v>00110610604444</v>
          </cell>
          <cell r="C40545" t="str">
            <v>385223</v>
          </cell>
        </row>
        <row r="40546">
          <cell r="B40546" t="str">
            <v>00110610604451</v>
          </cell>
          <cell r="C40546" t="str">
            <v>385284</v>
          </cell>
        </row>
        <row r="40547">
          <cell r="B40547" t="str">
            <v>00110610604454</v>
          </cell>
          <cell r="C40547" t="str">
            <v>385285</v>
          </cell>
        </row>
        <row r="40548">
          <cell r="B40548" t="str">
            <v>00110984880100</v>
          </cell>
          <cell r="C40548" t="str">
            <v>385217</v>
          </cell>
        </row>
        <row r="40549">
          <cell r="B40549" t="str">
            <v>00110984888776</v>
          </cell>
          <cell r="C40549" t="str">
            <v>331363</v>
          </cell>
        </row>
        <row r="40550">
          <cell r="B40550" t="str">
            <v>00110984878499</v>
          </cell>
          <cell r="C40550" t="str">
            <v>331191</v>
          </cell>
        </row>
        <row r="40551">
          <cell r="B40551" t="str">
            <v>00119884900910</v>
          </cell>
          <cell r="C40551" t="str">
            <v>332890</v>
          </cell>
        </row>
        <row r="40552">
          <cell r="B40552" t="str">
            <v>037061049286</v>
          </cell>
          <cell r="C40552" t="str">
            <v>360850</v>
          </cell>
        </row>
        <row r="40553">
          <cell r="B40553" t="str">
            <v>00119884899764</v>
          </cell>
          <cell r="C40553" t="str">
            <v>377453</v>
          </cell>
        </row>
        <row r="40554">
          <cell r="B40554" t="str">
            <v>00119884899760</v>
          </cell>
          <cell r="C40554" t="str">
            <v>377458</v>
          </cell>
        </row>
        <row r="40555">
          <cell r="B40555" t="str">
            <v>00119884899756</v>
          </cell>
          <cell r="C40555" t="str">
            <v>377457</v>
          </cell>
        </row>
        <row r="40556">
          <cell r="B40556" t="str">
            <v>00110984887688</v>
          </cell>
          <cell r="C40556" t="str">
            <v>377376</v>
          </cell>
        </row>
        <row r="40557">
          <cell r="B40557" t="str">
            <v>00110984887697</v>
          </cell>
          <cell r="C40557" t="str">
            <v>377384</v>
          </cell>
        </row>
        <row r="40558">
          <cell r="B40558" t="str">
            <v>00119884899762</v>
          </cell>
          <cell r="C40558" t="str">
            <v>377465</v>
          </cell>
        </row>
        <row r="40559">
          <cell r="B40559" t="str">
            <v>00110984884646</v>
          </cell>
          <cell r="C40559" t="str">
            <v>377450</v>
          </cell>
        </row>
        <row r="40560">
          <cell r="B40560" t="str">
            <v>00119884899755</v>
          </cell>
          <cell r="C40560" t="str">
            <v>377448</v>
          </cell>
        </row>
        <row r="40561">
          <cell r="B40561" t="str">
            <v>00110610593773</v>
          </cell>
          <cell r="C40561" t="str">
            <v>360680</v>
          </cell>
        </row>
        <row r="40562">
          <cell r="B40562" t="str">
            <v>00110610593767</v>
          </cell>
          <cell r="C40562" t="str">
            <v>360110</v>
          </cell>
        </row>
        <row r="40563">
          <cell r="B40563" t="str">
            <v>00119884899758</v>
          </cell>
          <cell r="C40563" t="str">
            <v>377530</v>
          </cell>
        </row>
        <row r="40564">
          <cell r="B40564" t="str">
            <v>00110610593772</v>
          </cell>
          <cell r="C40564" t="str">
            <v>360657</v>
          </cell>
        </row>
        <row r="40565">
          <cell r="B40565" t="str">
            <v>037061049646</v>
          </cell>
          <cell r="C40565" t="str">
            <v>360854</v>
          </cell>
        </row>
        <row r="40566">
          <cell r="B40566" t="str">
            <v>00119884899759</v>
          </cell>
          <cell r="C40566" t="str">
            <v>377464</v>
          </cell>
        </row>
        <row r="40567">
          <cell r="B40567" t="str">
            <v>00119884899757</v>
          </cell>
          <cell r="C40567" t="str">
            <v>377529</v>
          </cell>
        </row>
        <row r="40568">
          <cell r="B40568" t="str">
            <v>00110610602576</v>
          </cell>
          <cell r="C40568" t="str">
            <v>360679</v>
          </cell>
        </row>
        <row r="40569">
          <cell r="B40569" t="str">
            <v>037061049166</v>
          </cell>
          <cell r="C40569" t="str">
            <v>360847</v>
          </cell>
        </row>
        <row r="40570">
          <cell r="B40570" t="str">
            <v>00119884899763</v>
          </cell>
          <cell r="C40570" t="str">
            <v>377449</v>
          </cell>
        </row>
        <row r="40571">
          <cell r="B40571" t="str">
            <v>004561043959</v>
          </cell>
          <cell r="C40571" t="str">
            <v>359794</v>
          </cell>
        </row>
        <row r="40572">
          <cell r="B40572" t="str">
            <v>004561043946</v>
          </cell>
          <cell r="C40572" t="str">
            <v>359702</v>
          </cell>
        </row>
        <row r="40573">
          <cell r="B40573" t="str">
            <v>00119884900530</v>
          </cell>
          <cell r="C40573" t="str">
            <v>380350</v>
          </cell>
        </row>
        <row r="40574">
          <cell r="B40574" t="str">
            <v>00119884900534</v>
          </cell>
          <cell r="C40574" t="str">
            <v>380271</v>
          </cell>
        </row>
        <row r="40575">
          <cell r="B40575" t="str">
            <v>00119884900535</v>
          </cell>
          <cell r="C40575" t="str">
            <v>380199</v>
          </cell>
        </row>
        <row r="40576">
          <cell r="B40576" t="str">
            <v>00119884900520</v>
          </cell>
          <cell r="C40576" t="str">
            <v>380201</v>
          </cell>
        </row>
        <row r="40577">
          <cell r="B40577" t="str">
            <v>00119884900519</v>
          </cell>
          <cell r="C40577" t="str">
            <v>380185</v>
          </cell>
        </row>
        <row r="40578">
          <cell r="B40578" t="str">
            <v>00119884900528</v>
          </cell>
          <cell r="C40578" t="str">
            <v>380191</v>
          </cell>
        </row>
        <row r="40579">
          <cell r="B40579" t="str">
            <v>00119884900527</v>
          </cell>
          <cell r="C40579" t="str">
            <v>380111</v>
          </cell>
        </row>
        <row r="40580">
          <cell r="B40580" t="str">
            <v>00110984879924</v>
          </cell>
          <cell r="C40580" t="str">
            <v>330001</v>
          </cell>
        </row>
        <row r="40581">
          <cell r="B40581" t="str">
            <v>00110984879911</v>
          </cell>
          <cell r="C40581" t="str">
            <v>329929</v>
          </cell>
        </row>
        <row r="40582">
          <cell r="B40582" t="str">
            <v>00110984879886</v>
          </cell>
          <cell r="C40582" t="str">
            <v>330069</v>
          </cell>
        </row>
        <row r="40583">
          <cell r="B40583" t="str">
            <v>00110984879907</v>
          </cell>
          <cell r="C40583" t="str">
            <v>329918</v>
          </cell>
        </row>
        <row r="40584">
          <cell r="B40584" t="str">
            <v>00110984879918</v>
          </cell>
          <cell r="C40584" t="str">
            <v>329999</v>
          </cell>
        </row>
        <row r="40585">
          <cell r="B40585" t="str">
            <v>00110984879909</v>
          </cell>
          <cell r="C40585" t="str">
            <v>330004</v>
          </cell>
        </row>
        <row r="40586">
          <cell r="B40586" t="str">
            <v>00110984879919</v>
          </cell>
          <cell r="C40586" t="str">
            <v>329924</v>
          </cell>
        </row>
        <row r="40587">
          <cell r="B40587" t="str">
            <v>00110984879923</v>
          </cell>
          <cell r="C40587" t="str">
            <v>329925</v>
          </cell>
        </row>
        <row r="40588">
          <cell r="B40588" t="str">
            <v>00110984879910</v>
          </cell>
          <cell r="C40588" t="str">
            <v>330067</v>
          </cell>
        </row>
        <row r="40589">
          <cell r="B40589" t="str">
            <v>00110984879922</v>
          </cell>
          <cell r="C40589" t="str">
            <v>330076</v>
          </cell>
        </row>
        <row r="40590">
          <cell r="B40590" t="str">
            <v>00110984879908</v>
          </cell>
          <cell r="C40590" t="str">
            <v>329928</v>
          </cell>
        </row>
        <row r="40591">
          <cell r="B40591" t="str">
            <v>00110984879883</v>
          </cell>
          <cell r="C40591" t="str">
            <v>329992</v>
          </cell>
        </row>
        <row r="40592">
          <cell r="B40592" t="str">
            <v>00110984879887</v>
          </cell>
          <cell r="C40592" t="str">
            <v>329921</v>
          </cell>
        </row>
        <row r="40593">
          <cell r="B40593" t="str">
            <v>00110984879888</v>
          </cell>
          <cell r="C40593" t="str">
            <v>330087</v>
          </cell>
        </row>
        <row r="40594">
          <cell r="B40594" t="str">
            <v>00110984888806</v>
          </cell>
          <cell r="C40594" t="str">
            <v>340726</v>
          </cell>
        </row>
        <row r="40595">
          <cell r="B40595" t="str">
            <v>00110984888810</v>
          </cell>
          <cell r="C40595" t="str">
            <v>340725</v>
          </cell>
        </row>
        <row r="40596">
          <cell r="B40596" t="str">
            <v>00110984888805</v>
          </cell>
          <cell r="C40596" t="str">
            <v>346413</v>
          </cell>
        </row>
        <row r="40597">
          <cell r="B40597" t="str">
            <v>00119884906371</v>
          </cell>
          <cell r="C40597" t="str">
            <v>377980</v>
          </cell>
        </row>
        <row r="40598">
          <cell r="B40598" t="str">
            <v>00119884906353</v>
          </cell>
          <cell r="C40598" t="str">
            <v>377987</v>
          </cell>
        </row>
        <row r="40599">
          <cell r="B40599" t="str">
            <v>02500610603055</v>
          </cell>
          <cell r="C40599" t="str">
            <v>368658</v>
          </cell>
        </row>
        <row r="40600">
          <cell r="B40600" t="str">
            <v>02500610603113</v>
          </cell>
          <cell r="C40600" t="str">
            <v>368737</v>
          </cell>
        </row>
        <row r="40601">
          <cell r="B40601" t="str">
            <v>00119884906388</v>
          </cell>
          <cell r="C40601" t="str">
            <v>376780</v>
          </cell>
        </row>
        <row r="40602">
          <cell r="B40602" t="str">
            <v>00119884906358</v>
          </cell>
          <cell r="C40602" t="str">
            <v>376787</v>
          </cell>
        </row>
        <row r="40603">
          <cell r="B40603" t="str">
            <v>00119884906372</v>
          </cell>
          <cell r="C40603" t="str">
            <v>377191</v>
          </cell>
        </row>
        <row r="40604">
          <cell r="B40604" t="str">
            <v>00119884906369</v>
          </cell>
          <cell r="C40604" t="str">
            <v>377991</v>
          </cell>
        </row>
        <row r="40605">
          <cell r="B40605" t="str">
            <v>02500610603057</v>
          </cell>
          <cell r="C40605" t="str">
            <v>368657</v>
          </cell>
        </row>
        <row r="40606">
          <cell r="B40606" t="str">
            <v>02500610603052</v>
          </cell>
          <cell r="C40606" t="str">
            <v>368660</v>
          </cell>
        </row>
        <row r="40607">
          <cell r="B40607" t="str">
            <v>00119884906370</v>
          </cell>
          <cell r="C40607" t="str">
            <v>377992</v>
          </cell>
        </row>
        <row r="40608">
          <cell r="B40608" t="str">
            <v>02500610603110</v>
          </cell>
          <cell r="C40608" t="str">
            <v>368728</v>
          </cell>
        </row>
        <row r="40609">
          <cell r="B40609" t="str">
            <v>00110984878452</v>
          </cell>
          <cell r="C40609" t="str">
            <v>331267</v>
          </cell>
        </row>
        <row r="40610">
          <cell r="B40610" t="str">
            <v>00110984878451</v>
          </cell>
          <cell r="C40610" t="str">
            <v>332314</v>
          </cell>
        </row>
        <row r="40611">
          <cell r="B40611" t="str">
            <v>00110984878501</v>
          </cell>
          <cell r="C40611" t="str">
            <v>331358</v>
          </cell>
        </row>
        <row r="40612">
          <cell r="B40612" t="str">
            <v>00110984888775</v>
          </cell>
          <cell r="C40612" t="str">
            <v>331270</v>
          </cell>
        </row>
        <row r="40613">
          <cell r="B40613" t="str">
            <v>00110984878465</v>
          </cell>
          <cell r="C40613" t="str">
            <v>332319</v>
          </cell>
        </row>
        <row r="40614">
          <cell r="B40614" t="str">
            <v>00110984878464</v>
          </cell>
          <cell r="C40614" t="str">
            <v>331193</v>
          </cell>
        </row>
        <row r="40615">
          <cell r="B40615" t="str">
            <v>00110984878507</v>
          </cell>
          <cell r="C40615" t="str">
            <v>332315</v>
          </cell>
        </row>
        <row r="40616">
          <cell r="B40616" t="str">
            <v>00110984878467</v>
          </cell>
          <cell r="C40616" t="str">
            <v>332329</v>
          </cell>
        </row>
        <row r="40617">
          <cell r="B40617" t="str">
            <v>00110984878496</v>
          </cell>
          <cell r="C40617" t="str">
            <v>331269</v>
          </cell>
        </row>
        <row r="40618">
          <cell r="B40618" t="str">
            <v>00110984878497</v>
          </cell>
          <cell r="C40618" t="str">
            <v>331274</v>
          </cell>
        </row>
        <row r="40619">
          <cell r="B40619" t="str">
            <v>00110984878466</v>
          </cell>
          <cell r="C40619" t="str">
            <v>331284</v>
          </cell>
        </row>
        <row r="40620">
          <cell r="B40620" t="str">
            <v>00110984878459</v>
          </cell>
          <cell r="C40620" t="str">
            <v>332328</v>
          </cell>
        </row>
        <row r="40621">
          <cell r="B40621" t="str">
            <v>00110984878498</v>
          </cell>
          <cell r="C40621" t="str">
            <v>332402</v>
          </cell>
        </row>
        <row r="40622">
          <cell r="B40622" t="str">
            <v>00110984888774</v>
          </cell>
          <cell r="C40622" t="str">
            <v>331351</v>
          </cell>
        </row>
        <row r="40623">
          <cell r="B40623" t="str">
            <v>00110984878500</v>
          </cell>
          <cell r="C40623" t="str">
            <v>331204</v>
          </cell>
        </row>
        <row r="40624">
          <cell r="B40624" t="str">
            <v>00110984878458</v>
          </cell>
          <cell r="C40624" t="str">
            <v>331275</v>
          </cell>
        </row>
        <row r="40625">
          <cell r="B40625" t="str">
            <v>00110984888778</v>
          </cell>
          <cell r="C40625" t="str">
            <v>332406</v>
          </cell>
        </row>
        <row r="40626">
          <cell r="B40626" t="str">
            <v>00110984882600</v>
          </cell>
          <cell r="C40626" t="str">
            <v>382443</v>
          </cell>
        </row>
        <row r="40627">
          <cell r="B40627" t="str">
            <v>00110610593777</v>
          </cell>
          <cell r="C40627" t="str">
            <v>359411</v>
          </cell>
        </row>
        <row r="40628">
          <cell r="B40628" t="str">
            <v>00110984886859</v>
          </cell>
          <cell r="C40628" t="str">
            <v>1387976</v>
          </cell>
        </row>
        <row r="40629">
          <cell r="B40629" t="str">
            <v>00110610593783</v>
          </cell>
          <cell r="C40629" t="str">
            <v>359257</v>
          </cell>
        </row>
        <row r="40630">
          <cell r="B40630" t="str">
            <v>00110610593778</v>
          </cell>
          <cell r="C40630" t="str">
            <v>359324</v>
          </cell>
        </row>
        <row r="40631">
          <cell r="B40631" t="str">
            <v>00110984886852</v>
          </cell>
          <cell r="C40631" t="str">
            <v>1388195</v>
          </cell>
        </row>
        <row r="40632">
          <cell r="B40632" t="str">
            <v>00110610593775</v>
          </cell>
          <cell r="C40632" t="str">
            <v>359328</v>
          </cell>
        </row>
        <row r="40633">
          <cell r="B40633" t="str">
            <v>00110610593532</v>
          </cell>
          <cell r="C40633" t="str">
            <v>359828</v>
          </cell>
        </row>
        <row r="40634">
          <cell r="B40634" t="str">
            <v>00110610593528</v>
          </cell>
          <cell r="C40634" t="str">
            <v>359830</v>
          </cell>
        </row>
        <row r="40635">
          <cell r="B40635" t="str">
            <v>00110610593505</v>
          </cell>
          <cell r="C40635" t="str">
            <v>359500</v>
          </cell>
        </row>
        <row r="40636">
          <cell r="B40636" t="str">
            <v>00110610593509</v>
          </cell>
          <cell r="C40636" t="str">
            <v>359573</v>
          </cell>
        </row>
        <row r="40637">
          <cell r="B40637" t="str">
            <v>00110610593494</v>
          </cell>
          <cell r="C40637" t="str">
            <v>359661</v>
          </cell>
        </row>
        <row r="40638">
          <cell r="B40638" t="str">
            <v>00110984879767</v>
          </cell>
          <cell r="C40638" t="str">
            <v>382389</v>
          </cell>
        </row>
        <row r="40639">
          <cell r="B40639" t="str">
            <v>00110610593511</v>
          </cell>
          <cell r="C40639" t="str">
            <v>359585</v>
          </cell>
        </row>
        <row r="40640">
          <cell r="B40640" t="str">
            <v>00110610593510</v>
          </cell>
          <cell r="C40640" t="str">
            <v>359826</v>
          </cell>
        </row>
        <row r="40641">
          <cell r="B40641" t="str">
            <v>00110610593493</v>
          </cell>
          <cell r="C40641" t="str">
            <v>359502</v>
          </cell>
        </row>
        <row r="40642">
          <cell r="B40642" t="str">
            <v>00110610593515</v>
          </cell>
          <cell r="C40642" t="str">
            <v>359750</v>
          </cell>
        </row>
        <row r="40643">
          <cell r="B40643" t="str">
            <v>00110610593527</v>
          </cell>
          <cell r="C40643" t="str">
            <v>359503</v>
          </cell>
        </row>
        <row r="40644">
          <cell r="B40644" t="str">
            <v>00119884890919</v>
          </cell>
          <cell r="C40644" t="str">
            <v>382382</v>
          </cell>
        </row>
        <row r="40645">
          <cell r="B40645" t="str">
            <v>00110610593531</v>
          </cell>
          <cell r="C40645" t="str">
            <v>359497</v>
          </cell>
        </row>
        <row r="40646">
          <cell r="B40646" t="str">
            <v>00119884890066</v>
          </cell>
          <cell r="C40646" t="str">
            <v>385176</v>
          </cell>
        </row>
        <row r="40647">
          <cell r="B40647" t="str">
            <v>00119884890061</v>
          </cell>
          <cell r="C40647" t="str">
            <v>385245</v>
          </cell>
        </row>
        <row r="40648">
          <cell r="B40648" t="str">
            <v>00119884890063</v>
          </cell>
          <cell r="C40648" t="str">
            <v>385097</v>
          </cell>
        </row>
        <row r="40649">
          <cell r="B40649" t="str">
            <v>00119884890062</v>
          </cell>
          <cell r="C40649" t="str">
            <v>385246</v>
          </cell>
        </row>
        <row r="40650">
          <cell r="B40650" t="str">
            <v>00119884890058</v>
          </cell>
          <cell r="C40650" t="str">
            <v>385182</v>
          </cell>
        </row>
        <row r="40651">
          <cell r="B40651" t="str">
            <v>00119884890065</v>
          </cell>
          <cell r="C40651" t="str">
            <v>385244</v>
          </cell>
        </row>
        <row r="40652">
          <cell r="B40652" t="str">
            <v>00119884890060</v>
          </cell>
          <cell r="C40652" t="str">
            <v>385168</v>
          </cell>
        </row>
        <row r="40653">
          <cell r="B40653" t="str">
            <v>00119884890059</v>
          </cell>
          <cell r="C40653" t="str">
            <v>385183</v>
          </cell>
        </row>
        <row r="40654">
          <cell r="B40654" t="str">
            <v>00119884890067</v>
          </cell>
          <cell r="C40654" t="str">
            <v>385177</v>
          </cell>
        </row>
        <row r="40655">
          <cell r="B40655" t="str">
            <v>00110984884102</v>
          </cell>
          <cell r="C40655" t="str">
            <v>329059</v>
          </cell>
        </row>
        <row r="40656">
          <cell r="B40656" t="str">
            <v>00119884902732</v>
          </cell>
          <cell r="C40656" t="str">
            <v>338498</v>
          </cell>
        </row>
        <row r="40657">
          <cell r="B40657" t="str">
            <v>00119884890654</v>
          </cell>
          <cell r="C40657" t="str">
            <v>338364</v>
          </cell>
        </row>
        <row r="40658">
          <cell r="B40658" t="str">
            <v>00119884890661</v>
          </cell>
          <cell r="C40658" t="str">
            <v>338495</v>
          </cell>
        </row>
        <row r="40659">
          <cell r="B40659" t="str">
            <v>00119884890663</v>
          </cell>
          <cell r="C40659" t="str">
            <v>338371</v>
          </cell>
        </row>
        <row r="40660">
          <cell r="B40660" t="str">
            <v>00119884890652</v>
          </cell>
          <cell r="C40660" t="str">
            <v>338426</v>
          </cell>
        </row>
        <row r="40661">
          <cell r="B40661" t="str">
            <v>00119884890662</v>
          </cell>
          <cell r="C40661" t="str">
            <v>338440</v>
          </cell>
        </row>
        <row r="40662">
          <cell r="B40662" t="str">
            <v>00119884890675</v>
          </cell>
          <cell r="C40662" t="str">
            <v>338443</v>
          </cell>
        </row>
        <row r="40663">
          <cell r="B40663" t="str">
            <v>00119884890666</v>
          </cell>
          <cell r="C40663" t="str">
            <v>338356</v>
          </cell>
        </row>
        <row r="40664">
          <cell r="B40664" t="str">
            <v>00119884890650</v>
          </cell>
          <cell r="C40664" t="str">
            <v>338425</v>
          </cell>
        </row>
        <row r="40665">
          <cell r="B40665" t="str">
            <v>00110984878504</v>
          </cell>
          <cell r="C40665" t="str">
            <v>331359</v>
          </cell>
        </row>
        <row r="40666">
          <cell r="B40666" t="str">
            <v>00110984878405</v>
          </cell>
          <cell r="C40666" t="str">
            <v>332318</v>
          </cell>
        </row>
        <row r="40667">
          <cell r="B40667" t="str">
            <v>00110984887756</v>
          </cell>
          <cell r="C40667" t="str">
            <v>379922</v>
          </cell>
        </row>
        <row r="40668">
          <cell r="B40668" t="str">
            <v>00119884905971</v>
          </cell>
          <cell r="C40668" t="str">
            <v>330715</v>
          </cell>
        </row>
        <row r="40669">
          <cell r="B40669" t="str">
            <v>00119884893759</v>
          </cell>
          <cell r="C40669" t="str">
            <v>330724</v>
          </cell>
        </row>
        <row r="40670">
          <cell r="B40670" t="str">
            <v>NTVP00008637</v>
          </cell>
          <cell r="C40670" t="str">
            <v>360756</v>
          </cell>
        </row>
        <row r="40671">
          <cell r="B40671" t="str">
            <v>00119884893755</v>
          </cell>
          <cell r="C40671" t="str">
            <v>330734</v>
          </cell>
        </row>
        <row r="40672">
          <cell r="B40672" t="str">
            <v>00119884905970</v>
          </cell>
          <cell r="C40672" t="str">
            <v>330796</v>
          </cell>
        </row>
        <row r="40673">
          <cell r="B40673" t="str">
            <v>NTVP00008668</v>
          </cell>
          <cell r="C40673" t="str">
            <v>360273</v>
          </cell>
        </row>
        <row r="40674">
          <cell r="B40674" t="str">
            <v>00119884905450</v>
          </cell>
          <cell r="C40674" t="str">
            <v>330800</v>
          </cell>
        </row>
        <row r="40675">
          <cell r="B40675" t="str">
            <v>00119884893756</v>
          </cell>
          <cell r="C40675" t="str">
            <v>330718</v>
          </cell>
        </row>
        <row r="40676">
          <cell r="B40676" t="str">
            <v>00119884893760</v>
          </cell>
          <cell r="C40676" t="str">
            <v>330728</v>
          </cell>
        </row>
        <row r="40677">
          <cell r="B40677" t="str">
            <v>00119884893761</v>
          </cell>
          <cell r="C40677" t="str">
            <v>330714</v>
          </cell>
        </row>
        <row r="40678">
          <cell r="B40678" t="str">
            <v>00110610604448</v>
          </cell>
          <cell r="C40678" t="str">
            <v>385220</v>
          </cell>
        </row>
        <row r="40679">
          <cell r="B40679" t="str">
            <v>00110984880099</v>
          </cell>
          <cell r="C40679" t="str">
            <v>385296</v>
          </cell>
        </row>
        <row r="40680">
          <cell r="B40680" t="str">
            <v>00110610604453</v>
          </cell>
          <cell r="C40680" t="str">
            <v>385369</v>
          </cell>
        </row>
        <row r="40681">
          <cell r="B40681" t="str">
            <v>00110984880101</v>
          </cell>
          <cell r="C40681" t="str">
            <v>385373</v>
          </cell>
        </row>
        <row r="40682">
          <cell r="B40682" t="str">
            <v>00110984880097</v>
          </cell>
          <cell r="C40682" t="str">
            <v>385372</v>
          </cell>
        </row>
        <row r="40683">
          <cell r="B40683" t="str">
            <v>00110610593504</v>
          </cell>
          <cell r="C40683" t="str">
            <v>359748</v>
          </cell>
        </row>
        <row r="40684">
          <cell r="B40684" t="str">
            <v>00110610593490</v>
          </cell>
          <cell r="C40684" t="str">
            <v>359735</v>
          </cell>
        </row>
        <row r="40685">
          <cell r="B40685" t="str">
            <v>00110610593506</v>
          </cell>
          <cell r="C40685" t="str">
            <v>359823</v>
          </cell>
        </row>
        <row r="40686">
          <cell r="B40686" t="str">
            <v>00110610593526</v>
          </cell>
          <cell r="C40686" t="str">
            <v>359741</v>
          </cell>
        </row>
        <row r="40687">
          <cell r="B40687" t="str">
            <v>00119884890664</v>
          </cell>
          <cell r="C40687" t="str">
            <v>338430</v>
          </cell>
        </row>
        <row r="40688">
          <cell r="B40688" t="str">
            <v>00119884890667</v>
          </cell>
          <cell r="C40688" t="str">
            <v>338433</v>
          </cell>
        </row>
        <row r="40689">
          <cell r="B40689" t="str">
            <v>00119884890676</v>
          </cell>
          <cell r="C40689" t="str">
            <v>338414</v>
          </cell>
        </row>
        <row r="40690">
          <cell r="B40690" t="str">
            <v>00119884890658</v>
          </cell>
          <cell r="C40690" t="str">
            <v>338493</v>
          </cell>
        </row>
        <row r="40691">
          <cell r="B40691" t="str">
            <v>02500610603111</v>
          </cell>
          <cell r="C40691" t="str">
            <v>368645</v>
          </cell>
        </row>
        <row r="40692">
          <cell r="B40692" t="str">
            <v>00119884906359</v>
          </cell>
          <cell r="C40692" t="str">
            <v>377199</v>
          </cell>
        </row>
        <row r="40693">
          <cell r="B40693" t="str">
            <v>02500610603112</v>
          </cell>
          <cell r="C40693" t="str">
            <v>368739</v>
          </cell>
        </row>
        <row r="40694">
          <cell r="B40694" t="str">
            <v>00119884906354</v>
          </cell>
          <cell r="C40694" t="str">
            <v>377190</v>
          </cell>
        </row>
        <row r="40695">
          <cell r="B40695" t="str">
            <v>02500610603109</v>
          </cell>
          <cell r="C40695" t="str">
            <v>368653</v>
          </cell>
        </row>
        <row r="40696">
          <cell r="B40696" t="str">
            <v>02500610603056</v>
          </cell>
          <cell r="C40696" t="str">
            <v>368741</v>
          </cell>
        </row>
        <row r="40697">
          <cell r="B40697" t="str">
            <v>02500610603053</v>
          </cell>
          <cell r="C40697" t="str">
            <v>368727</v>
          </cell>
        </row>
        <row r="40698">
          <cell r="B40698" t="str">
            <v>00119884906387</v>
          </cell>
          <cell r="C40698" t="str">
            <v>377194</v>
          </cell>
        </row>
        <row r="40699">
          <cell r="B40699" t="str">
            <v>00119884906352</v>
          </cell>
          <cell r="C40699" t="str">
            <v>377978</v>
          </cell>
        </row>
        <row r="40700">
          <cell r="B40700" t="str">
            <v>00119884906357</v>
          </cell>
          <cell r="C40700" t="str">
            <v>377979</v>
          </cell>
        </row>
        <row r="40701">
          <cell r="B40701" t="str">
            <v>02500610593665</v>
          </cell>
          <cell r="C40701" t="str">
            <v>369066</v>
          </cell>
        </row>
        <row r="40702">
          <cell r="B40702" t="str">
            <v>00119884893757</v>
          </cell>
          <cell r="C40702" t="str">
            <v>377155</v>
          </cell>
        </row>
        <row r="40703">
          <cell r="B40703" t="str">
            <v>NTVP00012437</v>
          </cell>
          <cell r="C40703" t="str">
            <v>369057</v>
          </cell>
        </row>
        <row r="40704">
          <cell r="B40704" t="str">
            <v>NTVP00012484</v>
          </cell>
          <cell r="C40704" t="str">
            <v>368992</v>
          </cell>
        </row>
        <row r="40705">
          <cell r="B40705" t="str">
            <v>00110610604452</v>
          </cell>
          <cell r="C40705" t="str">
            <v>385215</v>
          </cell>
        </row>
        <row r="40706">
          <cell r="B40706" t="str">
            <v>00110610604447</v>
          </cell>
          <cell r="C40706" t="str">
            <v>385292</v>
          </cell>
        </row>
        <row r="40707">
          <cell r="B40707" t="str">
            <v>00110610604450</v>
          </cell>
          <cell r="C40707" t="str">
            <v>385291</v>
          </cell>
        </row>
        <row r="40708">
          <cell r="B40708" t="str">
            <v>00110984878503</v>
          </cell>
          <cell r="C40708" t="str">
            <v>332313</v>
          </cell>
        </row>
        <row r="40709">
          <cell r="B40709" t="str">
            <v>00110984880921</v>
          </cell>
          <cell r="C40709" t="str">
            <v>383401</v>
          </cell>
        </row>
        <row r="40710">
          <cell r="B40710" t="str">
            <v>00110984880920</v>
          </cell>
          <cell r="C40710" t="str">
            <v>384470</v>
          </cell>
        </row>
        <row r="40711">
          <cell r="B40711" t="str">
            <v>00110984880923</v>
          </cell>
          <cell r="C40711" t="str">
            <v>383327</v>
          </cell>
        </row>
        <row r="40712">
          <cell r="B40712" t="str">
            <v>00119884904099</v>
          </cell>
          <cell r="C40712" t="str">
            <v>337307</v>
          </cell>
        </row>
        <row r="40713">
          <cell r="B40713" t="str">
            <v>00119884903447</v>
          </cell>
          <cell r="C40713" t="str">
            <v>337205</v>
          </cell>
        </row>
        <row r="40714">
          <cell r="B40714" t="str">
            <v>00119884906216</v>
          </cell>
          <cell r="C40714" t="str">
            <v>337228</v>
          </cell>
        </row>
        <row r="40715">
          <cell r="B40715" t="str">
            <v>00119884904092</v>
          </cell>
          <cell r="C40715" t="str">
            <v>337294</v>
          </cell>
        </row>
        <row r="40716">
          <cell r="B40716" t="str">
            <v>00119884903450</v>
          </cell>
          <cell r="C40716" t="str">
            <v>337210</v>
          </cell>
        </row>
        <row r="40717">
          <cell r="B40717" t="str">
            <v>00119884903448</v>
          </cell>
          <cell r="C40717" t="str">
            <v>337220</v>
          </cell>
        </row>
        <row r="40718">
          <cell r="B40718" t="str">
            <v>00119884904097</v>
          </cell>
          <cell r="C40718" t="str">
            <v>337198</v>
          </cell>
        </row>
        <row r="40719">
          <cell r="B40719" t="str">
            <v>00119884903445</v>
          </cell>
          <cell r="C40719" t="str">
            <v>337219</v>
          </cell>
        </row>
        <row r="40720">
          <cell r="B40720" t="str">
            <v>00119884904107</v>
          </cell>
          <cell r="C40720" t="str">
            <v>337275</v>
          </cell>
        </row>
        <row r="40721">
          <cell r="B40721" t="str">
            <v>00119884904090</v>
          </cell>
          <cell r="C40721" t="str">
            <v>337295</v>
          </cell>
        </row>
        <row r="40722">
          <cell r="B40722" t="str">
            <v>00119884904093</v>
          </cell>
          <cell r="C40722" t="str">
            <v>337221</v>
          </cell>
        </row>
        <row r="40723">
          <cell r="B40723" t="str">
            <v>00119884904108</v>
          </cell>
          <cell r="C40723" t="str">
            <v>337286</v>
          </cell>
        </row>
        <row r="40724">
          <cell r="B40724" t="str">
            <v>00119884904096</v>
          </cell>
          <cell r="C40724" t="str">
            <v>337306</v>
          </cell>
        </row>
        <row r="40725">
          <cell r="B40725" t="str">
            <v>00119884904101</v>
          </cell>
          <cell r="C40725" t="str">
            <v>337308</v>
          </cell>
        </row>
        <row r="40726">
          <cell r="B40726" t="str">
            <v>00110984879885</v>
          </cell>
          <cell r="C40726" t="str">
            <v>330068</v>
          </cell>
        </row>
        <row r="40727">
          <cell r="B40727" t="str">
            <v>00110984879920</v>
          </cell>
          <cell r="C40727" t="str">
            <v>330065</v>
          </cell>
        </row>
        <row r="40728">
          <cell r="B40728" t="str">
            <v>00110984879890</v>
          </cell>
          <cell r="C40728" t="str">
            <v>330010</v>
          </cell>
        </row>
        <row r="40729">
          <cell r="B40729" t="str">
            <v>00110984879921</v>
          </cell>
          <cell r="C40729" t="str">
            <v>330000</v>
          </cell>
        </row>
        <row r="40730">
          <cell r="B40730" t="str">
            <v>00110610577933</v>
          </cell>
          <cell r="C40730" t="str">
            <v>358791</v>
          </cell>
        </row>
        <row r="40731">
          <cell r="B40731" t="str">
            <v>00110984883818</v>
          </cell>
          <cell r="C40731" t="str">
            <v>382448</v>
          </cell>
        </row>
        <row r="40732">
          <cell r="B40732" t="str">
            <v>00110984886951</v>
          </cell>
          <cell r="C40732" t="str">
            <v>1387850</v>
          </cell>
        </row>
        <row r="40733">
          <cell r="B40733" t="str">
            <v>00110984886862</v>
          </cell>
          <cell r="C40733" t="str">
            <v>1388063</v>
          </cell>
        </row>
        <row r="40734">
          <cell r="B40734" t="str">
            <v>00110984886952</v>
          </cell>
          <cell r="C40734" t="str">
            <v>1387722</v>
          </cell>
        </row>
        <row r="40735">
          <cell r="B40735" t="str">
            <v>00110984883821</v>
          </cell>
          <cell r="C40735" t="str">
            <v>382446</v>
          </cell>
        </row>
        <row r="40736">
          <cell r="B40736" t="str">
            <v>00110610593779</v>
          </cell>
          <cell r="C40736" t="str">
            <v>359337</v>
          </cell>
        </row>
        <row r="40737">
          <cell r="B40737" t="str">
            <v>NTVP90001476</v>
          </cell>
          <cell r="C40737" t="str">
            <v>359323</v>
          </cell>
        </row>
        <row r="40738">
          <cell r="B40738" t="str">
            <v>00110984886858</v>
          </cell>
          <cell r="C40738" t="str">
            <v>1387977</v>
          </cell>
        </row>
        <row r="40739">
          <cell r="B40739" t="str">
            <v>00110984886851</v>
          </cell>
          <cell r="C40739" t="str">
            <v>1388130</v>
          </cell>
        </row>
        <row r="40740">
          <cell r="B40740" t="str">
            <v>00110610593769</v>
          </cell>
          <cell r="C40740" t="str">
            <v>359422</v>
          </cell>
        </row>
        <row r="40741">
          <cell r="B40741" t="str">
            <v>00110610593780</v>
          </cell>
          <cell r="C40741" t="str">
            <v>359331</v>
          </cell>
        </row>
        <row r="40742">
          <cell r="B40742" t="str">
            <v>NTVP00012436</v>
          </cell>
          <cell r="C40742" t="str">
            <v>368819</v>
          </cell>
        </row>
        <row r="40743">
          <cell r="B40743" t="str">
            <v>NTVP00012438</v>
          </cell>
          <cell r="C40743" t="str">
            <v>368988</v>
          </cell>
        </row>
        <row r="40744">
          <cell r="B40744" t="str">
            <v>00110984887453</v>
          </cell>
          <cell r="C40744" t="str">
            <v>377149</v>
          </cell>
        </row>
        <row r="40745">
          <cell r="B40745" t="str">
            <v>00110610592170</v>
          </cell>
          <cell r="C40745" t="str">
            <v>372215</v>
          </cell>
        </row>
        <row r="40746">
          <cell r="B40746" t="str">
            <v>00110610592137</v>
          </cell>
          <cell r="C40746" t="str">
            <v>370866</v>
          </cell>
        </row>
        <row r="40747">
          <cell r="B40747" t="str">
            <v>00110610592139</v>
          </cell>
          <cell r="C40747" t="str">
            <v>372077</v>
          </cell>
        </row>
        <row r="40748">
          <cell r="B40748" t="str">
            <v>00110610592169</v>
          </cell>
          <cell r="C40748" t="str">
            <v>372062</v>
          </cell>
        </row>
        <row r="40749">
          <cell r="B40749" t="str">
            <v>00110610592143</v>
          </cell>
          <cell r="C40749" t="str">
            <v>372131</v>
          </cell>
        </row>
        <row r="40750">
          <cell r="B40750" t="str">
            <v>00110610592181</v>
          </cell>
          <cell r="C40750" t="str">
            <v>372133</v>
          </cell>
        </row>
        <row r="40751">
          <cell r="B40751" t="str">
            <v>00110610592142</v>
          </cell>
          <cell r="C40751" t="str">
            <v>370917</v>
          </cell>
        </row>
        <row r="40752">
          <cell r="B40752" t="str">
            <v>00110610592136</v>
          </cell>
          <cell r="C40752" t="str">
            <v>370859</v>
          </cell>
        </row>
        <row r="40753">
          <cell r="B40753" t="str">
            <v>00110610592112</v>
          </cell>
          <cell r="C40753" t="str">
            <v>372076</v>
          </cell>
        </row>
        <row r="40754">
          <cell r="B40754" t="str">
            <v>00110610592109</v>
          </cell>
          <cell r="C40754" t="str">
            <v>372129</v>
          </cell>
        </row>
        <row r="40755">
          <cell r="B40755" t="str">
            <v>025161042053</v>
          </cell>
          <cell r="C40755" t="str">
            <v>368655</v>
          </cell>
        </row>
        <row r="40756">
          <cell r="B40756" t="str">
            <v>025161042050</v>
          </cell>
          <cell r="C40756" t="str">
            <v>368743</v>
          </cell>
        </row>
        <row r="40757">
          <cell r="B40757" t="str">
            <v>00119884906381</v>
          </cell>
          <cell r="C40757" t="str">
            <v>377186</v>
          </cell>
        </row>
        <row r="40758">
          <cell r="B40758" t="str">
            <v>025161042055</v>
          </cell>
          <cell r="C40758" t="str">
            <v>368736</v>
          </cell>
        </row>
        <row r="40759">
          <cell r="B40759" t="str">
            <v>025161042057</v>
          </cell>
          <cell r="C40759" t="str">
            <v>368648</v>
          </cell>
        </row>
        <row r="40760">
          <cell r="B40760" t="str">
            <v>00119884904100</v>
          </cell>
          <cell r="C40760" t="str">
            <v>337199</v>
          </cell>
        </row>
        <row r="40761">
          <cell r="B40761" t="str">
            <v>00119884904094</v>
          </cell>
          <cell r="C40761" t="str">
            <v>337285</v>
          </cell>
        </row>
        <row r="40762">
          <cell r="B40762" t="str">
            <v>00119884903446</v>
          </cell>
          <cell r="C40762" t="str">
            <v>337304</v>
          </cell>
        </row>
        <row r="40763">
          <cell r="B40763" t="str">
            <v>00119884906217</v>
          </cell>
          <cell r="C40763" t="str">
            <v>337207</v>
          </cell>
        </row>
        <row r="40764">
          <cell r="B40764" t="str">
            <v>00119884904098</v>
          </cell>
          <cell r="C40764" t="str">
            <v>337214</v>
          </cell>
        </row>
        <row r="40765">
          <cell r="B40765" t="str">
            <v>00119884904089</v>
          </cell>
          <cell r="C40765" t="str">
            <v>337274</v>
          </cell>
        </row>
        <row r="40766">
          <cell r="B40766" t="str">
            <v>00119884890584</v>
          </cell>
          <cell r="C40766" t="str">
            <v>381666</v>
          </cell>
        </row>
        <row r="40767">
          <cell r="B40767" t="str">
            <v>NTVP00010518</v>
          </cell>
          <cell r="C40767" t="str">
            <v>359816</v>
          </cell>
        </row>
        <row r="40768">
          <cell r="B40768" t="str">
            <v>00119884890588</v>
          </cell>
          <cell r="C40768" t="str">
            <v>381514</v>
          </cell>
        </row>
        <row r="40769">
          <cell r="B40769" t="str">
            <v>00119884890586</v>
          </cell>
          <cell r="C40769" t="str">
            <v>381599</v>
          </cell>
        </row>
        <row r="40770">
          <cell r="B40770" t="str">
            <v>00110984881860</v>
          </cell>
          <cell r="C40770" t="str">
            <v>359726</v>
          </cell>
        </row>
        <row r="40771">
          <cell r="B40771" t="str">
            <v>00110984882438</v>
          </cell>
          <cell r="C40771" t="str">
            <v>381584</v>
          </cell>
        </row>
        <row r="40772">
          <cell r="B40772" t="str">
            <v>00119884890592</v>
          </cell>
          <cell r="C40772" t="str">
            <v>381595</v>
          </cell>
        </row>
        <row r="40773">
          <cell r="B40773" t="str">
            <v>00119884890591</v>
          </cell>
          <cell r="C40773" t="str">
            <v>381581</v>
          </cell>
        </row>
        <row r="40774">
          <cell r="B40774" t="str">
            <v>00119884890589</v>
          </cell>
          <cell r="C40774" t="str">
            <v>381586</v>
          </cell>
        </row>
        <row r="40775">
          <cell r="B40775" t="str">
            <v>00119884890590</v>
          </cell>
          <cell r="C40775" t="str">
            <v>381587</v>
          </cell>
        </row>
        <row r="40776">
          <cell r="B40776" t="str">
            <v>00119884890587</v>
          </cell>
          <cell r="C40776" t="str">
            <v>381513</v>
          </cell>
        </row>
        <row r="40777">
          <cell r="B40777" t="str">
            <v>00110984881859</v>
          </cell>
          <cell r="C40777" t="str">
            <v>359733</v>
          </cell>
        </row>
        <row r="40778">
          <cell r="B40778" t="str">
            <v>00119884890599</v>
          </cell>
          <cell r="C40778" t="str">
            <v>381512</v>
          </cell>
        </row>
        <row r="40779">
          <cell r="B40779" t="str">
            <v>00110984881863</v>
          </cell>
          <cell r="C40779" t="str">
            <v>359732</v>
          </cell>
        </row>
        <row r="40780">
          <cell r="B40780" t="str">
            <v>00110984880935</v>
          </cell>
          <cell r="C40780" t="str">
            <v>383403</v>
          </cell>
        </row>
        <row r="40781">
          <cell r="B40781" t="str">
            <v>00119884905976</v>
          </cell>
          <cell r="C40781" t="str">
            <v>386007</v>
          </cell>
        </row>
        <row r="40782">
          <cell r="B40782" t="str">
            <v>00119884905973</v>
          </cell>
          <cell r="C40782" t="str">
            <v>386005</v>
          </cell>
        </row>
        <row r="40783">
          <cell r="B40783" t="str">
            <v>00119884905974</v>
          </cell>
          <cell r="C40783" t="str">
            <v>386002</v>
          </cell>
        </row>
        <row r="40784">
          <cell r="B40784" t="str">
            <v>00119884900888</v>
          </cell>
          <cell r="C40784" t="str">
            <v>337512</v>
          </cell>
        </row>
        <row r="40785">
          <cell r="B40785" t="str">
            <v>037161045168</v>
          </cell>
          <cell r="C40785" t="str">
            <v>369658</v>
          </cell>
        </row>
        <row r="40786">
          <cell r="B40786" t="str">
            <v>00119884900887</v>
          </cell>
          <cell r="C40786" t="str">
            <v>383220</v>
          </cell>
        </row>
        <row r="40787">
          <cell r="B40787" t="str">
            <v>00110984879179</v>
          </cell>
          <cell r="C40787" t="str">
            <v>374177</v>
          </cell>
        </row>
        <row r="40788">
          <cell r="B40788" t="str">
            <v>00110984879204</v>
          </cell>
          <cell r="C40788" t="str">
            <v>374600</v>
          </cell>
        </row>
        <row r="40789">
          <cell r="B40789" t="str">
            <v>00110984879173</v>
          </cell>
          <cell r="C40789" t="str">
            <v>374184</v>
          </cell>
        </row>
        <row r="40790">
          <cell r="B40790" t="str">
            <v>037161045092</v>
          </cell>
          <cell r="C40790" t="str">
            <v>369390</v>
          </cell>
        </row>
        <row r="40791">
          <cell r="B40791" t="str">
            <v>037261046777</v>
          </cell>
          <cell r="C40791" t="str">
            <v>369463</v>
          </cell>
        </row>
        <row r="40792">
          <cell r="B40792" t="str">
            <v>00110984879180</v>
          </cell>
          <cell r="C40792" t="str">
            <v>374587</v>
          </cell>
        </row>
        <row r="40793">
          <cell r="B40793" t="str">
            <v>00110984879171</v>
          </cell>
          <cell r="C40793" t="str">
            <v>374670</v>
          </cell>
        </row>
        <row r="40794">
          <cell r="B40794" t="str">
            <v>037261046822</v>
          </cell>
          <cell r="C40794" t="str">
            <v>369381</v>
          </cell>
        </row>
        <row r="40795">
          <cell r="B40795" t="str">
            <v>00110984879178</v>
          </cell>
          <cell r="C40795" t="str">
            <v>375397</v>
          </cell>
        </row>
        <row r="40796">
          <cell r="B40796" t="str">
            <v>00110984879201</v>
          </cell>
          <cell r="C40796" t="str">
            <v>375402</v>
          </cell>
        </row>
        <row r="40797">
          <cell r="B40797" t="str">
            <v>00110984879206</v>
          </cell>
          <cell r="C40797" t="str">
            <v>375407</v>
          </cell>
        </row>
        <row r="40798">
          <cell r="B40798" t="str">
            <v>00110610592178</v>
          </cell>
          <cell r="C40798" t="str">
            <v>372132</v>
          </cell>
        </row>
        <row r="40799">
          <cell r="B40799" t="str">
            <v>00110610592134</v>
          </cell>
          <cell r="C40799" t="str">
            <v>370849</v>
          </cell>
        </row>
        <row r="40800">
          <cell r="B40800" t="str">
            <v>00110610592144</v>
          </cell>
          <cell r="C40800" t="str">
            <v>370912</v>
          </cell>
        </row>
        <row r="40801">
          <cell r="B40801" t="str">
            <v>00110610592179</v>
          </cell>
          <cell r="C40801" t="str">
            <v>370853</v>
          </cell>
        </row>
        <row r="40802">
          <cell r="B40802" t="str">
            <v>00110610592174</v>
          </cell>
          <cell r="C40802" t="str">
            <v>370913</v>
          </cell>
        </row>
        <row r="40803">
          <cell r="B40803" t="str">
            <v>00110610592110</v>
          </cell>
          <cell r="C40803" t="str">
            <v>372130</v>
          </cell>
        </row>
        <row r="40804">
          <cell r="B40804" t="str">
            <v>00110610592145</v>
          </cell>
          <cell r="C40804" t="str">
            <v>372059</v>
          </cell>
        </row>
        <row r="40805">
          <cell r="B40805" t="str">
            <v>00110610592177</v>
          </cell>
          <cell r="C40805" t="str">
            <v>370844</v>
          </cell>
        </row>
        <row r="40806">
          <cell r="B40806" t="str">
            <v>00110610592141</v>
          </cell>
          <cell r="C40806" t="str">
            <v>372065</v>
          </cell>
        </row>
        <row r="40807">
          <cell r="B40807" t="str">
            <v>00110610592138</v>
          </cell>
          <cell r="C40807" t="str">
            <v>370847</v>
          </cell>
        </row>
        <row r="40808">
          <cell r="B40808" t="str">
            <v>00110610592180</v>
          </cell>
          <cell r="C40808" t="str">
            <v>370924</v>
          </cell>
        </row>
        <row r="40809">
          <cell r="B40809" t="str">
            <v>00110610592111</v>
          </cell>
          <cell r="C40809" t="str">
            <v>370922</v>
          </cell>
        </row>
        <row r="40810">
          <cell r="B40810" t="str">
            <v>00110610592135</v>
          </cell>
          <cell r="C40810" t="str">
            <v>370930</v>
          </cell>
        </row>
        <row r="40811">
          <cell r="B40811" t="str">
            <v>00119884907513</v>
          </cell>
          <cell r="C40811" t="str">
            <v>374211</v>
          </cell>
        </row>
        <row r="40812">
          <cell r="B40812" t="str">
            <v>00119884907544</v>
          </cell>
          <cell r="C40812" t="str">
            <v>374265</v>
          </cell>
        </row>
        <row r="40813">
          <cell r="B40813" t="str">
            <v>00119884907478</v>
          </cell>
          <cell r="C40813" t="str">
            <v>385484</v>
          </cell>
        </row>
        <row r="40814">
          <cell r="B40814" t="str">
            <v>00110610596270</v>
          </cell>
          <cell r="C40814" t="str">
            <v>363897</v>
          </cell>
        </row>
        <row r="40815">
          <cell r="B40815" t="str">
            <v>00110610596269</v>
          </cell>
          <cell r="C40815" t="str">
            <v>363899</v>
          </cell>
        </row>
        <row r="40816">
          <cell r="B40816" t="str">
            <v>00110610596279</v>
          </cell>
          <cell r="C40816" t="str">
            <v>362820</v>
          </cell>
        </row>
        <row r="40817">
          <cell r="B40817" t="str">
            <v>00110610596290</v>
          </cell>
          <cell r="C40817" t="str">
            <v>363963</v>
          </cell>
        </row>
        <row r="40818">
          <cell r="B40818" t="str">
            <v>00110610596281</v>
          </cell>
          <cell r="C40818" t="str">
            <v>363962</v>
          </cell>
        </row>
        <row r="40819">
          <cell r="B40819" t="str">
            <v>00110610596293</v>
          </cell>
          <cell r="C40819" t="str">
            <v>362902</v>
          </cell>
        </row>
        <row r="40820">
          <cell r="B40820" t="str">
            <v>00110610596287</v>
          </cell>
          <cell r="C40820" t="str">
            <v>362822</v>
          </cell>
        </row>
        <row r="40821">
          <cell r="B40821" t="str">
            <v>0071610445959</v>
          </cell>
          <cell r="C40821" t="str">
            <v>362906</v>
          </cell>
        </row>
        <row r="40822">
          <cell r="B40822" t="str">
            <v>00110610596283</v>
          </cell>
          <cell r="C40822" t="str">
            <v>362901</v>
          </cell>
        </row>
        <row r="40823">
          <cell r="B40823" t="str">
            <v>00110610596282</v>
          </cell>
          <cell r="C40823" t="str">
            <v>362742</v>
          </cell>
        </row>
        <row r="40824">
          <cell r="B40824" t="str">
            <v>0071610446009</v>
          </cell>
          <cell r="C40824" t="str">
            <v>362736</v>
          </cell>
        </row>
        <row r="40825">
          <cell r="B40825" t="str">
            <v>00110610596268</v>
          </cell>
          <cell r="C40825" t="str">
            <v>362750</v>
          </cell>
        </row>
        <row r="40826">
          <cell r="B40826" t="str">
            <v>00110610596280</v>
          </cell>
          <cell r="C40826" t="str">
            <v>363956</v>
          </cell>
        </row>
        <row r="40827">
          <cell r="B40827" t="str">
            <v>00110610596292</v>
          </cell>
          <cell r="C40827" t="str">
            <v>363964</v>
          </cell>
        </row>
        <row r="40828">
          <cell r="B40828" t="str">
            <v>0071610445999</v>
          </cell>
          <cell r="C40828" t="str">
            <v>362744</v>
          </cell>
        </row>
        <row r="40829">
          <cell r="B40829" t="str">
            <v>00110610596291</v>
          </cell>
          <cell r="C40829" t="str">
            <v>362831</v>
          </cell>
        </row>
        <row r="40830">
          <cell r="B40830" t="str">
            <v>00110610596273</v>
          </cell>
          <cell r="C40830" t="str">
            <v>362897</v>
          </cell>
        </row>
        <row r="40831">
          <cell r="B40831" t="str">
            <v>00110610596288</v>
          </cell>
          <cell r="C40831" t="str">
            <v>363967</v>
          </cell>
        </row>
        <row r="40832">
          <cell r="B40832" t="str">
            <v>00110610596284</v>
          </cell>
          <cell r="C40832" t="str">
            <v>362898</v>
          </cell>
        </row>
        <row r="40833">
          <cell r="B40833" t="str">
            <v>00110610596309</v>
          </cell>
          <cell r="C40833" t="str">
            <v>362732</v>
          </cell>
        </row>
        <row r="40834">
          <cell r="B40834" t="str">
            <v>00110610596286</v>
          </cell>
          <cell r="C40834" t="str">
            <v>362739</v>
          </cell>
        </row>
        <row r="40835">
          <cell r="B40835" t="str">
            <v>00110984880933</v>
          </cell>
          <cell r="C40835" t="str">
            <v>383331</v>
          </cell>
        </row>
        <row r="40836">
          <cell r="B40836" t="str">
            <v>00110984880930</v>
          </cell>
          <cell r="C40836" t="str">
            <v>384469</v>
          </cell>
        </row>
        <row r="40837">
          <cell r="B40837" t="str">
            <v>00110984880934</v>
          </cell>
          <cell r="C40837" t="str">
            <v>383402</v>
          </cell>
        </row>
        <row r="40838">
          <cell r="B40838" t="str">
            <v>00110984880922</v>
          </cell>
          <cell r="C40838" t="str">
            <v>383239</v>
          </cell>
        </row>
        <row r="40839">
          <cell r="B40839" t="str">
            <v>00110984880924</v>
          </cell>
          <cell r="C40839" t="str">
            <v>383249</v>
          </cell>
        </row>
        <row r="40840">
          <cell r="B40840" t="str">
            <v>037261046769</v>
          </cell>
          <cell r="C40840" t="str">
            <v>369467</v>
          </cell>
        </row>
        <row r="40841">
          <cell r="B40841" t="str">
            <v>037261046773</v>
          </cell>
          <cell r="C40841" t="str">
            <v>369472</v>
          </cell>
        </row>
        <row r="40842">
          <cell r="B40842" t="str">
            <v>00110984879199</v>
          </cell>
          <cell r="C40842" t="str">
            <v>374187</v>
          </cell>
        </row>
        <row r="40843">
          <cell r="B40843" t="str">
            <v>037261046823</v>
          </cell>
          <cell r="C40843" t="str">
            <v>369465</v>
          </cell>
        </row>
        <row r="40844">
          <cell r="B40844" t="str">
            <v>037261046770</v>
          </cell>
          <cell r="C40844" t="str">
            <v>369376</v>
          </cell>
        </row>
        <row r="40845">
          <cell r="B40845" t="str">
            <v>037261046819</v>
          </cell>
          <cell r="C40845" t="str">
            <v>369384</v>
          </cell>
        </row>
        <row r="40846">
          <cell r="B40846" t="str">
            <v>037261046821</v>
          </cell>
          <cell r="C40846" t="str">
            <v>369377</v>
          </cell>
        </row>
        <row r="40847">
          <cell r="B40847" t="str">
            <v>00110984879174</v>
          </cell>
          <cell r="C40847" t="str">
            <v>374603</v>
          </cell>
        </row>
        <row r="40848">
          <cell r="B40848" t="str">
            <v>037261046733</v>
          </cell>
          <cell r="C40848" t="str">
            <v>369458</v>
          </cell>
        </row>
        <row r="40849">
          <cell r="B40849" t="str">
            <v>00110984879197</v>
          </cell>
          <cell r="C40849" t="str">
            <v>374257</v>
          </cell>
        </row>
        <row r="40850">
          <cell r="B40850" t="str">
            <v>00110984879175</v>
          </cell>
          <cell r="C40850" t="str">
            <v>374191</v>
          </cell>
        </row>
        <row r="40851">
          <cell r="B40851" t="str">
            <v>00110984879202</v>
          </cell>
          <cell r="C40851" t="str">
            <v>374668</v>
          </cell>
        </row>
        <row r="40852">
          <cell r="B40852" t="str">
            <v>00110984879168</v>
          </cell>
          <cell r="C40852" t="str">
            <v>374589</v>
          </cell>
        </row>
        <row r="40853">
          <cell r="B40853" t="str">
            <v>00110984879177</v>
          </cell>
          <cell r="C40853" t="str">
            <v>374594</v>
          </cell>
        </row>
        <row r="40854">
          <cell r="B40854" t="str">
            <v>037261046772</v>
          </cell>
          <cell r="C40854" t="str">
            <v>369474</v>
          </cell>
        </row>
        <row r="40855">
          <cell r="B40855" t="str">
            <v>00110984879203</v>
          </cell>
          <cell r="C40855" t="str">
            <v>374195</v>
          </cell>
        </row>
        <row r="40856">
          <cell r="B40856" t="str">
            <v>00110984879176</v>
          </cell>
          <cell r="C40856" t="str">
            <v>374586</v>
          </cell>
        </row>
        <row r="40857">
          <cell r="B40857" t="str">
            <v>037161044938</v>
          </cell>
          <cell r="C40857" t="str">
            <v>370370</v>
          </cell>
        </row>
        <row r="40858">
          <cell r="B40858" t="str">
            <v>037161044943</v>
          </cell>
          <cell r="C40858" t="str">
            <v>370365</v>
          </cell>
        </row>
        <row r="40859">
          <cell r="B40859" t="str">
            <v>00119884907517</v>
          </cell>
          <cell r="C40859" t="str">
            <v>375425</v>
          </cell>
        </row>
        <row r="40860">
          <cell r="B40860" t="str">
            <v>00119884907535</v>
          </cell>
          <cell r="C40860" t="str">
            <v>374197</v>
          </cell>
        </row>
        <row r="40861">
          <cell r="B40861" t="str">
            <v>00119884907530</v>
          </cell>
          <cell r="C40861" t="str">
            <v>374204</v>
          </cell>
        </row>
        <row r="40862">
          <cell r="B40862" t="str">
            <v>00119884907555</v>
          </cell>
          <cell r="C40862" t="str">
            <v>374270</v>
          </cell>
        </row>
        <row r="40863">
          <cell r="B40863" t="str">
            <v>00119884907508</v>
          </cell>
          <cell r="C40863" t="str">
            <v>374271</v>
          </cell>
        </row>
        <row r="40864">
          <cell r="B40864" t="str">
            <v>00119884907551</v>
          </cell>
          <cell r="C40864" t="str">
            <v>375424</v>
          </cell>
        </row>
        <row r="40865">
          <cell r="B40865" t="str">
            <v>00119884907537</v>
          </cell>
          <cell r="C40865" t="str">
            <v>374273</v>
          </cell>
        </row>
        <row r="40866">
          <cell r="B40866" t="str">
            <v>00119884907534</v>
          </cell>
          <cell r="C40866" t="str">
            <v>375427</v>
          </cell>
        </row>
        <row r="40867">
          <cell r="B40867" t="str">
            <v>00119884907539</v>
          </cell>
          <cell r="C40867" t="str">
            <v>374266</v>
          </cell>
        </row>
        <row r="40868">
          <cell r="B40868" t="str">
            <v>00119884907515</v>
          </cell>
          <cell r="C40868" t="str">
            <v>375429</v>
          </cell>
        </row>
        <row r="40869">
          <cell r="B40869" t="str">
            <v>00119884907538</v>
          </cell>
          <cell r="C40869" t="str">
            <v>374198</v>
          </cell>
        </row>
        <row r="40870">
          <cell r="B40870" t="str">
            <v>00119884907549</v>
          </cell>
          <cell r="C40870" t="str">
            <v>374202</v>
          </cell>
        </row>
        <row r="40871">
          <cell r="B40871" t="str">
            <v>00119884907550</v>
          </cell>
          <cell r="C40871" t="str">
            <v>374212</v>
          </cell>
        </row>
        <row r="40872">
          <cell r="B40872" t="str">
            <v>00119884907554</v>
          </cell>
          <cell r="C40872" t="str">
            <v>374263</v>
          </cell>
        </row>
        <row r="40873">
          <cell r="B40873" t="str">
            <v>00119884907510</v>
          </cell>
          <cell r="C40873" t="str">
            <v>374272</v>
          </cell>
        </row>
        <row r="40874">
          <cell r="B40874" t="str">
            <v>00119884907548</v>
          </cell>
          <cell r="C40874" t="str">
            <v>375423</v>
          </cell>
        </row>
        <row r="40875">
          <cell r="B40875" t="str">
            <v>00119884907511</v>
          </cell>
          <cell r="C40875" t="str">
            <v>375426</v>
          </cell>
        </row>
        <row r="40876">
          <cell r="B40876" t="str">
            <v>00119884907518</v>
          </cell>
          <cell r="C40876" t="str">
            <v>375430</v>
          </cell>
        </row>
        <row r="40877">
          <cell r="B40877" t="str">
            <v>00119884907553</v>
          </cell>
          <cell r="C40877" t="str">
            <v>374213</v>
          </cell>
        </row>
        <row r="40878">
          <cell r="B40878" t="str">
            <v>00119884907543</v>
          </cell>
          <cell r="C40878" t="str">
            <v>374264</v>
          </cell>
        </row>
        <row r="40879">
          <cell r="B40879" t="str">
            <v>00119884907541</v>
          </cell>
          <cell r="C40879" t="str">
            <v>375428</v>
          </cell>
        </row>
        <row r="40880">
          <cell r="B40880" t="str">
            <v>00110610596285</v>
          </cell>
          <cell r="C40880" t="str">
            <v>362733</v>
          </cell>
        </row>
        <row r="40881">
          <cell r="B40881" t="str">
            <v>0071610445969</v>
          </cell>
          <cell r="C40881" t="str">
            <v>362903</v>
          </cell>
        </row>
        <row r="40882">
          <cell r="B40882" t="str">
            <v>00119884906407</v>
          </cell>
          <cell r="C40882" t="str">
            <v>382712</v>
          </cell>
        </row>
        <row r="40883">
          <cell r="B40883" t="str">
            <v>00119884906409</v>
          </cell>
          <cell r="C40883" t="str">
            <v>382773</v>
          </cell>
        </row>
        <row r="40884">
          <cell r="B40884" t="str">
            <v>00119884906406</v>
          </cell>
          <cell r="C40884" t="str">
            <v>382774</v>
          </cell>
        </row>
        <row r="40885">
          <cell r="B40885" t="str">
            <v>00119884906411</v>
          </cell>
          <cell r="C40885" t="str">
            <v>382710</v>
          </cell>
        </row>
        <row r="40886">
          <cell r="B40886" t="str">
            <v>0071610445429</v>
          </cell>
          <cell r="C40886" t="str">
            <v>363728</v>
          </cell>
        </row>
        <row r="40887">
          <cell r="B40887" t="str">
            <v>00119884899806</v>
          </cell>
          <cell r="C40887" t="str">
            <v>375331</v>
          </cell>
        </row>
        <row r="40888">
          <cell r="B40888" t="str">
            <v>00119884899802</v>
          </cell>
          <cell r="C40888" t="str">
            <v>375342</v>
          </cell>
        </row>
        <row r="40889">
          <cell r="B40889" t="str">
            <v>0071610445439</v>
          </cell>
          <cell r="C40889" t="str">
            <v>363821</v>
          </cell>
        </row>
        <row r="40890">
          <cell r="B40890" t="str">
            <v>00119884899825</v>
          </cell>
          <cell r="C40890" t="str">
            <v>375332</v>
          </cell>
        </row>
        <row r="40891">
          <cell r="B40891" t="str">
            <v>00119884899807</v>
          </cell>
          <cell r="C40891" t="str">
            <v>375420</v>
          </cell>
        </row>
        <row r="40892">
          <cell r="B40892" t="str">
            <v>0071610445259</v>
          </cell>
          <cell r="C40892" t="str">
            <v>363892</v>
          </cell>
        </row>
        <row r="40893">
          <cell r="B40893" t="str">
            <v>0071610445449</v>
          </cell>
          <cell r="C40893" t="str">
            <v>363814</v>
          </cell>
        </row>
        <row r="40894">
          <cell r="B40894" t="str">
            <v>00119884889595</v>
          </cell>
          <cell r="C40894" t="str">
            <v>375346</v>
          </cell>
        </row>
        <row r="40895">
          <cell r="B40895" t="str">
            <v>00119884899822</v>
          </cell>
          <cell r="C40895" t="str">
            <v>375348</v>
          </cell>
        </row>
        <row r="40896">
          <cell r="B40896" t="str">
            <v>00119884899799</v>
          </cell>
          <cell r="C40896" t="str">
            <v>375330</v>
          </cell>
        </row>
        <row r="40897">
          <cell r="B40897" t="str">
            <v>00119884899800</v>
          </cell>
          <cell r="C40897" t="str">
            <v>375347</v>
          </cell>
        </row>
        <row r="40898">
          <cell r="B40898" t="str">
            <v>00119884899824</v>
          </cell>
          <cell r="C40898" t="str">
            <v>375416</v>
          </cell>
        </row>
        <row r="40899">
          <cell r="B40899" t="str">
            <v>00119884889597</v>
          </cell>
          <cell r="C40899" t="str">
            <v>375265</v>
          </cell>
        </row>
        <row r="40900">
          <cell r="B40900" t="str">
            <v>00119884899805</v>
          </cell>
          <cell r="C40900" t="str">
            <v>375419</v>
          </cell>
        </row>
        <row r="40901">
          <cell r="B40901" t="str">
            <v>00110984882654</v>
          </cell>
          <cell r="C40901" t="str">
            <v>375339</v>
          </cell>
        </row>
        <row r="40902">
          <cell r="B40902" t="str">
            <v>00119884899823</v>
          </cell>
          <cell r="C40902" t="str">
            <v>375258</v>
          </cell>
        </row>
        <row r="40903">
          <cell r="B40903" t="str">
            <v>00119884900570</v>
          </cell>
          <cell r="C40903" t="str">
            <v>374020</v>
          </cell>
        </row>
        <row r="40904">
          <cell r="B40904" t="str">
            <v>00119884898560</v>
          </cell>
          <cell r="C40904" t="str">
            <v>374015</v>
          </cell>
        </row>
        <row r="40905">
          <cell r="B40905" t="str">
            <v>037161044940</v>
          </cell>
          <cell r="C40905" t="str">
            <v>370287</v>
          </cell>
        </row>
        <row r="40906">
          <cell r="B40906" t="str">
            <v>00110984879846</v>
          </cell>
          <cell r="C40906" t="str">
            <v>381523</v>
          </cell>
        </row>
        <row r="40907">
          <cell r="B40907" t="str">
            <v>037161045064</v>
          </cell>
          <cell r="C40907" t="str">
            <v>370456</v>
          </cell>
        </row>
        <row r="40908">
          <cell r="B40908" t="str">
            <v>00110984879844</v>
          </cell>
          <cell r="C40908" t="str">
            <v>381450</v>
          </cell>
        </row>
        <row r="40909">
          <cell r="B40909" t="str">
            <v>00110984879845</v>
          </cell>
          <cell r="C40909" t="str">
            <v>381534</v>
          </cell>
        </row>
        <row r="40910">
          <cell r="B40910" t="str">
            <v>00110984879850</v>
          </cell>
          <cell r="C40910" t="str">
            <v>381456</v>
          </cell>
        </row>
        <row r="40911">
          <cell r="B40911" t="str">
            <v>00110984879847</v>
          </cell>
          <cell r="C40911" t="str">
            <v>381455</v>
          </cell>
        </row>
        <row r="40912">
          <cell r="B40912" t="str">
            <v>00110984879848</v>
          </cell>
          <cell r="C40912" t="str">
            <v>381533</v>
          </cell>
        </row>
        <row r="40913">
          <cell r="B40913" t="str">
            <v>00110984879843</v>
          </cell>
          <cell r="C40913" t="str">
            <v>381520</v>
          </cell>
        </row>
        <row r="40914">
          <cell r="B40914" t="str">
            <v>00110984879842</v>
          </cell>
          <cell r="C40914" t="str">
            <v>381457</v>
          </cell>
        </row>
        <row r="40915">
          <cell r="B40915" t="str">
            <v>00110984879841</v>
          </cell>
          <cell r="C40915" t="str">
            <v>381452</v>
          </cell>
        </row>
        <row r="40916">
          <cell r="B40916" t="str">
            <v>00119884905978</v>
          </cell>
          <cell r="C40916" t="str">
            <v>386004</v>
          </cell>
        </row>
        <row r="40917">
          <cell r="B40917" t="str">
            <v>00119884907531</v>
          </cell>
          <cell r="C40917" t="str">
            <v>374215</v>
          </cell>
        </row>
        <row r="40918">
          <cell r="B40918" t="str">
            <v>00119884907552</v>
          </cell>
          <cell r="C40918" t="str">
            <v>374203</v>
          </cell>
        </row>
        <row r="40919">
          <cell r="B40919" t="str">
            <v>00119884907533</v>
          </cell>
          <cell r="C40919" t="str">
            <v>374282</v>
          </cell>
        </row>
        <row r="40920">
          <cell r="B40920" t="str">
            <v>00119884907532</v>
          </cell>
          <cell r="C40920" t="str">
            <v>375431</v>
          </cell>
        </row>
        <row r="40921">
          <cell r="B40921" t="str">
            <v>00119884890711</v>
          </cell>
          <cell r="C40921" t="str">
            <v>328434</v>
          </cell>
        </row>
        <row r="40922">
          <cell r="B40922" t="str">
            <v>00119884890709</v>
          </cell>
          <cell r="C40922" t="str">
            <v>328132</v>
          </cell>
        </row>
        <row r="40923">
          <cell r="B40923" t="str">
            <v>00119884890719</v>
          </cell>
          <cell r="C40923" t="str">
            <v>328441</v>
          </cell>
        </row>
        <row r="40924">
          <cell r="B40924" t="str">
            <v>00119884890800</v>
          </cell>
          <cell r="C40924" t="str">
            <v>328513</v>
          </cell>
        </row>
        <row r="40925">
          <cell r="B40925" t="str">
            <v>00119884890731</v>
          </cell>
          <cell r="C40925" t="str">
            <v>328159</v>
          </cell>
        </row>
        <row r="40926">
          <cell r="B40926" t="str">
            <v>00119884890806</v>
          </cell>
          <cell r="C40926" t="str">
            <v>328493</v>
          </cell>
        </row>
        <row r="40927">
          <cell r="B40927" t="str">
            <v>00119884890702</v>
          </cell>
          <cell r="C40927" t="str">
            <v>328161</v>
          </cell>
        </row>
        <row r="40928">
          <cell r="B40928" t="str">
            <v>00119884890831</v>
          </cell>
          <cell r="C40928" t="str">
            <v>328471</v>
          </cell>
        </row>
        <row r="40929">
          <cell r="B40929" t="str">
            <v>00119884890732</v>
          </cell>
          <cell r="C40929" t="str">
            <v>328135</v>
          </cell>
        </row>
        <row r="40930">
          <cell r="B40930" t="str">
            <v>00119884890710</v>
          </cell>
          <cell r="C40930" t="str">
            <v>328490</v>
          </cell>
        </row>
        <row r="40931">
          <cell r="B40931" t="str">
            <v>00119884890797</v>
          </cell>
          <cell r="C40931" t="str">
            <v>328437</v>
          </cell>
        </row>
        <row r="40932">
          <cell r="B40932" t="str">
            <v>00119884890687</v>
          </cell>
          <cell r="C40932" t="str">
            <v>328160</v>
          </cell>
        </row>
        <row r="40933">
          <cell r="B40933" t="str">
            <v>00119884890691</v>
          </cell>
          <cell r="C40933" t="str">
            <v>328442</v>
          </cell>
        </row>
        <row r="40934">
          <cell r="B40934" t="str">
            <v>00119884890796</v>
          </cell>
          <cell r="C40934" t="str">
            <v>328133</v>
          </cell>
        </row>
        <row r="40935">
          <cell r="B40935" t="str">
            <v>00119884890734</v>
          </cell>
          <cell r="C40935" t="str">
            <v>328188</v>
          </cell>
        </row>
        <row r="40936">
          <cell r="B40936" t="str">
            <v>00119884890812</v>
          </cell>
          <cell r="C40936" t="str">
            <v>328186</v>
          </cell>
        </row>
        <row r="40937">
          <cell r="B40937" t="str">
            <v>00119884890803</v>
          </cell>
          <cell r="C40937" t="str">
            <v>328462</v>
          </cell>
        </row>
        <row r="40938">
          <cell r="B40938" t="str">
            <v>00119884899798</v>
          </cell>
          <cell r="C40938" t="str">
            <v>375341</v>
          </cell>
        </row>
        <row r="40939">
          <cell r="B40939" t="str">
            <v>00119884899801</v>
          </cell>
          <cell r="C40939" t="str">
            <v>375257</v>
          </cell>
        </row>
        <row r="40940">
          <cell r="B40940" t="str">
            <v>00119884899804</v>
          </cell>
          <cell r="C40940" t="str">
            <v>384723</v>
          </cell>
        </row>
        <row r="40941">
          <cell r="B40941" t="str">
            <v>00119884907479</v>
          </cell>
          <cell r="C40941" t="str">
            <v>385483</v>
          </cell>
        </row>
        <row r="40942">
          <cell r="B40942" t="str">
            <v>00119884907480</v>
          </cell>
          <cell r="C40942" t="str">
            <v>385491</v>
          </cell>
        </row>
        <row r="40943">
          <cell r="B40943" t="str">
            <v>00119884907477</v>
          </cell>
          <cell r="C40943" t="str">
            <v>385498</v>
          </cell>
        </row>
        <row r="40944">
          <cell r="B40944" t="str">
            <v>00119884907489</v>
          </cell>
          <cell r="C40944" t="str">
            <v>385648</v>
          </cell>
        </row>
        <row r="40945">
          <cell r="B40945" t="str">
            <v>00119884900892</v>
          </cell>
          <cell r="C40945" t="str">
            <v>385574</v>
          </cell>
        </row>
        <row r="40946">
          <cell r="B40946" t="str">
            <v>00119884908046</v>
          </cell>
          <cell r="C40946" t="str">
            <v>385576</v>
          </cell>
        </row>
        <row r="40947">
          <cell r="B40947" t="str">
            <v>00119884901041</v>
          </cell>
          <cell r="C40947" t="str">
            <v>385490</v>
          </cell>
        </row>
        <row r="40948">
          <cell r="B40948" t="str">
            <v>00119884901042</v>
          </cell>
          <cell r="C40948" t="str">
            <v>385496</v>
          </cell>
        </row>
        <row r="40949">
          <cell r="B40949" t="str">
            <v>0070_0061040524</v>
          </cell>
          <cell r="C40949" t="str">
            <v>362837</v>
          </cell>
        </row>
        <row r="40950">
          <cell r="B40950" t="str">
            <v>00119884901082</v>
          </cell>
          <cell r="C40950" t="str">
            <v>332951</v>
          </cell>
        </row>
        <row r="40951">
          <cell r="B40951" t="str">
            <v>00119884901083</v>
          </cell>
          <cell r="C40951" t="str">
            <v>332953</v>
          </cell>
        </row>
        <row r="40952">
          <cell r="B40952" t="str">
            <v>00110984878644</v>
          </cell>
          <cell r="C40952" t="str">
            <v>330173</v>
          </cell>
        </row>
        <row r="40953">
          <cell r="B40953" t="str">
            <v>00110984878643</v>
          </cell>
          <cell r="C40953" t="str">
            <v>330239</v>
          </cell>
        </row>
        <row r="40954">
          <cell r="B40954" t="str">
            <v>00110984878641</v>
          </cell>
          <cell r="C40954" t="str">
            <v>330242</v>
          </cell>
        </row>
        <row r="40955">
          <cell r="B40955" t="str">
            <v>00119884889586</v>
          </cell>
          <cell r="C40955" t="str">
            <v>374837</v>
          </cell>
        </row>
        <row r="40956">
          <cell r="B40956" t="str">
            <v>00119884899821</v>
          </cell>
          <cell r="C40956" t="str">
            <v>374688</v>
          </cell>
        </row>
        <row r="40957">
          <cell r="B40957" t="str">
            <v>00119884889585</v>
          </cell>
          <cell r="C40957" t="str">
            <v>374842</v>
          </cell>
        </row>
        <row r="40958">
          <cell r="B40958" t="str">
            <v>00119884907202</v>
          </cell>
          <cell r="C40958" t="str">
            <v>374683</v>
          </cell>
        </row>
        <row r="40959">
          <cell r="B40959" t="str">
            <v>00119884889591</v>
          </cell>
          <cell r="C40959" t="str">
            <v>374843</v>
          </cell>
        </row>
        <row r="40960">
          <cell r="B40960" t="str">
            <v>00110984880476</v>
          </cell>
          <cell r="C40960" t="str">
            <v>379836</v>
          </cell>
        </row>
        <row r="40961">
          <cell r="B40961" t="str">
            <v>00110984880475</v>
          </cell>
          <cell r="C40961" t="str">
            <v>379904</v>
          </cell>
        </row>
        <row r="40962">
          <cell r="B40962" t="str">
            <v>00110984880479</v>
          </cell>
          <cell r="C40962" t="str">
            <v>379899</v>
          </cell>
        </row>
        <row r="40963">
          <cell r="B40963" t="str">
            <v>00110984888837</v>
          </cell>
          <cell r="C40963" t="str">
            <v>372986</v>
          </cell>
        </row>
        <row r="40964">
          <cell r="B40964" t="str">
            <v>00110984888838</v>
          </cell>
          <cell r="C40964" t="str">
            <v>372987</v>
          </cell>
        </row>
        <row r="40965">
          <cell r="B40965" t="str">
            <v>00119884901071</v>
          </cell>
          <cell r="C40965" t="str">
            <v>374138</v>
          </cell>
        </row>
        <row r="40966">
          <cell r="B40966" t="str">
            <v>00110984879102</v>
          </cell>
          <cell r="C40966" t="str">
            <v>342224</v>
          </cell>
        </row>
        <row r="40967">
          <cell r="B40967" t="str">
            <v>00110984879106</v>
          </cell>
          <cell r="C40967" t="str">
            <v>342243</v>
          </cell>
        </row>
        <row r="40968">
          <cell r="B40968" t="str">
            <v>00110984879103</v>
          </cell>
          <cell r="C40968" t="str">
            <v>342213</v>
          </cell>
        </row>
        <row r="40969">
          <cell r="B40969" t="str">
            <v>00119884905897</v>
          </cell>
          <cell r="C40969" t="str">
            <v>342239</v>
          </cell>
        </row>
        <row r="40970">
          <cell r="B40970" t="str">
            <v>00119884905899</v>
          </cell>
          <cell r="C40970" t="str">
            <v>342291</v>
          </cell>
        </row>
        <row r="40971">
          <cell r="B40971" t="str">
            <v>00110984879114</v>
          </cell>
          <cell r="C40971" t="str">
            <v>342219</v>
          </cell>
        </row>
        <row r="40972">
          <cell r="B40972" t="str">
            <v>00110984879115</v>
          </cell>
          <cell r="C40972" t="str">
            <v>342233</v>
          </cell>
        </row>
        <row r="40973">
          <cell r="B40973" t="str">
            <v>00119884905898</v>
          </cell>
          <cell r="C40973" t="str">
            <v>342227</v>
          </cell>
        </row>
        <row r="40974">
          <cell r="B40974" t="str">
            <v>00119884905901</v>
          </cell>
          <cell r="C40974" t="str">
            <v>342310</v>
          </cell>
        </row>
        <row r="40975">
          <cell r="B40975" t="str">
            <v>00110984879113</v>
          </cell>
          <cell r="C40975" t="str">
            <v>342211</v>
          </cell>
        </row>
        <row r="40976">
          <cell r="B40976" t="str">
            <v>00110984879111</v>
          </cell>
          <cell r="C40976" t="str">
            <v>342210</v>
          </cell>
        </row>
        <row r="40977">
          <cell r="B40977" t="str">
            <v>00110984879112</v>
          </cell>
          <cell r="C40977" t="str">
            <v>342218</v>
          </cell>
        </row>
        <row r="40978">
          <cell r="B40978" t="str">
            <v>00110984879109</v>
          </cell>
          <cell r="C40978" t="str">
            <v>342301</v>
          </cell>
        </row>
        <row r="40979">
          <cell r="B40979" t="str">
            <v>00110984879108</v>
          </cell>
          <cell r="C40979" t="str">
            <v>342232</v>
          </cell>
        </row>
        <row r="40980">
          <cell r="B40980" t="str">
            <v>00110984879107</v>
          </cell>
          <cell r="C40980" t="str">
            <v>342217</v>
          </cell>
        </row>
        <row r="40981">
          <cell r="B40981" t="str">
            <v>037161045044</v>
          </cell>
          <cell r="C40981" t="str">
            <v>369566</v>
          </cell>
        </row>
        <row r="40982">
          <cell r="B40982" t="str">
            <v>00119884905900</v>
          </cell>
          <cell r="C40982" t="str">
            <v>342297</v>
          </cell>
        </row>
        <row r="40983">
          <cell r="B40983" t="str">
            <v>00110984879110</v>
          </cell>
          <cell r="C40983" t="str">
            <v>342223</v>
          </cell>
        </row>
        <row r="40984">
          <cell r="B40984" t="str">
            <v>00110984879104</v>
          </cell>
          <cell r="C40984" t="str">
            <v>342248</v>
          </cell>
        </row>
        <row r="40985">
          <cell r="B40985" t="str">
            <v>00119884890714</v>
          </cell>
          <cell r="C40985" t="str">
            <v>328163</v>
          </cell>
        </row>
        <row r="40986">
          <cell r="B40986" t="str">
            <v>00119884890735</v>
          </cell>
          <cell r="C40986" t="str">
            <v>328189</v>
          </cell>
        </row>
        <row r="40987">
          <cell r="B40987" t="str">
            <v>00119884890833</v>
          </cell>
          <cell r="C40987" t="str">
            <v>328467</v>
          </cell>
        </row>
        <row r="40988">
          <cell r="B40988" t="str">
            <v>00119884900861</v>
          </cell>
          <cell r="C40988" t="str">
            <v>328192</v>
          </cell>
        </row>
        <row r="40989">
          <cell r="B40989" t="str">
            <v>00119884890715</v>
          </cell>
          <cell r="C40989" t="str">
            <v>328470</v>
          </cell>
        </row>
        <row r="40990">
          <cell r="B40990" t="str">
            <v>00119884890737</v>
          </cell>
          <cell r="C40990" t="str">
            <v>328412</v>
          </cell>
        </row>
        <row r="40991">
          <cell r="B40991" t="str">
            <v>00119884890686</v>
          </cell>
          <cell r="C40991" t="str">
            <v>328440</v>
          </cell>
        </row>
        <row r="40992">
          <cell r="B40992" t="str">
            <v>00119884890801</v>
          </cell>
          <cell r="C40992" t="str">
            <v>328491</v>
          </cell>
        </row>
        <row r="40993">
          <cell r="B40993" t="str">
            <v>00119884900854</v>
          </cell>
          <cell r="C40993" t="str">
            <v>328413</v>
          </cell>
        </row>
        <row r="40994">
          <cell r="B40994" t="str">
            <v>00119884890703</v>
          </cell>
          <cell r="C40994" t="str">
            <v>328466</v>
          </cell>
        </row>
        <row r="40995">
          <cell r="B40995" t="str">
            <v>00119884890730</v>
          </cell>
          <cell r="C40995" t="str">
            <v>328515</v>
          </cell>
        </row>
        <row r="40996">
          <cell r="B40996" t="str">
            <v>00119884890688</v>
          </cell>
          <cell r="C40996" t="str">
            <v>328465</v>
          </cell>
        </row>
        <row r="40997">
          <cell r="B40997" t="str">
            <v>00119884890716</v>
          </cell>
          <cell r="C40997" t="str">
            <v>328212</v>
          </cell>
        </row>
        <row r="40998">
          <cell r="B40998" t="str">
            <v>00119884890830</v>
          </cell>
          <cell r="C40998" t="str">
            <v>328497</v>
          </cell>
        </row>
        <row r="40999">
          <cell r="B40999" t="str">
            <v>00119884890798</v>
          </cell>
          <cell r="C40999" t="str">
            <v>328134</v>
          </cell>
        </row>
        <row r="41000">
          <cell r="B41000" t="str">
            <v>00119884890727</v>
          </cell>
          <cell r="C41000" t="str">
            <v>328495</v>
          </cell>
        </row>
        <row r="41001">
          <cell r="B41001" t="str">
            <v>00119884890708</v>
          </cell>
          <cell r="C41001" t="str">
            <v>328131</v>
          </cell>
        </row>
        <row r="41002">
          <cell r="B41002" t="str">
            <v>00119884890733</v>
          </cell>
          <cell r="C41002" t="str">
            <v>328411</v>
          </cell>
        </row>
        <row r="41003">
          <cell r="B41003" t="str">
            <v>00119884890736</v>
          </cell>
          <cell r="C41003" t="str">
            <v>328136</v>
          </cell>
        </row>
        <row r="41004">
          <cell r="B41004" t="str">
            <v>00119884890802</v>
          </cell>
          <cell r="C41004" t="str">
            <v>328184</v>
          </cell>
        </row>
        <row r="41005">
          <cell r="B41005" t="str">
            <v>00119884890807</v>
          </cell>
          <cell r="C41005" t="str">
            <v>328185</v>
          </cell>
        </row>
        <row r="41006">
          <cell r="B41006" t="str">
            <v>00119884890813</v>
          </cell>
          <cell r="C41006" t="str">
            <v>328410</v>
          </cell>
        </row>
        <row r="41007">
          <cell r="B41007" t="str">
            <v>0071610445269</v>
          </cell>
          <cell r="C41007" t="str">
            <v>362670</v>
          </cell>
        </row>
        <row r="41008">
          <cell r="B41008" t="str">
            <v>00119884907198</v>
          </cell>
          <cell r="C41008" t="str">
            <v>374682</v>
          </cell>
        </row>
        <row r="41009">
          <cell r="B41009" t="str">
            <v>00119884889592</v>
          </cell>
          <cell r="C41009" t="str">
            <v>374921</v>
          </cell>
        </row>
        <row r="41010">
          <cell r="B41010" t="str">
            <v>00119884889583</v>
          </cell>
          <cell r="C41010" t="str">
            <v>374678</v>
          </cell>
        </row>
        <row r="41011">
          <cell r="B41011" t="str">
            <v>00119884907199</v>
          </cell>
          <cell r="C41011" t="str">
            <v>374851</v>
          </cell>
        </row>
        <row r="41012">
          <cell r="B41012" t="str">
            <v>00119884889594</v>
          </cell>
          <cell r="C41012" t="str">
            <v>374761</v>
          </cell>
        </row>
        <row r="41013">
          <cell r="B41013" t="str">
            <v>00119884899815</v>
          </cell>
          <cell r="C41013" t="str">
            <v>374844</v>
          </cell>
        </row>
        <row r="41014">
          <cell r="B41014" t="str">
            <v>00119884907201</v>
          </cell>
          <cell r="C41014" t="str">
            <v>374845</v>
          </cell>
        </row>
        <row r="41015">
          <cell r="B41015" t="str">
            <v>00119884889588</v>
          </cell>
          <cell r="C41015" t="str">
            <v>374920</v>
          </cell>
        </row>
        <row r="41016">
          <cell r="B41016" t="str">
            <v>00119884899816</v>
          </cell>
          <cell r="C41016" t="str">
            <v>374687</v>
          </cell>
        </row>
        <row r="41017">
          <cell r="B41017" t="str">
            <v>00119884889590</v>
          </cell>
          <cell r="C41017" t="str">
            <v>374848</v>
          </cell>
        </row>
        <row r="41018">
          <cell r="B41018" t="str">
            <v>00119884906324</v>
          </cell>
          <cell r="C41018" t="str">
            <v>374846</v>
          </cell>
        </row>
        <row r="41019">
          <cell r="B41019" t="str">
            <v>00119884907200</v>
          </cell>
          <cell r="C41019" t="str">
            <v>374855</v>
          </cell>
        </row>
        <row r="41020">
          <cell r="B41020" t="str">
            <v>00119884889584</v>
          </cell>
          <cell r="C41020" t="str">
            <v>374679</v>
          </cell>
        </row>
        <row r="41021">
          <cell r="B41021" t="str">
            <v>00119884889587</v>
          </cell>
          <cell r="C41021" t="str">
            <v>374759</v>
          </cell>
        </row>
        <row r="41022">
          <cell r="B41022" t="str">
            <v>00119884899819</v>
          </cell>
          <cell r="C41022" t="str">
            <v>374840</v>
          </cell>
        </row>
        <row r="41023">
          <cell r="B41023" t="str">
            <v>00110984885946</v>
          </cell>
          <cell r="C41023" t="str">
            <v>374836</v>
          </cell>
        </row>
        <row r="41024">
          <cell r="B41024" t="str">
            <v>00119884899808</v>
          </cell>
          <cell r="C41024" t="str">
            <v>331374</v>
          </cell>
        </row>
        <row r="41025">
          <cell r="B41025" t="str">
            <v>00119884906408</v>
          </cell>
          <cell r="C41025" t="str">
            <v>382709</v>
          </cell>
        </row>
        <row r="41026">
          <cell r="B41026" t="str">
            <v>00119884901089</v>
          </cell>
          <cell r="C41026" t="str">
            <v>331294</v>
          </cell>
        </row>
        <row r="41027">
          <cell r="B41027" t="str">
            <v>00119884901086</v>
          </cell>
          <cell r="C41027" t="str">
            <v>331464</v>
          </cell>
        </row>
        <row r="41028">
          <cell r="B41028" t="str">
            <v>00119884901091</v>
          </cell>
          <cell r="C41028" t="str">
            <v>328356</v>
          </cell>
        </row>
        <row r="41029">
          <cell r="B41029" t="str">
            <v>NTVP00025819</v>
          </cell>
          <cell r="C41029" t="str">
            <v>361170</v>
          </cell>
        </row>
        <row r="41030">
          <cell r="B41030" t="str">
            <v>00119884892806</v>
          </cell>
          <cell r="C41030" t="str">
            <v>337277</v>
          </cell>
        </row>
        <row r="41031">
          <cell r="B41031" t="str">
            <v>00110984880480</v>
          </cell>
          <cell r="C41031" t="str">
            <v>378033</v>
          </cell>
        </row>
        <row r="41032">
          <cell r="B41032" t="str">
            <v>00110984885536</v>
          </cell>
          <cell r="C41032" t="str">
            <v>374028</v>
          </cell>
        </row>
        <row r="41033">
          <cell r="B41033" t="str">
            <v>00119884898557</v>
          </cell>
          <cell r="C41033" t="str">
            <v>374017</v>
          </cell>
        </row>
        <row r="41034">
          <cell r="B41034" t="str">
            <v>00110984885535</v>
          </cell>
          <cell r="C41034" t="str">
            <v>374027</v>
          </cell>
        </row>
        <row r="41035">
          <cell r="B41035" t="str">
            <v>00119884898554</v>
          </cell>
          <cell r="C41035" t="str">
            <v>374024</v>
          </cell>
        </row>
        <row r="41036">
          <cell r="B41036" t="str">
            <v>00119884898555</v>
          </cell>
          <cell r="C41036" t="str">
            <v>374014</v>
          </cell>
        </row>
        <row r="41037">
          <cell r="B41037" t="str">
            <v>00119884898558</v>
          </cell>
          <cell r="C41037" t="str">
            <v>374029</v>
          </cell>
        </row>
        <row r="41038">
          <cell r="B41038" t="str">
            <v>00110984884651</v>
          </cell>
          <cell r="C41038" t="str">
            <v>336054</v>
          </cell>
        </row>
        <row r="41039">
          <cell r="B41039" t="str">
            <v>03800610579872</v>
          </cell>
          <cell r="C41039" t="str">
            <v>371782</v>
          </cell>
        </row>
        <row r="41040">
          <cell r="B41040" t="str">
            <v>03800610579876</v>
          </cell>
          <cell r="C41040" t="str">
            <v>371874</v>
          </cell>
        </row>
        <row r="41041">
          <cell r="B41041" t="str">
            <v>00110984888844</v>
          </cell>
          <cell r="C41041" t="str">
            <v>337632</v>
          </cell>
        </row>
        <row r="41042">
          <cell r="B41042" t="str">
            <v>00110984888839</v>
          </cell>
          <cell r="C41042" t="str">
            <v>337633</v>
          </cell>
        </row>
        <row r="41043">
          <cell r="B41043" t="str">
            <v>00110984888842</v>
          </cell>
          <cell r="C41043" t="str">
            <v>337641</v>
          </cell>
        </row>
        <row r="41044">
          <cell r="B41044" t="str">
            <v>00110984888834</v>
          </cell>
          <cell r="C41044" t="str">
            <v>337624</v>
          </cell>
        </row>
        <row r="41045">
          <cell r="B41045" t="str">
            <v>00110984888846</v>
          </cell>
          <cell r="C41045" t="str">
            <v>337635</v>
          </cell>
        </row>
        <row r="41046">
          <cell r="B41046" t="str">
            <v>00110984888833</v>
          </cell>
          <cell r="C41046" t="str">
            <v>337627</v>
          </cell>
        </row>
        <row r="41047">
          <cell r="B41047" t="str">
            <v>00110984888843</v>
          </cell>
          <cell r="C41047" t="str">
            <v>334130</v>
          </cell>
        </row>
        <row r="41048">
          <cell r="B41048" t="str">
            <v>00110984888845</v>
          </cell>
          <cell r="C41048" t="str">
            <v>343051</v>
          </cell>
        </row>
        <row r="41049">
          <cell r="B41049" t="str">
            <v>00110984888841</v>
          </cell>
          <cell r="C41049" t="str">
            <v>372989</v>
          </cell>
        </row>
        <row r="41050">
          <cell r="B41050" t="str">
            <v>037161045094</v>
          </cell>
          <cell r="C41050" t="str">
            <v>369395</v>
          </cell>
        </row>
        <row r="41051">
          <cell r="B41051" t="str">
            <v>00110984888836</v>
          </cell>
          <cell r="C41051" t="str">
            <v>373000</v>
          </cell>
        </row>
        <row r="41052">
          <cell r="B41052" t="str">
            <v>00119884901077</v>
          </cell>
          <cell r="C41052" t="str">
            <v>373001</v>
          </cell>
        </row>
        <row r="41053">
          <cell r="B41053" t="str">
            <v>00119884901072</v>
          </cell>
          <cell r="C41053" t="str">
            <v>374151</v>
          </cell>
        </row>
        <row r="41054">
          <cell r="B41054" t="str">
            <v>037161045093</v>
          </cell>
          <cell r="C41054" t="str">
            <v>369406</v>
          </cell>
        </row>
        <row r="41055">
          <cell r="B41055" t="str">
            <v>00119884901076</v>
          </cell>
          <cell r="C41055" t="str">
            <v>372991</v>
          </cell>
        </row>
        <row r="41056">
          <cell r="B41056" t="str">
            <v>00119884901070</v>
          </cell>
          <cell r="C41056" t="str">
            <v>374137</v>
          </cell>
        </row>
        <row r="41057">
          <cell r="B41057" t="str">
            <v>00110610602602</v>
          </cell>
          <cell r="C41057" t="str">
            <v>370791</v>
          </cell>
        </row>
        <row r="41058">
          <cell r="B41058" t="str">
            <v>00110610602645</v>
          </cell>
          <cell r="C41058" t="str">
            <v>370649</v>
          </cell>
        </row>
        <row r="41059">
          <cell r="B41059" t="str">
            <v>00110610602647</v>
          </cell>
          <cell r="C41059" t="str">
            <v>370706</v>
          </cell>
        </row>
        <row r="41060">
          <cell r="B41060" t="str">
            <v>00119884890793</v>
          </cell>
          <cell r="C41060" t="str">
            <v>328183</v>
          </cell>
        </row>
        <row r="41061">
          <cell r="B41061" t="str">
            <v>00119884890804</v>
          </cell>
          <cell r="C41061" t="str">
            <v>328492</v>
          </cell>
        </row>
        <row r="41062">
          <cell r="B41062" t="str">
            <v>00119884890811</v>
          </cell>
          <cell r="C41062" t="str">
            <v>328463</v>
          </cell>
        </row>
        <row r="41063">
          <cell r="B41063" t="str">
            <v>00119884890794</v>
          </cell>
          <cell r="C41063" t="str">
            <v>328511</v>
          </cell>
        </row>
        <row r="41064">
          <cell r="B41064" t="str">
            <v>00119884890795</v>
          </cell>
          <cell r="C41064" t="str">
            <v>328436</v>
          </cell>
        </row>
        <row r="41065">
          <cell r="B41065" t="str">
            <v>00119884900858</v>
          </cell>
          <cell r="C41065" t="str">
            <v>328140</v>
          </cell>
        </row>
        <row r="41066">
          <cell r="B41066" t="str">
            <v>00119884890718</v>
          </cell>
          <cell r="C41066" t="str">
            <v>328164</v>
          </cell>
        </row>
        <row r="41067">
          <cell r="B41067" t="str">
            <v>00119884890805</v>
          </cell>
          <cell r="C41067" t="str">
            <v>328438</v>
          </cell>
        </row>
        <row r="41068">
          <cell r="B41068" t="str">
            <v>00119884890738</v>
          </cell>
          <cell r="C41068" t="str">
            <v>328190</v>
          </cell>
        </row>
        <row r="41069">
          <cell r="B41069" t="str">
            <v>00119884890809</v>
          </cell>
          <cell r="C41069" t="str">
            <v>328494</v>
          </cell>
        </row>
        <row r="41070">
          <cell r="B41070" t="str">
            <v>00119884890729</v>
          </cell>
          <cell r="C41070" t="str">
            <v>328496</v>
          </cell>
        </row>
        <row r="41071">
          <cell r="B41071" t="str">
            <v>00119884900857</v>
          </cell>
          <cell r="C41071" t="str">
            <v>328139</v>
          </cell>
        </row>
        <row r="41072">
          <cell r="B41072" t="str">
            <v>00119884890690</v>
          </cell>
          <cell r="C41072" t="str">
            <v>328414</v>
          </cell>
        </row>
        <row r="41073">
          <cell r="B41073" t="str">
            <v>00119884900607</v>
          </cell>
          <cell r="C41073" t="str">
            <v>336764</v>
          </cell>
        </row>
        <row r="41074">
          <cell r="B41074" t="str">
            <v>00110610603547</v>
          </cell>
          <cell r="C41074" t="str">
            <v>336767</v>
          </cell>
        </row>
        <row r="41075">
          <cell r="B41075" t="str">
            <v>00110610603546</v>
          </cell>
          <cell r="C41075" t="str">
            <v>336837</v>
          </cell>
        </row>
        <row r="41076">
          <cell r="B41076" t="str">
            <v>00110610578409</v>
          </cell>
          <cell r="C41076" t="str">
            <v>365903</v>
          </cell>
        </row>
        <row r="41077">
          <cell r="B41077" t="str">
            <v>00119884898303</v>
          </cell>
          <cell r="C41077" t="str">
            <v>336753</v>
          </cell>
        </row>
        <row r="41078">
          <cell r="B41078" t="str">
            <v>00119884895883</v>
          </cell>
          <cell r="C41078" t="str">
            <v>336758</v>
          </cell>
        </row>
        <row r="41079">
          <cell r="B41079" t="str">
            <v>00119884900609</v>
          </cell>
          <cell r="C41079" t="str">
            <v>336773</v>
          </cell>
        </row>
        <row r="41080">
          <cell r="B41080" t="str">
            <v>00119884898302</v>
          </cell>
          <cell r="C41080" t="str">
            <v>336765</v>
          </cell>
        </row>
        <row r="41081">
          <cell r="B41081" t="str">
            <v>00119884900605</v>
          </cell>
          <cell r="C41081" t="str">
            <v>336800</v>
          </cell>
        </row>
        <row r="41082">
          <cell r="B41082" t="str">
            <v>00119884901087</v>
          </cell>
          <cell r="C41082" t="str">
            <v>383609</v>
          </cell>
        </row>
        <row r="41083">
          <cell r="B41083" t="str">
            <v>00119884901085</v>
          </cell>
          <cell r="C41083" t="str">
            <v>343100</v>
          </cell>
        </row>
        <row r="41084">
          <cell r="B41084" t="str">
            <v>00119884901090</v>
          </cell>
          <cell r="C41084" t="str">
            <v>343098</v>
          </cell>
        </row>
        <row r="41085">
          <cell r="B41085" t="str">
            <v>00700061057835</v>
          </cell>
          <cell r="C41085" t="str">
            <v>363783</v>
          </cell>
        </row>
        <row r="41086">
          <cell r="B41086" t="str">
            <v>00110610594869</v>
          </cell>
          <cell r="C41086" t="str">
            <v>362771</v>
          </cell>
        </row>
        <row r="41087">
          <cell r="B41087" t="str">
            <v>00119884901088</v>
          </cell>
          <cell r="C41087" t="str">
            <v>340012</v>
          </cell>
        </row>
        <row r="41088">
          <cell r="B41088" t="str">
            <v>0071610445629</v>
          </cell>
          <cell r="C41088" t="str">
            <v>363458</v>
          </cell>
        </row>
        <row r="41089">
          <cell r="B41089" t="str">
            <v>0071610445689</v>
          </cell>
          <cell r="C41089" t="str">
            <v>363473</v>
          </cell>
        </row>
        <row r="41090">
          <cell r="B41090" t="str">
            <v>00110984884633</v>
          </cell>
          <cell r="C41090" t="str">
            <v>336140</v>
          </cell>
        </row>
        <row r="41091">
          <cell r="B41091" t="str">
            <v>00110984884626</v>
          </cell>
          <cell r="C41091" t="str">
            <v>336047</v>
          </cell>
        </row>
        <row r="41092">
          <cell r="B41092" t="str">
            <v>00110984884641</v>
          </cell>
          <cell r="C41092" t="str">
            <v>336141</v>
          </cell>
        </row>
        <row r="41093">
          <cell r="B41093" t="str">
            <v>00110984884640</v>
          </cell>
          <cell r="C41093" t="str">
            <v>335813</v>
          </cell>
        </row>
        <row r="41094">
          <cell r="B41094" t="str">
            <v>00110984884630</v>
          </cell>
          <cell r="C41094" t="str">
            <v>335811</v>
          </cell>
        </row>
        <row r="41095">
          <cell r="B41095" t="str">
            <v>00110984884613</v>
          </cell>
          <cell r="C41095" t="str">
            <v>335655</v>
          </cell>
        </row>
        <row r="41096">
          <cell r="B41096" t="str">
            <v>00110984884535</v>
          </cell>
          <cell r="C41096" t="str">
            <v>335737</v>
          </cell>
        </row>
        <row r="41097">
          <cell r="B41097" t="str">
            <v>00119884904975</v>
          </cell>
          <cell r="C41097" t="str">
            <v>336207</v>
          </cell>
        </row>
        <row r="41098">
          <cell r="B41098" t="str">
            <v>00110984884634</v>
          </cell>
          <cell r="C41098" t="str">
            <v>336049</v>
          </cell>
        </row>
        <row r="41099">
          <cell r="B41099" t="str">
            <v>00110984884491</v>
          </cell>
          <cell r="C41099" t="str">
            <v>335072</v>
          </cell>
        </row>
        <row r="41100">
          <cell r="B41100" t="str">
            <v>00110984884635</v>
          </cell>
          <cell r="C41100" t="str">
            <v>335069</v>
          </cell>
        </row>
        <row r="41101">
          <cell r="B41101" t="str">
            <v>00110984884607</v>
          </cell>
          <cell r="C41101" t="str">
            <v>335560</v>
          </cell>
        </row>
        <row r="41102">
          <cell r="B41102" t="str">
            <v>00110984884490</v>
          </cell>
          <cell r="C41102" t="str">
            <v>335571</v>
          </cell>
        </row>
        <row r="41103">
          <cell r="B41103" t="str">
            <v>00110610602598</v>
          </cell>
          <cell r="C41103" t="str">
            <v>370701</v>
          </cell>
        </row>
        <row r="41104">
          <cell r="B41104" t="str">
            <v>00110984887662</v>
          </cell>
          <cell r="C41104" t="str">
            <v>381302</v>
          </cell>
        </row>
        <row r="41105">
          <cell r="B41105" t="str">
            <v>00110984887664</v>
          </cell>
          <cell r="C41105" t="str">
            <v>379466</v>
          </cell>
        </row>
        <row r="41106">
          <cell r="B41106" t="str">
            <v>00110984887671</v>
          </cell>
          <cell r="C41106" t="str">
            <v>373808</v>
          </cell>
        </row>
        <row r="41107">
          <cell r="B41107" t="str">
            <v>03800610579877</v>
          </cell>
          <cell r="C41107" t="str">
            <v>371716</v>
          </cell>
        </row>
        <row r="41108">
          <cell r="B41108" t="str">
            <v>03800610579878</v>
          </cell>
          <cell r="C41108" t="str">
            <v>371794</v>
          </cell>
        </row>
        <row r="41109">
          <cell r="B41109" t="str">
            <v>03800610579879</v>
          </cell>
          <cell r="C41109" t="str">
            <v>371712</v>
          </cell>
        </row>
        <row r="41110">
          <cell r="B41110" t="str">
            <v>03800610579873</v>
          </cell>
          <cell r="C41110" t="str">
            <v>371709</v>
          </cell>
        </row>
        <row r="41111">
          <cell r="B41111" t="str">
            <v>00119884906222</v>
          </cell>
          <cell r="C41111" t="str">
            <v>336802</v>
          </cell>
        </row>
        <row r="41112">
          <cell r="B41112" t="str">
            <v>00119884900214</v>
          </cell>
          <cell r="C41112" t="str">
            <v>328315</v>
          </cell>
        </row>
        <row r="41113">
          <cell r="B41113" t="str">
            <v>00119884900608</v>
          </cell>
          <cell r="C41113" t="str">
            <v>336772</v>
          </cell>
        </row>
        <row r="41114">
          <cell r="B41114" t="str">
            <v>00110984884624</v>
          </cell>
          <cell r="C41114" t="str">
            <v>336812</v>
          </cell>
        </row>
        <row r="41115">
          <cell r="B41115" t="str">
            <v>00119884900606</v>
          </cell>
          <cell r="C41115" t="str">
            <v>336801</v>
          </cell>
        </row>
        <row r="41116">
          <cell r="B41116" t="str">
            <v>00119884895885</v>
          </cell>
          <cell r="C41116" t="str">
            <v>336804</v>
          </cell>
        </row>
        <row r="41117">
          <cell r="B41117" t="str">
            <v>00119884898299</v>
          </cell>
          <cell r="C41117" t="str">
            <v>336797</v>
          </cell>
        </row>
        <row r="41118">
          <cell r="B41118" t="str">
            <v>00119884900213</v>
          </cell>
          <cell r="C41118" t="str">
            <v>328314</v>
          </cell>
        </row>
        <row r="41119">
          <cell r="B41119" t="str">
            <v>00119884891616</v>
          </cell>
          <cell r="C41119" t="str">
            <v>376735</v>
          </cell>
        </row>
        <row r="41120">
          <cell r="B41120" t="str">
            <v>00119884891632</v>
          </cell>
          <cell r="C41120" t="str">
            <v>376490</v>
          </cell>
        </row>
        <row r="41121">
          <cell r="B41121" t="str">
            <v>00119884891675</v>
          </cell>
          <cell r="C41121" t="str">
            <v>375705</v>
          </cell>
        </row>
        <row r="41122">
          <cell r="B41122" t="str">
            <v>02900984880015</v>
          </cell>
          <cell r="C41122" t="str">
            <v>383074</v>
          </cell>
        </row>
        <row r="41123">
          <cell r="B41123" t="str">
            <v>00119884891746</v>
          </cell>
          <cell r="C41123" t="str">
            <v>375717</v>
          </cell>
        </row>
        <row r="41124">
          <cell r="B41124" t="str">
            <v>00119884891740</v>
          </cell>
          <cell r="C41124" t="str">
            <v>375522</v>
          </cell>
        </row>
        <row r="41125">
          <cell r="B41125" t="str">
            <v>00119884891743</v>
          </cell>
          <cell r="C41125" t="str">
            <v>375615</v>
          </cell>
        </row>
        <row r="41126">
          <cell r="B41126" t="str">
            <v>00119884891642</v>
          </cell>
          <cell r="C41126" t="str">
            <v>376488</v>
          </cell>
        </row>
        <row r="41127">
          <cell r="B41127" t="str">
            <v>00119884891659</v>
          </cell>
          <cell r="C41127" t="str">
            <v>376501</v>
          </cell>
        </row>
        <row r="41128">
          <cell r="B41128" t="str">
            <v>00119884891667</v>
          </cell>
          <cell r="C41128" t="str">
            <v>375688</v>
          </cell>
        </row>
        <row r="41129">
          <cell r="B41129" t="str">
            <v>00119884891679</v>
          </cell>
          <cell r="C41129" t="str">
            <v>375548</v>
          </cell>
        </row>
        <row r="41130">
          <cell r="B41130" t="str">
            <v>00119884891664</v>
          </cell>
          <cell r="C41130" t="str">
            <v>376658</v>
          </cell>
        </row>
        <row r="41131">
          <cell r="B41131" t="str">
            <v>00119884891668</v>
          </cell>
          <cell r="C41131" t="str">
            <v>376660</v>
          </cell>
        </row>
        <row r="41132">
          <cell r="B41132" t="str">
            <v>00119884891686</v>
          </cell>
          <cell r="C41132" t="str">
            <v>375710</v>
          </cell>
        </row>
        <row r="41133">
          <cell r="B41133" t="str">
            <v>00119884891608</v>
          </cell>
          <cell r="C41133" t="str">
            <v>375528</v>
          </cell>
        </row>
        <row r="41134">
          <cell r="B41134" t="str">
            <v>00119884891662</v>
          </cell>
          <cell r="C41134" t="str">
            <v>376657</v>
          </cell>
        </row>
        <row r="41135">
          <cell r="B41135" t="str">
            <v>0071610445719</v>
          </cell>
          <cell r="C41135" t="str">
            <v>363468</v>
          </cell>
        </row>
        <row r="41136">
          <cell r="B41136" t="str">
            <v>0071610445509</v>
          </cell>
          <cell r="C41136" t="str">
            <v>363555</v>
          </cell>
        </row>
        <row r="41137">
          <cell r="B41137" t="str">
            <v>0071610445569</v>
          </cell>
          <cell r="C41137" t="str">
            <v>363457</v>
          </cell>
        </row>
        <row r="41138">
          <cell r="B41138" t="str">
            <v>0071610445339</v>
          </cell>
          <cell r="C41138" t="str">
            <v>363209</v>
          </cell>
        </row>
        <row r="41139">
          <cell r="B41139" t="str">
            <v>0071610445679</v>
          </cell>
          <cell r="C41139" t="str">
            <v>363551</v>
          </cell>
        </row>
        <row r="41140">
          <cell r="B41140" t="str">
            <v>0071610445329</v>
          </cell>
          <cell r="C41140" t="str">
            <v>363549</v>
          </cell>
        </row>
        <row r="41141">
          <cell r="B41141" t="str">
            <v>00119884890293</v>
          </cell>
          <cell r="C41141" t="str">
            <v>1388377</v>
          </cell>
        </row>
        <row r="41142">
          <cell r="B41142" t="str">
            <v>00119884890156</v>
          </cell>
          <cell r="C41142" t="str">
            <v>1388533</v>
          </cell>
        </row>
        <row r="41143">
          <cell r="B41143" t="str">
            <v>00119884890314</v>
          </cell>
          <cell r="C41143" t="str">
            <v>1388450</v>
          </cell>
        </row>
        <row r="41144">
          <cell r="B41144" t="str">
            <v>00119884890182</v>
          </cell>
          <cell r="C41144" t="str">
            <v>1388517</v>
          </cell>
        </row>
        <row r="41145">
          <cell r="B41145" t="str">
            <v>00119884890151</v>
          </cell>
          <cell r="C41145" t="str">
            <v>1388212</v>
          </cell>
        </row>
        <row r="41146">
          <cell r="B41146" t="str">
            <v>00119884890193</v>
          </cell>
          <cell r="C41146" t="str">
            <v>1388348</v>
          </cell>
        </row>
        <row r="41147">
          <cell r="B41147" t="str">
            <v>00119884890279</v>
          </cell>
          <cell r="C41147" t="str">
            <v>1388210</v>
          </cell>
        </row>
        <row r="41148">
          <cell r="B41148" t="str">
            <v>00119884890198</v>
          </cell>
          <cell r="C41148" t="str">
            <v>1388454</v>
          </cell>
        </row>
        <row r="41149">
          <cell r="B41149" t="str">
            <v>00119884904984</v>
          </cell>
          <cell r="C41149" t="str">
            <v>336293</v>
          </cell>
        </row>
        <row r="41150">
          <cell r="B41150" t="str">
            <v>00110984884611</v>
          </cell>
          <cell r="C41150" t="str">
            <v>335746</v>
          </cell>
        </row>
        <row r="41151">
          <cell r="B41151" t="str">
            <v>00110984884537</v>
          </cell>
          <cell r="C41151" t="str">
            <v>335074</v>
          </cell>
        </row>
        <row r="41152">
          <cell r="B41152" t="str">
            <v>00110984884616</v>
          </cell>
          <cell r="C41152" t="str">
            <v>336139</v>
          </cell>
        </row>
        <row r="41153">
          <cell r="B41153" t="str">
            <v>00119884904978</v>
          </cell>
          <cell r="C41153" t="str">
            <v>335817</v>
          </cell>
        </row>
        <row r="41154">
          <cell r="B41154" t="str">
            <v>00110984884489</v>
          </cell>
          <cell r="C41154" t="str">
            <v>335071</v>
          </cell>
        </row>
        <row r="41155">
          <cell r="B41155" t="str">
            <v>00110984884636</v>
          </cell>
          <cell r="C41155" t="str">
            <v>335657</v>
          </cell>
        </row>
        <row r="41156">
          <cell r="B41156" t="str">
            <v>00110984884617</v>
          </cell>
          <cell r="C41156" t="str">
            <v>335747</v>
          </cell>
        </row>
        <row r="41157">
          <cell r="B41157" t="str">
            <v>00110984884647</v>
          </cell>
          <cell r="C41157" t="str">
            <v>335890</v>
          </cell>
        </row>
        <row r="41158">
          <cell r="B41158" t="str">
            <v>00119884904976</v>
          </cell>
          <cell r="C41158" t="str">
            <v>335728</v>
          </cell>
        </row>
        <row r="41159">
          <cell r="B41159" t="str">
            <v>00110610603702</v>
          </cell>
          <cell r="C41159" t="str">
            <v>386705</v>
          </cell>
        </row>
        <row r="41160">
          <cell r="B41160" t="str">
            <v>00110984887669</v>
          </cell>
          <cell r="C41160" t="str">
            <v>373876</v>
          </cell>
        </row>
        <row r="41161">
          <cell r="B41161" t="str">
            <v>00110984887667</v>
          </cell>
          <cell r="C41161" t="str">
            <v>329404</v>
          </cell>
        </row>
        <row r="41162">
          <cell r="B41162" t="str">
            <v>00110984887666</v>
          </cell>
          <cell r="C41162" t="str">
            <v>329317</v>
          </cell>
        </row>
        <row r="41163">
          <cell r="B41163" t="str">
            <v>00110984887670</v>
          </cell>
          <cell r="C41163" t="str">
            <v>329405</v>
          </cell>
        </row>
        <row r="41164">
          <cell r="B41164" t="str">
            <v>00110984887665</v>
          </cell>
          <cell r="C41164" t="str">
            <v>329316</v>
          </cell>
        </row>
        <row r="41165">
          <cell r="B41165" t="str">
            <v>00110610602600</v>
          </cell>
          <cell r="C41165" t="str">
            <v>370658</v>
          </cell>
        </row>
        <row r="41166">
          <cell r="B41166" t="str">
            <v>00110610602643</v>
          </cell>
          <cell r="C41166" t="str">
            <v>370628</v>
          </cell>
        </row>
        <row r="41167">
          <cell r="B41167" t="str">
            <v>00110610602606</v>
          </cell>
          <cell r="C41167" t="str">
            <v>370631</v>
          </cell>
        </row>
        <row r="41168">
          <cell r="B41168" t="str">
            <v>00110610602644</v>
          </cell>
          <cell r="C41168" t="str">
            <v>370635</v>
          </cell>
        </row>
        <row r="41169">
          <cell r="B41169" t="str">
            <v>00110610602601</v>
          </cell>
          <cell r="C41169" t="str">
            <v>370657</v>
          </cell>
        </row>
        <row r="41170">
          <cell r="B41170" t="str">
            <v>038061045886</v>
          </cell>
          <cell r="C41170" t="str">
            <v>370654</v>
          </cell>
        </row>
        <row r="41171">
          <cell r="B41171" t="str">
            <v>00119884894946</v>
          </cell>
          <cell r="C41171" t="str">
            <v>377351</v>
          </cell>
        </row>
        <row r="41172">
          <cell r="B41172" t="str">
            <v>00119884891698</v>
          </cell>
          <cell r="C41172" t="str">
            <v>376416</v>
          </cell>
        </row>
        <row r="41173">
          <cell r="B41173" t="str">
            <v>00119884891683</v>
          </cell>
          <cell r="C41173" t="str">
            <v>376745</v>
          </cell>
        </row>
        <row r="41174">
          <cell r="B41174" t="str">
            <v>00119884891687</v>
          </cell>
          <cell r="C41174" t="str">
            <v>376746</v>
          </cell>
        </row>
        <row r="41175">
          <cell r="B41175" t="str">
            <v>00119884891690</v>
          </cell>
          <cell r="C41175" t="str">
            <v>376747</v>
          </cell>
        </row>
        <row r="41176">
          <cell r="B41176" t="str">
            <v>NTVP00025648</v>
          </cell>
          <cell r="C41176" t="str">
            <v>368360</v>
          </cell>
        </row>
        <row r="41177">
          <cell r="B41177" t="str">
            <v>00119884891754</v>
          </cell>
          <cell r="C41177" t="str">
            <v>375524</v>
          </cell>
        </row>
        <row r="41178">
          <cell r="B41178" t="str">
            <v>00119884891635</v>
          </cell>
          <cell r="C41178" t="str">
            <v>375537</v>
          </cell>
        </row>
        <row r="41179">
          <cell r="B41179" t="str">
            <v>00119884891695</v>
          </cell>
          <cell r="C41179" t="str">
            <v>376749</v>
          </cell>
        </row>
        <row r="41180">
          <cell r="B41180" t="str">
            <v>00119884891625</v>
          </cell>
          <cell r="C41180" t="str">
            <v>376486</v>
          </cell>
        </row>
        <row r="41181">
          <cell r="B41181" t="str">
            <v>00119884891697</v>
          </cell>
          <cell r="C41181" t="str">
            <v>375513</v>
          </cell>
        </row>
        <row r="41182">
          <cell r="B41182" t="str">
            <v>00119884891753</v>
          </cell>
          <cell r="C41182" t="str">
            <v>375535</v>
          </cell>
        </row>
        <row r="41183">
          <cell r="B41183" t="str">
            <v>00119884891652</v>
          </cell>
          <cell r="C41183" t="str">
            <v>376487</v>
          </cell>
        </row>
        <row r="41184">
          <cell r="B41184" t="str">
            <v>00119884891666</v>
          </cell>
          <cell r="C41184" t="str">
            <v>375636</v>
          </cell>
        </row>
        <row r="41185">
          <cell r="B41185" t="str">
            <v>00119884891602</v>
          </cell>
          <cell r="C41185" t="str">
            <v>376738</v>
          </cell>
        </row>
        <row r="41186">
          <cell r="B41186" t="str">
            <v>00119884891631</v>
          </cell>
          <cell r="C41186" t="str">
            <v>376489</v>
          </cell>
        </row>
        <row r="41187">
          <cell r="B41187" t="str">
            <v>00119884891628</v>
          </cell>
          <cell r="C41187" t="str">
            <v>375716</v>
          </cell>
        </row>
        <row r="41188">
          <cell r="B41188" t="str">
            <v>00119884891757</v>
          </cell>
          <cell r="C41188" t="str">
            <v>376581</v>
          </cell>
        </row>
        <row r="41189">
          <cell r="B41189" t="str">
            <v>00119884891688</v>
          </cell>
          <cell r="C41189" t="str">
            <v>376503</v>
          </cell>
        </row>
        <row r="41190">
          <cell r="B41190" t="str">
            <v>00119884891629</v>
          </cell>
          <cell r="C41190" t="str">
            <v>375620</v>
          </cell>
        </row>
        <row r="41191">
          <cell r="B41191" t="str">
            <v>00119884891621</v>
          </cell>
          <cell r="C41191" t="str">
            <v>376584</v>
          </cell>
        </row>
        <row r="41192">
          <cell r="B41192" t="str">
            <v>00119884891637</v>
          </cell>
          <cell r="C41192" t="str">
            <v>376500</v>
          </cell>
        </row>
        <row r="41193">
          <cell r="B41193" t="str">
            <v>00119884891651</v>
          </cell>
          <cell r="C41193" t="str">
            <v>375624</v>
          </cell>
        </row>
        <row r="41194">
          <cell r="B41194" t="str">
            <v>00119884891742</v>
          </cell>
          <cell r="C41194" t="str">
            <v>376736</v>
          </cell>
        </row>
        <row r="41195">
          <cell r="B41195" t="str">
            <v>02900984880014</v>
          </cell>
          <cell r="C41195" t="str">
            <v>383006</v>
          </cell>
        </row>
        <row r="41196">
          <cell r="B41196" t="str">
            <v>00119884891658</v>
          </cell>
          <cell r="C41196" t="str">
            <v>375547</v>
          </cell>
        </row>
        <row r="41197">
          <cell r="B41197" t="str">
            <v>00119884890340</v>
          </cell>
          <cell r="C41197" t="str">
            <v>1388491</v>
          </cell>
        </row>
        <row r="41198">
          <cell r="B41198" t="str">
            <v>00119884890305</v>
          </cell>
          <cell r="C41198" t="str">
            <v>1388231</v>
          </cell>
        </row>
        <row r="41199">
          <cell r="B41199" t="str">
            <v>00119884890459</v>
          </cell>
          <cell r="C41199" t="str">
            <v>1388400</v>
          </cell>
        </row>
        <row r="41200">
          <cell r="B41200" t="str">
            <v>00119884890161</v>
          </cell>
          <cell r="C41200" t="str">
            <v>1388448</v>
          </cell>
        </row>
        <row r="41201">
          <cell r="B41201" t="str">
            <v>00119884890158</v>
          </cell>
          <cell r="C41201" t="str">
            <v>1388347</v>
          </cell>
        </row>
        <row r="41202">
          <cell r="B41202" t="str">
            <v>00119884890341</v>
          </cell>
          <cell r="C41202" t="str">
            <v>1388228</v>
          </cell>
        </row>
        <row r="41203">
          <cell r="B41203" t="str">
            <v>00119884890336</v>
          </cell>
          <cell r="C41203" t="str">
            <v>1388438</v>
          </cell>
        </row>
        <row r="41204">
          <cell r="B41204" t="str">
            <v>00119884890338</v>
          </cell>
          <cell r="C41204" t="str">
            <v>1388274</v>
          </cell>
        </row>
        <row r="41205">
          <cell r="B41205" t="str">
            <v>00119884890335</v>
          </cell>
          <cell r="C41205" t="str">
            <v>1388497</v>
          </cell>
        </row>
        <row r="41206">
          <cell r="B41206" t="str">
            <v>00119884890331</v>
          </cell>
          <cell r="C41206" t="str">
            <v>1388365</v>
          </cell>
        </row>
        <row r="41207">
          <cell r="B41207" t="str">
            <v>00119884890281</v>
          </cell>
          <cell r="C41207" t="str">
            <v>1388451</v>
          </cell>
        </row>
        <row r="41208">
          <cell r="B41208" t="str">
            <v>00119884890195</v>
          </cell>
          <cell r="C41208" t="str">
            <v>1388494</v>
          </cell>
        </row>
        <row r="41209">
          <cell r="B41209" t="str">
            <v>00119884890297</v>
          </cell>
          <cell r="C41209" t="str">
            <v>1388298</v>
          </cell>
        </row>
        <row r="41210">
          <cell r="B41210" t="str">
            <v>00700061054414</v>
          </cell>
          <cell r="C41210" t="str">
            <v>363125</v>
          </cell>
        </row>
        <row r="41211">
          <cell r="B41211" t="str">
            <v>00119884890461</v>
          </cell>
          <cell r="C41211" t="str">
            <v>1388481</v>
          </cell>
        </row>
        <row r="41212">
          <cell r="B41212" t="str">
            <v>00119884890283</v>
          </cell>
          <cell r="C41212" t="str">
            <v>1388496</v>
          </cell>
        </row>
        <row r="41213">
          <cell r="B41213" t="str">
            <v>00119884890178</v>
          </cell>
          <cell r="C41213" t="str">
            <v>1388312</v>
          </cell>
        </row>
        <row r="41214">
          <cell r="B41214" t="str">
            <v>00119884890463</v>
          </cell>
          <cell r="C41214" t="str">
            <v>1388333</v>
          </cell>
        </row>
        <row r="41215">
          <cell r="B41215" t="str">
            <v>00119884890310</v>
          </cell>
          <cell r="C41215" t="str">
            <v>1388362</v>
          </cell>
        </row>
        <row r="41216">
          <cell r="B41216" t="str">
            <v>00119884890474</v>
          </cell>
          <cell r="C41216" t="str">
            <v>1388523</v>
          </cell>
        </row>
        <row r="41217">
          <cell r="B41217" t="str">
            <v>00119884890175</v>
          </cell>
          <cell r="C41217" t="str">
            <v>1388324</v>
          </cell>
        </row>
        <row r="41218">
          <cell r="B41218" t="str">
            <v>00119884890394</v>
          </cell>
          <cell r="C41218" t="str">
            <v>1388396</v>
          </cell>
        </row>
        <row r="41219">
          <cell r="B41219" t="str">
            <v>00119884890399</v>
          </cell>
          <cell r="C41219" t="str">
            <v>1388441</v>
          </cell>
        </row>
        <row r="41220">
          <cell r="B41220" t="str">
            <v>00110984884632</v>
          </cell>
          <cell r="C41220" t="str">
            <v>335812</v>
          </cell>
        </row>
        <row r="41221">
          <cell r="B41221" t="str">
            <v>00110984884492</v>
          </cell>
          <cell r="C41221" t="str">
            <v>335572</v>
          </cell>
        </row>
        <row r="41222">
          <cell r="B41222" t="str">
            <v>00110984884642</v>
          </cell>
          <cell r="C41222" t="str">
            <v>335566</v>
          </cell>
        </row>
        <row r="41223">
          <cell r="B41223" t="str">
            <v>00119884904980</v>
          </cell>
          <cell r="C41223" t="str">
            <v>335958</v>
          </cell>
        </row>
        <row r="41224">
          <cell r="B41224" t="str">
            <v>00110984884609</v>
          </cell>
          <cell r="C41224" t="str">
            <v>335561</v>
          </cell>
        </row>
        <row r="41225">
          <cell r="B41225" t="str">
            <v>00119884904983</v>
          </cell>
          <cell r="C41225" t="str">
            <v>335729</v>
          </cell>
        </row>
        <row r="41226">
          <cell r="B41226" t="str">
            <v>00119884904979</v>
          </cell>
          <cell r="C41226" t="str">
            <v>335818</v>
          </cell>
        </row>
        <row r="41227">
          <cell r="B41227" t="str">
            <v>00119884904981</v>
          </cell>
          <cell r="C41227" t="str">
            <v>335819</v>
          </cell>
        </row>
        <row r="41228">
          <cell r="B41228" t="str">
            <v>00110984884498</v>
          </cell>
          <cell r="C41228" t="str">
            <v>335739</v>
          </cell>
        </row>
        <row r="41229">
          <cell r="B41229" t="str">
            <v>00110984884603</v>
          </cell>
          <cell r="C41229" t="str">
            <v>335558</v>
          </cell>
        </row>
        <row r="41230">
          <cell r="B41230" t="str">
            <v>00110984884623</v>
          </cell>
          <cell r="C41230" t="str">
            <v>335066</v>
          </cell>
        </row>
        <row r="41231">
          <cell r="B41231" t="str">
            <v>00110610602596</v>
          </cell>
          <cell r="C41231" t="str">
            <v>370798</v>
          </cell>
        </row>
        <row r="41232">
          <cell r="B41232" t="str">
            <v>00110610602605</v>
          </cell>
          <cell r="C41232" t="str">
            <v>370801</v>
          </cell>
        </row>
        <row r="41233">
          <cell r="B41233" t="str">
            <v>00110610602646</v>
          </cell>
          <cell r="C41233" t="str">
            <v>370719</v>
          </cell>
        </row>
        <row r="41234">
          <cell r="B41234" t="str">
            <v>034161043604</v>
          </cell>
          <cell r="C41234" t="str">
            <v>369559</v>
          </cell>
        </row>
        <row r="41235">
          <cell r="B41235" t="str">
            <v>034161043605</v>
          </cell>
          <cell r="C41235" t="str">
            <v>369543</v>
          </cell>
        </row>
        <row r="41236">
          <cell r="B41236" t="str">
            <v>034161043597</v>
          </cell>
          <cell r="C41236" t="str">
            <v>369643</v>
          </cell>
        </row>
        <row r="41237">
          <cell r="B41237" t="str">
            <v>034161043566</v>
          </cell>
          <cell r="C41237" t="str">
            <v>369637</v>
          </cell>
        </row>
        <row r="41238">
          <cell r="B41238" t="str">
            <v>034161043561</v>
          </cell>
          <cell r="C41238" t="str">
            <v>369557</v>
          </cell>
        </row>
        <row r="41239">
          <cell r="B41239" t="str">
            <v>034161043599</v>
          </cell>
          <cell r="C41239" t="str">
            <v>369556</v>
          </cell>
        </row>
        <row r="41240">
          <cell r="B41240" t="str">
            <v>034161043564</v>
          </cell>
          <cell r="C41240" t="str">
            <v>369634</v>
          </cell>
        </row>
        <row r="41241">
          <cell r="B41241" t="str">
            <v>034161043594</v>
          </cell>
          <cell r="C41241" t="str">
            <v>369642</v>
          </cell>
        </row>
        <row r="41242">
          <cell r="B41242" t="str">
            <v>034161043606</v>
          </cell>
          <cell r="C41242" t="str">
            <v>369549</v>
          </cell>
        </row>
        <row r="41243">
          <cell r="B41243" t="str">
            <v>034161043558</v>
          </cell>
          <cell r="C41243" t="str">
            <v>369546</v>
          </cell>
        </row>
        <row r="41244">
          <cell r="B41244" t="str">
            <v>034161043601</v>
          </cell>
          <cell r="C41244" t="str">
            <v>370149</v>
          </cell>
        </row>
        <row r="41245">
          <cell r="B41245" t="str">
            <v>034161043593</v>
          </cell>
          <cell r="C41245" t="str">
            <v>370229</v>
          </cell>
        </row>
        <row r="41246">
          <cell r="B41246" t="str">
            <v>034161043602</v>
          </cell>
          <cell r="C41246" t="str">
            <v>370221</v>
          </cell>
        </row>
        <row r="41247">
          <cell r="B41247" t="str">
            <v>03410610603477</v>
          </cell>
          <cell r="C41247" t="str">
            <v>346711</v>
          </cell>
        </row>
        <row r="41248">
          <cell r="B41248" t="str">
            <v>034161043598</v>
          </cell>
          <cell r="C41248" t="str">
            <v>369974</v>
          </cell>
        </row>
        <row r="41249">
          <cell r="B41249" t="str">
            <v>00110610603703</v>
          </cell>
          <cell r="C41249" t="str">
            <v>386768</v>
          </cell>
        </row>
        <row r="41250">
          <cell r="B41250" t="str">
            <v>00110610603689</v>
          </cell>
          <cell r="C41250" t="str">
            <v>386760</v>
          </cell>
        </row>
        <row r="41251">
          <cell r="B41251" t="str">
            <v>00110610603694</v>
          </cell>
          <cell r="C41251" t="str">
            <v>386716</v>
          </cell>
        </row>
        <row r="41252">
          <cell r="B41252" t="str">
            <v>00119884891645</v>
          </cell>
          <cell r="C41252" t="str">
            <v>375531</v>
          </cell>
        </row>
        <row r="41253">
          <cell r="B41253" t="str">
            <v>00119884891671</v>
          </cell>
          <cell r="C41253" t="str">
            <v>375637</v>
          </cell>
        </row>
        <row r="41254">
          <cell r="B41254" t="str">
            <v>00119884891751</v>
          </cell>
          <cell r="C41254" t="str">
            <v>375718</v>
          </cell>
        </row>
        <row r="41255">
          <cell r="B41255" t="str">
            <v>00119884891665</v>
          </cell>
          <cell r="C41255" t="str">
            <v>376659</v>
          </cell>
        </row>
        <row r="41256">
          <cell r="B41256" t="str">
            <v>00119884891674</v>
          </cell>
          <cell r="C41256" t="str">
            <v>375639</v>
          </cell>
        </row>
        <row r="41257">
          <cell r="B41257" t="str">
            <v>00119884891633</v>
          </cell>
          <cell r="C41257" t="str">
            <v>375684</v>
          </cell>
        </row>
        <row r="41258">
          <cell r="B41258" t="str">
            <v>00119884891681</v>
          </cell>
          <cell r="C41258" t="str">
            <v>376502</v>
          </cell>
        </row>
        <row r="41259">
          <cell r="B41259" t="str">
            <v>00119884891615</v>
          </cell>
          <cell r="C41259" t="str">
            <v>375521</v>
          </cell>
        </row>
        <row r="41260">
          <cell r="B41260" t="str">
            <v>00119884891692</v>
          </cell>
          <cell r="C41260" t="str">
            <v>376663</v>
          </cell>
        </row>
        <row r="41261">
          <cell r="B41261" t="str">
            <v>00119884891702</v>
          </cell>
          <cell r="C41261" t="str">
            <v>376568</v>
          </cell>
        </row>
        <row r="41262">
          <cell r="B41262" t="str">
            <v>00119884891656</v>
          </cell>
          <cell r="C41262" t="str">
            <v>375687</v>
          </cell>
        </row>
        <row r="41263">
          <cell r="B41263" t="str">
            <v>00119884891752</v>
          </cell>
          <cell r="C41263" t="str">
            <v>375719</v>
          </cell>
        </row>
        <row r="41264">
          <cell r="B41264" t="str">
            <v>00119884891672</v>
          </cell>
          <cell r="C41264" t="str">
            <v>375638</v>
          </cell>
        </row>
        <row r="41265">
          <cell r="B41265" t="str">
            <v>00119884891620</v>
          </cell>
          <cell r="C41265" t="str">
            <v>375683</v>
          </cell>
        </row>
        <row r="41266">
          <cell r="B41266" t="str">
            <v>00119884891747</v>
          </cell>
          <cell r="C41266" t="str">
            <v>376737</v>
          </cell>
        </row>
        <row r="41267">
          <cell r="B41267" t="str">
            <v>00119884891700</v>
          </cell>
          <cell r="C41267" t="str">
            <v>375549</v>
          </cell>
        </row>
        <row r="41268">
          <cell r="B41268" t="str">
            <v>00119884891669</v>
          </cell>
          <cell r="C41268" t="str">
            <v>375602</v>
          </cell>
        </row>
        <row r="41269">
          <cell r="B41269" t="str">
            <v>00119884891604</v>
          </cell>
          <cell r="C41269" t="str">
            <v>376582</v>
          </cell>
        </row>
        <row r="41270">
          <cell r="B41270" t="str">
            <v>0071610445979</v>
          </cell>
          <cell r="C41270" t="str">
            <v>363566</v>
          </cell>
        </row>
        <row r="41271">
          <cell r="B41271" t="str">
            <v>00110610596278</v>
          </cell>
          <cell r="C41271" t="str">
            <v>363568</v>
          </cell>
        </row>
        <row r="41272">
          <cell r="B41272" t="str">
            <v>00110610596272</v>
          </cell>
          <cell r="C41272" t="str">
            <v>363709</v>
          </cell>
        </row>
        <row r="41273">
          <cell r="B41273" t="str">
            <v>00110610596277</v>
          </cell>
          <cell r="C41273" t="str">
            <v>363411</v>
          </cell>
        </row>
        <row r="41274">
          <cell r="B41274" t="str">
            <v>00110610596275</v>
          </cell>
          <cell r="C41274" t="str">
            <v>363475</v>
          </cell>
        </row>
        <row r="41275">
          <cell r="B41275" t="str">
            <v>00119884890194</v>
          </cell>
          <cell r="C41275" t="str">
            <v>1388529</v>
          </cell>
        </row>
        <row r="41276">
          <cell r="B41276" t="str">
            <v>00119884890470</v>
          </cell>
          <cell r="C41276" t="str">
            <v>1388535</v>
          </cell>
        </row>
        <row r="41277">
          <cell r="B41277" t="str">
            <v>00119884890332</v>
          </cell>
          <cell r="C41277" t="str">
            <v>1388409</v>
          </cell>
        </row>
        <row r="41278">
          <cell r="B41278" t="str">
            <v>00119884890392</v>
          </cell>
          <cell r="C41278" t="str">
            <v>1388429</v>
          </cell>
        </row>
        <row r="41279">
          <cell r="B41279" t="str">
            <v>00119884890190</v>
          </cell>
          <cell r="C41279" t="str">
            <v>1388465</v>
          </cell>
        </row>
        <row r="41280">
          <cell r="B41280" t="str">
            <v>00119884890317</v>
          </cell>
          <cell r="C41280" t="str">
            <v>1388544</v>
          </cell>
        </row>
        <row r="41281">
          <cell r="B41281" t="str">
            <v>00119884890326</v>
          </cell>
          <cell r="C41281" t="str">
            <v>1388306</v>
          </cell>
        </row>
        <row r="41282">
          <cell r="B41282" t="str">
            <v>00119884890290</v>
          </cell>
          <cell r="C41282" t="str">
            <v>1388363</v>
          </cell>
        </row>
        <row r="41283">
          <cell r="B41283" t="str">
            <v>00119884890339</v>
          </cell>
          <cell r="C41283" t="str">
            <v>1388282</v>
          </cell>
        </row>
        <row r="41284">
          <cell r="B41284" t="str">
            <v>00119884890298</v>
          </cell>
          <cell r="C41284" t="str">
            <v>1388433</v>
          </cell>
        </row>
        <row r="41285">
          <cell r="B41285" t="str">
            <v>00119884890313</v>
          </cell>
          <cell r="C41285" t="str">
            <v>1388322</v>
          </cell>
        </row>
        <row r="41286">
          <cell r="B41286" t="str">
            <v>00119884890145</v>
          </cell>
          <cell r="C41286" t="str">
            <v>1388477</v>
          </cell>
        </row>
        <row r="41287">
          <cell r="B41287" t="str">
            <v>00119884890150</v>
          </cell>
          <cell r="C41287" t="str">
            <v>1388508</v>
          </cell>
        </row>
        <row r="41288">
          <cell r="B41288" t="str">
            <v>00119884890447</v>
          </cell>
          <cell r="C41288" t="str">
            <v>1388211</v>
          </cell>
        </row>
        <row r="41289">
          <cell r="B41289" t="str">
            <v>00119884890333</v>
          </cell>
          <cell r="C41289" t="str">
            <v>1388318</v>
          </cell>
        </row>
        <row r="41290">
          <cell r="B41290" t="str">
            <v>00119884890467</v>
          </cell>
          <cell r="C41290" t="str">
            <v>1388437</v>
          </cell>
        </row>
        <row r="41291">
          <cell r="B41291" t="str">
            <v>00119884890455</v>
          </cell>
          <cell r="C41291" t="str">
            <v>1388466</v>
          </cell>
        </row>
        <row r="41292">
          <cell r="B41292" t="str">
            <v>00119884890466</v>
          </cell>
          <cell r="C41292" t="str">
            <v>1388304</v>
          </cell>
        </row>
        <row r="41293">
          <cell r="B41293" t="str">
            <v>00119884890443</v>
          </cell>
          <cell r="C41293" t="str">
            <v>1388308</v>
          </cell>
        </row>
        <row r="41294">
          <cell r="B41294" t="str">
            <v>00119884890393</v>
          </cell>
          <cell r="C41294" t="str">
            <v>1388428</v>
          </cell>
        </row>
        <row r="41295">
          <cell r="B41295" t="str">
            <v>00119884890315</v>
          </cell>
          <cell r="C41295" t="str">
            <v>1388509</v>
          </cell>
        </row>
        <row r="41296">
          <cell r="B41296" t="str">
            <v>00119884890444</v>
          </cell>
          <cell r="C41296" t="str">
            <v>1388512</v>
          </cell>
        </row>
        <row r="41297">
          <cell r="B41297" t="str">
            <v>00119884890148</v>
          </cell>
          <cell r="C41297" t="str">
            <v>1388239</v>
          </cell>
        </row>
        <row r="41298">
          <cell r="B41298" t="str">
            <v>00110984884618</v>
          </cell>
          <cell r="C41298" t="str">
            <v>335887</v>
          </cell>
        </row>
        <row r="41299">
          <cell r="B41299" t="str">
            <v>00110610583663</v>
          </cell>
          <cell r="C41299" t="str">
            <v>359000</v>
          </cell>
        </row>
        <row r="41300">
          <cell r="B41300" t="str">
            <v>00110610581791</v>
          </cell>
          <cell r="C41300" t="str">
            <v>359552</v>
          </cell>
        </row>
        <row r="41301">
          <cell r="B41301" t="str">
            <v>00110610581798</v>
          </cell>
          <cell r="C41301" t="str">
            <v>359483</v>
          </cell>
        </row>
        <row r="41302">
          <cell r="B41302" t="str">
            <v>00110610581796</v>
          </cell>
          <cell r="C41302" t="str">
            <v>358934</v>
          </cell>
        </row>
        <row r="41303">
          <cell r="B41303" t="str">
            <v>00110610583664</v>
          </cell>
          <cell r="C41303" t="str">
            <v>359010</v>
          </cell>
        </row>
        <row r="41304">
          <cell r="B41304" t="str">
            <v>00110610581801</v>
          </cell>
          <cell r="C41304" t="str">
            <v>358998</v>
          </cell>
        </row>
        <row r="41305">
          <cell r="B41305" t="str">
            <v>00110610581800</v>
          </cell>
          <cell r="C41305" t="str">
            <v>359014</v>
          </cell>
        </row>
        <row r="41306">
          <cell r="B41306" t="str">
            <v>00110610581804</v>
          </cell>
          <cell r="C41306" t="str">
            <v>358992</v>
          </cell>
        </row>
        <row r="41307">
          <cell r="B41307" t="str">
            <v>00110610581785</v>
          </cell>
          <cell r="C41307" t="str">
            <v>358930</v>
          </cell>
        </row>
        <row r="41308">
          <cell r="B41308" t="str">
            <v>00110610581794</v>
          </cell>
          <cell r="C41308" t="str">
            <v>358915</v>
          </cell>
        </row>
        <row r="41309">
          <cell r="B41309" t="str">
            <v>00110610581805</v>
          </cell>
          <cell r="C41309" t="str">
            <v>359480</v>
          </cell>
        </row>
        <row r="41310">
          <cell r="B41310" t="str">
            <v>00110610581792</v>
          </cell>
          <cell r="C41310" t="str">
            <v>359025</v>
          </cell>
        </row>
        <row r="41311">
          <cell r="B41311" t="str">
            <v>00110610581735</v>
          </cell>
          <cell r="C41311" t="str">
            <v>358990</v>
          </cell>
        </row>
        <row r="41312">
          <cell r="B41312" t="str">
            <v>00110610581803</v>
          </cell>
          <cell r="C41312" t="str">
            <v>360772</v>
          </cell>
        </row>
        <row r="41313">
          <cell r="B41313" t="str">
            <v>00110610581790</v>
          </cell>
          <cell r="C41313" t="str">
            <v>358921</v>
          </cell>
        </row>
        <row r="41314">
          <cell r="B41314" t="str">
            <v>00110610581770</v>
          </cell>
          <cell r="C41314" t="str">
            <v>358997</v>
          </cell>
        </row>
        <row r="41315">
          <cell r="B41315" t="str">
            <v>00110610581789</v>
          </cell>
          <cell r="C41315" t="str">
            <v>358940</v>
          </cell>
        </row>
        <row r="41316">
          <cell r="B41316" t="str">
            <v>00110610581786</v>
          </cell>
          <cell r="C41316" t="str">
            <v>359012</v>
          </cell>
        </row>
        <row r="41317">
          <cell r="B41317" t="str">
            <v>00110610603704</v>
          </cell>
          <cell r="C41317" t="str">
            <v>386718</v>
          </cell>
        </row>
        <row r="41318">
          <cell r="B41318" t="str">
            <v>00110610603706</v>
          </cell>
          <cell r="C41318" t="str">
            <v>386706</v>
          </cell>
        </row>
        <row r="41319">
          <cell r="B41319" t="str">
            <v>00110610603655</v>
          </cell>
          <cell r="C41319" t="str">
            <v>386721</v>
          </cell>
        </row>
        <row r="41320">
          <cell r="B41320" t="str">
            <v>00110610603701</v>
          </cell>
          <cell r="C41320" t="str">
            <v>386717</v>
          </cell>
        </row>
        <row r="41321">
          <cell r="B41321" t="str">
            <v>00110610603693</v>
          </cell>
          <cell r="C41321" t="str">
            <v>386736</v>
          </cell>
        </row>
        <row r="41322">
          <cell r="B41322" t="str">
            <v>00110610603670</v>
          </cell>
          <cell r="C41322" t="str">
            <v>386754</v>
          </cell>
        </row>
        <row r="41323">
          <cell r="B41323" t="str">
            <v>00110610603700</v>
          </cell>
          <cell r="C41323" t="str">
            <v>386767</v>
          </cell>
        </row>
        <row r="41324">
          <cell r="B41324" t="str">
            <v>00800610601678</v>
          </cell>
          <cell r="C41324" t="str">
            <v>363515</v>
          </cell>
        </row>
        <row r="41325">
          <cell r="B41325" t="str">
            <v>00110610596276</v>
          </cell>
          <cell r="C41325" t="str">
            <v>363642</v>
          </cell>
        </row>
        <row r="41326">
          <cell r="B41326" t="str">
            <v>00119884891691</v>
          </cell>
          <cell r="C41326" t="str">
            <v>376748</v>
          </cell>
        </row>
        <row r="41327">
          <cell r="B41327" t="str">
            <v>00119884891749</v>
          </cell>
          <cell r="C41327" t="str">
            <v>375617</v>
          </cell>
        </row>
        <row r="41328">
          <cell r="B41328" t="str">
            <v>00119884891682</v>
          </cell>
          <cell r="C41328" t="str">
            <v>376662</v>
          </cell>
        </row>
        <row r="41329">
          <cell r="B41329" t="str">
            <v>00119884891699</v>
          </cell>
          <cell r="C41329" t="str">
            <v>376567</v>
          </cell>
        </row>
        <row r="41330">
          <cell r="B41330" t="str">
            <v>00119884891614</v>
          </cell>
          <cell r="C41330" t="str">
            <v>376578</v>
          </cell>
        </row>
        <row r="41331">
          <cell r="B41331" t="str">
            <v>00119884891703</v>
          </cell>
          <cell r="C41331" t="str">
            <v>376569</v>
          </cell>
        </row>
        <row r="41332">
          <cell r="B41332" t="str">
            <v>00119884891693</v>
          </cell>
          <cell r="C41332" t="str">
            <v>375603</v>
          </cell>
        </row>
        <row r="41333">
          <cell r="B41333" t="str">
            <v>00119884891689</v>
          </cell>
          <cell r="C41333" t="str">
            <v>375691</v>
          </cell>
        </row>
        <row r="41334">
          <cell r="B41334" t="str">
            <v>00119884891694</v>
          </cell>
          <cell r="C41334" t="str">
            <v>376565</v>
          </cell>
        </row>
        <row r="41335">
          <cell r="B41335" t="str">
            <v>00119884891741</v>
          </cell>
          <cell r="C41335" t="str">
            <v>375523</v>
          </cell>
        </row>
        <row r="41336">
          <cell r="B41336" t="str">
            <v>00119884891610</v>
          </cell>
          <cell r="C41336" t="str">
            <v>375626</v>
          </cell>
        </row>
        <row r="41337">
          <cell r="B41337" t="str">
            <v>00119884891765</v>
          </cell>
          <cell r="C41337" t="str">
            <v>375685</v>
          </cell>
        </row>
        <row r="41338">
          <cell r="B41338" t="str">
            <v>00119884891609</v>
          </cell>
          <cell r="C41338" t="str">
            <v>375625</v>
          </cell>
        </row>
        <row r="41339">
          <cell r="B41339" t="str">
            <v>00119884891673</v>
          </cell>
          <cell r="C41339" t="str">
            <v>375690</v>
          </cell>
        </row>
        <row r="41340">
          <cell r="B41340" t="str">
            <v>00119884891755</v>
          </cell>
          <cell r="C41340" t="str">
            <v>376580</v>
          </cell>
        </row>
        <row r="41341">
          <cell r="B41341" t="str">
            <v>00119884891745</v>
          </cell>
          <cell r="C41341" t="str">
            <v>376484</v>
          </cell>
        </row>
        <row r="41342">
          <cell r="B41342" t="str">
            <v>00119884891605</v>
          </cell>
          <cell r="C41342" t="str">
            <v>376485</v>
          </cell>
        </row>
        <row r="41343">
          <cell r="B41343" t="str">
            <v>00119884891696</v>
          </cell>
          <cell r="C41343" t="str">
            <v>376566</v>
          </cell>
        </row>
        <row r="41344">
          <cell r="B41344" t="str">
            <v>00119884891680</v>
          </cell>
          <cell r="C41344" t="str">
            <v>376661</v>
          </cell>
        </row>
        <row r="41345">
          <cell r="B41345" t="str">
            <v>00119884891636</v>
          </cell>
          <cell r="C41345" t="str">
            <v>375721</v>
          </cell>
        </row>
        <row r="41346">
          <cell r="B41346" t="str">
            <v>00119884891607</v>
          </cell>
          <cell r="C41346" t="str">
            <v>375527</v>
          </cell>
        </row>
        <row r="41347">
          <cell r="B41347" t="str">
            <v>00119884891670</v>
          </cell>
          <cell r="C41347" t="str">
            <v>375689</v>
          </cell>
        </row>
        <row r="41348">
          <cell r="B41348" t="str">
            <v>00119884891685</v>
          </cell>
          <cell r="C41348" t="str">
            <v>375709</v>
          </cell>
        </row>
        <row r="41349">
          <cell r="B41349" t="str">
            <v>00110610597091</v>
          </cell>
          <cell r="C41349" t="str">
            <v>361949</v>
          </cell>
        </row>
        <row r="41350">
          <cell r="B41350" t="str">
            <v>00110610597087</v>
          </cell>
          <cell r="C41350" t="str">
            <v>361796</v>
          </cell>
        </row>
        <row r="41351">
          <cell r="B41351" t="str">
            <v>00110610597095</v>
          </cell>
          <cell r="C41351" t="str">
            <v>361866</v>
          </cell>
        </row>
        <row r="41352">
          <cell r="B41352" t="str">
            <v>00110610596943</v>
          </cell>
          <cell r="C41352" t="str">
            <v>361873</v>
          </cell>
        </row>
        <row r="41353">
          <cell r="B41353" t="str">
            <v>00110610596930</v>
          </cell>
          <cell r="C41353" t="str">
            <v>361791</v>
          </cell>
        </row>
        <row r="41354">
          <cell r="B41354" t="str">
            <v>00110610597054</v>
          </cell>
          <cell r="C41354" t="str">
            <v>361951</v>
          </cell>
        </row>
        <row r="41355">
          <cell r="B41355" t="str">
            <v>00110610596934</v>
          </cell>
          <cell r="C41355" t="str">
            <v>361879</v>
          </cell>
        </row>
        <row r="41356">
          <cell r="B41356" t="str">
            <v>00110610597056</v>
          </cell>
          <cell r="C41356" t="str">
            <v>361871</v>
          </cell>
        </row>
        <row r="41357">
          <cell r="B41357" t="str">
            <v>00110610597094</v>
          </cell>
          <cell r="C41357" t="str">
            <v>362031</v>
          </cell>
        </row>
        <row r="41358">
          <cell r="B41358" t="str">
            <v>00110610597089</v>
          </cell>
          <cell r="C41358" t="str">
            <v>361788</v>
          </cell>
        </row>
        <row r="41359">
          <cell r="B41359" t="str">
            <v>00110610597097</v>
          </cell>
          <cell r="C41359" t="str">
            <v>361794</v>
          </cell>
        </row>
        <row r="41360">
          <cell r="B41360" t="str">
            <v>00110610596924</v>
          </cell>
          <cell r="C41360" t="str">
            <v>361945</v>
          </cell>
        </row>
        <row r="41361">
          <cell r="B41361" t="str">
            <v>00110610597069</v>
          </cell>
          <cell r="C41361" t="str">
            <v>361789</v>
          </cell>
        </row>
        <row r="41362">
          <cell r="B41362" t="str">
            <v>00110610597081</v>
          </cell>
          <cell r="C41362" t="str">
            <v>361882</v>
          </cell>
        </row>
        <row r="41363">
          <cell r="B41363" t="str">
            <v>00110610596928</v>
          </cell>
          <cell r="C41363" t="str">
            <v>361781</v>
          </cell>
        </row>
        <row r="41364">
          <cell r="B41364" t="str">
            <v>00119884910490</v>
          </cell>
          <cell r="C41364" t="str">
            <v>377504</v>
          </cell>
        </row>
        <row r="41365">
          <cell r="B41365" t="str">
            <v>00119884905909</v>
          </cell>
          <cell r="C41365" t="str">
            <v>377499</v>
          </cell>
        </row>
        <row r="41366">
          <cell r="B41366" t="str">
            <v>00110610594105</v>
          </cell>
          <cell r="C41366" t="str">
            <v>366873</v>
          </cell>
        </row>
        <row r="41367">
          <cell r="B41367" t="str">
            <v>00119884905906</v>
          </cell>
          <cell r="C41367" t="str">
            <v>377490</v>
          </cell>
        </row>
        <row r="41368">
          <cell r="B41368" t="str">
            <v>00119884905908</v>
          </cell>
          <cell r="C41368" t="str">
            <v>377421</v>
          </cell>
        </row>
        <row r="41369">
          <cell r="B41369" t="str">
            <v>00119884905904</v>
          </cell>
          <cell r="C41369" t="str">
            <v>377502</v>
          </cell>
        </row>
        <row r="41370">
          <cell r="B41370" t="str">
            <v>00119884905907</v>
          </cell>
          <cell r="C41370" t="str">
            <v>377494</v>
          </cell>
        </row>
        <row r="41371">
          <cell r="B41371" t="str">
            <v>00119884913456</v>
          </cell>
          <cell r="C41371" t="str">
            <v>1401681</v>
          </cell>
        </row>
        <row r="41372">
          <cell r="B41372" t="str">
            <v>00119884913457</v>
          </cell>
          <cell r="C41372" t="str">
            <v>1401692</v>
          </cell>
        </row>
        <row r="41373">
          <cell r="B41373" t="str">
            <v>00119884913459</v>
          </cell>
          <cell r="C41373" t="str">
            <v>1401697</v>
          </cell>
        </row>
        <row r="41374">
          <cell r="B41374" t="str">
            <v>00110984885137</v>
          </cell>
          <cell r="C41374" t="str">
            <v>331829</v>
          </cell>
        </row>
        <row r="41375">
          <cell r="B41375" t="str">
            <v>00110984885166</v>
          </cell>
          <cell r="C41375" t="str">
            <v>331897</v>
          </cell>
        </row>
        <row r="41376">
          <cell r="B41376" t="str">
            <v>00110984885138</v>
          </cell>
          <cell r="C41376" t="str">
            <v>331818</v>
          </cell>
        </row>
        <row r="41377">
          <cell r="B41377" t="str">
            <v>00110984885167</v>
          </cell>
          <cell r="C41377" t="str">
            <v>331830</v>
          </cell>
        </row>
        <row r="41378">
          <cell r="B41378" t="str">
            <v>00110984885168</v>
          </cell>
          <cell r="C41378" t="str">
            <v>331823</v>
          </cell>
        </row>
        <row r="41379">
          <cell r="B41379" t="str">
            <v>00110610592214</v>
          </cell>
          <cell r="C41379" t="str">
            <v>361712</v>
          </cell>
        </row>
        <row r="41380">
          <cell r="B41380" t="str">
            <v>00110610597065</v>
          </cell>
          <cell r="C41380" t="str">
            <v>363071</v>
          </cell>
        </row>
        <row r="41381">
          <cell r="B41381" t="str">
            <v>00110610597060</v>
          </cell>
          <cell r="C41381" t="str">
            <v>362641</v>
          </cell>
        </row>
        <row r="41382">
          <cell r="B41382" t="str">
            <v>00110610592215</v>
          </cell>
          <cell r="C41382" t="str">
            <v>361708</v>
          </cell>
        </row>
        <row r="41383">
          <cell r="B41383" t="str">
            <v>00110610597068</v>
          </cell>
          <cell r="C41383" t="str">
            <v>362068</v>
          </cell>
        </row>
        <row r="41384">
          <cell r="B41384" t="str">
            <v>00110984887791</v>
          </cell>
          <cell r="C41384" t="str">
            <v>342742</v>
          </cell>
        </row>
        <row r="41385">
          <cell r="B41385" t="str">
            <v>00110984887790</v>
          </cell>
          <cell r="C41385" t="str">
            <v>342842</v>
          </cell>
        </row>
        <row r="41386">
          <cell r="B41386" t="str">
            <v>00110610603979</v>
          </cell>
          <cell r="C41386" t="str">
            <v>332453</v>
          </cell>
        </row>
        <row r="41387">
          <cell r="B41387" t="str">
            <v>00110984887793</v>
          </cell>
          <cell r="C41387" t="str">
            <v>342759</v>
          </cell>
        </row>
        <row r="41388">
          <cell r="B41388" t="str">
            <v>00110984887795</v>
          </cell>
          <cell r="C41388" t="str">
            <v>342750</v>
          </cell>
        </row>
        <row r="41389">
          <cell r="B41389" t="str">
            <v>00110984886376</v>
          </cell>
          <cell r="C41389" t="str">
            <v>385059</v>
          </cell>
        </row>
        <row r="41390">
          <cell r="B41390" t="str">
            <v>00110984886407</v>
          </cell>
          <cell r="C41390" t="str">
            <v>385055</v>
          </cell>
        </row>
        <row r="41391">
          <cell r="B41391" t="str">
            <v>00110984886163</v>
          </cell>
          <cell r="C41391" t="str">
            <v>384967</v>
          </cell>
        </row>
        <row r="41392">
          <cell r="B41392" t="str">
            <v>00110984886390</v>
          </cell>
          <cell r="C41392" t="str">
            <v>385135</v>
          </cell>
        </row>
        <row r="41393">
          <cell r="B41393" t="str">
            <v>00110984886375</v>
          </cell>
          <cell r="C41393" t="str">
            <v>384969</v>
          </cell>
        </row>
        <row r="41394">
          <cell r="B41394" t="str">
            <v>00110610587348</v>
          </cell>
          <cell r="C41394" t="str">
            <v>365878</v>
          </cell>
        </row>
        <row r="41395">
          <cell r="B41395" t="str">
            <v>00110984886371</v>
          </cell>
          <cell r="C41395" t="str">
            <v>385056</v>
          </cell>
        </row>
        <row r="41396">
          <cell r="B41396" t="str">
            <v>00110610587346</v>
          </cell>
          <cell r="C41396" t="str">
            <v>365863</v>
          </cell>
        </row>
        <row r="41397">
          <cell r="B41397" t="str">
            <v>00110984886410</v>
          </cell>
          <cell r="C41397" t="str">
            <v>384975</v>
          </cell>
        </row>
        <row r="41398">
          <cell r="B41398" t="str">
            <v>00110610587349</v>
          </cell>
          <cell r="C41398" t="str">
            <v>365881</v>
          </cell>
        </row>
        <row r="41399">
          <cell r="B41399" t="str">
            <v>00110984886172</v>
          </cell>
          <cell r="C41399" t="str">
            <v>384968</v>
          </cell>
        </row>
        <row r="41400">
          <cell r="B41400" t="str">
            <v>00110984886185</v>
          </cell>
          <cell r="C41400" t="str">
            <v>385127</v>
          </cell>
        </row>
        <row r="41401">
          <cell r="B41401" t="str">
            <v>00110984886363</v>
          </cell>
          <cell r="C41401" t="str">
            <v>385058</v>
          </cell>
        </row>
        <row r="41402">
          <cell r="B41402" t="str">
            <v>00110984886383</v>
          </cell>
          <cell r="C41402" t="str">
            <v>385047</v>
          </cell>
        </row>
        <row r="41403">
          <cell r="B41403" t="str">
            <v>00110610587347</v>
          </cell>
          <cell r="C41403" t="str">
            <v>365882</v>
          </cell>
        </row>
        <row r="41404">
          <cell r="B41404" t="str">
            <v>00110984886388</v>
          </cell>
          <cell r="C41404" t="str">
            <v>385137</v>
          </cell>
        </row>
        <row r="41405">
          <cell r="B41405" t="str">
            <v>00110984886378</v>
          </cell>
          <cell r="C41405" t="str">
            <v>385133</v>
          </cell>
        </row>
        <row r="41406">
          <cell r="B41406" t="str">
            <v>00110984886373</v>
          </cell>
          <cell r="C41406" t="str">
            <v>384973</v>
          </cell>
        </row>
        <row r="41407">
          <cell r="B41407" t="str">
            <v>00110984886167</v>
          </cell>
          <cell r="C41407" t="str">
            <v>385124</v>
          </cell>
        </row>
        <row r="41408">
          <cell r="B41408" t="str">
            <v>00110984886173</v>
          </cell>
          <cell r="C41408" t="str">
            <v>385057</v>
          </cell>
        </row>
        <row r="41409">
          <cell r="B41409" t="str">
            <v>00110984886413</v>
          </cell>
          <cell r="C41409" t="str">
            <v>384966</v>
          </cell>
        </row>
        <row r="41410">
          <cell r="B41410" t="str">
            <v>00110984886389</v>
          </cell>
          <cell r="C41410" t="str">
            <v>384972</v>
          </cell>
        </row>
        <row r="41411">
          <cell r="B41411" t="str">
            <v>00110984886391</v>
          </cell>
          <cell r="C41411" t="str">
            <v>385123</v>
          </cell>
        </row>
        <row r="41412">
          <cell r="B41412" t="str">
            <v>NTVP00008309</v>
          </cell>
          <cell r="C41412" t="str">
            <v>365877</v>
          </cell>
        </row>
        <row r="41413">
          <cell r="B41413" t="str">
            <v>00110984886160</v>
          </cell>
          <cell r="C41413" t="str">
            <v>384971</v>
          </cell>
        </row>
        <row r="41414">
          <cell r="B41414" t="str">
            <v>00110984887621</v>
          </cell>
          <cell r="C41414" t="str">
            <v>346655</v>
          </cell>
        </row>
        <row r="41415">
          <cell r="B41415" t="str">
            <v>00110984887620</v>
          </cell>
          <cell r="C41415" t="str">
            <v>346584</v>
          </cell>
        </row>
        <row r="41416">
          <cell r="B41416" t="str">
            <v>00110984886141</v>
          </cell>
          <cell r="C41416" t="str">
            <v>382328</v>
          </cell>
        </row>
        <row r="41417">
          <cell r="B41417" t="str">
            <v>00119884895557</v>
          </cell>
          <cell r="C41417" t="str">
            <v>381101</v>
          </cell>
        </row>
        <row r="41418">
          <cell r="B41418" t="str">
            <v>00119884895543</v>
          </cell>
          <cell r="C41418" t="str">
            <v>381501</v>
          </cell>
        </row>
        <row r="41419">
          <cell r="B41419" t="str">
            <v>00119884895507</v>
          </cell>
          <cell r="C41419" t="str">
            <v>381258</v>
          </cell>
        </row>
        <row r="41420">
          <cell r="B41420" t="str">
            <v>00119884895563</v>
          </cell>
          <cell r="C41420" t="str">
            <v>381345</v>
          </cell>
        </row>
        <row r="41421">
          <cell r="B41421" t="str">
            <v>00119884895506</v>
          </cell>
          <cell r="C41421" t="str">
            <v>381430</v>
          </cell>
        </row>
        <row r="41422">
          <cell r="B41422" t="str">
            <v>00119884895509</v>
          </cell>
          <cell r="C41422" t="str">
            <v>381182</v>
          </cell>
        </row>
        <row r="41423">
          <cell r="B41423" t="str">
            <v>00119884895556</v>
          </cell>
          <cell r="C41423" t="str">
            <v>381254</v>
          </cell>
        </row>
        <row r="41424">
          <cell r="B41424" t="str">
            <v>00119884895525</v>
          </cell>
          <cell r="C41424" t="str">
            <v>381336</v>
          </cell>
        </row>
        <row r="41425">
          <cell r="B41425" t="str">
            <v>00119884895504</v>
          </cell>
          <cell r="C41425" t="str">
            <v>381181</v>
          </cell>
        </row>
        <row r="41426">
          <cell r="B41426" t="str">
            <v>00119884895562</v>
          </cell>
          <cell r="C41426" t="str">
            <v>381334</v>
          </cell>
        </row>
        <row r="41427">
          <cell r="B41427" t="str">
            <v>00119884895554</v>
          </cell>
          <cell r="C41427" t="str">
            <v>381270</v>
          </cell>
        </row>
        <row r="41428">
          <cell r="B41428" t="str">
            <v>00119884895510</v>
          </cell>
          <cell r="C41428" t="str">
            <v>381183</v>
          </cell>
        </row>
        <row r="41429">
          <cell r="B41429" t="str">
            <v>00119884895537</v>
          </cell>
          <cell r="C41429" t="str">
            <v>381347</v>
          </cell>
        </row>
        <row r="41430">
          <cell r="B41430" t="str">
            <v>00119884895511</v>
          </cell>
          <cell r="C41430" t="str">
            <v>381335</v>
          </cell>
        </row>
        <row r="41431">
          <cell r="B41431" t="str">
            <v>00119884895564</v>
          </cell>
          <cell r="C41431" t="str">
            <v>381255</v>
          </cell>
        </row>
        <row r="41432">
          <cell r="B41432" t="str">
            <v>00119884895542</v>
          </cell>
          <cell r="C41432" t="str">
            <v>381432</v>
          </cell>
        </row>
        <row r="41433">
          <cell r="B41433" t="str">
            <v>00119884895528</v>
          </cell>
          <cell r="C41433" t="str">
            <v>381180</v>
          </cell>
        </row>
        <row r="41434">
          <cell r="B41434" t="str">
            <v>00119884895538</v>
          </cell>
          <cell r="C41434" t="str">
            <v>381431</v>
          </cell>
        </row>
        <row r="41435">
          <cell r="B41435" t="str">
            <v>00119884895555</v>
          </cell>
          <cell r="C41435" t="str">
            <v>381100</v>
          </cell>
        </row>
        <row r="41436">
          <cell r="B41436" t="str">
            <v>00119884895527</v>
          </cell>
          <cell r="C41436" t="str">
            <v>381420</v>
          </cell>
        </row>
        <row r="41437">
          <cell r="B41437" t="str">
            <v>00119884895536</v>
          </cell>
          <cell r="C41437" t="str">
            <v>381346</v>
          </cell>
        </row>
        <row r="41438">
          <cell r="B41438" t="str">
            <v>00119884895541</v>
          </cell>
          <cell r="C41438" t="str">
            <v>381338</v>
          </cell>
        </row>
        <row r="41439">
          <cell r="B41439" t="str">
            <v>00119884895505</v>
          </cell>
          <cell r="C41439" t="str">
            <v>381168</v>
          </cell>
        </row>
        <row r="41440">
          <cell r="B41440" t="str">
            <v>00119884895540</v>
          </cell>
          <cell r="C41440" t="str">
            <v>381184</v>
          </cell>
        </row>
        <row r="41441">
          <cell r="B41441" t="str">
            <v>00110984888848</v>
          </cell>
          <cell r="C41441" t="str">
            <v>346666</v>
          </cell>
        </row>
        <row r="41442">
          <cell r="B41442" t="str">
            <v>00110984887775</v>
          </cell>
          <cell r="C41442" t="str">
            <v>346744</v>
          </cell>
        </row>
        <row r="41443">
          <cell r="B41443" t="str">
            <v>00110984888288</v>
          </cell>
          <cell r="C41443" t="str">
            <v>346657</v>
          </cell>
        </row>
        <row r="41444">
          <cell r="B41444" t="str">
            <v>00110984888290</v>
          </cell>
          <cell r="C41444" t="str">
            <v>346576</v>
          </cell>
        </row>
        <row r="41445">
          <cell r="B41445" t="str">
            <v>00110984888289</v>
          </cell>
          <cell r="C41445" t="str">
            <v>346754</v>
          </cell>
        </row>
        <row r="41446">
          <cell r="B41446" t="str">
            <v>00110984888291</v>
          </cell>
          <cell r="C41446" t="str">
            <v>346665</v>
          </cell>
        </row>
        <row r="41447">
          <cell r="B41447" t="str">
            <v>NTVP00027274</v>
          </cell>
          <cell r="C41447" t="str">
            <v>361530</v>
          </cell>
        </row>
        <row r="41448">
          <cell r="B41448" t="str">
            <v>NTVP00027150</v>
          </cell>
          <cell r="C41448" t="str">
            <v>361524</v>
          </cell>
        </row>
        <row r="41449">
          <cell r="B41449" t="str">
            <v>00119884900567</v>
          </cell>
          <cell r="C41449" t="str">
            <v>333123</v>
          </cell>
        </row>
        <row r="41450">
          <cell r="B41450" t="str">
            <v>00119884900565</v>
          </cell>
          <cell r="C41450" t="str">
            <v>333117</v>
          </cell>
        </row>
        <row r="41451">
          <cell r="B41451" t="str">
            <v>NTVP00030951</v>
          </cell>
          <cell r="C41451" t="str">
            <v>362655</v>
          </cell>
        </row>
        <row r="41452">
          <cell r="B41452" t="str">
            <v>00119884900569</v>
          </cell>
          <cell r="C41452" t="str">
            <v>333111</v>
          </cell>
        </row>
        <row r="41453">
          <cell r="B41453" t="str">
            <v>NTVP00027562</v>
          </cell>
          <cell r="C41453" t="str">
            <v>362657</v>
          </cell>
        </row>
        <row r="41454">
          <cell r="B41454" t="str">
            <v>00119884900566</v>
          </cell>
          <cell r="C41454" t="str">
            <v>333121</v>
          </cell>
        </row>
        <row r="41455">
          <cell r="B41455" t="str">
            <v>00110984885479</v>
          </cell>
          <cell r="C41455" t="str">
            <v>341867</v>
          </cell>
        </row>
        <row r="41456">
          <cell r="B41456" t="str">
            <v>00110984881161</v>
          </cell>
          <cell r="C41456" t="str">
            <v>328625</v>
          </cell>
        </row>
        <row r="41457">
          <cell r="B41457" t="str">
            <v>00110984881158</v>
          </cell>
          <cell r="C41457" t="str">
            <v>328618</v>
          </cell>
        </row>
        <row r="41458">
          <cell r="B41458" t="str">
            <v>NTVP90001346</v>
          </cell>
          <cell r="C41458" t="str">
            <v>358306</v>
          </cell>
        </row>
        <row r="41459">
          <cell r="B41459" t="str">
            <v>00110610577680</v>
          </cell>
          <cell r="C41459" t="str">
            <v>358310</v>
          </cell>
        </row>
        <row r="41460">
          <cell r="B41460" t="str">
            <v>NTVP90001252</v>
          </cell>
          <cell r="C41460" t="str">
            <v>358680</v>
          </cell>
        </row>
        <row r="41461">
          <cell r="B41461" t="str">
            <v>00119884902831</v>
          </cell>
          <cell r="C41461" t="str">
            <v>335721</v>
          </cell>
        </row>
        <row r="41462">
          <cell r="B41462" t="str">
            <v>00119884889904</v>
          </cell>
          <cell r="C41462" t="str">
            <v>335553</v>
          </cell>
        </row>
        <row r="41463">
          <cell r="B41463" t="str">
            <v>NTVP90001334</v>
          </cell>
          <cell r="C41463" t="str">
            <v>357630</v>
          </cell>
        </row>
        <row r="41464">
          <cell r="B41464" t="str">
            <v>NTVP90001335</v>
          </cell>
          <cell r="C41464" t="str">
            <v>358380</v>
          </cell>
        </row>
        <row r="41465">
          <cell r="B41465" t="str">
            <v>00119884902830</v>
          </cell>
          <cell r="C41465" t="str">
            <v>335794</v>
          </cell>
        </row>
        <row r="41466">
          <cell r="B41466" t="str">
            <v>00119884890836</v>
          </cell>
          <cell r="C41466" t="str">
            <v>335709</v>
          </cell>
        </row>
        <row r="41467">
          <cell r="B41467" t="str">
            <v>00110984883843</v>
          </cell>
          <cell r="C41467" t="str">
            <v>335714</v>
          </cell>
        </row>
        <row r="41468">
          <cell r="B41468" t="str">
            <v>NTVP90001258</v>
          </cell>
          <cell r="C41468" t="str">
            <v>358386</v>
          </cell>
        </row>
        <row r="41469">
          <cell r="B41469" t="str">
            <v>00119884889909</v>
          </cell>
          <cell r="C41469" t="str">
            <v>335708</v>
          </cell>
        </row>
        <row r="41470">
          <cell r="B41470" t="str">
            <v>00110984886458</v>
          </cell>
          <cell r="C41470" t="str">
            <v>384848</v>
          </cell>
        </row>
        <row r="41471">
          <cell r="B41471" t="str">
            <v>00110984886459</v>
          </cell>
          <cell r="C41471" t="str">
            <v>384856</v>
          </cell>
        </row>
        <row r="41472">
          <cell r="B41472" t="str">
            <v>NTVP00018053</v>
          </cell>
          <cell r="C41472" t="str">
            <v>362368</v>
          </cell>
        </row>
        <row r="41473">
          <cell r="B41473" t="str">
            <v>00110610592310</v>
          </cell>
          <cell r="C41473" t="str">
            <v>362208</v>
          </cell>
        </row>
        <row r="41474">
          <cell r="B41474" t="str">
            <v>00110610592285</v>
          </cell>
          <cell r="C41474" t="str">
            <v>362288</v>
          </cell>
        </row>
        <row r="41475">
          <cell r="B41475" t="str">
            <v>00110610592313</v>
          </cell>
          <cell r="C41475" t="str">
            <v>362286</v>
          </cell>
        </row>
        <row r="41476">
          <cell r="B41476" t="str">
            <v>00119884895648</v>
          </cell>
          <cell r="C41476" t="str">
            <v>380643</v>
          </cell>
        </row>
        <row r="41477">
          <cell r="B41477" t="str">
            <v>00119884895649</v>
          </cell>
          <cell r="C41477" t="str">
            <v>380644</v>
          </cell>
        </row>
        <row r="41478">
          <cell r="B41478" t="str">
            <v>00110610592316</v>
          </cell>
          <cell r="C41478" t="str">
            <v>362283</v>
          </cell>
        </row>
        <row r="41479">
          <cell r="B41479" t="str">
            <v>00110610592319</v>
          </cell>
          <cell r="C41479" t="str">
            <v>362209</v>
          </cell>
        </row>
        <row r="41480">
          <cell r="B41480" t="str">
            <v>006361042200</v>
          </cell>
          <cell r="C41480" t="str">
            <v>362202</v>
          </cell>
        </row>
        <row r="41481">
          <cell r="B41481" t="str">
            <v>00119884895650</v>
          </cell>
          <cell r="C41481" t="str">
            <v>381043</v>
          </cell>
        </row>
        <row r="41482">
          <cell r="B41482" t="str">
            <v>00110610592314</v>
          </cell>
          <cell r="C41482" t="str">
            <v>362366</v>
          </cell>
        </row>
        <row r="41483">
          <cell r="B41483" t="str">
            <v>00110610592283</v>
          </cell>
          <cell r="C41483" t="str">
            <v>362201</v>
          </cell>
        </row>
        <row r="41484">
          <cell r="B41484" t="str">
            <v>00110610592286</v>
          </cell>
          <cell r="C41484" t="str">
            <v>362193</v>
          </cell>
        </row>
        <row r="41485">
          <cell r="B41485" t="str">
            <v>00110610592282</v>
          </cell>
          <cell r="C41485" t="str">
            <v>362275</v>
          </cell>
        </row>
        <row r="41486">
          <cell r="B41486" t="str">
            <v>006361042210</v>
          </cell>
          <cell r="C41486" t="str">
            <v>362281</v>
          </cell>
        </row>
        <row r="41487">
          <cell r="B41487" t="str">
            <v>00119884895651</v>
          </cell>
          <cell r="C41487" t="str">
            <v>381862</v>
          </cell>
        </row>
        <row r="41488">
          <cell r="B41488" t="str">
            <v>00110610592318</v>
          </cell>
          <cell r="C41488" t="str">
            <v>362293</v>
          </cell>
        </row>
        <row r="41489">
          <cell r="B41489" t="str">
            <v>00110610581846</v>
          </cell>
          <cell r="C41489" t="str">
            <v>358418</v>
          </cell>
        </row>
        <row r="41490">
          <cell r="B41490" t="str">
            <v>00110610581841</v>
          </cell>
          <cell r="C41490" t="str">
            <v>358489</v>
          </cell>
        </row>
        <row r="41491">
          <cell r="B41491" t="str">
            <v>00119884898300</v>
          </cell>
          <cell r="C41491" t="str">
            <v>336537</v>
          </cell>
        </row>
        <row r="41492">
          <cell r="B41492" t="str">
            <v>00119884898304</v>
          </cell>
          <cell r="C41492" t="str">
            <v>336533</v>
          </cell>
        </row>
        <row r="41493">
          <cell r="B41493" t="str">
            <v>00119884913461</v>
          </cell>
          <cell r="C41493" t="str">
            <v>1402689</v>
          </cell>
        </row>
        <row r="41494">
          <cell r="B41494" t="str">
            <v>00110610595179</v>
          </cell>
          <cell r="C41494" t="str">
            <v>358050</v>
          </cell>
        </row>
        <row r="41495">
          <cell r="B41495" t="str">
            <v>NTVP00024565</v>
          </cell>
          <cell r="C41495" t="str">
            <v>365027</v>
          </cell>
        </row>
        <row r="41496">
          <cell r="B41496" t="str">
            <v>NTVP00024566</v>
          </cell>
          <cell r="C41496" t="str">
            <v>365018</v>
          </cell>
        </row>
        <row r="41497">
          <cell r="B41497" t="str">
            <v>00110610598431</v>
          </cell>
          <cell r="C41497" t="str">
            <v>368678</v>
          </cell>
        </row>
        <row r="41498">
          <cell r="B41498" t="str">
            <v>00110610598428</v>
          </cell>
          <cell r="C41498" t="str">
            <v>368423</v>
          </cell>
        </row>
        <row r="41499">
          <cell r="B41499" t="str">
            <v>00110610598425</v>
          </cell>
          <cell r="C41499" t="str">
            <v>368669</v>
          </cell>
        </row>
        <row r="41500">
          <cell r="B41500" t="str">
            <v>00110610598482</v>
          </cell>
          <cell r="C41500" t="str">
            <v>368347</v>
          </cell>
        </row>
        <row r="41501">
          <cell r="B41501" t="str">
            <v>00110610598485</v>
          </cell>
          <cell r="C41501" t="str">
            <v>368585</v>
          </cell>
        </row>
        <row r="41502">
          <cell r="B41502" t="str">
            <v>00110610598481</v>
          </cell>
          <cell r="C41502" t="str">
            <v>368417</v>
          </cell>
        </row>
        <row r="41503">
          <cell r="B41503" t="str">
            <v>00110610598418</v>
          </cell>
          <cell r="C41503" t="str">
            <v>368602</v>
          </cell>
        </row>
        <row r="41504">
          <cell r="B41504" t="str">
            <v>00110610598432</v>
          </cell>
          <cell r="C41504" t="str">
            <v>368667</v>
          </cell>
        </row>
        <row r="41505">
          <cell r="B41505" t="str">
            <v>00110984883936</v>
          </cell>
          <cell r="C41505" t="str">
            <v>335701</v>
          </cell>
        </row>
        <row r="41506">
          <cell r="B41506" t="str">
            <v>00110984883952</v>
          </cell>
          <cell r="C41506" t="str">
            <v>335452</v>
          </cell>
        </row>
        <row r="41507">
          <cell r="B41507" t="str">
            <v>00110984883883</v>
          </cell>
          <cell r="C41507" t="str">
            <v>335867</v>
          </cell>
        </row>
        <row r="41508">
          <cell r="B41508" t="str">
            <v>00110984883875</v>
          </cell>
          <cell r="C41508" t="str">
            <v>335453</v>
          </cell>
        </row>
        <row r="41509">
          <cell r="B41509" t="str">
            <v>00110984883959</v>
          </cell>
          <cell r="C41509" t="str">
            <v>335367</v>
          </cell>
        </row>
        <row r="41510">
          <cell r="B41510" t="str">
            <v>00110984883954</v>
          </cell>
          <cell r="C41510" t="str">
            <v>335616</v>
          </cell>
        </row>
        <row r="41511">
          <cell r="B41511" t="str">
            <v>00110984883939</v>
          </cell>
          <cell r="C41511" t="str">
            <v>335363</v>
          </cell>
        </row>
        <row r="41512">
          <cell r="B41512" t="str">
            <v>00110984883914</v>
          </cell>
          <cell r="C41512" t="str">
            <v>335436</v>
          </cell>
        </row>
        <row r="41513">
          <cell r="B41513" t="str">
            <v>006361042198</v>
          </cell>
          <cell r="C41513" t="str">
            <v>362294</v>
          </cell>
        </row>
        <row r="41514">
          <cell r="B41514" t="str">
            <v>00110610592312</v>
          </cell>
          <cell r="C41514" t="str">
            <v>362282</v>
          </cell>
        </row>
        <row r="41515">
          <cell r="B41515" t="str">
            <v>00110610592315</v>
          </cell>
          <cell r="C41515" t="str">
            <v>362197</v>
          </cell>
        </row>
        <row r="41516">
          <cell r="B41516" t="str">
            <v>00110610592309</v>
          </cell>
          <cell r="C41516" t="str">
            <v>362195</v>
          </cell>
        </row>
        <row r="41517">
          <cell r="B41517" t="str">
            <v>006361042313</v>
          </cell>
          <cell r="C41517" t="str">
            <v>362198</v>
          </cell>
        </row>
        <row r="41518">
          <cell r="B41518" t="str">
            <v>00110610592287</v>
          </cell>
          <cell r="C41518" t="str">
            <v>362292</v>
          </cell>
        </row>
        <row r="41519">
          <cell r="B41519" t="str">
            <v>006361042176</v>
          </cell>
          <cell r="C41519" t="str">
            <v>362363</v>
          </cell>
        </row>
        <row r="41520">
          <cell r="B41520" t="str">
            <v>00119884900425</v>
          </cell>
          <cell r="C41520" t="str">
            <v>337843</v>
          </cell>
        </row>
        <row r="41521">
          <cell r="B41521" t="str">
            <v>00119884902883</v>
          </cell>
          <cell r="C41521" t="str">
            <v>377296</v>
          </cell>
        </row>
        <row r="41522">
          <cell r="B41522" t="str">
            <v>00110610601764</v>
          </cell>
          <cell r="C41522" t="str">
            <v>362626</v>
          </cell>
        </row>
        <row r="41523">
          <cell r="B41523" t="str">
            <v>00110610601763</v>
          </cell>
          <cell r="C41523" t="str">
            <v>361393</v>
          </cell>
        </row>
        <row r="41524">
          <cell r="B41524" t="str">
            <v>00110610601765</v>
          </cell>
          <cell r="C41524" t="str">
            <v>361408</v>
          </cell>
        </row>
        <row r="41525">
          <cell r="B41525" t="str">
            <v>00110610601768</v>
          </cell>
          <cell r="C41525" t="str">
            <v>361807</v>
          </cell>
        </row>
        <row r="41526">
          <cell r="B41526" t="str">
            <v>00110610601766</v>
          </cell>
          <cell r="C41526" t="str">
            <v>361396</v>
          </cell>
        </row>
        <row r="41527">
          <cell r="B41527" t="str">
            <v>00110610601767</v>
          </cell>
          <cell r="C41527" t="str">
            <v>361405</v>
          </cell>
        </row>
        <row r="41528">
          <cell r="B41528" t="str">
            <v>00119884905879</v>
          </cell>
          <cell r="C41528" t="str">
            <v>333832</v>
          </cell>
        </row>
        <row r="41529">
          <cell r="B41529" t="str">
            <v>00119884898719</v>
          </cell>
          <cell r="C41529" t="str">
            <v>375091</v>
          </cell>
        </row>
        <row r="41530">
          <cell r="B41530" t="str">
            <v>00119884898727</v>
          </cell>
          <cell r="C41530" t="str">
            <v>375169</v>
          </cell>
        </row>
        <row r="41531">
          <cell r="B41531" t="str">
            <v>00119884898723</v>
          </cell>
          <cell r="C41531" t="str">
            <v>375016</v>
          </cell>
        </row>
        <row r="41532">
          <cell r="B41532" t="str">
            <v>00119884898721</v>
          </cell>
          <cell r="C41532" t="str">
            <v>375253</v>
          </cell>
        </row>
        <row r="41533">
          <cell r="B41533" t="str">
            <v>00119884898720</v>
          </cell>
          <cell r="C41533" t="str">
            <v>375092</v>
          </cell>
        </row>
        <row r="41534">
          <cell r="B41534" t="str">
            <v>00119884898722</v>
          </cell>
          <cell r="C41534" t="str">
            <v>375096</v>
          </cell>
        </row>
        <row r="41535">
          <cell r="B41535" t="str">
            <v>00119884890626</v>
          </cell>
          <cell r="C41535" t="str">
            <v>330871</v>
          </cell>
        </row>
        <row r="41536">
          <cell r="B41536" t="str">
            <v>00119884890627</v>
          </cell>
          <cell r="C41536" t="str">
            <v>331111</v>
          </cell>
        </row>
        <row r="41537">
          <cell r="B41537" t="str">
            <v>00119884890624</v>
          </cell>
          <cell r="C41537" t="str">
            <v>330946</v>
          </cell>
        </row>
        <row r="41538">
          <cell r="B41538" t="str">
            <v>00110984881865</v>
          </cell>
          <cell r="C41538" t="str">
            <v>359428</v>
          </cell>
        </row>
        <row r="41539">
          <cell r="B41539" t="str">
            <v>00119884890619</v>
          </cell>
          <cell r="C41539" t="str">
            <v>330954</v>
          </cell>
        </row>
        <row r="41540">
          <cell r="B41540" t="str">
            <v>00110984881862</v>
          </cell>
          <cell r="C41540" t="str">
            <v>359520</v>
          </cell>
        </row>
        <row r="41541">
          <cell r="B41541" t="str">
            <v>00119884890613</v>
          </cell>
          <cell r="C41541" t="str">
            <v>330872</v>
          </cell>
        </row>
        <row r="41542">
          <cell r="B41542" t="str">
            <v>00110984881868</v>
          </cell>
          <cell r="C41542" t="str">
            <v>359427</v>
          </cell>
        </row>
        <row r="41543">
          <cell r="B41543" t="str">
            <v>00119884890622</v>
          </cell>
          <cell r="C41543" t="str">
            <v>331029</v>
          </cell>
        </row>
        <row r="41544">
          <cell r="B41544" t="str">
            <v>00110984881864</v>
          </cell>
          <cell r="C41544" t="str">
            <v>359432</v>
          </cell>
        </row>
        <row r="41545">
          <cell r="B41545" t="str">
            <v>00119884890639</v>
          </cell>
          <cell r="C41545" t="str">
            <v>330868</v>
          </cell>
        </row>
        <row r="41546">
          <cell r="B41546" t="str">
            <v>00119884890640</v>
          </cell>
          <cell r="C41546" t="str">
            <v>330869</v>
          </cell>
        </row>
        <row r="41547">
          <cell r="B41547" t="str">
            <v>00110984881866</v>
          </cell>
          <cell r="C41547" t="str">
            <v>359514</v>
          </cell>
        </row>
        <row r="41548">
          <cell r="B41548" t="str">
            <v>00119884890623</v>
          </cell>
          <cell r="C41548" t="str">
            <v>331030</v>
          </cell>
        </row>
        <row r="41549">
          <cell r="B41549" t="str">
            <v>00119884890610</v>
          </cell>
          <cell r="C41549" t="str">
            <v>331031</v>
          </cell>
        </row>
        <row r="41550">
          <cell r="B41550" t="str">
            <v>00119884890608</v>
          </cell>
          <cell r="C41550" t="str">
            <v>331024</v>
          </cell>
        </row>
        <row r="41551">
          <cell r="B41551" t="str">
            <v>NTVP90002009</v>
          </cell>
          <cell r="C41551" t="str">
            <v>359929</v>
          </cell>
        </row>
        <row r="41552">
          <cell r="B41552" t="str">
            <v>NTVP90002006</v>
          </cell>
          <cell r="C41552" t="str">
            <v>359173</v>
          </cell>
        </row>
        <row r="41553">
          <cell r="B41553" t="str">
            <v>NTVP90002002</v>
          </cell>
          <cell r="C41553" t="str">
            <v>359928</v>
          </cell>
        </row>
        <row r="41554">
          <cell r="B41554" t="str">
            <v>00110610598420</v>
          </cell>
          <cell r="C41554" t="str">
            <v>368425</v>
          </cell>
        </row>
        <row r="41555">
          <cell r="B41555" t="str">
            <v>00110610598423</v>
          </cell>
          <cell r="C41555" t="str">
            <v>368342</v>
          </cell>
        </row>
        <row r="41556">
          <cell r="B41556" t="str">
            <v>00110610598426</v>
          </cell>
          <cell r="C41556" t="str">
            <v>368346</v>
          </cell>
        </row>
        <row r="41557">
          <cell r="B41557" t="str">
            <v>00110610598419</v>
          </cell>
          <cell r="C41557" t="str">
            <v>368506</v>
          </cell>
        </row>
        <row r="41558">
          <cell r="B41558" t="str">
            <v>00110610598477</v>
          </cell>
          <cell r="C41558" t="str">
            <v>368434</v>
          </cell>
        </row>
        <row r="41559">
          <cell r="B41559" t="str">
            <v>00110610598424</v>
          </cell>
          <cell r="C41559" t="str">
            <v>368505</v>
          </cell>
        </row>
        <row r="41560">
          <cell r="B41560" t="str">
            <v>00110610598427</v>
          </cell>
          <cell r="C41560" t="str">
            <v>368508</v>
          </cell>
        </row>
        <row r="41561">
          <cell r="B41561" t="str">
            <v>00110610598480</v>
          </cell>
          <cell r="C41561" t="str">
            <v>368593</v>
          </cell>
        </row>
        <row r="41562">
          <cell r="B41562" t="str">
            <v>00110610598479</v>
          </cell>
          <cell r="C41562" t="str">
            <v>368344</v>
          </cell>
        </row>
        <row r="41563">
          <cell r="B41563" t="str">
            <v>00110610598483</v>
          </cell>
          <cell r="C41563" t="str">
            <v>368424</v>
          </cell>
        </row>
        <row r="41564">
          <cell r="B41564" t="str">
            <v>00110610598484</v>
          </cell>
          <cell r="C41564" t="str">
            <v>368498</v>
          </cell>
        </row>
        <row r="41565">
          <cell r="B41565" t="str">
            <v>00110610598430</v>
          </cell>
          <cell r="C41565" t="str">
            <v>368415</v>
          </cell>
        </row>
        <row r="41566">
          <cell r="B41566" t="str">
            <v>00110610598478</v>
          </cell>
          <cell r="C41566" t="str">
            <v>368920</v>
          </cell>
        </row>
        <row r="41567">
          <cell r="B41567" t="str">
            <v>00110984889240</v>
          </cell>
          <cell r="C41567" t="str">
            <v>333954</v>
          </cell>
        </row>
        <row r="41568">
          <cell r="B41568" t="str">
            <v>00110984889241</v>
          </cell>
          <cell r="C41568" t="str">
            <v>333944</v>
          </cell>
        </row>
        <row r="41569">
          <cell r="B41569" t="str">
            <v>00110984889243</v>
          </cell>
          <cell r="C41569" t="str">
            <v>333955</v>
          </cell>
        </row>
        <row r="41570">
          <cell r="B41570" t="str">
            <v>00110984889242</v>
          </cell>
          <cell r="C41570" t="str">
            <v>333806</v>
          </cell>
        </row>
        <row r="41571">
          <cell r="B41571" t="str">
            <v>02700610592996</v>
          </cell>
          <cell r="C41571" t="str">
            <v>368262</v>
          </cell>
        </row>
        <row r="41572">
          <cell r="B41572" t="str">
            <v>00110984888922</v>
          </cell>
          <cell r="C41572" t="str">
            <v>331126</v>
          </cell>
        </row>
        <row r="41573">
          <cell r="B41573" t="str">
            <v>02700610592995</v>
          </cell>
          <cell r="C41573" t="str">
            <v>368266</v>
          </cell>
        </row>
        <row r="41574">
          <cell r="B41574" t="str">
            <v>00110984888985</v>
          </cell>
          <cell r="C41574" t="str">
            <v>332257</v>
          </cell>
        </row>
        <row r="41575">
          <cell r="B41575" t="str">
            <v>00110984888904</v>
          </cell>
          <cell r="C41575" t="str">
            <v>331998</v>
          </cell>
        </row>
        <row r="41576">
          <cell r="B41576" t="str">
            <v>00110984888918</v>
          </cell>
          <cell r="C41576" t="str">
            <v>332337</v>
          </cell>
        </row>
        <row r="41577">
          <cell r="B41577" t="str">
            <v>00110984883912</v>
          </cell>
          <cell r="C41577" t="str">
            <v>335787</v>
          </cell>
        </row>
        <row r="41578">
          <cell r="B41578" t="str">
            <v>00110984883894</v>
          </cell>
          <cell r="C41578" t="str">
            <v>335437</v>
          </cell>
        </row>
        <row r="41579">
          <cell r="B41579" t="str">
            <v>00110984883878</v>
          </cell>
          <cell r="C41579" t="str">
            <v>335515</v>
          </cell>
        </row>
        <row r="41580">
          <cell r="B41580" t="str">
            <v>00110984883895</v>
          </cell>
          <cell r="C41580" t="str">
            <v>335620</v>
          </cell>
        </row>
        <row r="41581">
          <cell r="B41581" t="str">
            <v>00110984883940</v>
          </cell>
          <cell r="C41581" t="str">
            <v>335702</v>
          </cell>
        </row>
        <row r="41582">
          <cell r="B41582" t="str">
            <v>00110984883950</v>
          </cell>
          <cell r="C41582" t="str">
            <v>335781</v>
          </cell>
        </row>
        <row r="41583">
          <cell r="B41583" t="str">
            <v>00110984883915</v>
          </cell>
          <cell r="C41583" t="str">
            <v>335350</v>
          </cell>
        </row>
        <row r="41584">
          <cell r="B41584" t="str">
            <v>00110984883913</v>
          </cell>
          <cell r="C41584" t="str">
            <v>335533</v>
          </cell>
        </row>
        <row r="41585">
          <cell r="B41585" t="str">
            <v>00110984883874</v>
          </cell>
          <cell r="C41585" t="str">
            <v>335434</v>
          </cell>
        </row>
        <row r="41586">
          <cell r="B41586" t="str">
            <v>00110984883953</v>
          </cell>
          <cell r="C41586" t="str">
            <v>335349</v>
          </cell>
        </row>
        <row r="41587">
          <cell r="B41587" t="str">
            <v>00110984883946</v>
          </cell>
          <cell r="C41587" t="str">
            <v>335526</v>
          </cell>
        </row>
        <row r="41588">
          <cell r="B41588" t="str">
            <v>00110984883937</v>
          </cell>
          <cell r="C41588" t="str">
            <v>335362</v>
          </cell>
        </row>
        <row r="41589">
          <cell r="B41589" t="str">
            <v>00110984883873</v>
          </cell>
          <cell r="C41589" t="str">
            <v>335619</v>
          </cell>
        </row>
        <row r="41590">
          <cell r="B41590" t="str">
            <v>00110984883935</v>
          </cell>
          <cell r="C41590" t="str">
            <v>335778</v>
          </cell>
        </row>
        <row r="41591">
          <cell r="B41591" t="str">
            <v>00110984883876</v>
          </cell>
          <cell r="C41591" t="str">
            <v>335871</v>
          </cell>
        </row>
        <row r="41592">
          <cell r="B41592" t="str">
            <v>00110984883882</v>
          </cell>
          <cell r="C41592" t="str">
            <v>335784</v>
          </cell>
        </row>
        <row r="41593">
          <cell r="B41593" t="str">
            <v>00110984883947</v>
          </cell>
          <cell r="C41593" t="str">
            <v>335527</v>
          </cell>
        </row>
        <row r="41594">
          <cell r="B41594" t="str">
            <v>00110984884165</v>
          </cell>
          <cell r="C41594" t="str">
            <v>373532</v>
          </cell>
        </row>
        <row r="41595">
          <cell r="B41595" t="str">
            <v>00110984884131</v>
          </cell>
          <cell r="C41595" t="str">
            <v>373629</v>
          </cell>
        </row>
        <row r="41596">
          <cell r="B41596" t="str">
            <v>00110984884132</v>
          </cell>
          <cell r="C41596" t="str">
            <v>373529</v>
          </cell>
        </row>
        <row r="41597">
          <cell r="B41597" t="str">
            <v>00110984883958</v>
          </cell>
          <cell r="C41597" t="str">
            <v>335617</v>
          </cell>
        </row>
        <row r="41598">
          <cell r="B41598" t="str">
            <v>00119884898758</v>
          </cell>
          <cell r="C41598" t="str">
            <v>375014</v>
          </cell>
        </row>
        <row r="41599">
          <cell r="B41599" t="str">
            <v>00119884898757</v>
          </cell>
          <cell r="C41599" t="str">
            <v>375084</v>
          </cell>
        </row>
        <row r="41600">
          <cell r="B41600" t="str">
            <v>00119884898725</v>
          </cell>
          <cell r="C41600" t="str">
            <v>375168</v>
          </cell>
        </row>
        <row r="41601">
          <cell r="B41601" t="str">
            <v>00119884898718</v>
          </cell>
          <cell r="C41601" t="str">
            <v>375161</v>
          </cell>
        </row>
        <row r="41602">
          <cell r="B41602" t="str">
            <v>00119884898726</v>
          </cell>
          <cell r="C41602" t="str">
            <v>375015</v>
          </cell>
        </row>
        <row r="41603">
          <cell r="B41603" t="str">
            <v>00119884898724</v>
          </cell>
          <cell r="C41603" t="str">
            <v>375251</v>
          </cell>
        </row>
        <row r="41604">
          <cell r="B41604" t="str">
            <v>00119884889716</v>
          </cell>
          <cell r="C41604" t="str">
            <v>341846</v>
          </cell>
        </row>
        <row r="41605">
          <cell r="B41605" t="str">
            <v>00119884889714</v>
          </cell>
          <cell r="C41605" t="str">
            <v>341773</v>
          </cell>
        </row>
        <row r="41606">
          <cell r="B41606" t="str">
            <v>00119884889713</v>
          </cell>
          <cell r="C41606" t="str">
            <v>341924</v>
          </cell>
        </row>
        <row r="41607">
          <cell r="B41607" t="str">
            <v>00110984882484</v>
          </cell>
          <cell r="C41607" t="str">
            <v>341844</v>
          </cell>
        </row>
        <row r="41608">
          <cell r="B41608" t="str">
            <v>NTVP00017999</v>
          </cell>
          <cell r="C41608" t="str">
            <v>361479</v>
          </cell>
        </row>
        <row r="41609">
          <cell r="B41609" t="str">
            <v>00110984882483</v>
          </cell>
          <cell r="C41609" t="str">
            <v>341843</v>
          </cell>
        </row>
        <row r="41610">
          <cell r="B41610" t="str">
            <v>00110984882480</v>
          </cell>
          <cell r="C41610" t="str">
            <v>342014</v>
          </cell>
        </row>
        <row r="41611">
          <cell r="B41611" t="str">
            <v>00110984882485</v>
          </cell>
          <cell r="C41611" t="str">
            <v>342015</v>
          </cell>
        </row>
        <row r="41612">
          <cell r="B41612" t="str">
            <v>00119884889715</v>
          </cell>
          <cell r="C41612" t="str">
            <v>341845</v>
          </cell>
        </row>
        <row r="41613">
          <cell r="B41613" t="str">
            <v>00110984882481</v>
          </cell>
          <cell r="C41613" t="str">
            <v>341772</v>
          </cell>
        </row>
        <row r="41614">
          <cell r="B41614" t="str">
            <v>00110984882482</v>
          </cell>
          <cell r="C41614" t="str">
            <v>341842</v>
          </cell>
        </row>
        <row r="41615">
          <cell r="B41615" t="str">
            <v>NTVP90001984</v>
          </cell>
          <cell r="C41615" t="str">
            <v>358730</v>
          </cell>
        </row>
        <row r="41616">
          <cell r="B41616" t="str">
            <v>NTVP90002005</v>
          </cell>
          <cell r="C41616" t="str">
            <v>359086</v>
          </cell>
        </row>
        <row r="41617">
          <cell r="B41617" t="str">
            <v>NTVP90002007</v>
          </cell>
          <cell r="C41617" t="str">
            <v>358731</v>
          </cell>
        </row>
        <row r="41618">
          <cell r="B41618" t="str">
            <v>00110610581845</v>
          </cell>
          <cell r="C41618" t="str">
            <v>358565</v>
          </cell>
        </row>
        <row r="41619">
          <cell r="B41619" t="str">
            <v>00110610581843</v>
          </cell>
          <cell r="C41619" t="str">
            <v>358410</v>
          </cell>
        </row>
        <row r="41620">
          <cell r="B41620" t="str">
            <v>00110610581837</v>
          </cell>
          <cell r="C41620" t="str">
            <v>358415</v>
          </cell>
        </row>
        <row r="41621">
          <cell r="B41621" t="str">
            <v>00110610581848</v>
          </cell>
          <cell r="C41621" t="str">
            <v>358492</v>
          </cell>
        </row>
        <row r="41622">
          <cell r="B41622" t="str">
            <v>00110610581838</v>
          </cell>
          <cell r="C41622" t="str">
            <v>358497</v>
          </cell>
        </row>
        <row r="41623">
          <cell r="B41623" t="str">
            <v>00110610581847</v>
          </cell>
          <cell r="C41623" t="str">
            <v>358567</v>
          </cell>
        </row>
        <row r="41624">
          <cell r="B41624" t="str">
            <v>00110984882352</v>
          </cell>
          <cell r="C41624" t="str">
            <v>374857</v>
          </cell>
        </row>
        <row r="41625">
          <cell r="B41625" t="str">
            <v>00110984882355</v>
          </cell>
          <cell r="C41625" t="str">
            <v>375030</v>
          </cell>
        </row>
        <row r="41626">
          <cell r="B41626" t="str">
            <v>00110984888897</v>
          </cell>
          <cell r="C41626" t="str">
            <v>332177</v>
          </cell>
        </row>
        <row r="41627">
          <cell r="B41627" t="str">
            <v>00110984888936</v>
          </cell>
          <cell r="C41627" t="str">
            <v>332009</v>
          </cell>
        </row>
        <row r="41628">
          <cell r="B41628" t="str">
            <v>02700610592993</v>
          </cell>
          <cell r="C41628" t="str">
            <v>368258</v>
          </cell>
        </row>
        <row r="41629">
          <cell r="B41629" t="str">
            <v>00110984888974</v>
          </cell>
          <cell r="C41629" t="str">
            <v>332334</v>
          </cell>
        </row>
        <row r="41630">
          <cell r="B41630" t="str">
            <v>00110984888938</v>
          </cell>
          <cell r="C41630" t="str">
            <v>332175</v>
          </cell>
        </row>
        <row r="41631">
          <cell r="B41631" t="str">
            <v>00110984888975</v>
          </cell>
          <cell r="C41631" t="str">
            <v>332335</v>
          </cell>
        </row>
        <row r="41632">
          <cell r="B41632" t="str">
            <v>00110984888932</v>
          </cell>
          <cell r="C41632" t="str">
            <v>332013</v>
          </cell>
        </row>
        <row r="41633">
          <cell r="B41633" t="str">
            <v>02700610592989</v>
          </cell>
          <cell r="C41633" t="str">
            <v>368331</v>
          </cell>
        </row>
        <row r="41634">
          <cell r="B41634" t="str">
            <v>00110984888949</v>
          </cell>
          <cell r="C41634" t="str">
            <v>332093</v>
          </cell>
        </row>
        <row r="41635">
          <cell r="B41635" t="str">
            <v>02700610592999</v>
          </cell>
          <cell r="C41635" t="str">
            <v>368264</v>
          </cell>
        </row>
        <row r="41636">
          <cell r="B41636" t="str">
            <v>00110984888983</v>
          </cell>
          <cell r="C41636" t="str">
            <v>332351</v>
          </cell>
        </row>
        <row r="41637">
          <cell r="B41637" t="str">
            <v>00110984888978</v>
          </cell>
          <cell r="C41637" t="str">
            <v>332165</v>
          </cell>
        </row>
        <row r="41638">
          <cell r="B41638" t="str">
            <v>00110984888979</v>
          </cell>
          <cell r="C41638" t="str">
            <v>332349</v>
          </cell>
        </row>
        <row r="41639">
          <cell r="B41639" t="str">
            <v>00110984888916</v>
          </cell>
          <cell r="C41639" t="str">
            <v>332254</v>
          </cell>
        </row>
        <row r="41640">
          <cell r="B41640" t="str">
            <v>00110984888898</v>
          </cell>
          <cell r="C41640" t="str">
            <v>332178</v>
          </cell>
        </row>
        <row r="41641">
          <cell r="B41641" t="str">
            <v>00110984888908</v>
          </cell>
          <cell r="C41641" t="str">
            <v>332346</v>
          </cell>
        </row>
        <row r="41642">
          <cell r="B41642" t="str">
            <v>00119884901102</v>
          </cell>
          <cell r="C41642" t="str">
            <v>380736</v>
          </cell>
        </row>
        <row r="41643">
          <cell r="B41643" t="str">
            <v>00110984888940</v>
          </cell>
          <cell r="C41643" t="str">
            <v>332182</v>
          </cell>
        </row>
        <row r="41644">
          <cell r="B41644" t="str">
            <v>00110984888919</v>
          </cell>
          <cell r="C41644" t="str">
            <v>332014</v>
          </cell>
        </row>
        <row r="41645">
          <cell r="B41645" t="str">
            <v>00110984888980</v>
          </cell>
          <cell r="C41645" t="str">
            <v>332166</v>
          </cell>
        </row>
        <row r="41646">
          <cell r="B41646" t="str">
            <v>00110984888931</v>
          </cell>
          <cell r="C41646" t="str">
            <v>332012</v>
          </cell>
        </row>
        <row r="41647">
          <cell r="B41647" t="str">
            <v>00110984883890</v>
          </cell>
          <cell r="C41647" t="str">
            <v>335703</v>
          </cell>
        </row>
        <row r="41648">
          <cell r="B41648" t="str">
            <v>00110984883955</v>
          </cell>
          <cell r="C41648" t="str">
            <v>335365</v>
          </cell>
        </row>
        <row r="41649">
          <cell r="B41649" t="str">
            <v>00110984883877</v>
          </cell>
          <cell r="C41649" t="str">
            <v>335788</v>
          </cell>
        </row>
        <row r="41650">
          <cell r="B41650" t="str">
            <v>00110984883943</v>
          </cell>
          <cell r="C41650" t="str">
            <v>335863</v>
          </cell>
        </row>
        <row r="41651">
          <cell r="B41651" t="str">
            <v>00110984883948</v>
          </cell>
          <cell r="C41651" t="str">
            <v>335864</v>
          </cell>
        </row>
        <row r="41652">
          <cell r="B41652" t="str">
            <v>00110984883896</v>
          </cell>
          <cell r="C41652" t="str">
            <v>335869</v>
          </cell>
        </row>
        <row r="41653">
          <cell r="B41653" t="str">
            <v>00110984883892</v>
          </cell>
          <cell r="C41653" t="str">
            <v>335621</v>
          </cell>
        </row>
        <row r="41654">
          <cell r="B41654" t="str">
            <v>00110984883949</v>
          </cell>
          <cell r="C41654" t="str">
            <v>335780</v>
          </cell>
        </row>
        <row r="41655">
          <cell r="B41655" t="str">
            <v>00110984883893</v>
          </cell>
          <cell r="C41655" t="str">
            <v>335351</v>
          </cell>
        </row>
        <row r="41656">
          <cell r="B41656" t="str">
            <v>00110984883957</v>
          </cell>
          <cell r="C41656" t="str">
            <v>335782</v>
          </cell>
        </row>
        <row r="41657">
          <cell r="B41657" t="str">
            <v>00110984883951</v>
          </cell>
          <cell r="C41657" t="str">
            <v>335528</v>
          </cell>
        </row>
        <row r="41658">
          <cell r="B41658" t="str">
            <v>00119884901990</v>
          </cell>
          <cell r="C41658" t="str">
            <v>335690</v>
          </cell>
        </row>
        <row r="41659">
          <cell r="B41659" t="str">
            <v>00110984884187</v>
          </cell>
          <cell r="C41659" t="str">
            <v>373783</v>
          </cell>
        </row>
        <row r="41660">
          <cell r="B41660" t="str">
            <v>00110984884195</v>
          </cell>
          <cell r="C41660" t="str">
            <v>373703</v>
          </cell>
        </row>
        <row r="41661">
          <cell r="B41661" t="str">
            <v>00110984884194</v>
          </cell>
          <cell r="C41661" t="str">
            <v>373784</v>
          </cell>
        </row>
        <row r="41662">
          <cell r="B41662" t="str">
            <v>00110984884212</v>
          </cell>
          <cell r="C41662" t="str">
            <v>373856</v>
          </cell>
        </row>
        <row r="41663">
          <cell r="B41663" t="str">
            <v>00110984884175</v>
          </cell>
          <cell r="C41663" t="str">
            <v>373375</v>
          </cell>
        </row>
        <row r="41664">
          <cell r="B41664" t="str">
            <v>00110984884219</v>
          </cell>
          <cell r="C41664" t="str">
            <v>373624</v>
          </cell>
        </row>
        <row r="41665">
          <cell r="B41665" t="str">
            <v>00110984884167</v>
          </cell>
          <cell r="C41665" t="str">
            <v>373867</v>
          </cell>
        </row>
        <row r="41666">
          <cell r="B41666" t="str">
            <v>00110984884192</v>
          </cell>
          <cell r="C41666" t="str">
            <v>373702</v>
          </cell>
        </row>
        <row r="41667">
          <cell r="B41667" t="str">
            <v>00110984884191</v>
          </cell>
          <cell r="C41667" t="str">
            <v>373448</v>
          </cell>
        </row>
        <row r="41668">
          <cell r="B41668" t="str">
            <v>00110984884135</v>
          </cell>
          <cell r="C41668" t="str">
            <v>373450</v>
          </cell>
        </row>
        <row r="41669">
          <cell r="B41669" t="str">
            <v>00110984884138</v>
          </cell>
          <cell r="C41669" t="str">
            <v>373630</v>
          </cell>
        </row>
        <row r="41670">
          <cell r="B41670" t="str">
            <v>00110984884217</v>
          </cell>
          <cell r="C41670" t="str">
            <v>373781</v>
          </cell>
        </row>
        <row r="41671">
          <cell r="B41671" t="str">
            <v>00110984888293</v>
          </cell>
          <cell r="C41671" t="str">
            <v>337898</v>
          </cell>
        </row>
        <row r="41672">
          <cell r="B41672" t="str">
            <v>00119884903137</v>
          </cell>
          <cell r="C41672" t="str">
            <v>337959</v>
          </cell>
        </row>
        <row r="41673">
          <cell r="B41673" t="str">
            <v>00110984888297</v>
          </cell>
          <cell r="C41673" t="str">
            <v>337964</v>
          </cell>
        </row>
        <row r="41674">
          <cell r="B41674" t="str">
            <v>00119884903139</v>
          </cell>
          <cell r="C41674" t="str">
            <v>337895</v>
          </cell>
        </row>
        <row r="41675">
          <cell r="B41675" t="str">
            <v>00110984888294</v>
          </cell>
          <cell r="C41675" t="str">
            <v>337911</v>
          </cell>
        </row>
        <row r="41676">
          <cell r="B41676" t="str">
            <v>00119884903138</v>
          </cell>
          <cell r="C41676" t="str">
            <v>337960</v>
          </cell>
        </row>
        <row r="41677">
          <cell r="B41677" t="str">
            <v>00110984888295</v>
          </cell>
          <cell r="C41677" t="str">
            <v>337790</v>
          </cell>
        </row>
        <row r="41678">
          <cell r="B41678" t="str">
            <v>00119884900426</v>
          </cell>
          <cell r="C41678" t="str">
            <v>337914</v>
          </cell>
        </row>
        <row r="41679">
          <cell r="B41679" t="str">
            <v>00119884900424</v>
          </cell>
          <cell r="C41679" t="str">
            <v>337905</v>
          </cell>
        </row>
        <row r="41680">
          <cell r="B41680" t="str">
            <v>00110984888296</v>
          </cell>
          <cell r="C41680" t="str">
            <v>337899</v>
          </cell>
        </row>
        <row r="41681">
          <cell r="B41681" t="str">
            <v>00110610596942</v>
          </cell>
          <cell r="C41681" t="str">
            <v>362531</v>
          </cell>
        </row>
        <row r="41682">
          <cell r="B41682" t="str">
            <v>00119884889721</v>
          </cell>
          <cell r="C41682" t="str">
            <v>380238</v>
          </cell>
        </row>
        <row r="41683">
          <cell r="B41683" t="str">
            <v>00110984882348</v>
          </cell>
          <cell r="C41683" t="str">
            <v>374856</v>
          </cell>
        </row>
        <row r="41684">
          <cell r="B41684" t="str">
            <v>00110984882357</v>
          </cell>
          <cell r="C41684" t="str">
            <v>374946</v>
          </cell>
        </row>
        <row r="41685">
          <cell r="B41685" t="str">
            <v>00110984882358</v>
          </cell>
          <cell r="C41685" t="str">
            <v>374957</v>
          </cell>
        </row>
        <row r="41686">
          <cell r="B41686" t="str">
            <v>00110984882361</v>
          </cell>
          <cell r="C41686" t="str">
            <v>374872</v>
          </cell>
        </row>
        <row r="41687">
          <cell r="B41687" t="str">
            <v>00110984882380</v>
          </cell>
          <cell r="C41687" t="str">
            <v>374789</v>
          </cell>
        </row>
        <row r="41688">
          <cell r="B41688" t="str">
            <v>00110984882346</v>
          </cell>
          <cell r="C41688" t="str">
            <v>374954</v>
          </cell>
        </row>
        <row r="41689">
          <cell r="B41689" t="str">
            <v>00110984882353</v>
          </cell>
          <cell r="C41689" t="str">
            <v>374944</v>
          </cell>
        </row>
        <row r="41690">
          <cell r="B41690" t="str">
            <v>00110984882349</v>
          </cell>
          <cell r="C41690" t="str">
            <v>374876</v>
          </cell>
        </row>
        <row r="41691">
          <cell r="B41691" t="str">
            <v>00110984882359</v>
          </cell>
          <cell r="C41691" t="str">
            <v>374939</v>
          </cell>
        </row>
        <row r="41692">
          <cell r="B41692" t="str">
            <v>00110984882356</v>
          </cell>
          <cell r="C41692" t="str">
            <v>374938</v>
          </cell>
        </row>
        <row r="41693">
          <cell r="B41693" t="str">
            <v>00110984882360</v>
          </cell>
          <cell r="C41693" t="str">
            <v>374863</v>
          </cell>
        </row>
        <row r="41694">
          <cell r="B41694" t="str">
            <v>00110984882347</v>
          </cell>
          <cell r="C41694" t="str">
            <v>374955</v>
          </cell>
        </row>
        <row r="41695">
          <cell r="B41695" t="str">
            <v>00110984882351</v>
          </cell>
          <cell r="C41695" t="str">
            <v>375029</v>
          </cell>
        </row>
        <row r="41696">
          <cell r="B41696" t="str">
            <v>00110984882362</v>
          </cell>
          <cell r="C41696" t="str">
            <v>374864</v>
          </cell>
        </row>
        <row r="41697">
          <cell r="B41697" t="str">
            <v>00110984882363</v>
          </cell>
          <cell r="C41697" t="str">
            <v>375031</v>
          </cell>
        </row>
        <row r="41698">
          <cell r="B41698" t="str">
            <v>00119884890625</v>
          </cell>
          <cell r="C41698" t="str">
            <v>331110</v>
          </cell>
        </row>
        <row r="41699">
          <cell r="B41699" t="str">
            <v>00119884890611</v>
          </cell>
          <cell r="C41699" t="str">
            <v>330955</v>
          </cell>
        </row>
        <row r="41700">
          <cell r="B41700" t="str">
            <v>00110984881867</v>
          </cell>
          <cell r="C41700" t="str">
            <v>359509</v>
          </cell>
        </row>
        <row r="41701">
          <cell r="B41701" t="str">
            <v>00119884890609</v>
          </cell>
          <cell r="C41701" t="str">
            <v>331105</v>
          </cell>
        </row>
        <row r="41702">
          <cell r="B41702" t="str">
            <v>00119884890632</v>
          </cell>
          <cell r="C41702" t="str">
            <v>331033</v>
          </cell>
        </row>
        <row r="41703">
          <cell r="B41703" t="str">
            <v>00110984881858</v>
          </cell>
          <cell r="C41703" t="str">
            <v>359443</v>
          </cell>
        </row>
        <row r="41704">
          <cell r="B41704" t="str">
            <v>00110984881861</v>
          </cell>
          <cell r="C41704" t="str">
            <v>359436</v>
          </cell>
        </row>
        <row r="41705">
          <cell r="B41705" t="str">
            <v>00119884904396</v>
          </cell>
          <cell r="C41705" t="str">
            <v>381488</v>
          </cell>
        </row>
        <row r="41706">
          <cell r="B41706" t="str">
            <v>02700610592997</v>
          </cell>
          <cell r="C41706" t="str">
            <v>368265</v>
          </cell>
        </row>
        <row r="41707">
          <cell r="B41707" t="str">
            <v>00110984888941</v>
          </cell>
          <cell r="C41707" t="str">
            <v>332249</v>
          </cell>
        </row>
        <row r="41708">
          <cell r="B41708" t="str">
            <v>00110984888990</v>
          </cell>
          <cell r="C41708" t="str">
            <v>331124</v>
          </cell>
        </row>
        <row r="41709">
          <cell r="B41709" t="str">
            <v>00110984888921</v>
          </cell>
          <cell r="C41709" t="str">
            <v>332167</v>
          </cell>
        </row>
        <row r="41710">
          <cell r="B41710" t="str">
            <v>00110984888906</v>
          </cell>
          <cell r="C41710" t="str">
            <v>332181</v>
          </cell>
        </row>
        <row r="41711">
          <cell r="B41711" t="str">
            <v>00110984888917</v>
          </cell>
          <cell r="C41711" t="str">
            <v>332348</v>
          </cell>
        </row>
        <row r="41712">
          <cell r="B41712" t="str">
            <v>00110984888950</v>
          </cell>
          <cell r="C41712" t="str">
            <v>332336</v>
          </cell>
        </row>
        <row r="41713">
          <cell r="B41713" t="str">
            <v>00110984888976</v>
          </cell>
          <cell r="C41713" t="str">
            <v>332255</v>
          </cell>
        </row>
        <row r="41714">
          <cell r="B41714" t="str">
            <v>00110984888939</v>
          </cell>
          <cell r="C41714" t="str">
            <v>331125</v>
          </cell>
        </row>
        <row r="41715">
          <cell r="B41715" t="str">
            <v>00110984888920</v>
          </cell>
          <cell r="C41715" t="str">
            <v>332338</v>
          </cell>
        </row>
        <row r="41716">
          <cell r="B41716" t="str">
            <v>00110984888986</v>
          </cell>
          <cell r="C41716" t="str">
            <v>331123</v>
          </cell>
        </row>
        <row r="41717">
          <cell r="B41717" t="str">
            <v>00110984888923</v>
          </cell>
          <cell r="C41717" t="str">
            <v>332183</v>
          </cell>
        </row>
        <row r="41718">
          <cell r="B41718" t="str">
            <v>00110984888977</v>
          </cell>
          <cell r="C41718" t="str">
            <v>332090</v>
          </cell>
        </row>
        <row r="41719">
          <cell r="B41719" t="str">
            <v>02700610592992</v>
          </cell>
          <cell r="C41719" t="str">
            <v>368335</v>
          </cell>
        </row>
        <row r="41720">
          <cell r="B41720" t="str">
            <v>00110984888991</v>
          </cell>
          <cell r="C41720" t="str">
            <v>332180</v>
          </cell>
        </row>
        <row r="41721">
          <cell r="B41721" t="str">
            <v>02700610593000</v>
          </cell>
          <cell r="C41721" t="str">
            <v>368260</v>
          </cell>
        </row>
        <row r="41722">
          <cell r="B41722" t="str">
            <v>00110984888900</v>
          </cell>
          <cell r="C41722" t="str">
            <v>332347</v>
          </cell>
        </row>
        <row r="41723">
          <cell r="B41723" t="str">
            <v>00110984888935</v>
          </cell>
          <cell r="C41723" t="str">
            <v>332008</v>
          </cell>
        </row>
        <row r="41724">
          <cell r="B41724" t="str">
            <v>02700610592991</v>
          </cell>
          <cell r="C41724" t="str">
            <v>368261</v>
          </cell>
        </row>
        <row r="41725">
          <cell r="B41725" t="str">
            <v>02700610592994</v>
          </cell>
          <cell r="C41725" t="str">
            <v>368263</v>
          </cell>
        </row>
        <row r="41726">
          <cell r="B41726" t="str">
            <v>00110984884183</v>
          </cell>
          <cell r="C41726" t="str">
            <v>373625</v>
          </cell>
        </row>
        <row r="41727">
          <cell r="B41727" t="str">
            <v>00110984884193</v>
          </cell>
          <cell r="C41727" t="str">
            <v>373858</v>
          </cell>
        </row>
        <row r="41728">
          <cell r="B41728" t="str">
            <v>00110984884216</v>
          </cell>
          <cell r="C41728" t="str">
            <v>373543</v>
          </cell>
        </row>
        <row r="41729">
          <cell r="B41729" t="str">
            <v>00110984884156</v>
          </cell>
          <cell r="C41729" t="str">
            <v>373787</v>
          </cell>
        </row>
        <row r="41730">
          <cell r="B41730" t="str">
            <v>00110984884130</v>
          </cell>
          <cell r="C41730" t="str">
            <v>373785</v>
          </cell>
        </row>
        <row r="41731">
          <cell r="B41731" t="str">
            <v>00110984884166</v>
          </cell>
          <cell r="C41731" t="str">
            <v>373705</v>
          </cell>
        </row>
        <row r="41732">
          <cell r="B41732" t="str">
            <v>00110984884188</v>
          </cell>
          <cell r="C41732" t="str">
            <v>373627</v>
          </cell>
        </row>
        <row r="41733">
          <cell r="B41733" t="str">
            <v>00110984884182</v>
          </cell>
          <cell r="C41733" t="str">
            <v>373782</v>
          </cell>
        </row>
        <row r="41734">
          <cell r="B41734" t="str">
            <v>00110984884190</v>
          </cell>
          <cell r="C41734" t="str">
            <v>373463</v>
          </cell>
        </row>
        <row r="41735">
          <cell r="B41735" t="str">
            <v>00110984884168</v>
          </cell>
          <cell r="C41735" t="str">
            <v>373530</v>
          </cell>
        </row>
        <row r="41736">
          <cell r="B41736" t="str">
            <v>00110984884155</v>
          </cell>
          <cell r="C41736" t="str">
            <v>373786</v>
          </cell>
        </row>
        <row r="41737">
          <cell r="B41737" t="str">
            <v>00110984884134</v>
          </cell>
          <cell r="C41737" t="str">
            <v>373548</v>
          </cell>
        </row>
        <row r="41738">
          <cell r="B41738" t="str">
            <v>00110984884184</v>
          </cell>
          <cell r="C41738" t="str">
            <v>373462</v>
          </cell>
        </row>
        <row r="41739">
          <cell r="B41739" t="str">
            <v>00110984884169</v>
          </cell>
          <cell r="C41739" t="str">
            <v>373531</v>
          </cell>
        </row>
        <row r="41740">
          <cell r="B41740" t="str">
            <v>00110984884185</v>
          </cell>
          <cell r="C41740" t="str">
            <v>373700</v>
          </cell>
        </row>
        <row r="41741">
          <cell r="B41741" t="str">
            <v>00110984884214</v>
          </cell>
          <cell r="C41741" t="str">
            <v>373623</v>
          </cell>
        </row>
        <row r="41742">
          <cell r="B41742" t="str">
            <v>00110984884164</v>
          </cell>
          <cell r="C41742" t="str">
            <v>373446</v>
          </cell>
        </row>
        <row r="41743">
          <cell r="B41743" t="str">
            <v>00110984884133</v>
          </cell>
          <cell r="C41743" t="str">
            <v>373866</v>
          </cell>
        </row>
        <row r="41744">
          <cell r="B41744" t="str">
            <v>00110984884180</v>
          </cell>
          <cell r="C41744" t="str">
            <v>373447</v>
          </cell>
        </row>
        <row r="41745">
          <cell r="B41745" t="str">
            <v>00110984884218</v>
          </cell>
          <cell r="C41745" t="str">
            <v>373461</v>
          </cell>
        </row>
        <row r="41746">
          <cell r="B41746" t="str">
            <v>00110610603186</v>
          </cell>
          <cell r="C41746" t="str">
            <v>368006</v>
          </cell>
        </row>
        <row r="41747">
          <cell r="B41747" t="str">
            <v>00110610603194</v>
          </cell>
          <cell r="C41747" t="str">
            <v>368169</v>
          </cell>
        </row>
        <row r="41748">
          <cell r="B41748" t="str">
            <v>00110610596935</v>
          </cell>
          <cell r="C41748" t="str">
            <v>362534</v>
          </cell>
        </row>
        <row r="41749">
          <cell r="B41749" t="str">
            <v>00110610597074</v>
          </cell>
          <cell r="C41749" t="str">
            <v>361658</v>
          </cell>
        </row>
        <row r="41750">
          <cell r="B41750" t="str">
            <v>00110610597078</v>
          </cell>
          <cell r="C41750" t="str">
            <v>362379</v>
          </cell>
        </row>
        <row r="41751">
          <cell r="B41751" t="str">
            <v>00110610597073</v>
          </cell>
          <cell r="C41751" t="str">
            <v>362228</v>
          </cell>
        </row>
        <row r="41752">
          <cell r="B41752" t="str">
            <v>00110610597058</v>
          </cell>
          <cell r="C41752" t="str">
            <v>362640</v>
          </cell>
        </row>
        <row r="41753">
          <cell r="B41753" t="str">
            <v>00600610593266</v>
          </cell>
          <cell r="C41753" t="str">
            <v>362123</v>
          </cell>
        </row>
        <row r="41754">
          <cell r="B41754" t="str">
            <v>00110610597055</v>
          </cell>
          <cell r="C41754" t="str">
            <v>362295</v>
          </cell>
        </row>
        <row r="41755">
          <cell r="B41755" t="str">
            <v>00110610597077</v>
          </cell>
          <cell r="C41755" t="str">
            <v>362144</v>
          </cell>
        </row>
        <row r="41756">
          <cell r="B41756" t="str">
            <v>00110610592257</v>
          </cell>
          <cell r="C41756" t="str">
            <v>361711</v>
          </cell>
        </row>
        <row r="41757">
          <cell r="B41757" t="str">
            <v>00110610597079</v>
          </cell>
          <cell r="C41757" t="str">
            <v>362562</v>
          </cell>
        </row>
        <row r="41758">
          <cell r="B41758" t="str">
            <v>00110610592213</v>
          </cell>
          <cell r="C41758" t="str">
            <v>361574</v>
          </cell>
        </row>
        <row r="41759">
          <cell r="B41759" t="str">
            <v>00110610592237</v>
          </cell>
          <cell r="C41759" t="str">
            <v>361971</v>
          </cell>
        </row>
        <row r="41760">
          <cell r="B41760" t="str">
            <v>00110610592216</v>
          </cell>
          <cell r="C41760" t="str">
            <v>362050</v>
          </cell>
        </row>
        <row r="41761">
          <cell r="B41761" t="str">
            <v>00110610592258</v>
          </cell>
          <cell r="C41761" t="str">
            <v>361884</v>
          </cell>
        </row>
        <row r="41762">
          <cell r="B41762" t="str">
            <v>00600610596908</v>
          </cell>
          <cell r="C41762" t="str">
            <v>361985</v>
          </cell>
        </row>
        <row r="41763">
          <cell r="B41763" t="str">
            <v>00110610592259</v>
          </cell>
          <cell r="C41763" t="str">
            <v>361819</v>
          </cell>
        </row>
        <row r="41764">
          <cell r="B41764" t="str">
            <v>00110610592235</v>
          </cell>
          <cell r="C41764" t="str">
            <v>361894</v>
          </cell>
        </row>
        <row r="41765">
          <cell r="B41765" t="str">
            <v>00110610592254</v>
          </cell>
          <cell r="C41765" t="str">
            <v>361975</v>
          </cell>
        </row>
        <row r="41766">
          <cell r="B41766" t="str">
            <v>00110610592221</v>
          </cell>
          <cell r="C41766" t="str">
            <v>361969</v>
          </cell>
        </row>
        <row r="41767">
          <cell r="B41767" t="str">
            <v>00119884904397</v>
          </cell>
          <cell r="C41767" t="str">
            <v>381567</v>
          </cell>
        </row>
        <row r="41768">
          <cell r="B41768" t="str">
            <v>00119884904361</v>
          </cell>
          <cell r="C41768" t="str">
            <v>381568</v>
          </cell>
        </row>
        <row r="41769">
          <cell r="B41769" t="str">
            <v>00119884904360</v>
          </cell>
          <cell r="C41769" t="str">
            <v>381574</v>
          </cell>
        </row>
        <row r="41770">
          <cell r="B41770" t="str">
            <v>00119884904390</v>
          </cell>
          <cell r="C41770" t="str">
            <v>381657</v>
          </cell>
        </row>
        <row r="41771">
          <cell r="B41771" t="str">
            <v>00119884904392</v>
          </cell>
          <cell r="C41771" t="str">
            <v>381658</v>
          </cell>
        </row>
        <row r="41772">
          <cell r="B41772" t="str">
            <v>00119884904346</v>
          </cell>
          <cell r="C41772" t="str">
            <v>381496</v>
          </cell>
        </row>
        <row r="41773">
          <cell r="B41773" t="str">
            <v>00119884904391</v>
          </cell>
          <cell r="C41773" t="str">
            <v>381575</v>
          </cell>
        </row>
        <row r="41774">
          <cell r="B41774" t="str">
            <v>00119884904394</v>
          </cell>
          <cell r="C41774" t="str">
            <v>381494</v>
          </cell>
        </row>
        <row r="41775">
          <cell r="B41775" t="str">
            <v>00119884904425</v>
          </cell>
          <cell r="C41775" t="str">
            <v>381650</v>
          </cell>
        </row>
        <row r="41776">
          <cell r="B41776" t="str">
            <v>00119884904398</v>
          </cell>
          <cell r="C41776" t="str">
            <v>381654</v>
          </cell>
        </row>
        <row r="41777">
          <cell r="B41777" t="str">
            <v>00119884904338</v>
          </cell>
          <cell r="C41777" t="str">
            <v>381656</v>
          </cell>
        </row>
        <row r="41778">
          <cell r="B41778" t="str">
            <v>00119884904395</v>
          </cell>
          <cell r="C41778" t="str">
            <v>381495</v>
          </cell>
        </row>
        <row r="41779">
          <cell r="B41779" t="str">
            <v>00110610596157</v>
          </cell>
          <cell r="C41779" t="str">
            <v>358144</v>
          </cell>
        </row>
        <row r="41780">
          <cell r="B41780" t="str">
            <v>00110610596168</v>
          </cell>
          <cell r="C41780" t="str">
            <v>358154</v>
          </cell>
        </row>
        <row r="41781">
          <cell r="B41781" t="str">
            <v>00110610596171</v>
          </cell>
          <cell r="C41781" t="str">
            <v>358145</v>
          </cell>
        </row>
        <row r="41782">
          <cell r="B41782" t="str">
            <v>00110610596137</v>
          </cell>
          <cell r="C41782" t="str">
            <v>358228</v>
          </cell>
        </row>
        <row r="41783">
          <cell r="B41783" t="str">
            <v>00110610596132</v>
          </cell>
          <cell r="C41783" t="str">
            <v>358147</v>
          </cell>
        </row>
        <row r="41784">
          <cell r="B41784" t="str">
            <v>00110610596136</v>
          </cell>
          <cell r="C41784" t="str">
            <v>357918</v>
          </cell>
        </row>
        <row r="41785">
          <cell r="B41785" t="str">
            <v>00110610596161</v>
          </cell>
          <cell r="C41785" t="str">
            <v>358060</v>
          </cell>
        </row>
        <row r="41786">
          <cell r="B41786" t="str">
            <v>00110610596111</v>
          </cell>
          <cell r="C41786" t="str">
            <v>358063</v>
          </cell>
        </row>
        <row r="41787">
          <cell r="B41787" t="str">
            <v>00110610596159</v>
          </cell>
          <cell r="C41787" t="str">
            <v>358058</v>
          </cell>
        </row>
        <row r="41788">
          <cell r="B41788" t="str">
            <v>00110610596126</v>
          </cell>
          <cell r="C41788" t="str">
            <v>357924</v>
          </cell>
        </row>
        <row r="41789">
          <cell r="B41789" t="str">
            <v>00110610596134</v>
          </cell>
          <cell r="C41789" t="str">
            <v>358066</v>
          </cell>
        </row>
        <row r="41790">
          <cell r="B41790" t="str">
            <v>00110984888982</v>
          </cell>
          <cell r="C41790" t="str">
            <v>332350</v>
          </cell>
        </row>
        <row r="41791">
          <cell r="B41791" t="str">
            <v>00110984888984</v>
          </cell>
          <cell r="C41791" t="str">
            <v>331936</v>
          </cell>
        </row>
        <row r="41792">
          <cell r="B41792" t="str">
            <v>02700610592990</v>
          </cell>
          <cell r="C41792" t="str">
            <v>368334</v>
          </cell>
        </row>
        <row r="41793">
          <cell r="B41793" t="str">
            <v>00110610603164</v>
          </cell>
          <cell r="C41793" t="str">
            <v>366724</v>
          </cell>
        </row>
        <row r="41794">
          <cell r="B41794" t="str">
            <v>00110610591109</v>
          </cell>
          <cell r="C41794" t="str">
            <v>366639</v>
          </cell>
        </row>
        <row r="41795">
          <cell r="B41795" t="str">
            <v>00119884895574</v>
          </cell>
          <cell r="C41795" t="str">
            <v>384602</v>
          </cell>
        </row>
        <row r="41796">
          <cell r="B41796" t="str">
            <v>00119884895571</v>
          </cell>
          <cell r="C41796" t="str">
            <v>384582</v>
          </cell>
        </row>
        <row r="41797">
          <cell r="B41797" t="str">
            <v>00119884895575</v>
          </cell>
          <cell r="C41797" t="str">
            <v>384577</v>
          </cell>
        </row>
        <row r="41798">
          <cell r="B41798" t="str">
            <v>00119884895573</v>
          </cell>
          <cell r="C41798" t="str">
            <v>384585</v>
          </cell>
        </row>
        <row r="41799">
          <cell r="B41799" t="str">
            <v>00119884895568</v>
          </cell>
          <cell r="C41799" t="str">
            <v>384533</v>
          </cell>
        </row>
        <row r="41800">
          <cell r="B41800" t="str">
            <v>00119884895569</v>
          </cell>
          <cell r="C41800" t="str">
            <v>384580</v>
          </cell>
        </row>
        <row r="41801">
          <cell r="B41801" t="str">
            <v>00119884901109</v>
          </cell>
          <cell r="C41801" t="str">
            <v>379724</v>
          </cell>
        </row>
        <row r="41802">
          <cell r="B41802" t="str">
            <v>00119884901105</v>
          </cell>
          <cell r="C41802" t="str">
            <v>379720</v>
          </cell>
        </row>
        <row r="41803">
          <cell r="B41803" t="str">
            <v>00119884901104</v>
          </cell>
          <cell r="C41803" t="str">
            <v>379816</v>
          </cell>
        </row>
        <row r="41804">
          <cell r="B41804" t="str">
            <v>00119884901108</v>
          </cell>
          <cell r="C41804" t="str">
            <v>379809</v>
          </cell>
        </row>
        <row r="41805">
          <cell r="B41805" t="str">
            <v>00110610593658</v>
          </cell>
          <cell r="C41805" t="str">
            <v>367535</v>
          </cell>
        </row>
        <row r="41806">
          <cell r="B41806" t="str">
            <v>00110610593650</v>
          </cell>
          <cell r="C41806" t="str">
            <v>367717</v>
          </cell>
        </row>
        <row r="41807">
          <cell r="B41807" t="str">
            <v>00110610593649</v>
          </cell>
          <cell r="C41807" t="str">
            <v>367463</v>
          </cell>
        </row>
        <row r="41808">
          <cell r="B41808" t="str">
            <v>00110610593657</v>
          </cell>
          <cell r="C41808" t="str">
            <v>367793</v>
          </cell>
        </row>
        <row r="41809">
          <cell r="B41809" t="str">
            <v>00110610603185</v>
          </cell>
          <cell r="C41809" t="str">
            <v>368098</v>
          </cell>
        </row>
        <row r="41810">
          <cell r="B41810" t="str">
            <v>00110610603183</v>
          </cell>
          <cell r="C41810" t="str">
            <v>368095</v>
          </cell>
        </row>
        <row r="41811">
          <cell r="B41811" t="str">
            <v>00110610603192</v>
          </cell>
          <cell r="C41811" t="str">
            <v>368155</v>
          </cell>
        </row>
        <row r="41812">
          <cell r="B41812" t="str">
            <v>00110610603179</v>
          </cell>
          <cell r="C41812" t="str">
            <v>368179</v>
          </cell>
        </row>
        <row r="41813">
          <cell r="B41813" t="str">
            <v>00110610603188</v>
          </cell>
          <cell r="C41813" t="str">
            <v>368157</v>
          </cell>
        </row>
        <row r="41814">
          <cell r="B41814" t="str">
            <v>00110610603187</v>
          </cell>
          <cell r="C41814" t="str">
            <v>368168</v>
          </cell>
        </row>
        <row r="41815">
          <cell r="B41815" t="str">
            <v>00110610603205</v>
          </cell>
          <cell r="C41815" t="str">
            <v>368182</v>
          </cell>
        </row>
        <row r="41816">
          <cell r="B41816" t="str">
            <v>00110610603181</v>
          </cell>
          <cell r="C41816" t="str">
            <v>367998</v>
          </cell>
        </row>
        <row r="41817">
          <cell r="B41817" t="str">
            <v>NTVP00022500</v>
          </cell>
          <cell r="C41817" t="str">
            <v>368062</v>
          </cell>
        </row>
        <row r="41818">
          <cell r="B41818" t="str">
            <v>NTVP00022498</v>
          </cell>
          <cell r="C41818" t="str">
            <v>368063</v>
          </cell>
        </row>
        <row r="41819">
          <cell r="B41819" t="str">
            <v>00119884889669</v>
          </cell>
          <cell r="C41819" t="str">
            <v>335400</v>
          </cell>
        </row>
        <row r="41820">
          <cell r="B41820" t="str">
            <v>00119884889674</v>
          </cell>
          <cell r="C41820" t="str">
            <v>335262</v>
          </cell>
        </row>
        <row r="41821">
          <cell r="B41821" t="str">
            <v>00119884889663</v>
          </cell>
          <cell r="C41821" t="str">
            <v>335409</v>
          </cell>
        </row>
        <row r="41822">
          <cell r="B41822" t="str">
            <v>00119884889672</v>
          </cell>
          <cell r="C41822" t="str">
            <v>335314</v>
          </cell>
        </row>
        <row r="41823">
          <cell r="B41823" t="str">
            <v>00119884889677</v>
          </cell>
          <cell r="C41823" t="str">
            <v>335411</v>
          </cell>
        </row>
        <row r="41824">
          <cell r="B41824" t="str">
            <v>00119884889666</v>
          </cell>
          <cell r="C41824" t="str">
            <v>335343</v>
          </cell>
        </row>
        <row r="41825">
          <cell r="B41825" t="str">
            <v>00119884889671</v>
          </cell>
          <cell r="C41825" t="str">
            <v>335308</v>
          </cell>
        </row>
        <row r="41826">
          <cell r="B41826" t="str">
            <v>00119884889665</v>
          </cell>
          <cell r="C41826" t="str">
            <v>335306</v>
          </cell>
        </row>
        <row r="41827">
          <cell r="B41827" t="str">
            <v>00600610593265</v>
          </cell>
          <cell r="C41827" t="str">
            <v>361974</v>
          </cell>
        </row>
        <row r="41828">
          <cell r="B41828" t="str">
            <v>00110610592264</v>
          </cell>
          <cell r="C41828" t="str">
            <v>361977</v>
          </cell>
        </row>
        <row r="41829">
          <cell r="B41829" t="str">
            <v>00110610592250</v>
          </cell>
          <cell r="C41829" t="str">
            <v>361886</v>
          </cell>
        </row>
        <row r="41830">
          <cell r="B41830" t="str">
            <v>00110610592219</v>
          </cell>
          <cell r="C41830" t="str">
            <v>361902</v>
          </cell>
        </row>
        <row r="41831">
          <cell r="B41831" t="str">
            <v>00110610592261</v>
          </cell>
          <cell r="C41831" t="str">
            <v>361887</v>
          </cell>
        </row>
        <row r="41832">
          <cell r="B41832" t="str">
            <v>00110610592252</v>
          </cell>
          <cell r="C41832" t="str">
            <v>361897</v>
          </cell>
        </row>
        <row r="41833">
          <cell r="B41833" t="str">
            <v>00110610592218</v>
          </cell>
          <cell r="C41833" t="str">
            <v>361892</v>
          </cell>
        </row>
        <row r="41834">
          <cell r="B41834" t="str">
            <v>00110610592217</v>
          </cell>
          <cell r="C41834" t="str">
            <v>361893</v>
          </cell>
        </row>
        <row r="41835">
          <cell r="B41835" t="str">
            <v>00110610597059</v>
          </cell>
          <cell r="C41835" t="str">
            <v>363064</v>
          </cell>
        </row>
        <row r="41836">
          <cell r="B41836" t="str">
            <v>00110610597066</v>
          </cell>
          <cell r="C41836" t="str">
            <v>362983</v>
          </cell>
        </row>
        <row r="41837">
          <cell r="B41837" t="str">
            <v>00110610597072</v>
          </cell>
          <cell r="C41837" t="str">
            <v>361578</v>
          </cell>
        </row>
        <row r="41838">
          <cell r="B41838" t="str">
            <v>00110610597088</v>
          </cell>
          <cell r="C41838" t="str">
            <v>361667</v>
          </cell>
        </row>
        <row r="41839">
          <cell r="B41839" t="str">
            <v>NTVP00017483</v>
          </cell>
          <cell r="C41839" t="str">
            <v>362136</v>
          </cell>
        </row>
        <row r="41840">
          <cell r="B41840" t="str">
            <v>NTVP00017482</v>
          </cell>
          <cell r="C41840" t="str">
            <v>362138</v>
          </cell>
        </row>
        <row r="41841">
          <cell r="B41841" t="str">
            <v>00110610597075</v>
          </cell>
          <cell r="C41841" t="str">
            <v>362303</v>
          </cell>
        </row>
        <row r="41842">
          <cell r="B41842" t="str">
            <v>00110610597063</v>
          </cell>
          <cell r="C41842" t="str">
            <v>361483</v>
          </cell>
        </row>
        <row r="41843">
          <cell r="B41843" t="str">
            <v>00110610597080</v>
          </cell>
          <cell r="C41843" t="str">
            <v>362033</v>
          </cell>
        </row>
        <row r="41844">
          <cell r="B41844" t="str">
            <v>00110610597086</v>
          </cell>
          <cell r="C41844" t="str">
            <v>361881</v>
          </cell>
        </row>
        <row r="41845">
          <cell r="B41845" t="str">
            <v>00110610597053</v>
          </cell>
          <cell r="C41845" t="str">
            <v>361782</v>
          </cell>
        </row>
        <row r="41846">
          <cell r="B41846" t="str">
            <v>00110610596939</v>
          </cell>
          <cell r="C41846" t="str">
            <v>361800</v>
          </cell>
        </row>
        <row r="41847">
          <cell r="B41847" t="str">
            <v>00110610596931</v>
          </cell>
          <cell r="C41847" t="str">
            <v>361862</v>
          </cell>
        </row>
        <row r="41848">
          <cell r="B41848" t="str">
            <v>00110610597070</v>
          </cell>
          <cell r="C41848" t="str">
            <v>362114</v>
          </cell>
        </row>
        <row r="41849">
          <cell r="B41849" t="str">
            <v>00110610596920</v>
          </cell>
          <cell r="C41849" t="str">
            <v>362115</v>
          </cell>
        </row>
        <row r="41850">
          <cell r="B41850" t="str">
            <v>00110610596109</v>
          </cell>
          <cell r="C41850" t="str">
            <v>357998</v>
          </cell>
        </row>
        <row r="41851">
          <cell r="B41851" t="str">
            <v>00110610596114</v>
          </cell>
          <cell r="C41851" t="str">
            <v>357999</v>
          </cell>
        </row>
        <row r="41852">
          <cell r="B41852" t="str">
            <v>00110610596130</v>
          </cell>
          <cell r="C41852" t="str">
            <v>357993</v>
          </cell>
        </row>
        <row r="41853">
          <cell r="B41853" t="str">
            <v>00110610596167</v>
          </cell>
          <cell r="C41853" t="str">
            <v>358155</v>
          </cell>
        </row>
        <row r="41854">
          <cell r="B41854" t="str">
            <v>00110610596160</v>
          </cell>
          <cell r="C41854" t="str">
            <v>357986</v>
          </cell>
        </row>
        <row r="41855">
          <cell r="B41855" t="str">
            <v>00110610596121</v>
          </cell>
          <cell r="C41855" t="str">
            <v>357922</v>
          </cell>
        </row>
        <row r="41856">
          <cell r="B41856" t="str">
            <v>00110610596131</v>
          </cell>
          <cell r="C41856" t="str">
            <v>357982</v>
          </cell>
        </row>
        <row r="41857">
          <cell r="B41857" t="str">
            <v>00110610596170</v>
          </cell>
          <cell r="C41857" t="str">
            <v>358067</v>
          </cell>
        </row>
        <row r="41858">
          <cell r="B41858" t="str">
            <v>00110610596135</v>
          </cell>
          <cell r="C41858" t="str">
            <v>357983</v>
          </cell>
        </row>
        <row r="41859">
          <cell r="B41859" t="str">
            <v>00110610596158</v>
          </cell>
          <cell r="C41859" t="str">
            <v>357987</v>
          </cell>
        </row>
        <row r="41860">
          <cell r="B41860" t="str">
            <v>00110610596129</v>
          </cell>
          <cell r="C41860" t="str">
            <v>357992</v>
          </cell>
        </row>
        <row r="41861">
          <cell r="B41861" t="str">
            <v>00110610596139</v>
          </cell>
          <cell r="C41861" t="str">
            <v>358152</v>
          </cell>
        </row>
        <row r="41862">
          <cell r="B41862" t="str">
            <v>NTVP90002015</v>
          </cell>
          <cell r="C41862" t="str">
            <v>358220</v>
          </cell>
        </row>
        <row r="41863">
          <cell r="B41863" t="str">
            <v>00110610596133</v>
          </cell>
          <cell r="C41863" t="str">
            <v>358226</v>
          </cell>
        </row>
        <row r="41864">
          <cell r="B41864" t="str">
            <v>00110610596166</v>
          </cell>
          <cell r="C41864" t="str">
            <v>358224</v>
          </cell>
        </row>
        <row r="41865">
          <cell r="B41865" t="str">
            <v>00110610596122</v>
          </cell>
          <cell r="C41865" t="str">
            <v>358143</v>
          </cell>
        </row>
        <row r="41866">
          <cell r="B41866" t="str">
            <v>00110610596156</v>
          </cell>
          <cell r="C41866" t="str">
            <v>358223</v>
          </cell>
        </row>
        <row r="41867">
          <cell r="B41867" t="str">
            <v>00110610596169</v>
          </cell>
          <cell r="C41867" t="str">
            <v>357980</v>
          </cell>
        </row>
        <row r="41868">
          <cell r="B41868" t="str">
            <v>00110610596128</v>
          </cell>
          <cell r="C41868" t="str">
            <v>357989</v>
          </cell>
        </row>
        <row r="41869">
          <cell r="B41869" t="str">
            <v>00119884904370</v>
          </cell>
          <cell r="C41869" t="str">
            <v>335170</v>
          </cell>
        </row>
        <row r="41870">
          <cell r="B41870" t="str">
            <v>00119884904380</v>
          </cell>
          <cell r="C41870" t="str">
            <v>335235</v>
          </cell>
        </row>
        <row r="41871">
          <cell r="B41871" t="str">
            <v>00110610593652</v>
          </cell>
          <cell r="C41871" t="str">
            <v>367790</v>
          </cell>
        </row>
        <row r="41872">
          <cell r="B41872" t="str">
            <v>00110610593648</v>
          </cell>
          <cell r="C41872" t="str">
            <v>367710</v>
          </cell>
        </row>
        <row r="41873">
          <cell r="B41873" t="str">
            <v>00110610593654</v>
          </cell>
          <cell r="C41873" t="str">
            <v>367715</v>
          </cell>
        </row>
        <row r="41874">
          <cell r="B41874" t="str">
            <v>00110610593651</v>
          </cell>
          <cell r="C41874" t="str">
            <v>367617</v>
          </cell>
        </row>
        <row r="41875">
          <cell r="B41875" t="str">
            <v>00110610602336</v>
          </cell>
          <cell r="C41875" t="str">
            <v>367375</v>
          </cell>
        </row>
        <row r="41876">
          <cell r="B41876" t="str">
            <v>00110610603162</v>
          </cell>
          <cell r="C41876" t="str">
            <v>367885</v>
          </cell>
        </row>
        <row r="41877">
          <cell r="B41877" t="str">
            <v>00110610603161</v>
          </cell>
          <cell r="C41877" t="str">
            <v>366690</v>
          </cell>
        </row>
        <row r="41878">
          <cell r="B41878" t="str">
            <v>00110610603160</v>
          </cell>
          <cell r="C41878" t="str">
            <v>366708</v>
          </cell>
        </row>
        <row r="41879">
          <cell r="B41879" t="str">
            <v>NTVP00016472</v>
          </cell>
          <cell r="C41879" t="str">
            <v>366632</v>
          </cell>
        </row>
        <row r="41880">
          <cell r="B41880" t="str">
            <v>00110610591110</v>
          </cell>
          <cell r="C41880" t="str">
            <v>366684</v>
          </cell>
        </row>
        <row r="41881">
          <cell r="B41881" t="str">
            <v>00110610593655</v>
          </cell>
          <cell r="C41881" t="str">
            <v>367791</v>
          </cell>
        </row>
        <row r="41882">
          <cell r="B41882" t="str">
            <v>00110610593656</v>
          </cell>
          <cell r="C41882" t="str">
            <v>367459</v>
          </cell>
        </row>
        <row r="41883">
          <cell r="B41883" t="str">
            <v>00119884889667</v>
          </cell>
          <cell r="C41883" t="str">
            <v>335410</v>
          </cell>
        </row>
        <row r="41884">
          <cell r="B41884" t="str">
            <v>00119884889670</v>
          </cell>
          <cell r="C41884" t="str">
            <v>335334</v>
          </cell>
        </row>
        <row r="41885">
          <cell r="B41885" t="str">
            <v>00119884889673</v>
          </cell>
          <cell r="C41885" t="str">
            <v>335344</v>
          </cell>
        </row>
        <row r="41886">
          <cell r="B41886" t="str">
            <v>00119884889662</v>
          </cell>
          <cell r="C41886" t="str">
            <v>335263</v>
          </cell>
        </row>
        <row r="41887">
          <cell r="B41887" t="str">
            <v>00110610603190</v>
          </cell>
          <cell r="C41887" t="str">
            <v>368089</v>
          </cell>
        </row>
        <row r="41888">
          <cell r="B41888" t="str">
            <v>00110610603189</v>
          </cell>
          <cell r="C41888" t="str">
            <v>368010</v>
          </cell>
        </row>
        <row r="41889">
          <cell r="B41889" t="str">
            <v>00110610603195</v>
          </cell>
          <cell r="C41889" t="str">
            <v>368094</v>
          </cell>
        </row>
        <row r="41890">
          <cell r="B41890" t="str">
            <v>00110610604058</v>
          </cell>
          <cell r="C41890" t="str">
            <v>375194</v>
          </cell>
        </row>
        <row r="41891">
          <cell r="B41891" t="str">
            <v>00110610604049</v>
          </cell>
          <cell r="C41891" t="str">
            <v>375037</v>
          </cell>
        </row>
        <row r="41892">
          <cell r="B41892" t="str">
            <v>00110610604057</v>
          </cell>
          <cell r="C41892" t="str">
            <v>375202</v>
          </cell>
        </row>
        <row r="41893">
          <cell r="B41893" t="str">
            <v>00110610604052</v>
          </cell>
          <cell r="C41893" t="str">
            <v>375192</v>
          </cell>
        </row>
        <row r="41894">
          <cell r="B41894" t="str">
            <v>00110610604025</v>
          </cell>
          <cell r="C41894" t="str">
            <v>375199</v>
          </cell>
        </row>
        <row r="41895">
          <cell r="B41895" t="str">
            <v>00110610604051</v>
          </cell>
          <cell r="C41895" t="str">
            <v>375276</v>
          </cell>
        </row>
        <row r="41896">
          <cell r="B41896" t="str">
            <v>00110610604053</v>
          </cell>
          <cell r="C41896" t="str">
            <v>375277</v>
          </cell>
        </row>
        <row r="41897">
          <cell r="B41897" t="str">
            <v>00110610604027</v>
          </cell>
          <cell r="C41897" t="str">
            <v>375119</v>
          </cell>
        </row>
        <row r="41898">
          <cell r="B41898" t="str">
            <v>00110610604050</v>
          </cell>
          <cell r="C41898" t="str">
            <v>375038</v>
          </cell>
        </row>
        <row r="41899">
          <cell r="B41899" t="str">
            <v>00110610604030</v>
          </cell>
          <cell r="C41899" t="str">
            <v>375275</v>
          </cell>
        </row>
        <row r="41900">
          <cell r="B41900" t="str">
            <v>00110610604056</v>
          </cell>
          <cell r="C41900" t="str">
            <v>375109</v>
          </cell>
        </row>
        <row r="41901">
          <cell r="B41901" t="str">
            <v>00110610604055</v>
          </cell>
          <cell r="C41901" t="str">
            <v>375193</v>
          </cell>
        </row>
        <row r="41902">
          <cell r="B41902" t="str">
            <v>00110610604048</v>
          </cell>
          <cell r="C41902" t="str">
            <v>375201</v>
          </cell>
        </row>
        <row r="41903">
          <cell r="B41903" t="str">
            <v>00119884889717</v>
          </cell>
          <cell r="C41903" t="str">
            <v>380234</v>
          </cell>
        </row>
        <row r="41904">
          <cell r="B41904" t="str">
            <v>00110610596923</v>
          </cell>
          <cell r="C41904" t="str">
            <v>362525</v>
          </cell>
        </row>
        <row r="41905">
          <cell r="B41905" t="str">
            <v>00119884889720</v>
          </cell>
          <cell r="C41905" t="str">
            <v>380236</v>
          </cell>
        </row>
        <row r="41906">
          <cell r="B41906" t="str">
            <v>00110984885578</v>
          </cell>
          <cell r="C41906" t="str">
            <v>380231</v>
          </cell>
        </row>
        <row r="41907">
          <cell r="B41907" t="str">
            <v>00110610597093</v>
          </cell>
          <cell r="C41907" t="str">
            <v>362457</v>
          </cell>
        </row>
        <row r="41908">
          <cell r="B41908" t="str">
            <v>00110610596925</v>
          </cell>
          <cell r="C41908" t="str">
            <v>362459</v>
          </cell>
        </row>
        <row r="41909">
          <cell r="B41909" t="str">
            <v>00110610596937</v>
          </cell>
          <cell r="C41909" t="str">
            <v>362529</v>
          </cell>
        </row>
        <row r="41910">
          <cell r="B41910" t="str">
            <v>00110610596919</v>
          </cell>
          <cell r="C41910" t="str">
            <v>362456</v>
          </cell>
        </row>
        <row r="41911">
          <cell r="B41911" t="str">
            <v>00110610596927</v>
          </cell>
          <cell r="C41911" t="str">
            <v>362446</v>
          </cell>
        </row>
        <row r="41912">
          <cell r="B41912" t="str">
            <v>00110610596941</v>
          </cell>
          <cell r="C41912" t="str">
            <v>362537</v>
          </cell>
        </row>
        <row r="41913">
          <cell r="B41913" t="str">
            <v>00119884889718</v>
          </cell>
          <cell r="C41913" t="str">
            <v>380235</v>
          </cell>
        </row>
        <row r="41914">
          <cell r="B41914" t="str">
            <v>00110984885579</v>
          </cell>
          <cell r="C41914" t="str">
            <v>380229</v>
          </cell>
        </row>
        <row r="41915">
          <cell r="B41915" t="str">
            <v>00110610596940</v>
          </cell>
          <cell r="C41915" t="str">
            <v>362539</v>
          </cell>
        </row>
        <row r="41916">
          <cell r="B41916" t="str">
            <v>00110610597057</v>
          </cell>
          <cell r="C41916" t="str">
            <v>362532</v>
          </cell>
        </row>
        <row r="41917">
          <cell r="B41917" t="str">
            <v>00110610596922</v>
          </cell>
          <cell r="C41917" t="str">
            <v>362454</v>
          </cell>
        </row>
        <row r="41918">
          <cell r="B41918" t="str">
            <v>00110610596936</v>
          </cell>
          <cell r="C41918" t="str">
            <v>362536</v>
          </cell>
        </row>
        <row r="41919">
          <cell r="B41919" t="str">
            <v>00119884889719</v>
          </cell>
          <cell r="C41919" t="str">
            <v>380244</v>
          </cell>
        </row>
        <row r="41920">
          <cell r="B41920" t="str">
            <v>00110610596926</v>
          </cell>
          <cell r="C41920" t="str">
            <v>362375</v>
          </cell>
        </row>
        <row r="41921">
          <cell r="B41921" t="str">
            <v>00110984885577</v>
          </cell>
          <cell r="C41921" t="str">
            <v>380228</v>
          </cell>
        </row>
        <row r="41922">
          <cell r="B41922" t="str">
            <v>00119884904384</v>
          </cell>
          <cell r="C41922" t="str">
            <v>335245</v>
          </cell>
        </row>
        <row r="41923">
          <cell r="B41923" t="str">
            <v>00119884904355</v>
          </cell>
          <cell r="C41923" t="str">
            <v>336321</v>
          </cell>
        </row>
        <row r="41924">
          <cell r="B41924" t="str">
            <v>00119884904362</v>
          </cell>
          <cell r="C41924" t="str">
            <v>335083</v>
          </cell>
        </row>
        <row r="41925">
          <cell r="B41925" t="str">
            <v>00119884904375</v>
          </cell>
          <cell r="C41925" t="str">
            <v>335099</v>
          </cell>
        </row>
        <row r="41926">
          <cell r="B41926" t="str">
            <v>00119884904364</v>
          </cell>
          <cell r="C41926" t="str">
            <v>335234</v>
          </cell>
        </row>
        <row r="41927">
          <cell r="B41927" t="str">
            <v>00119884904354</v>
          </cell>
          <cell r="C41927" t="str">
            <v>335241</v>
          </cell>
        </row>
        <row r="41928">
          <cell r="B41928" t="str">
            <v>00119884904367</v>
          </cell>
          <cell r="C41928" t="str">
            <v>375297</v>
          </cell>
        </row>
        <row r="41929">
          <cell r="B41929" t="str">
            <v>00119884904366</v>
          </cell>
          <cell r="C41929" t="str">
            <v>335084</v>
          </cell>
        </row>
        <row r="41930">
          <cell r="B41930" t="str">
            <v>00119884904379</v>
          </cell>
          <cell r="C41930" t="str">
            <v>335100</v>
          </cell>
        </row>
        <row r="41931">
          <cell r="B41931" t="str">
            <v>00119884904371</v>
          </cell>
          <cell r="C41931" t="str">
            <v>335156</v>
          </cell>
        </row>
        <row r="41932">
          <cell r="B41932" t="str">
            <v>00119884904363</v>
          </cell>
          <cell r="C41932" t="str">
            <v>335169</v>
          </cell>
        </row>
        <row r="41933">
          <cell r="B41933" t="str">
            <v>00110984880909</v>
          </cell>
          <cell r="C41933" t="str">
            <v>336313</v>
          </cell>
        </row>
        <row r="41934">
          <cell r="B41934" t="str">
            <v>00119884904378</v>
          </cell>
          <cell r="C41934" t="str">
            <v>335086</v>
          </cell>
        </row>
        <row r="41935">
          <cell r="B41935" t="str">
            <v>00119884904382</v>
          </cell>
          <cell r="C41935" t="str">
            <v>335101</v>
          </cell>
        </row>
        <row r="41936">
          <cell r="B41936" t="str">
            <v>00119884904400</v>
          </cell>
          <cell r="C41936" t="str">
            <v>335144</v>
          </cell>
        </row>
        <row r="41937">
          <cell r="B41937" t="str">
            <v>00119884904351</v>
          </cell>
          <cell r="C41937" t="str">
            <v>335150</v>
          </cell>
        </row>
        <row r="41938">
          <cell r="B41938" t="str">
            <v>00119884904376</v>
          </cell>
          <cell r="C41938" t="str">
            <v>335171</v>
          </cell>
        </row>
        <row r="41939">
          <cell r="B41939" t="str">
            <v>00119884904377</v>
          </cell>
          <cell r="C41939" t="str">
            <v>335180</v>
          </cell>
        </row>
        <row r="41940">
          <cell r="B41940" t="str">
            <v>00119884904386</v>
          </cell>
          <cell r="C41940" t="str">
            <v>335246</v>
          </cell>
        </row>
        <row r="41941">
          <cell r="B41941" t="str">
            <v>00119884904348</v>
          </cell>
          <cell r="C41941" t="str">
            <v>335081</v>
          </cell>
        </row>
        <row r="41942">
          <cell r="B41942" t="str">
            <v>00119884904365</v>
          </cell>
          <cell r="C41942" t="str">
            <v>335178</v>
          </cell>
        </row>
        <row r="41943">
          <cell r="B41943" t="str">
            <v>00119884904350</v>
          </cell>
          <cell r="C41943" t="str">
            <v>336319</v>
          </cell>
        </row>
        <row r="41944">
          <cell r="B41944" t="str">
            <v>00119884904353</v>
          </cell>
          <cell r="C41944" t="str">
            <v>336320</v>
          </cell>
        </row>
        <row r="41945">
          <cell r="B41945" t="str">
            <v>NTVP00018403</v>
          </cell>
          <cell r="C41945" t="str">
            <v>369050</v>
          </cell>
        </row>
        <row r="41946">
          <cell r="B41946" t="str">
            <v>NTVP00022384</v>
          </cell>
          <cell r="C41946" t="str">
            <v>369139</v>
          </cell>
        </row>
        <row r="41947">
          <cell r="B41947" t="str">
            <v>NTVP00022497</v>
          </cell>
          <cell r="C41947" t="str">
            <v>368893</v>
          </cell>
        </row>
        <row r="41948">
          <cell r="B41948" t="str">
            <v>NTVP00022499</v>
          </cell>
          <cell r="C41948" t="str">
            <v>369204</v>
          </cell>
        </row>
        <row r="41949">
          <cell r="B41949" t="str">
            <v>NTVP00022411</v>
          </cell>
          <cell r="C41949" t="str">
            <v>368966</v>
          </cell>
        </row>
        <row r="41950">
          <cell r="B41950" t="str">
            <v>NTVP00014736</v>
          </cell>
          <cell r="C41950" t="str">
            <v>369202</v>
          </cell>
        </row>
        <row r="41951">
          <cell r="B41951" t="str">
            <v>00119884900457</v>
          </cell>
          <cell r="C41951" t="str">
            <v>334569</v>
          </cell>
        </row>
        <row r="41952">
          <cell r="B41952" t="str">
            <v>00119884900451</v>
          </cell>
          <cell r="C41952" t="str">
            <v>334816</v>
          </cell>
        </row>
        <row r="41953">
          <cell r="B41953" t="str">
            <v>00119884900452</v>
          </cell>
          <cell r="C41953" t="str">
            <v>334897</v>
          </cell>
        </row>
        <row r="41954">
          <cell r="B41954" t="str">
            <v>00119884900473</v>
          </cell>
          <cell r="C41954" t="str">
            <v>334733</v>
          </cell>
        </row>
        <row r="41955">
          <cell r="B41955" t="str">
            <v>00119884900458</v>
          </cell>
          <cell r="C41955" t="str">
            <v>334814</v>
          </cell>
        </row>
        <row r="41956">
          <cell r="B41956" t="str">
            <v>NTVP00019785</v>
          </cell>
          <cell r="C41956" t="str">
            <v>368108</v>
          </cell>
        </row>
        <row r="41957">
          <cell r="B41957" t="str">
            <v>00119884900915</v>
          </cell>
          <cell r="C41957" t="str">
            <v>334739</v>
          </cell>
        </row>
        <row r="41958">
          <cell r="B41958" t="str">
            <v>00119884900472</v>
          </cell>
          <cell r="C41958" t="str">
            <v>334732</v>
          </cell>
        </row>
        <row r="41959">
          <cell r="B41959" t="str">
            <v>00110610604026</v>
          </cell>
          <cell r="C41959" t="str">
            <v>380910</v>
          </cell>
        </row>
        <row r="41960">
          <cell r="B41960" t="str">
            <v>00110610602724</v>
          </cell>
          <cell r="C41960" t="str">
            <v>368952</v>
          </cell>
        </row>
        <row r="41961">
          <cell r="B41961" t="str">
            <v>00110610604029</v>
          </cell>
          <cell r="C41961" t="str">
            <v>385546</v>
          </cell>
        </row>
        <row r="41962">
          <cell r="B41962" t="str">
            <v>00110610604047</v>
          </cell>
          <cell r="C41962" t="str">
            <v>375191</v>
          </cell>
        </row>
        <row r="41963">
          <cell r="B41963" t="str">
            <v>00119884900476</v>
          </cell>
          <cell r="C41963" t="str">
            <v>334558</v>
          </cell>
        </row>
        <row r="41964">
          <cell r="B41964" t="str">
            <v>00119884900450</v>
          </cell>
          <cell r="C41964" t="str">
            <v>334815</v>
          </cell>
        </row>
        <row r="41965">
          <cell r="B41965" t="str">
            <v>00119884900914</v>
          </cell>
          <cell r="C41965" t="str">
            <v>334818</v>
          </cell>
        </row>
        <row r="41966">
          <cell r="B41966" t="str">
            <v>00110610593525</v>
          </cell>
          <cell r="C41966" t="str">
            <v>359653</v>
          </cell>
        </row>
        <row r="41967">
          <cell r="B41967" t="str">
            <v>00110610593512</v>
          </cell>
          <cell r="C41967" t="str">
            <v>359506</v>
          </cell>
        </row>
        <row r="41968">
          <cell r="B41968" t="str">
            <v>00110610593492</v>
          </cell>
          <cell r="C41968" t="str">
            <v>359652</v>
          </cell>
        </row>
        <row r="41969">
          <cell r="B41969" t="str">
            <v>00110610593529</v>
          </cell>
          <cell r="C41969" t="str">
            <v>359498</v>
          </cell>
        </row>
        <row r="41970">
          <cell r="B41970" t="str">
            <v>00110610593530</v>
          </cell>
          <cell r="C41970" t="str">
            <v>359817</v>
          </cell>
        </row>
        <row r="41971">
          <cell r="B41971" t="str">
            <v>00110610593513</v>
          </cell>
          <cell r="C41971" t="str">
            <v>359579</v>
          </cell>
        </row>
        <row r="41972">
          <cell r="B41972" t="str">
            <v>00110610593503</v>
          </cell>
          <cell r="C41972" t="str">
            <v>359655</v>
          </cell>
        </row>
        <row r="41973">
          <cell r="B41973" t="str">
            <v>00110610593491</v>
          </cell>
          <cell r="C41973" t="str">
            <v>359664</v>
          </cell>
        </row>
        <row r="41974">
          <cell r="B41974" t="str">
            <v>00110610604202</v>
          </cell>
          <cell r="C41974" t="str">
            <v>334157</v>
          </cell>
        </row>
        <row r="41975">
          <cell r="B41975" t="str">
            <v>00110610602873</v>
          </cell>
          <cell r="C41975" t="str">
            <v>359281</v>
          </cell>
        </row>
        <row r="41976">
          <cell r="B41976" t="str">
            <v>00110984887231</v>
          </cell>
          <cell r="C41976" t="str">
            <v>375556</v>
          </cell>
        </row>
        <row r="41977">
          <cell r="B41977" t="str">
            <v>00110984887312</v>
          </cell>
          <cell r="C41977" t="str">
            <v>375596</v>
          </cell>
        </row>
        <row r="41978">
          <cell r="B41978" t="str">
            <v>00110984887240</v>
          </cell>
          <cell r="C41978" t="str">
            <v>375664</v>
          </cell>
        </row>
        <row r="41979">
          <cell r="B41979" t="str">
            <v>00110984887306</v>
          </cell>
          <cell r="C41979" t="str">
            <v>375594</v>
          </cell>
        </row>
        <row r="41980">
          <cell r="B41980" t="str">
            <v>00110984887308</v>
          </cell>
          <cell r="C41980" t="str">
            <v>375567</v>
          </cell>
        </row>
        <row r="41981">
          <cell r="B41981" t="str">
            <v>00110984887236</v>
          </cell>
          <cell r="C41981" t="str">
            <v>375559</v>
          </cell>
        </row>
        <row r="41982">
          <cell r="B41982" t="str">
            <v>00110984887277</v>
          </cell>
          <cell r="C41982" t="str">
            <v>375747</v>
          </cell>
        </row>
        <row r="41983">
          <cell r="B41983" t="str">
            <v>00110984887273</v>
          </cell>
          <cell r="C41983" t="str">
            <v>375581</v>
          </cell>
        </row>
        <row r="41984">
          <cell r="B41984" t="str">
            <v>00110984887311</v>
          </cell>
          <cell r="C41984" t="str">
            <v>375681</v>
          </cell>
        </row>
        <row r="41985">
          <cell r="B41985" t="str">
            <v>00110984887319</v>
          </cell>
          <cell r="C41985" t="str">
            <v>375682</v>
          </cell>
        </row>
        <row r="41986">
          <cell r="B41986" t="str">
            <v>00110984887310</v>
          </cell>
          <cell r="C41986" t="str">
            <v>375680</v>
          </cell>
        </row>
        <row r="41987">
          <cell r="B41987" t="str">
            <v>00110984887317</v>
          </cell>
          <cell r="C41987" t="str">
            <v>375661</v>
          </cell>
        </row>
        <row r="41988">
          <cell r="B41988" t="str">
            <v>00110610593291</v>
          </cell>
          <cell r="C41988" t="str">
            <v>357635</v>
          </cell>
        </row>
        <row r="41989">
          <cell r="B41989" t="str">
            <v>00119884904393</v>
          </cell>
          <cell r="C41989" t="str">
            <v>381493</v>
          </cell>
        </row>
        <row r="41990">
          <cell r="B41990" t="str">
            <v>00119884904440</v>
          </cell>
          <cell r="C41990" t="str">
            <v>381651</v>
          </cell>
        </row>
        <row r="41991">
          <cell r="B41991" t="str">
            <v>00110984880391</v>
          </cell>
          <cell r="C41991" t="str">
            <v>376280</v>
          </cell>
        </row>
        <row r="41992">
          <cell r="B41992" t="str">
            <v>00110610581885</v>
          </cell>
          <cell r="C41992" t="str">
            <v>358560</v>
          </cell>
        </row>
        <row r="41993">
          <cell r="B41993" t="str">
            <v>00110610581940</v>
          </cell>
          <cell r="C41993" t="str">
            <v>357584</v>
          </cell>
        </row>
        <row r="41994">
          <cell r="B41994" t="str">
            <v>00110610581892</v>
          </cell>
          <cell r="C41994" t="str">
            <v>358473</v>
          </cell>
        </row>
        <row r="41995">
          <cell r="B41995" t="str">
            <v>00110610581862</v>
          </cell>
          <cell r="C41995" t="str">
            <v>357573</v>
          </cell>
        </row>
        <row r="41996">
          <cell r="B41996" t="str">
            <v>00110610581872</v>
          </cell>
          <cell r="C41996" t="str">
            <v>357656</v>
          </cell>
        </row>
        <row r="41997">
          <cell r="B41997" t="str">
            <v>00110610581948</v>
          </cell>
          <cell r="C41997" t="str">
            <v>358485</v>
          </cell>
        </row>
        <row r="41998">
          <cell r="B41998" t="str">
            <v>00110610581956</v>
          </cell>
          <cell r="C41998" t="str">
            <v>358628</v>
          </cell>
        </row>
        <row r="41999">
          <cell r="B41999" t="str">
            <v>00110610581952</v>
          </cell>
          <cell r="C41999" t="str">
            <v>357574</v>
          </cell>
        </row>
        <row r="42000">
          <cell r="B42000" t="str">
            <v>00110610581953</v>
          </cell>
          <cell r="C42000" t="str">
            <v>357644</v>
          </cell>
        </row>
        <row r="42001">
          <cell r="B42001" t="str">
            <v>00110610581957</v>
          </cell>
          <cell r="C42001" t="str">
            <v>358700</v>
          </cell>
        </row>
        <row r="42002">
          <cell r="B42002" t="str">
            <v>00110610581865</v>
          </cell>
          <cell r="C42002" t="str">
            <v>358486</v>
          </cell>
        </row>
        <row r="42003">
          <cell r="B42003" t="str">
            <v>00110610581949</v>
          </cell>
          <cell r="C42003" t="str">
            <v>358712</v>
          </cell>
        </row>
        <row r="42004">
          <cell r="B42004" t="str">
            <v>00110610581867</v>
          </cell>
          <cell r="C42004" t="str">
            <v>357572</v>
          </cell>
        </row>
        <row r="42005">
          <cell r="B42005" t="str">
            <v>00110610581871</v>
          </cell>
          <cell r="C42005" t="str">
            <v>358702</v>
          </cell>
        </row>
        <row r="42006">
          <cell r="B42006" t="str">
            <v>00119884904381</v>
          </cell>
          <cell r="C42006" t="str">
            <v>335181</v>
          </cell>
        </row>
        <row r="42007">
          <cell r="B42007" t="str">
            <v>00119884904349</v>
          </cell>
          <cell r="C42007" t="str">
            <v>335250</v>
          </cell>
        </row>
        <row r="42008">
          <cell r="B42008" t="str">
            <v>00119884902835</v>
          </cell>
          <cell r="C42008" t="str">
            <v>335710</v>
          </cell>
        </row>
        <row r="42009">
          <cell r="B42009" t="str">
            <v>00119884902837</v>
          </cell>
          <cell r="C42009" t="str">
            <v>335795</v>
          </cell>
        </row>
        <row r="42010">
          <cell r="B42010" t="str">
            <v>NTVP00013229</v>
          </cell>
          <cell r="C42010" t="str">
            <v>358697</v>
          </cell>
        </row>
        <row r="42011">
          <cell r="B42011" t="str">
            <v>00110984883841</v>
          </cell>
          <cell r="C42011" t="str">
            <v>335550</v>
          </cell>
        </row>
        <row r="42012">
          <cell r="B42012" t="str">
            <v>00119884889905</v>
          </cell>
          <cell r="C42012" t="str">
            <v>335625</v>
          </cell>
        </row>
        <row r="42013">
          <cell r="B42013" t="str">
            <v>NTVP90001343</v>
          </cell>
          <cell r="C42013" t="str">
            <v>358690</v>
          </cell>
        </row>
        <row r="42014">
          <cell r="B42014" t="str">
            <v>00110984882429</v>
          </cell>
          <cell r="C42014" t="str">
            <v>335556</v>
          </cell>
        </row>
        <row r="42015">
          <cell r="B42015" t="str">
            <v>00110984880388</v>
          </cell>
          <cell r="C42015" t="str">
            <v>335548</v>
          </cell>
        </row>
        <row r="42016">
          <cell r="B42016" t="str">
            <v>00110984880386</v>
          </cell>
          <cell r="C42016" t="str">
            <v>335547</v>
          </cell>
        </row>
        <row r="42017">
          <cell r="B42017" t="str">
            <v>NTVP90001339</v>
          </cell>
          <cell r="C42017" t="str">
            <v>358685</v>
          </cell>
        </row>
        <row r="42018">
          <cell r="B42018" t="str">
            <v>00119884892223</v>
          </cell>
          <cell r="C42018" t="str">
            <v>337548</v>
          </cell>
        </row>
        <row r="42019">
          <cell r="B42019" t="str">
            <v>00119884892184</v>
          </cell>
          <cell r="C42019" t="str">
            <v>337734</v>
          </cell>
        </row>
        <row r="42020">
          <cell r="B42020" t="str">
            <v>00119884892191</v>
          </cell>
          <cell r="C42020" t="str">
            <v>337991</v>
          </cell>
        </row>
        <row r="42021">
          <cell r="B42021" t="str">
            <v>00119884892073</v>
          </cell>
          <cell r="C42021" t="str">
            <v>337735</v>
          </cell>
        </row>
        <row r="42022">
          <cell r="B42022" t="str">
            <v>00119884892119</v>
          </cell>
          <cell r="C42022" t="str">
            <v>337738</v>
          </cell>
        </row>
        <row r="42023">
          <cell r="B42023" t="str">
            <v>00119884892201</v>
          </cell>
          <cell r="C42023" t="str">
            <v>337556</v>
          </cell>
        </row>
        <row r="42024">
          <cell r="B42024" t="str">
            <v>00119884892145</v>
          </cell>
          <cell r="C42024" t="str">
            <v>337743</v>
          </cell>
        </row>
        <row r="42025">
          <cell r="B42025" t="str">
            <v>00119884892222</v>
          </cell>
          <cell r="C42025" t="str">
            <v>337922</v>
          </cell>
        </row>
        <row r="42026">
          <cell r="B42026" t="str">
            <v>00119884900466</v>
          </cell>
          <cell r="C42026" t="str">
            <v>334570</v>
          </cell>
        </row>
        <row r="42027">
          <cell r="B42027" t="str">
            <v>NTVP00019724</v>
          </cell>
          <cell r="C42027" t="str">
            <v>367963</v>
          </cell>
        </row>
        <row r="42028">
          <cell r="B42028" t="str">
            <v>NTVP00014732</v>
          </cell>
          <cell r="C42028" t="str">
            <v>368045</v>
          </cell>
        </row>
        <row r="42029">
          <cell r="B42029" t="str">
            <v>NTVP00014734</v>
          </cell>
          <cell r="C42029" t="str">
            <v>369192</v>
          </cell>
        </row>
        <row r="42030">
          <cell r="B42030" t="str">
            <v>00119884900913</v>
          </cell>
          <cell r="C42030" t="str">
            <v>334562</v>
          </cell>
        </row>
        <row r="42031">
          <cell r="B42031" t="str">
            <v>00119884900469</v>
          </cell>
          <cell r="C42031" t="str">
            <v>334734</v>
          </cell>
        </row>
        <row r="42032">
          <cell r="B42032" t="str">
            <v>NTVP00014731</v>
          </cell>
          <cell r="C42032" t="str">
            <v>368037</v>
          </cell>
        </row>
        <row r="42033">
          <cell r="B42033" t="str">
            <v>NTVP00014737</v>
          </cell>
          <cell r="C42033" t="str">
            <v>367953</v>
          </cell>
        </row>
        <row r="42034">
          <cell r="B42034" t="str">
            <v>NTVP00014735</v>
          </cell>
          <cell r="C42034" t="str">
            <v>368115</v>
          </cell>
        </row>
        <row r="42035">
          <cell r="B42035" t="str">
            <v>00119884900916</v>
          </cell>
          <cell r="C42035" t="str">
            <v>334658</v>
          </cell>
        </row>
        <row r="42036">
          <cell r="B42036" t="str">
            <v>NTVP00019608</v>
          </cell>
          <cell r="C42036" t="str">
            <v>369196</v>
          </cell>
        </row>
        <row r="42037">
          <cell r="B42037" t="str">
            <v>NTVP00033002</v>
          </cell>
          <cell r="C42037" t="str">
            <v>367961</v>
          </cell>
        </row>
        <row r="42038">
          <cell r="B42038" t="str">
            <v>NTVP00033001</v>
          </cell>
          <cell r="C42038" t="str">
            <v>368020</v>
          </cell>
        </row>
        <row r="42039">
          <cell r="B42039" t="str">
            <v>00110984889088</v>
          </cell>
          <cell r="C42039" t="str">
            <v>333255</v>
          </cell>
        </row>
        <row r="42040">
          <cell r="B42040" t="str">
            <v>00110984889038</v>
          </cell>
          <cell r="C42040" t="str">
            <v>333261</v>
          </cell>
        </row>
        <row r="42041">
          <cell r="B42041" t="str">
            <v>00110984889019</v>
          </cell>
          <cell r="C42041" t="str">
            <v>333335</v>
          </cell>
        </row>
        <row r="42042">
          <cell r="B42042" t="str">
            <v>00110984889006</v>
          </cell>
          <cell r="C42042" t="str">
            <v>333423</v>
          </cell>
        </row>
        <row r="42043">
          <cell r="B42043" t="str">
            <v>00110984889025</v>
          </cell>
          <cell r="C42043" t="str">
            <v>333348</v>
          </cell>
        </row>
        <row r="42044">
          <cell r="B42044" t="str">
            <v>00110984889030</v>
          </cell>
          <cell r="C42044" t="str">
            <v>333587</v>
          </cell>
        </row>
        <row r="42045">
          <cell r="B42045" t="str">
            <v>NTVP00019859</v>
          </cell>
          <cell r="C42045" t="str">
            <v>368701</v>
          </cell>
        </row>
        <row r="42046">
          <cell r="B42046" t="str">
            <v>00110984889043</v>
          </cell>
          <cell r="C42046" t="str">
            <v>333344</v>
          </cell>
        </row>
        <row r="42047">
          <cell r="B42047" t="str">
            <v>00110984887229</v>
          </cell>
          <cell r="C42047" t="str">
            <v>375577</v>
          </cell>
        </row>
        <row r="42048">
          <cell r="B42048" t="str">
            <v>00110984887321</v>
          </cell>
          <cell r="C42048" t="str">
            <v>375662</v>
          </cell>
        </row>
        <row r="42049">
          <cell r="B42049" t="str">
            <v>00110984887227</v>
          </cell>
          <cell r="C42049" t="str">
            <v>375569</v>
          </cell>
        </row>
        <row r="42050">
          <cell r="B42050" t="str">
            <v>00110984887313</v>
          </cell>
          <cell r="C42050" t="str">
            <v>376724</v>
          </cell>
        </row>
        <row r="42051">
          <cell r="B42051" t="str">
            <v>00110984887318</v>
          </cell>
          <cell r="C42051" t="str">
            <v>375579</v>
          </cell>
        </row>
        <row r="42052">
          <cell r="B42052" t="str">
            <v>00110984887234</v>
          </cell>
          <cell r="C42052" t="str">
            <v>375588</v>
          </cell>
        </row>
        <row r="42053">
          <cell r="B42053" t="str">
            <v>00110984887278</v>
          </cell>
          <cell r="C42053" t="str">
            <v>375663</v>
          </cell>
        </row>
        <row r="42054">
          <cell r="B42054" t="str">
            <v>00110984887228</v>
          </cell>
          <cell r="C42054" t="str">
            <v>375498</v>
          </cell>
        </row>
        <row r="42055">
          <cell r="B42055" t="str">
            <v>00110984887233</v>
          </cell>
          <cell r="C42055" t="str">
            <v>375557</v>
          </cell>
        </row>
        <row r="42056">
          <cell r="B42056" t="str">
            <v>00110984887226</v>
          </cell>
          <cell r="C42056" t="str">
            <v>375580</v>
          </cell>
        </row>
        <row r="42057">
          <cell r="B42057" t="str">
            <v>00110984887272</v>
          </cell>
          <cell r="C42057" t="str">
            <v>375666</v>
          </cell>
        </row>
        <row r="42058">
          <cell r="B42058" t="str">
            <v>00110984887323</v>
          </cell>
          <cell r="C42058" t="str">
            <v>376725</v>
          </cell>
        </row>
        <row r="42059">
          <cell r="B42059" t="str">
            <v>00110984887315</v>
          </cell>
          <cell r="C42059" t="str">
            <v>375651</v>
          </cell>
        </row>
        <row r="42060">
          <cell r="B42060" t="str">
            <v>00110984887268</v>
          </cell>
          <cell r="C42060" t="str">
            <v>375727</v>
          </cell>
        </row>
        <row r="42061">
          <cell r="B42061" t="str">
            <v>00110984887225</v>
          </cell>
          <cell r="C42061" t="str">
            <v>376726</v>
          </cell>
        </row>
        <row r="42062">
          <cell r="B42062" t="str">
            <v>00110984887280</v>
          </cell>
          <cell r="C42062" t="str">
            <v>375497</v>
          </cell>
        </row>
        <row r="42063">
          <cell r="B42063" t="str">
            <v>00110984887320</v>
          </cell>
          <cell r="C42063" t="str">
            <v>375508</v>
          </cell>
        </row>
        <row r="42064">
          <cell r="B42064" t="str">
            <v>00110984887230</v>
          </cell>
          <cell r="C42064" t="str">
            <v>375587</v>
          </cell>
        </row>
        <row r="42065">
          <cell r="B42065" t="str">
            <v>00110984887309</v>
          </cell>
          <cell r="C42065" t="str">
            <v>375595</v>
          </cell>
        </row>
        <row r="42066">
          <cell r="B42066" t="str">
            <v>00110984887314</v>
          </cell>
          <cell r="C42066" t="str">
            <v>375650</v>
          </cell>
        </row>
        <row r="42067">
          <cell r="B42067" t="str">
            <v>00110984887322</v>
          </cell>
          <cell r="C42067" t="str">
            <v>375726</v>
          </cell>
        </row>
        <row r="42068">
          <cell r="B42068" t="str">
            <v>00110984887232</v>
          </cell>
          <cell r="C42068" t="str">
            <v>375674</v>
          </cell>
        </row>
        <row r="42069">
          <cell r="B42069" t="str">
            <v>00110984887316</v>
          </cell>
          <cell r="C42069" t="str">
            <v>375597</v>
          </cell>
        </row>
        <row r="42070">
          <cell r="B42070" t="str">
            <v>00110984886860</v>
          </cell>
          <cell r="C42070" t="str">
            <v>1388000</v>
          </cell>
        </row>
        <row r="42071">
          <cell r="B42071" t="str">
            <v>00110984886856</v>
          </cell>
          <cell r="C42071" t="str">
            <v>1387910</v>
          </cell>
        </row>
        <row r="42072">
          <cell r="B42072" t="str">
            <v>00119884904368</v>
          </cell>
          <cell r="C42072" t="str">
            <v>335254</v>
          </cell>
        </row>
        <row r="42073">
          <cell r="B42073" t="str">
            <v>00119884904358</v>
          </cell>
          <cell r="C42073" t="str">
            <v>335082</v>
          </cell>
        </row>
        <row r="42074">
          <cell r="B42074" t="str">
            <v>00119884904399</v>
          </cell>
          <cell r="C42074" t="str">
            <v>335163</v>
          </cell>
        </row>
        <row r="42075">
          <cell r="B42075" t="str">
            <v>00119884904383</v>
          </cell>
          <cell r="C42075" t="str">
            <v>335087</v>
          </cell>
        </row>
        <row r="42076">
          <cell r="B42076" t="str">
            <v>00119884904374</v>
          </cell>
          <cell r="C42076" t="str">
            <v>335098</v>
          </cell>
        </row>
        <row r="42077">
          <cell r="B42077" t="str">
            <v>00119884904352</v>
          </cell>
          <cell r="C42077" t="str">
            <v>335151</v>
          </cell>
        </row>
        <row r="42078">
          <cell r="B42078" t="str">
            <v>00119884904372</v>
          </cell>
          <cell r="C42078" t="str">
            <v>335179</v>
          </cell>
        </row>
        <row r="42079">
          <cell r="B42079" t="str">
            <v>00119884904373</v>
          </cell>
          <cell r="C42079" t="str">
            <v>335244</v>
          </cell>
        </row>
        <row r="42080">
          <cell r="B42080" t="str">
            <v>00110610581950</v>
          </cell>
          <cell r="C42080" t="str">
            <v>357722</v>
          </cell>
        </row>
        <row r="42081">
          <cell r="B42081" t="str">
            <v>00110610581866</v>
          </cell>
          <cell r="C42081" t="str">
            <v>357576</v>
          </cell>
        </row>
        <row r="42082">
          <cell r="B42082" t="str">
            <v>00110610581873</v>
          </cell>
          <cell r="C42082" t="str">
            <v>358483</v>
          </cell>
        </row>
        <row r="42083">
          <cell r="B42083" t="str">
            <v>00110610581929</v>
          </cell>
          <cell r="C42083" t="str">
            <v>358625</v>
          </cell>
        </row>
        <row r="42084">
          <cell r="B42084" t="str">
            <v>00110610581887</v>
          </cell>
          <cell r="C42084" t="str">
            <v>358715</v>
          </cell>
        </row>
        <row r="42085">
          <cell r="B42085" t="str">
            <v>00110610581868</v>
          </cell>
          <cell r="C42085" t="str">
            <v>357647</v>
          </cell>
        </row>
        <row r="42086">
          <cell r="B42086" t="str">
            <v>00110610581945</v>
          </cell>
          <cell r="C42086" t="str">
            <v>358480</v>
          </cell>
        </row>
        <row r="42087">
          <cell r="B42087" t="str">
            <v>00110610581870</v>
          </cell>
          <cell r="C42087" t="str">
            <v>358632</v>
          </cell>
        </row>
        <row r="42088">
          <cell r="B42088" t="str">
            <v>00110610581937</v>
          </cell>
          <cell r="C42088" t="str">
            <v>358704</v>
          </cell>
        </row>
        <row r="42089">
          <cell r="B42089" t="str">
            <v>00110610581863</v>
          </cell>
          <cell r="C42089" t="str">
            <v>357650</v>
          </cell>
        </row>
        <row r="42090">
          <cell r="B42090" t="str">
            <v>00110610581932</v>
          </cell>
          <cell r="C42090" t="str">
            <v>357575</v>
          </cell>
        </row>
        <row r="42091">
          <cell r="B42091" t="str">
            <v>00110610581869</v>
          </cell>
          <cell r="C42091" t="str">
            <v>358555</v>
          </cell>
        </row>
        <row r="42092">
          <cell r="B42092" t="str">
            <v>00110610581889</v>
          </cell>
          <cell r="C42092" t="str">
            <v>358642</v>
          </cell>
        </row>
        <row r="42093">
          <cell r="B42093" t="str">
            <v>NTVP00022757</v>
          </cell>
          <cell r="C42093" t="str">
            <v>368272</v>
          </cell>
        </row>
        <row r="42094">
          <cell r="B42094" t="str">
            <v>00119884892190</v>
          </cell>
          <cell r="C42094" t="str">
            <v>337863</v>
          </cell>
        </row>
        <row r="42095">
          <cell r="B42095" t="str">
            <v>00119884892114</v>
          </cell>
          <cell r="C42095" t="str">
            <v>337731</v>
          </cell>
        </row>
        <row r="42096">
          <cell r="B42096" t="str">
            <v>00119884892198</v>
          </cell>
          <cell r="C42096" t="str">
            <v>337117</v>
          </cell>
        </row>
        <row r="42097">
          <cell r="B42097" t="str">
            <v>00119884892182</v>
          </cell>
          <cell r="C42097" t="str">
            <v>337475</v>
          </cell>
        </row>
        <row r="42098">
          <cell r="B42098" t="str">
            <v>00119884892140</v>
          </cell>
          <cell r="C42098" t="str">
            <v>337742</v>
          </cell>
        </row>
        <row r="42099">
          <cell r="B42099" t="str">
            <v>00119884892098</v>
          </cell>
          <cell r="C42099" t="str">
            <v>337993</v>
          </cell>
        </row>
        <row r="42100">
          <cell r="B42100" t="str">
            <v>00119884892188</v>
          </cell>
          <cell r="C42100" t="str">
            <v>337620</v>
          </cell>
        </row>
        <row r="42101">
          <cell r="B42101" t="str">
            <v>00119884892199</v>
          </cell>
          <cell r="C42101" t="str">
            <v>337489</v>
          </cell>
        </row>
        <row r="42102">
          <cell r="B42102" t="str">
            <v>00119884892149</v>
          </cell>
          <cell r="C42102" t="str">
            <v>337608</v>
          </cell>
        </row>
        <row r="42103">
          <cell r="B42103" t="str">
            <v>00119884892142</v>
          </cell>
          <cell r="C42103" t="str">
            <v>337868</v>
          </cell>
        </row>
        <row r="42104">
          <cell r="B42104" t="str">
            <v>00119884892186</v>
          </cell>
          <cell r="C42104" t="str">
            <v>337990</v>
          </cell>
        </row>
        <row r="42105">
          <cell r="B42105" t="str">
            <v>00119884892075</v>
          </cell>
          <cell r="C42105" t="str">
            <v>337736</v>
          </cell>
        </row>
        <row r="42106">
          <cell r="B42106" t="str">
            <v>00119884892195</v>
          </cell>
          <cell r="C42106" t="str">
            <v>337555</v>
          </cell>
        </row>
        <row r="42107">
          <cell r="B42107" t="str">
            <v>00119884892079</v>
          </cell>
          <cell r="C42107" t="str">
            <v>337804</v>
          </cell>
        </row>
        <row r="42108">
          <cell r="B42108" t="str">
            <v>00119884892102</v>
          </cell>
          <cell r="C42108" t="str">
            <v>337480</v>
          </cell>
        </row>
        <row r="42109">
          <cell r="B42109" t="str">
            <v>00119884892080</v>
          </cell>
          <cell r="C42109" t="str">
            <v>337925</v>
          </cell>
        </row>
        <row r="42110">
          <cell r="B42110" t="str">
            <v>00119884892226</v>
          </cell>
          <cell r="C42110" t="str">
            <v>337617</v>
          </cell>
        </row>
        <row r="42111">
          <cell r="B42111" t="str">
            <v>00119884892143</v>
          </cell>
          <cell r="C42111" t="str">
            <v>337869</v>
          </cell>
        </row>
        <row r="42112">
          <cell r="B42112" t="str">
            <v>00119884892146</v>
          </cell>
          <cell r="C42112" t="str">
            <v>337870</v>
          </cell>
        </row>
        <row r="42113">
          <cell r="B42113" t="str">
            <v>00119884892189</v>
          </cell>
          <cell r="C42113" t="str">
            <v>337621</v>
          </cell>
        </row>
        <row r="42114">
          <cell r="B42114" t="str">
            <v>00110984889026</v>
          </cell>
          <cell r="C42114" t="str">
            <v>333586</v>
          </cell>
        </row>
        <row r="42115">
          <cell r="B42115" t="str">
            <v>00110984889049</v>
          </cell>
          <cell r="C42115" t="str">
            <v>333421</v>
          </cell>
        </row>
        <row r="42116">
          <cell r="B42116" t="str">
            <v>00110984889046</v>
          </cell>
          <cell r="C42116" t="str">
            <v>333583</v>
          </cell>
        </row>
        <row r="42117">
          <cell r="B42117" t="str">
            <v>00110984889007</v>
          </cell>
          <cell r="C42117" t="str">
            <v>333263</v>
          </cell>
        </row>
        <row r="42118">
          <cell r="B42118" t="str">
            <v>00110984889094</v>
          </cell>
          <cell r="C42118" t="str">
            <v>333253</v>
          </cell>
        </row>
        <row r="42119">
          <cell r="B42119" t="str">
            <v>00110984889012</v>
          </cell>
          <cell r="C42119" t="str">
            <v>333601</v>
          </cell>
        </row>
        <row r="42120">
          <cell r="B42120" t="str">
            <v>00110984889014</v>
          </cell>
          <cell r="C42120" t="str">
            <v>333257</v>
          </cell>
        </row>
        <row r="42121">
          <cell r="B42121" t="str">
            <v>00110984889023</v>
          </cell>
          <cell r="C42121" t="str">
            <v>333506</v>
          </cell>
        </row>
        <row r="42122">
          <cell r="B42122" t="str">
            <v>00110984889018</v>
          </cell>
          <cell r="C42122" t="str">
            <v>333666</v>
          </cell>
        </row>
        <row r="42123">
          <cell r="B42123" t="str">
            <v>00110984889096</v>
          </cell>
          <cell r="C42123" t="str">
            <v>333254</v>
          </cell>
        </row>
        <row r="42124">
          <cell r="B42124" t="str">
            <v>00110984889009</v>
          </cell>
          <cell r="C42124" t="str">
            <v>333264</v>
          </cell>
        </row>
        <row r="42125">
          <cell r="B42125" t="str">
            <v>00110984889091</v>
          </cell>
          <cell r="C42125" t="str">
            <v>333272</v>
          </cell>
        </row>
        <row r="42126">
          <cell r="B42126" t="str">
            <v>00110984889033</v>
          </cell>
          <cell r="C42126" t="str">
            <v>333509</v>
          </cell>
        </row>
        <row r="42127">
          <cell r="B42127" t="str">
            <v>00110984889032</v>
          </cell>
          <cell r="C42127" t="str">
            <v>333429</v>
          </cell>
        </row>
        <row r="42128">
          <cell r="B42128" t="str">
            <v>00110984889031</v>
          </cell>
          <cell r="C42128" t="str">
            <v>333428</v>
          </cell>
        </row>
        <row r="42129">
          <cell r="B42129" t="str">
            <v>00110984889042</v>
          </cell>
          <cell r="C42129" t="str">
            <v>333191</v>
          </cell>
        </row>
        <row r="42130">
          <cell r="B42130" t="str">
            <v>00110984889052</v>
          </cell>
          <cell r="C42130" t="str">
            <v>333422</v>
          </cell>
        </row>
        <row r="42131">
          <cell r="B42131" t="str">
            <v>00110984889010</v>
          </cell>
          <cell r="C42131" t="str">
            <v>333256</v>
          </cell>
        </row>
        <row r="42132">
          <cell r="B42132" t="str">
            <v>00110984889050</v>
          </cell>
          <cell r="C42132" t="str">
            <v>333597</v>
          </cell>
        </row>
        <row r="42133">
          <cell r="B42133" t="str">
            <v>00110984889011</v>
          </cell>
          <cell r="C42133" t="str">
            <v>333600</v>
          </cell>
        </row>
        <row r="42134">
          <cell r="B42134" t="str">
            <v>00110984889020</v>
          </cell>
          <cell r="C42134" t="str">
            <v>333426</v>
          </cell>
        </row>
        <row r="42135">
          <cell r="B42135" t="str">
            <v>00110984889034</v>
          </cell>
          <cell r="C42135" t="str">
            <v>333430</v>
          </cell>
        </row>
        <row r="42136">
          <cell r="B42136" t="str">
            <v>00110984886855</v>
          </cell>
          <cell r="C42136" t="str">
            <v>1388033</v>
          </cell>
        </row>
        <row r="42137">
          <cell r="B42137" t="str">
            <v>NTVP00010014</v>
          </cell>
          <cell r="C42137" t="str">
            <v>358749</v>
          </cell>
        </row>
        <row r="42138">
          <cell r="B42138" t="str">
            <v>00119884894236</v>
          </cell>
          <cell r="C42138" t="str">
            <v>332497</v>
          </cell>
        </row>
        <row r="42139">
          <cell r="B42139" t="str">
            <v>00110984887047</v>
          </cell>
          <cell r="C42139" t="str">
            <v>1387731</v>
          </cell>
        </row>
        <row r="42140">
          <cell r="B42140" t="str">
            <v>NTVP00010013</v>
          </cell>
          <cell r="C42140" t="str">
            <v>359144</v>
          </cell>
        </row>
        <row r="42141">
          <cell r="B42141" t="str">
            <v>00119884894237</v>
          </cell>
          <cell r="C42141" t="str">
            <v>332515</v>
          </cell>
        </row>
        <row r="42142">
          <cell r="B42142" t="str">
            <v>00119884894238</v>
          </cell>
          <cell r="C42142" t="str">
            <v>332504</v>
          </cell>
        </row>
        <row r="42143">
          <cell r="B42143" t="str">
            <v>00110984886857</v>
          </cell>
          <cell r="C42143" t="str">
            <v>1387741</v>
          </cell>
        </row>
        <row r="42144">
          <cell r="B42144" t="str">
            <v>00110984886861</v>
          </cell>
          <cell r="C42144" t="str">
            <v>1387906</v>
          </cell>
        </row>
        <row r="42145">
          <cell r="B42145" t="str">
            <v>00110610604149</v>
          </cell>
          <cell r="C42145" t="str">
            <v>334417</v>
          </cell>
        </row>
        <row r="42146">
          <cell r="B42146" t="str">
            <v>00110610604165</v>
          </cell>
          <cell r="C42146" t="str">
            <v>334148</v>
          </cell>
        </row>
        <row r="42147">
          <cell r="B42147" t="str">
            <v>00110610604189</v>
          </cell>
          <cell r="C42147" t="str">
            <v>334249</v>
          </cell>
        </row>
        <row r="42148">
          <cell r="B42148" t="str">
            <v>00110610604159</v>
          </cell>
          <cell r="C42148" t="str">
            <v>334327</v>
          </cell>
        </row>
        <row r="42149">
          <cell r="B42149" t="str">
            <v>00110610604204</v>
          </cell>
          <cell r="C42149" t="str">
            <v>334230</v>
          </cell>
        </row>
        <row r="42150">
          <cell r="B42150" t="str">
            <v>00110610604167</v>
          </cell>
          <cell r="C42150" t="str">
            <v>334235</v>
          </cell>
        </row>
        <row r="42151">
          <cell r="B42151" t="str">
            <v>00110610604193</v>
          </cell>
          <cell r="C42151" t="str">
            <v>334164</v>
          </cell>
        </row>
        <row r="42152">
          <cell r="B42152" t="str">
            <v>00110610604158</v>
          </cell>
          <cell r="C42152" t="str">
            <v>334418</v>
          </cell>
        </row>
        <row r="42153">
          <cell r="B42153" t="str">
            <v>00110610604164</v>
          </cell>
          <cell r="C42153" t="str">
            <v>334240</v>
          </cell>
        </row>
        <row r="42154">
          <cell r="B42154" t="str">
            <v>00110610604190</v>
          </cell>
          <cell r="C42154" t="str">
            <v>334163</v>
          </cell>
        </row>
        <row r="42155">
          <cell r="B42155" t="str">
            <v>00110610604191</v>
          </cell>
          <cell r="C42155" t="str">
            <v>334241</v>
          </cell>
        </row>
        <row r="42156">
          <cell r="B42156" t="str">
            <v>00110610604206</v>
          </cell>
          <cell r="C42156" t="str">
            <v>334159</v>
          </cell>
        </row>
        <row r="42157">
          <cell r="B42157" t="str">
            <v>00110610581891</v>
          </cell>
          <cell r="C42157" t="str">
            <v>358559</v>
          </cell>
        </row>
        <row r="42158">
          <cell r="B42158" t="str">
            <v>00110610581951</v>
          </cell>
          <cell r="C42158" t="str">
            <v>357571</v>
          </cell>
        </row>
        <row r="42159">
          <cell r="B42159" t="str">
            <v>00110610581954</v>
          </cell>
          <cell r="C42159" t="str">
            <v>358399</v>
          </cell>
        </row>
        <row r="42160">
          <cell r="B42160" t="str">
            <v>00110610581928</v>
          </cell>
          <cell r="C42160" t="str">
            <v>358402</v>
          </cell>
        </row>
        <row r="42161">
          <cell r="B42161" t="str">
            <v>00110610581864</v>
          </cell>
          <cell r="C42161" t="str">
            <v>358467</v>
          </cell>
        </row>
        <row r="42162">
          <cell r="B42162" t="str">
            <v>00110610593295</v>
          </cell>
          <cell r="C42162" t="str">
            <v>358481</v>
          </cell>
        </row>
        <row r="42163">
          <cell r="B42163" t="str">
            <v>00110610581935</v>
          </cell>
          <cell r="C42163" t="str">
            <v>358550</v>
          </cell>
        </row>
        <row r="42164">
          <cell r="B42164" t="str">
            <v>00110610593294</v>
          </cell>
          <cell r="C42164" t="str">
            <v>358713</v>
          </cell>
        </row>
        <row r="42165">
          <cell r="B42165" t="str">
            <v>00110610581946</v>
          </cell>
          <cell r="C42165" t="str">
            <v>357659</v>
          </cell>
        </row>
        <row r="42166">
          <cell r="B42166" t="str">
            <v>00110610581927</v>
          </cell>
          <cell r="C42166" t="str">
            <v>358640</v>
          </cell>
        </row>
        <row r="42167">
          <cell r="B42167" t="str">
            <v>00110610593293</v>
          </cell>
          <cell r="C42167" t="str">
            <v>358477</v>
          </cell>
        </row>
        <row r="42168">
          <cell r="B42168" t="str">
            <v>00110610581874</v>
          </cell>
          <cell r="C42168" t="str">
            <v>358558</v>
          </cell>
        </row>
        <row r="42169">
          <cell r="B42169" t="str">
            <v>00110610593296</v>
          </cell>
          <cell r="C42169" t="str">
            <v>357585</v>
          </cell>
        </row>
        <row r="42170">
          <cell r="B42170" t="str">
            <v>00110610581876</v>
          </cell>
          <cell r="C42170" t="str">
            <v>357661</v>
          </cell>
        </row>
        <row r="42171">
          <cell r="B42171" t="str">
            <v>00110610581888</v>
          </cell>
          <cell r="C42171" t="str">
            <v>358407</v>
          </cell>
        </row>
        <row r="42172">
          <cell r="B42172" t="str">
            <v>00110610581947</v>
          </cell>
          <cell r="C42172" t="str">
            <v>358554</v>
          </cell>
        </row>
        <row r="42173">
          <cell r="B42173" t="str">
            <v>00110610581955</v>
          </cell>
          <cell r="C42173" t="str">
            <v>358699</v>
          </cell>
        </row>
        <row r="42174">
          <cell r="B42174" t="str">
            <v>00119884892112</v>
          </cell>
          <cell r="C42174" t="str">
            <v>337920</v>
          </cell>
        </row>
        <row r="42175">
          <cell r="B42175" t="str">
            <v>00119884892101</v>
          </cell>
          <cell r="C42175" t="str">
            <v>337926</v>
          </cell>
        </row>
        <row r="42176">
          <cell r="B42176" t="str">
            <v>00119884892115</v>
          </cell>
          <cell r="C42176" t="str">
            <v>337668</v>
          </cell>
        </row>
        <row r="42177">
          <cell r="B42177" t="str">
            <v>00119884892117</v>
          </cell>
          <cell r="C42177" t="str">
            <v>337806</v>
          </cell>
        </row>
        <row r="42178">
          <cell r="B42178" t="str">
            <v>00119884892172</v>
          </cell>
          <cell r="C42178" t="str">
            <v>337861</v>
          </cell>
        </row>
        <row r="42179">
          <cell r="B42179" t="str">
            <v>00119884892224</v>
          </cell>
          <cell r="C42179" t="str">
            <v>337988</v>
          </cell>
        </row>
        <row r="42180">
          <cell r="B42180" t="str">
            <v>00119884892173</v>
          </cell>
          <cell r="C42180" t="str">
            <v>337732</v>
          </cell>
        </row>
        <row r="42181">
          <cell r="B42181" t="str">
            <v>00119884892225</v>
          </cell>
          <cell r="C42181" t="str">
            <v>337989</v>
          </cell>
        </row>
        <row r="42182">
          <cell r="B42182" t="str">
            <v>00119884892183</v>
          </cell>
          <cell r="C42182" t="str">
            <v>337552</v>
          </cell>
        </row>
        <row r="42183">
          <cell r="B42183" t="str">
            <v>00119884892227</v>
          </cell>
          <cell r="C42183" t="str">
            <v>337618</v>
          </cell>
        </row>
        <row r="42184">
          <cell r="B42184" t="str">
            <v>00119884892220</v>
          </cell>
          <cell r="C42184" t="str">
            <v>337801</v>
          </cell>
        </row>
        <row r="42185">
          <cell r="B42185" t="str">
            <v>00119884892108</v>
          </cell>
          <cell r="C42185" t="str">
            <v>337623</v>
          </cell>
        </row>
        <row r="42186">
          <cell r="B42186" t="str">
            <v>00119884892084</v>
          </cell>
          <cell r="C42186" t="str">
            <v>337800</v>
          </cell>
        </row>
        <row r="42187">
          <cell r="B42187" t="str">
            <v>00119884892139</v>
          </cell>
          <cell r="C42187" t="str">
            <v>337933</v>
          </cell>
        </row>
        <row r="42188">
          <cell r="B42188" t="str">
            <v>00119884892194</v>
          </cell>
          <cell r="C42188" t="str">
            <v>337554</v>
          </cell>
        </row>
        <row r="42189">
          <cell r="B42189" t="str">
            <v>00119884892175</v>
          </cell>
          <cell r="C42189" t="str">
            <v>337733</v>
          </cell>
        </row>
        <row r="42190">
          <cell r="B42190" t="str">
            <v>00119884892113</v>
          </cell>
          <cell r="C42190" t="str">
            <v>337921</v>
          </cell>
        </row>
        <row r="42191">
          <cell r="B42191" t="str">
            <v>00119884892192</v>
          </cell>
          <cell r="C42191" t="str">
            <v>337622</v>
          </cell>
        </row>
        <row r="42192">
          <cell r="B42192" t="str">
            <v>00110984881473</v>
          </cell>
          <cell r="C42192" t="str">
            <v>337675</v>
          </cell>
        </row>
        <row r="42193">
          <cell r="B42193" t="str">
            <v>00119884892103</v>
          </cell>
          <cell r="C42193" t="str">
            <v>337805</v>
          </cell>
        </row>
        <row r="42194">
          <cell r="B42194" t="str">
            <v>00119884892077</v>
          </cell>
          <cell r="C42194" t="str">
            <v>337479</v>
          </cell>
        </row>
        <row r="42195">
          <cell r="B42195" t="str">
            <v>00119884892163</v>
          </cell>
          <cell r="C42195" t="str">
            <v>337747</v>
          </cell>
        </row>
        <row r="42196">
          <cell r="B42196" t="str">
            <v>00110984889092</v>
          </cell>
          <cell r="C42196" t="str">
            <v>333345</v>
          </cell>
        </row>
        <row r="42197">
          <cell r="B42197" t="str">
            <v>00110984889041</v>
          </cell>
          <cell r="C42197" t="str">
            <v>333502</v>
          </cell>
        </row>
        <row r="42198">
          <cell r="B42198" t="str">
            <v>00110984889087</v>
          </cell>
          <cell r="C42198" t="str">
            <v>333435</v>
          </cell>
        </row>
        <row r="42199">
          <cell r="B42199" t="str">
            <v>00110984889089</v>
          </cell>
          <cell r="C42199" t="str">
            <v>333505</v>
          </cell>
        </row>
        <row r="42200">
          <cell r="B42200" t="str">
            <v>00110984889039</v>
          </cell>
          <cell r="C42200" t="str">
            <v>333262</v>
          </cell>
        </row>
        <row r="42201">
          <cell r="B42201" t="str">
            <v>00110984889016</v>
          </cell>
          <cell r="C42201" t="str">
            <v>333425</v>
          </cell>
        </row>
        <row r="42202">
          <cell r="B42202" t="str">
            <v>00110984889040</v>
          </cell>
          <cell r="C42202" t="str">
            <v>333343</v>
          </cell>
        </row>
        <row r="42203">
          <cell r="B42203" t="str">
            <v>00110984889047</v>
          </cell>
          <cell r="C42203" t="str">
            <v>333503</v>
          </cell>
        </row>
        <row r="42204">
          <cell r="B42204" t="str">
            <v>00110984889048</v>
          </cell>
          <cell r="C42204" t="str">
            <v>333420</v>
          </cell>
        </row>
        <row r="42205">
          <cell r="B42205" t="str">
            <v>00110984889037</v>
          </cell>
          <cell r="C42205" t="str">
            <v>333260</v>
          </cell>
        </row>
        <row r="42206">
          <cell r="B42206" t="str">
            <v>00110984889095</v>
          </cell>
          <cell r="C42206" t="str">
            <v>333273</v>
          </cell>
        </row>
        <row r="42207">
          <cell r="B42207" t="str">
            <v>00110984889093</v>
          </cell>
          <cell r="C42207" t="str">
            <v>333599</v>
          </cell>
        </row>
        <row r="42208">
          <cell r="B42208" t="str">
            <v>00110984889024</v>
          </cell>
          <cell r="C42208" t="str">
            <v>333507</v>
          </cell>
        </row>
        <row r="42209">
          <cell r="B42209" t="str">
            <v>00110984889008</v>
          </cell>
          <cell r="C42209" t="str">
            <v>333333</v>
          </cell>
        </row>
        <row r="42210">
          <cell r="B42210" t="str">
            <v>00110984882245</v>
          </cell>
          <cell r="C42210" t="str">
            <v>381559</v>
          </cell>
        </row>
        <row r="42211">
          <cell r="B42211" t="str">
            <v>00110984882237</v>
          </cell>
          <cell r="C42211" t="str">
            <v>381541</v>
          </cell>
        </row>
        <row r="42212">
          <cell r="B42212" t="str">
            <v>NTVP00029985</v>
          </cell>
          <cell r="C42212" t="str">
            <v>367764</v>
          </cell>
        </row>
        <row r="42213">
          <cell r="B42213" t="str">
            <v>00119884899844</v>
          </cell>
          <cell r="C42213" t="str">
            <v>385535</v>
          </cell>
        </row>
        <row r="42214">
          <cell r="B42214" t="str">
            <v>NTVP00029984</v>
          </cell>
          <cell r="C42214" t="str">
            <v>367681</v>
          </cell>
        </row>
        <row r="42215">
          <cell r="B42215" t="str">
            <v>NTVP00029989</v>
          </cell>
          <cell r="C42215" t="str">
            <v>367696</v>
          </cell>
        </row>
        <row r="42216">
          <cell r="B42216" t="str">
            <v>NTVP00029945</v>
          </cell>
          <cell r="C42216" t="str">
            <v>367763</v>
          </cell>
        </row>
        <row r="42217">
          <cell r="B42217" t="str">
            <v>00119884902717</v>
          </cell>
          <cell r="C42217" t="str">
            <v>385458</v>
          </cell>
        </row>
        <row r="42218">
          <cell r="B42218" t="str">
            <v>00110610604151</v>
          </cell>
          <cell r="C42218" t="str">
            <v>334233</v>
          </cell>
        </row>
        <row r="42219">
          <cell r="B42219" t="str">
            <v>00110610604192</v>
          </cell>
          <cell r="C42219" t="str">
            <v>334250</v>
          </cell>
        </row>
        <row r="42220">
          <cell r="B42220" t="str">
            <v>00110610604150</v>
          </cell>
          <cell r="C42220" t="str">
            <v>334232</v>
          </cell>
        </row>
        <row r="42221">
          <cell r="B42221" t="str">
            <v>00110610604203</v>
          </cell>
          <cell r="C42221" t="str">
            <v>334229</v>
          </cell>
        </row>
        <row r="42222">
          <cell r="B42222" t="str">
            <v>00110610604166</v>
          </cell>
          <cell r="C42222" t="str">
            <v>334161</v>
          </cell>
        </row>
        <row r="42223">
          <cell r="B42223" t="str">
            <v>00110610604163</v>
          </cell>
          <cell r="C42223" t="str">
            <v>334325</v>
          </cell>
        </row>
        <row r="42224">
          <cell r="B42224" t="str">
            <v>00110610604201</v>
          </cell>
          <cell r="C42224" t="str">
            <v>334165</v>
          </cell>
        </row>
        <row r="42225">
          <cell r="B42225" t="str">
            <v>00119884892758</v>
          </cell>
          <cell r="C42225" t="str">
            <v>339150</v>
          </cell>
        </row>
        <row r="42226">
          <cell r="B42226" t="str">
            <v>00119884892769</v>
          </cell>
          <cell r="C42226" t="str">
            <v>338997</v>
          </cell>
        </row>
        <row r="42227">
          <cell r="B42227" t="str">
            <v>00110610602924</v>
          </cell>
          <cell r="C42227" t="str">
            <v>359381</v>
          </cell>
        </row>
        <row r="42228">
          <cell r="B42228" t="str">
            <v>00119884892778</v>
          </cell>
          <cell r="C42228" t="str">
            <v>339142</v>
          </cell>
        </row>
        <row r="42229">
          <cell r="B42229" t="str">
            <v>00119884892752</v>
          </cell>
          <cell r="C42229" t="str">
            <v>339070</v>
          </cell>
        </row>
        <row r="42230">
          <cell r="B42230" t="str">
            <v>00110610602875</v>
          </cell>
          <cell r="C42230" t="str">
            <v>359531</v>
          </cell>
        </row>
        <row r="42231">
          <cell r="B42231" t="str">
            <v>00119884892785</v>
          </cell>
          <cell r="C42231" t="str">
            <v>338991</v>
          </cell>
        </row>
        <row r="42232">
          <cell r="B42232" t="str">
            <v>00110610602926</v>
          </cell>
          <cell r="C42232" t="str">
            <v>359530</v>
          </cell>
        </row>
        <row r="42233">
          <cell r="B42233" t="str">
            <v>00119884900262</v>
          </cell>
          <cell r="C42233" t="str">
            <v>342048</v>
          </cell>
        </row>
        <row r="42234">
          <cell r="B42234" t="str">
            <v>00119884892061</v>
          </cell>
          <cell r="C42234" t="str">
            <v>342064</v>
          </cell>
        </row>
        <row r="42235">
          <cell r="B42235" t="str">
            <v>00119884892062</v>
          </cell>
          <cell r="C42235" t="str">
            <v>342047</v>
          </cell>
        </row>
        <row r="42236">
          <cell r="B42236" t="str">
            <v>00110610593832</v>
          </cell>
          <cell r="C42236" t="str">
            <v>359979</v>
          </cell>
        </row>
        <row r="42237">
          <cell r="B42237" t="str">
            <v>00110610593834</v>
          </cell>
          <cell r="C42237" t="str">
            <v>359983</v>
          </cell>
        </row>
        <row r="42238">
          <cell r="B42238" t="str">
            <v>NTVP000011279</v>
          </cell>
          <cell r="C42238" t="str">
            <v>357816</v>
          </cell>
        </row>
        <row r="42239">
          <cell r="B42239" t="str">
            <v>NTVP00005467</v>
          </cell>
          <cell r="C42239" t="str">
            <v>357594</v>
          </cell>
        </row>
        <row r="42240">
          <cell r="B42240" t="str">
            <v>NTVP00005296</v>
          </cell>
          <cell r="C42240" t="str">
            <v>357742</v>
          </cell>
        </row>
        <row r="42241">
          <cell r="B42241" t="str">
            <v>NTVP00005462</v>
          </cell>
          <cell r="C42241" t="str">
            <v>357748</v>
          </cell>
        </row>
        <row r="42242">
          <cell r="B42242" t="str">
            <v>NTVP00011517</v>
          </cell>
          <cell r="C42242" t="str">
            <v>357753</v>
          </cell>
        </row>
        <row r="42243">
          <cell r="B42243" t="str">
            <v>NTVP00005463</v>
          </cell>
          <cell r="C42243" t="str">
            <v>357738</v>
          </cell>
        </row>
        <row r="42244">
          <cell r="B42244" t="str">
            <v>NTVP00005290</v>
          </cell>
          <cell r="C42244" t="str">
            <v>357592</v>
          </cell>
        </row>
        <row r="42245">
          <cell r="B42245" t="str">
            <v>NTVP00011587</v>
          </cell>
          <cell r="C42245" t="str">
            <v>357751</v>
          </cell>
        </row>
        <row r="42246">
          <cell r="B42246" t="str">
            <v>00119884910491</v>
          </cell>
          <cell r="C42246" t="str">
            <v>376283</v>
          </cell>
        </row>
        <row r="42247">
          <cell r="B42247" t="str">
            <v>00119884910390</v>
          </cell>
          <cell r="C42247" t="str">
            <v>376209</v>
          </cell>
        </row>
        <row r="42248">
          <cell r="B42248" t="str">
            <v>00119884910494</v>
          </cell>
          <cell r="C42248" t="str">
            <v>376293</v>
          </cell>
        </row>
        <row r="42249">
          <cell r="B42249" t="str">
            <v>00119884892176</v>
          </cell>
          <cell r="C42249" t="str">
            <v>337549</v>
          </cell>
        </row>
        <row r="42250">
          <cell r="B42250" t="str">
            <v>00119884892118</v>
          </cell>
          <cell r="C42250" t="str">
            <v>337481</v>
          </cell>
        </row>
        <row r="42251">
          <cell r="B42251" t="str">
            <v>00119884892120</v>
          </cell>
          <cell r="C42251" t="str">
            <v>337928</v>
          </cell>
        </row>
        <row r="42252">
          <cell r="B42252" t="str">
            <v>00119884892078</v>
          </cell>
          <cell r="C42252" t="str">
            <v>337667</v>
          </cell>
        </row>
        <row r="42253">
          <cell r="B42253" t="str">
            <v>00119884892179</v>
          </cell>
          <cell r="C42253" t="str">
            <v>337862</v>
          </cell>
        </row>
        <row r="42254">
          <cell r="B42254" t="str">
            <v>00119884892185</v>
          </cell>
          <cell r="C42254" t="str">
            <v>337476</v>
          </cell>
        </row>
        <row r="42255">
          <cell r="B42255" t="str">
            <v>00119884892180</v>
          </cell>
          <cell r="C42255" t="str">
            <v>337803</v>
          </cell>
        </row>
        <row r="42256">
          <cell r="B42256" t="str">
            <v>00119884892086</v>
          </cell>
          <cell r="C42256" t="str">
            <v>337919</v>
          </cell>
        </row>
        <row r="42257">
          <cell r="B42257" t="str">
            <v>00119884902718</v>
          </cell>
          <cell r="C42257" t="str">
            <v>385611</v>
          </cell>
        </row>
        <row r="42258">
          <cell r="B42258" t="str">
            <v>00119884899843</v>
          </cell>
          <cell r="C42258" t="str">
            <v>385523</v>
          </cell>
        </row>
        <row r="42259">
          <cell r="B42259" t="str">
            <v>00110984881183</v>
          </cell>
          <cell r="C42259" t="str">
            <v>337111</v>
          </cell>
        </row>
        <row r="42260">
          <cell r="B42260" t="str">
            <v>00110984881178</v>
          </cell>
          <cell r="C42260" t="str">
            <v>338022</v>
          </cell>
        </row>
        <row r="42261">
          <cell r="B42261" t="str">
            <v>00110984881199</v>
          </cell>
          <cell r="C42261" t="str">
            <v>338104</v>
          </cell>
        </row>
        <row r="42262">
          <cell r="B42262" t="str">
            <v>00110984881179</v>
          </cell>
          <cell r="C42262" t="str">
            <v>338099</v>
          </cell>
        </row>
        <row r="42263">
          <cell r="B42263" t="str">
            <v>00110984881204</v>
          </cell>
          <cell r="C42263" t="str">
            <v>338040</v>
          </cell>
        </row>
        <row r="42264">
          <cell r="B42264" t="str">
            <v>00110984881182</v>
          </cell>
          <cell r="C42264" t="str">
            <v>337115</v>
          </cell>
        </row>
        <row r="42265">
          <cell r="B42265" t="str">
            <v>00110984881181</v>
          </cell>
          <cell r="C42265" t="str">
            <v>338105</v>
          </cell>
        </row>
        <row r="42266">
          <cell r="B42266" t="str">
            <v>00110984881175</v>
          </cell>
          <cell r="C42266" t="str">
            <v>338021</v>
          </cell>
        </row>
        <row r="42267">
          <cell r="B42267" t="str">
            <v>00110984881184</v>
          </cell>
          <cell r="C42267" t="str">
            <v>338035</v>
          </cell>
        </row>
        <row r="42268">
          <cell r="B42268" t="str">
            <v>00110984881180</v>
          </cell>
          <cell r="C42268" t="str">
            <v>338023</v>
          </cell>
        </row>
        <row r="42269">
          <cell r="B42269" t="str">
            <v>00110984881177</v>
          </cell>
          <cell r="C42269" t="str">
            <v>337110</v>
          </cell>
        </row>
        <row r="42270">
          <cell r="B42270" t="str">
            <v>00110984881174</v>
          </cell>
          <cell r="C42270" t="str">
            <v>337978</v>
          </cell>
        </row>
        <row r="42271">
          <cell r="B42271" t="str">
            <v>00119884892803</v>
          </cell>
          <cell r="C42271" t="str">
            <v>382706</v>
          </cell>
        </row>
        <row r="42272">
          <cell r="B42272" t="str">
            <v>0220_0061057836</v>
          </cell>
          <cell r="C42272" t="str">
            <v>367198</v>
          </cell>
        </row>
        <row r="42273">
          <cell r="B42273" t="str">
            <v>00110984882259</v>
          </cell>
          <cell r="C42273" t="str">
            <v>381540</v>
          </cell>
        </row>
        <row r="42274">
          <cell r="B42274" t="str">
            <v>00110984882247</v>
          </cell>
          <cell r="C42274" t="str">
            <v>381465</v>
          </cell>
        </row>
        <row r="42275">
          <cell r="B42275" t="str">
            <v>00110984882248</v>
          </cell>
          <cell r="C42275" t="str">
            <v>381392</v>
          </cell>
        </row>
        <row r="42276">
          <cell r="B42276" t="str">
            <v>00110984882251</v>
          </cell>
          <cell r="C42276" t="str">
            <v>381558</v>
          </cell>
        </row>
        <row r="42277">
          <cell r="B42277" t="str">
            <v>00119884898563</v>
          </cell>
          <cell r="C42277" t="str">
            <v>381544</v>
          </cell>
        </row>
        <row r="42278">
          <cell r="B42278" t="str">
            <v>00110610593835</v>
          </cell>
          <cell r="C42278" t="str">
            <v>359980</v>
          </cell>
        </row>
        <row r="42279">
          <cell r="B42279" t="str">
            <v>00110610593785</v>
          </cell>
          <cell r="C42279" t="str">
            <v>359985</v>
          </cell>
        </row>
        <row r="42280">
          <cell r="B42280" t="str">
            <v>00110610593784</v>
          </cell>
          <cell r="C42280" t="str">
            <v>359978</v>
          </cell>
        </row>
        <row r="42281">
          <cell r="B42281" t="str">
            <v>00110610593833</v>
          </cell>
          <cell r="C42281" t="str">
            <v>359981</v>
          </cell>
        </row>
        <row r="42282">
          <cell r="B42282" t="str">
            <v>00110610593828</v>
          </cell>
          <cell r="C42282" t="str">
            <v>359984</v>
          </cell>
        </row>
        <row r="42283">
          <cell r="B42283" t="str">
            <v>00110610593829</v>
          </cell>
          <cell r="C42283" t="str">
            <v>359986</v>
          </cell>
        </row>
        <row r="42284">
          <cell r="B42284" t="str">
            <v>00110610593831</v>
          </cell>
          <cell r="C42284" t="str">
            <v>359982</v>
          </cell>
        </row>
        <row r="42285">
          <cell r="B42285" t="str">
            <v>00110610593830</v>
          </cell>
          <cell r="C42285" t="str">
            <v>359987</v>
          </cell>
        </row>
        <row r="42286">
          <cell r="B42286" t="str">
            <v>00119884892754</v>
          </cell>
          <cell r="C42286" t="str">
            <v>339079</v>
          </cell>
        </row>
        <row r="42287">
          <cell r="B42287" t="str">
            <v>00110610602874</v>
          </cell>
          <cell r="C42287" t="str">
            <v>359455</v>
          </cell>
        </row>
        <row r="42288">
          <cell r="B42288" t="str">
            <v>00110610602914</v>
          </cell>
          <cell r="C42288" t="str">
            <v>359459</v>
          </cell>
        </row>
        <row r="42289">
          <cell r="B42289" t="str">
            <v>00119884892773</v>
          </cell>
          <cell r="C42289" t="str">
            <v>338989</v>
          </cell>
        </row>
        <row r="42290">
          <cell r="B42290" t="str">
            <v>00119884892761</v>
          </cell>
          <cell r="C42290" t="str">
            <v>339154</v>
          </cell>
        </row>
        <row r="42291">
          <cell r="B42291" t="str">
            <v>00119884892765</v>
          </cell>
          <cell r="C42291" t="str">
            <v>339155</v>
          </cell>
        </row>
        <row r="42292">
          <cell r="B42292" t="str">
            <v>00119884892763</v>
          </cell>
          <cell r="C42292" t="str">
            <v>339078</v>
          </cell>
        </row>
        <row r="42293">
          <cell r="B42293" t="str">
            <v>00119884892770</v>
          </cell>
          <cell r="C42293" t="str">
            <v>339147</v>
          </cell>
        </row>
        <row r="42294">
          <cell r="B42294" t="str">
            <v>00110610602920</v>
          </cell>
          <cell r="C42294" t="str">
            <v>359544</v>
          </cell>
        </row>
        <row r="42295">
          <cell r="B42295" t="str">
            <v>00110610602927</v>
          </cell>
          <cell r="C42295" t="str">
            <v>359458</v>
          </cell>
        </row>
        <row r="42296">
          <cell r="B42296" t="str">
            <v>00119884892768</v>
          </cell>
          <cell r="C42296" t="str">
            <v>339146</v>
          </cell>
        </row>
        <row r="42297">
          <cell r="B42297" t="str">
            <v>00119884892793</v>
          </cell>
          <cell r="C42297" t="str">
            <v>339059</v>
          </cell>
        </row>
        <row r="42298">
          <cell r="B42298" t="str">
            <v>00119884892776</v>
          </cell>
          <cell r="C42298" t="str">
            <v>339069</v>
          </cell>
        </row>
        <row r="42299">
          <cell r="B42299" t="str">
            <v>00119884892753</v>
          </cell>
          <cell r="C42299" t="str">
            <v>338995</v>
          </cell>
        </row>
        <row r="42300">
          <cell r="B42300" t="str">
            <v>00119884892777</v>
          </cell>
          <cell r="C42300" t="str">
            <v>339148</v>
          </cell>
        </row>
        <row r="42301">
          <cell r="B42301" t="str">
            <v>00119884910496</v>
          </cell>
          <cell r="C42301" t="str">
            <v>376365</v>
          </cell>
        </row>
        <row r="42302">
          <cell r="B42302" t="str">
            <v>00119884910389</v>
          </cell>
          <cell r="C42302" t="str">
            <v>376299</v>
          </cell>
        </row>
        <row r="42303">
          <cell r="B42303" t="str">
            <v>00119884910391</v>
          </cell>
          <cell r="C42303" t="str">
            <v>376290</v>
          </cell>
        </row>
        <row r="42304">
          <cell r="B42304" t="str">
            <v>00119884910492</v>
          </cell>
          <cell r="C42304" t="str">
            <v>376291</v>
          </cell>
        </row>
        <row r="42305">
          <cell r="B42305" t="str">
            <v>NTVP00011290</v>
          </cell>
          <cell r="C42305" t="str">
            <v>358094</v>
          </cell>
        </row>
        <row r="42306">
          <cell r="B42306" t="str">
            <v>00110610603498</v>
          </cell>
          <cell r="C42306" t="str">
            <v>334291</v>
          </cell>
        </row>
        <row r="42307">
          <cell r="B42307" t="str">
            <v>00119884903126</v>
          </cell>
          <cell r="C42307" t="str">
            <v>334117</v>
          </cell>
        </row>
        <row r="42308">
          <cell r="B42308" t="str">
            <v>00119884903130</v>
          </cell>
          <cell r="C42308" t="str">
            <v>334036</v>
          </cell>
        </row>
        <row r="42309">
          <cell r="B42309" t="str">
            <v>00110610603500</v>
          </cell>
          <cell r="C42309" t="str">
            <v>334280</v>
          </cell>
        </row>
        <row r="42310">
          <cell r="B42310" t="str">
            <v>00110610603503</v>
          </cell>
          <cell r="C42310" t="str">
            <v>334293</v>
          </cell>
        </row>
        <row r="42311">
          <cell r="B42311" t="str">
            <v>00110610603496</v>
          </cell>
          <cell r="C42311" t="str">
            <v>334369</v>
          </cell>
        </row>
        <row r="42312">
          <cell r="B42312" t="str">
            <v>00119884903120</v>
          </cell>
          <cell r="C42312" t="str">
            <v>334120</v>
          </cell>
        </row>
        <row r="42313">
          <cell r="B42313" t="str">
            <v>00119884903123</v>
          </cell>
          <cell r="C42313" t="str">
            <v>334279</v>
          </cell>
        </row>
        <row r="42314">
          <cell r="B42314" t="str">
            <v>00110610603501</v>
          </cell>
          <cell r="C42314" t="str">
            <v>334188</v>
          </cell>
        </row>
        <row r="42315">
          <cell r="B42315" t="str">
            <v>00119884892167</v>
          </cell>
          <cell r="C42315" t="str">
            <v>337865</v>
          </cell>
        </row>
        <row r="42316">
          <cell r="B42316" t="str">
            <v>00119884892200</v>
          </cell>
          <cell r="C42316" t="str">
            <v>337866</v>
          </cell>
        </row>
        <row r="42317">
          <cell r="B42317" t="str">
            <v>00119884892221</v>
          </cell>
          <cell r="C42317" t="str">
            <v>337802</v>
          </cell>
        </row>
        <row r="42318">
          <cell r="B42318" t="str">
            <v>00110984882258</v>
          </cell>
          <cell r="C42318" t="str">
            <v>381548</v>
          </cell>
        </row>
        <row r="42319">
          <cell r="B42319" t="str">
            <v>00110984882229</v>
          </cell>
          <cell r="C42319" t="str">
            <v>381472</v>
          </cell>
        </row>
        <row r="42320">
          <cell r="B42320" t="str">
            <v>00110610596257</v>
          </cell>
          <cell r="C42320" t="str">
            <v>367856</v>
          </cell>
        </row>
        <row r="42321">
          <cell r="B42321" t="str">
            <v>00110984882246</v>
          </cell>
          <cell r="C42321" t="str">
            <v>381464</v>
          </cell>
        </row>
        <row r="42322">
          <cell r="B42322" t="str">
            <v>00110984882230</v>
          </cell>
          <cell r="C42322" t="str">
            <v>381391</v>
          </cell>
        </row>
        <row r="42323">
          <cell r="B42323" t="str">
            <v>00110984882249</v>
          </cell>
          <cell r="C42323" t="str">
            <v>381542</v>
          </cell>
        </row>
        <row r="42324">
          <cell r="B42324" t="str">
            <v>00110984882243</v>
          </cell>
          <cell r="C42324" t="str">
            <v>381549</v>
          </cell>
        </row>
        <row r="42325">
          <cell r="B42325" t="str">
            <v>00110984882234</v>
          </cell>
          <cell r="C42325" t="str">
            <v>381557</v>
          </cell>
        </row>
        <row r="42326">
          <cell r="B42326" t="str">
            <v>00110984882232</v>
          </cell>
          <cell r="C42326" t="str">
            <v>381551</v>
          </cell>
        </row>
        <row r="42327">
          <cell r="B42327" t="str">
            <v>00110984882242</v>
          </cell>
          <cell r="C42327" t="str">
            <v>381556</v>
          </cell>
        </row>
        <row r="42328">
          <cell r="B42328" t="str">
            <v>00119884898564</v>
          </cell>
          <cell r="C42328" t="str">
            <v>381545</v>
          </cell>
        </row>
        <row r="42329">
          <cell r="B42329" t="str">
            <v>00119884902972</v>
          </cell>
          <cell r="C42329" t="str">
            <v>373245</v>
          </cell>
        </row>
        <row r="42330">
          <cell r="B42330" t="str">
            <v>00119884902945</v>
          </cell>
          <cell r="C42330" t="str">
            <v>373255</v>
          </cell>
        </row>
        <row r="42331">
          <cell r="B42331" t="str">
            <v>00119884902949</v>
          </cell>
          <cell r="C42331" t="str">
            <v>373257</v>
          </cell>
        </row>
        <row r="42332">
          <cell r="B42332" t="str">
            <v>00119884902953</v>
          </cell>
          <cell r="C42332" t="str">
            <v>374471</v>
          </cell>
        </row>
        <row r="42333">
          <cell r="B42333" t="str">
            <v>00119884902940</v>
          </cell>
          <cell r="C42333" t="str">
            <v>374557</v>
          </cell>
        </row>
        <row r="42334">
          <cell r="B42334" t="str">
            <v>00119884895439</v>
          </cell>
          <cell r="C42334" t="str">
            <v>346257</v>
          </cell>
        </row>
        <row r="42335">
          <cell r="B42335" t="str">
            <v>00119884898146</v>
          </cell>
          <cell r="C42335" t="str">
            <v>345930</v>
          </cell>
        </row>
        <row r="42336">
          <cell r="B42336" t="str">
            <v>00110984887987</v>
          </cell>
          <cell r="C42336" t="str">
            <v>346189</v>
          </cell>
        </row>
        <row r="42337">
          <cell r="B42337" t="str">
            <v>00119884895433</v>
          </cell>
          <cell r="C42337" t="str">
            <v>346255</v>
          </cell>
        </row>
        <row r="42338">
          <cell r="B42338" t="str">
            <v>00110984887988</v>
          </cell>
          <cell r="C42338" t="str">
            <v>345927</v>
          </cell>
        </row>
        <row r="42339">
          <cell r="B42339" t="str">
            <v>00119884895436</v>
          </cell>
          <cell r="C42339" t="str">
            <v>345928</v>
          </cell>
        </row>
        <row r="42340">
          <cell r="B42340" t="str">
            <v>02100061051493</v>
          </cell>
          <cell r="C42340" t="str">
            <v>367424</v>
          </cell>
        </row>
        <row r="42341">
          <cell r="B42341" t="str">
            <v>00119884892775</v>
          </cell>
          <cell r="C42341" t="str">
            <v>338988</v>
          </cell>
        </row>
        <row r="42342">
          <cell r="B42342" t="str">
            <v>00119884892764</v>
          </cell>
          <cell r="C42342" t="str">
            <v>338987</v>
          </cell>
        </row>
        <row r="42343">
          <cell r="B42343" t="str">
            <v>00119884892762</v>
          </cell>
          <cell r="C42343" t="str">
            <v>339145</v>
          </cell>
        </row>
        <row r="42344">
          <cell r="B42344" t="str">
            <v>00110610602923</v>
          </cell>
          <cell r="C42344" t="str">
            <v>359370</v>
          </cell>
        </row>
        <row r="42345">
          <cell r="B42345" t="str">
            <v>00110984886895</v>
          </cell>
          <cell r="C42345" t="str">
            <v>1387908</v>
          </cell>
        </row>
        <row r="42346">
          <cell r="B42346" t="str">
            <v>00110984886918</v>
          </cell>
          <cell r="C42346" t="str">
            <v>1388139</v>
          </cell>
        </row>
        <row r="42347">
          <cell r="B42347" t="str">
            <v>00110984887026</v>
          </cell>
          <cell r="C42347" t="str">
            <v>1387732</v>
          </cell>
        </row>
        <row r="42348">
          <cell r="B42348" t="str">
            <v>00110984887013</v>
          </cell>
          <cell r="C42348" t="str">
            <v>1387911</v>
          </cell>
        </row>
        <row r="42349">
          <cell r="B42349" t="str">
            <v>00110984886920</v>
          </cell>
          <cell r="C42349" t="str">
            <v>1388055</v>
          </cell>
        </row>
        <row r="42350">
          <cell r="B42350" t="str">
            <v>00110984887018</v>
          </cell>
          <cell r="C42350" t="str">
            <v>1388140</v>
          </cell>
        </row>
        <row r="42351">
          <cell r="B42351" t="str">
            <v>00110984886903</v>
          </cell>
          <cell r="C42351" t="str">
            <v>1388071</v>
          </cell>
        </row>
        <row r="42352">
          <cell r="B42352" t="str">
            <v>00110984886908</v>
          </cell>
          <cell r="C42352" t="str">
            <v>1388034</v>
          </cell>
        </row>
        <row r="42353">
          <cell r="B42353" t="str">
            <v>00110984886906</v>
          </cell>
          <cell r="C42353" t="str">
            <v>1387913</v>
          </cell>
        </row>
        <row r="42354">
          <cell r="B42354" t="str">
            <v>00110984886845</v>
          </cell>
          <cell r="C42354" t="str">
            <v>1388059</v>
          </cell>
        </row>
        <row r="42355">
          <cell r="B42355" t="str">
            <v>00110984886865</v>
          </cell>
          <cell r="C42355" t="str">
            <v>1388197</v>
          </cell>
        </row>
        <row r="42356">
          <cell r="B42356" t="str">
            <v>00110984887021</v>
          </cell>
          <cell r="C42356" t="str">
            <v>1388061</v>
          </cell>
        </row>
        <row r="42357">
          <cell r="B42357" t="str">
            <v>00110984886850</v>
          </cell>
          <cell r="C42357" t="str">
            <v>1387859</v>
          </cell>
        </row>
        <row r="42358">
          <cell r="B42358" t="str">
            <v>00110984887024</v>
          </cell>
          <cell r="C42358" t="str">
            <v>1387990</v>
          </cell>
        </row>
        <row r="42359">
          <cell r="B42359" t="str">
            <v>00110984886913</v>
          </cell>
          <cell r="C42359" t="str">
            <v>1388191</v>
          </cell>
        </row>
        <row r="42360">
          <cell r="B42360" t="str">
            <v>00110610602659</v>
          </cell>
          <cell r="C42360" t="str">
            <v>359184</v>
          </cell>
        </row>
        <row r="42361">
          <cell r="B42361" t="str">
            <v>00119884903118</v>
          </cell>
          <cell r="C42361" t="str">
            <v>334277</v>
          </cell>
        </row>
        <row r="42362">
          <cell r="B42362" t="str">
            <v>00119884903124</v>
          </cell>
          <cell r="C42362" t="str">
            <v>334286</v>
          </cell>
        </row>
        <row r="42363">
          <cell r="B42363" t="str">
            <v>00119884903125</v>
          </cell>
          <cell r="C42363" t="str">
            <v>334116</v>
          </cell>
        </row>
        <row r="42364">
          <cell r="B42364" t="str">
            <v>00119884903127</v>
          </cell>
          <cell r="C42364" t="str">
            <v>334198</v>
          </cell>
        </row>
        <row r="42365">
          <cell r="B42365" t="str">
            <v>00110610603499</v>
          </cell>
          <cell r="C42365" t="str">
            <v>334292</v>
          </cell>
        </row>
        <row r="42366">
          <cell r="B42366" t="str">
            <v>00110610602660</v>
          </cell>
          <cell r="C42366" t="str">
            <v>357706</v>
          </cell>
        </row>
        <row r="42367">
          <cell r="B42367" t="str">
            <v>00119884903122</v>
          </cell>
          <cell r="C42367" t="str">
            <v>334366</v>
          </cell>
        </row>
        <row r="42368">
          <cell r="B42368" t="str">
            <v>00110610603497</v>
          </cell>
          <cell r="C42368" t="str">
            <v>334290</v>
          </cell>
        </row>
        <row r="42369">
          <cell r="B42369" t="str">
            <v>00110610602662</v>
          </cell>
          <cell r="C42369" t="str">
            <v>359188</v>
          </cell>
        </row>
        <row r="42370">
          <cell r="B42370" t="str">
            <v>00119884895434</v>
          </cell>
          <cell r="C42370" t="str">
            <v>345929</v>
          </cell>
        </row>
        <row r="42371">
          <cell r="B42371" t="str">
            <v>00119884895438</v>
          </cell>
          <cell r="C42371" t="str">
            <v>346178</v>
          </cell>
        </row>
        <row r="42372">
          <cell r="B42372" t="str">
            <v>00119884895441</v>
          </cell>
          <cell r="C42372" t="str">
            <v>346179</v>
          </cell>
        </row>
        <row r="42373">
          <cell r="B42373" t="str">
            <v>00119884895437</v>
          </cell>
          <cell r="C42373" t="str">
            <v>346184</v>
          </cell>
        </row>
        <row r="42374">
          <cell r="B42374" t="str">
            <v>00119884895435</v>
          </cell>
          <cell r="C42374" t="str">
            <v>346185</v>
          </cell>
        </row>
        <row r="42375">
          <cell r="B42375" t="str">
            <v>00119884895440</v>
          </cell>
          <cell r="C42375" t="str">
            <v>346258</v>
          </cell>
        </row>
        <row r="42376">
          <cell r="B42376" t="str">
            <v>NTVP00029769</v>
          </cell>
          <cell r="C42376" t="str">
            <v>367357</v>
          </cell>
        </row>
        <row r="42377">
          <cell r="B42377" t="str">
            <v>02100061051494</v>
          </cell>
          <cell r="C42377" t="str">
            <v>367432</v>
          </cell>
        </row>
        <row r="42378">
          <cell r="B42378" t="str">
            <v>00110610597963</v>
          </cell>
          <cell r="C42378" t="str">
            <v>367021</v>
          </cell>
        </row>
        <row r="42379">
          <cell r="B42379" t="str">
            <v>00119884903163</v>
          </cell>
          <cell r="C42379" t="str">
            <v>375843</v>
          </cell>
        </row>
        <row r="42380">
          <cell r="B42380" t="str">
            <v>00119884903164</v>
          </cell>
          <cell r="C42380" t="str">
            <v>376010</v>
          </cell>
        </row>
        <row r="42381">
          <cell r="B42381" t="str">
            <v>00119884903165</v>
          </cell>
          <cell r="C42381" t="str">
            <v>376003</v>
          </cell>
        </row>
        <row r="42382">
          <cell r="B42382" t="str">
            <v>NTVP00029697</v>
          </cell>
          <cell r="C42382" t="str">
            <v>367596</v>
          </cell>
        </row>
        <row r="42383">
          <cell r="B42383" t="str">
            <v>NTVP00029696</v>
          </cell>
          <cell r="C42383" t="str">
            <v>367599</v>
          </cell>
        </row>
        <row r="42384">
          <cell r="B42384" t="str">
            <v>00119884902955</v>
          </cell>
          <cell r="C42384" t="str">
            <v>373143</v>
          </cell>
        </row>
        <row r="42385">
          <cell r="B42385" t="str">
            <v>00119884902956</v>
          </cell>
          <cell r="C42385" t="str">
            <v>373196</v>
          </cell>
        </row>
        <row r="42386">
          <cell r="B42386" t="str">
            <v>00119884902967</v>
          </cell>
          <cell r="C42386" t="str">
            <v>373203</v>
          </cell>
        </row>
        <row r="42387">
          <cell r="B42387" t="str">
            <v>00119884902974</v>
          </cell>
          <cell r="C42387" t="str">
            <v>373212</v>
          </cell>
        </row>
        <row r="42388">
          <cell r="B42388" t="str">
            <v>00119884902975</v>
          </cell>
          <cell r="C42388" t="str">
            <v>374480</v>
          </cell>
        </row>
        <row r="42389">
          <cell r="B42389" t="str">
            <v>00119884902962</v>
          </cell>
          <cell r="C42389" t="str">
            <v>373197</v>
          </cell>
        </row>
        <row r="42390">
          <cell r="B42390" t="str">
            <v>00119884902969</v>
          </cell>
          <cell r="C42390" t="str">
            <v>373198</v>
          </cell>
        </row>
        <row r="42391">
          <cell r="B42391" t="str">
            <v>00110984886910</v>
          </cell>
          <cell r="C42391" t="str">
            <v>1388192</v>
          </cell>
        </row>
        <row r="42392">
          <cell r="B42392" t="str">
            <v>00110984886888</v>
          </cell>
          <cell r="C42392" t="str">
            <v>1388072</v>
          </cell>
        </row>
        <row r="42393">
          <cell r="B42393" t="str">
            <v>00110984886898</v>
          </cell>
          <cell r="C42393" t="str">
            <v>1388073</v>
          </cell>
        </row>
        <row r="42394">
          <cell r="B42394" t="str">
            <v>00110984886864</v>
          </cell>
          <cell r="C42394" t="str">
            <v>1387783</v>
          </cell>
        </row>
        <row r="42395">
          <cell r="B42395" t="str">
            <v>00110984887023</v>
          </cell>
          <cell r="C42395" t="str">
            <v>1388114</v>
          </cell>
        </row>
        <row r="42396">
          <cell r="B42396" t="str">
            <v>00110984886846</v>
          </cell>
          <cell r="C42396" t="str">
            <v>1387727</v>
          </cell>
        </row>
        <row r="42397">
          <cell r="B42397" t="str">
            <v>00110984886897</v>
          </cell>
          <cell r="C42397" t="str">
            <v>1387927</v>
          </cell>
        </row>
        <row r="42398">
          <cell r="B42398" t="str">
            <v>00110984886911</v>
          </cell>
          <cell r="C42398" t="str">
            <v>1387793</v>
          </cell>
        </row>
        <row r="42399">
          <cell r="B42399" t="str">
            <v>00110984886892</v>
          </cell>
          <cell r="C42399" t="str">
            <v>1388190</v>
          </cell>
        </row>
        <row r="42400">
          <cell r="B42400" t="str">
            <v>00110984886914</v>
          </cell>
          <cell r="C42400" t="str">
            <v>1388069</v>
          </cell>
        </row>
        <row r="42401">
          <cell r="B42401" t="str">
            <v>00110984887027</v>
          </cell>
          <cell r="C42401" t="str">
            <v>1387862</v>
          </cell>
        </row>
        <row r="42402">
          <cell r="B42402" t="str">
            <v>00110984886891</v>
          </cell>
          <cell r="C42402" t="str">
            <v>1388035</v>
          </cell>
        </row>
        <row r="42403">
          <cell r="B42403" t="str">
            <v>00110984886950</v>
          </cell>
          <cell r="C42403" t="str">
            <v>1387780</v>
          </cell>
        </row>
        <row r="42404">
          <cell r="B42404" t="str">
            <v>00110984887025</v>
          </cell>
          <cell r="C42404" t="str">
            <v>1387781</v>
          </cell>
        </row>
        <row r="42405">
          <cell r="B42405" t="str">
            <v>00110984886866</v>
          </cell>
          <cell r="C42405" t="str">
            <v>1387916</v>
          </cell>
        </row>
        <row r="42406">
          <cell r="B42406" t="str">
            <v>00110984887020</v>
          </cell>
          <cell r="C42406" t="str">
            <v>1388079</v>
          </cell>
        </row>
        <row r="42407">
          <cell r="B42407" t="str">
            <v>00110984887015</v>
          </cell>
          <cell r="C42407" t="str">
            <v>1387729</v>
          </cell>
        </row>
        <row r="42408">
          <cell r="B42408" t="str">
            <v>00110984887016</v>
          </cell>
          <cell r="C42408" t="str">
            <v>1388203</v>
          </cell>
        </row>
        <row r="42409">
          <cell r="B42409" t="str">
            <v>00110610590304</v>
          </cell>
          <cell r="C42409" t="str">
            <v>359029</v>
          </cell>
        </row>
        <row r="42410">
          <cell r="B42410" t="str">
            <v>00119884898150</v>
          </cell>
          <cell r="C42410" t="str">
            <v>334273</v>
          </cell>
        </row>
        <row r="42411">
          <cell r="B42411" t="str">
            <v>00119884907299</v>
          </cell>
          <cell r="C42411" t="str">
            <v>380353</v>
          </cell>
        </row>
        <row r="42412">
          <cell r="B42412" t="str">
            <v>00119884903121</v>
          </cell>
          <cell r="C42412" t="str">
            <v>334037</v>
          </cell>
        </row>
        <row r="42413">
          <cell r="B42413" t="str">
            <v>00110610603495</v>
          </cell>
          <cell r="C42413" t="str">
            <v>334368</v>
          </cell>
        </row>
        <row r="42414">
          <cell r="B42414" t="str">
            <v>00110610603502</v>
          </cell>
          <cell r="C42414" t="str">
            <v>334281</v>
          </cell>
        </row>
        <row r="42415">
          <cell r="B42415" t="str">
            <v>00119884898168</v>
          </cell>
          <cell r="C42415" t="str">
            <v>385261</v>
          </cell>
        </row>
        <row r="42416">
          <cell r="B42416" t="str">
            <v>00119884907293</v>
          </cell>
          <cell r="C42416" t="str">
            <v>331136</v>
          </cell>
        </row>
        <row r="42417">
          <cell r="B42417" t="str">
            <v>00119884907294</v>
          </cell>
          <cell r="C42417" t="str">
            <v>331501</v>
          </cell>
        </row>
        <row r="42418">
          <cell r="B42418" t="str">
            <v>00119884907292</v>
          </cell>
          <cell r="C42418" t="str">
            <v>331500</v>
          </cell>
        </row>
        <row r="42419">
          <cell r="B42419" t="str">
            <v>00119884907290</v>
          </cell>
          <cell r="C42419" t="str">
            <v>331504</v>
          </cell>
        </row>
        <row r="42420">
          <cell r="B42420" t="str">
            <v>00119884907291</v>
          </cell>
          <cell r="C42420" t="str">
            <v>331505</v>
          </cell>
        </row>
        <row r="42421">
          <cell r="B42421" t="str">
            <v>00119884902958</v>
          </cell>
          <cell r="C42421" t="str">
            <v>373259</v>
          </cell>
        </row>
        <row r="42422">
          <cell r="B42422" t="str">
            <v>00119884902963</v>
          </cell>
          <cell r="C42422" t="str">
            <v>373260</v>
          </cell>
        </row>
        <row r="42423">
          <cell r="B42423" t="str">
            <v>00119884902948</v>
          </cell>
          <cell r="C42423" t="str">
            <v>374470</v>
          </cell>
        </row>
        <row r="42424">
          <cell r="B42424" t="str">
            <v>00119884902964</v>
          </cell>
          <cell r="C42424" t="str">
            <v>374472</v>
          </cell>
        </row>
        <row r="42425">
          <cell r="B42425" t="str">
            <v>00119884902941</v>
          </cell>
          <cell r="C42425" t="str">
            <v>374478</v>
          </cell>
        </row>
        <row r="42426">
          <cell r="B42426" t="str">
            <v>00119884902947</v>
          </cell>
          <cell r="C42426" t="str">
            <v>373141</v>
          </cell>
        </row>
        <row r="42427">
          <cell r="B42427" t="str">
            <v>00119884902944</v>
          </cell>
          <cell r="C42427" t="str">
            <v>373195</v>
          </cell>
        </row>
        <row r="42428">
          <cell r="B42428" t="str">
            <v>00119884902971</v>
          </cell>
          <cell r="C42428" t="str">
            <v>373199</v>
          </cell>
        </row>
        <row r="42429">
          <cell r="B42429" t="str">
            <v>00119884902973</v>
          </cell>
          <cell r="C42429" t="str">
            <v>373246</v>
          </cell>
        </row>
        <row r="42430">
          <cell r="B42430" t="str">
            <v>00119884902957</v>
          </cell>
          <cell r="C42430" t="str">
            <v>373210</v>
          </cell>
        </row>
        <row r="42431">
          <cell r="B42431" t="str">
            <v>00119884902959</v>
          </cell>
          <cell r="C42431" t="str">
            <v>373244</v>
          </cell>
        </row>
        <row r="42432">
          <cell r="B42432" t="str">
            <v>00119884902965</v>
          </cell>
          <cell r="C42432" t="str">
            <v>373261</v>
          </cell>
        </row>
        <row r="42433">
          <cell r="B42433" t="str">
            <v>00119884902960</v>
          </cell>
          <cell r="C42433" t="str">
            <v>374479</v>
          </cell>
        </row>
        <row r="42434">
          <cell r="B42434" t="str">
            <v>00119884902943</v>
          </cell>
          <cell r="C42434" t="str">
            <v>374556</v>
          </cell>
        </row>
        <row r="42435">
          <cell r="B42435" t="str">
            <v>00119884902907</v>
          </cell>
          <cell r="C42435" t="str">
            <v>373191</v>
          </cell>
        </row>
        <row r="42436">
          <cell r="B42436" t="str">
            <v>00119884902946</v>
          </cell>
          <cell r="C42436" t="str">
            <v>373256</v>
          </cell>
        </row>
        <row r="42437">
          <cell r="B42437" t="str">
            <v>00119884902952</v>
          </cell>
          <cell r="C42437" t="str">
            <v>373258</v>
          </cell>
        </row>
        <row r="42438">
          <cell r="B42438" t="str">
            <v>00119884902966</v>
          </cell>
          <cell r="C42438" t="str">
            <v>373262</v>
          </cell>
        </row>
        <row r="42439">
          <cell r="B42439" t="str">
            <v>00119884902954</v>
          </cell>
          <cell r="C42439" t="str">
            <v>373142</v>
          </cell>
        </row>
        <row r="42440">
          <cell r="B42440" t="str">
            <v>00119884902989</v>
          </cell>
          <cell r="C42440" t="str">
            <v>373186</v>
          </cell>
        </row>
        <row r="42441">
          <cell r="B42441" t="str">
            <v>00119884902970</v>
          </cell>
          <cell r="C42441" t="str">
            <v>373213</v>
          </cell>
        </row>
        <row r="42442">
          <cell r="B42442" t="str">
            <v>00119884902950</v>
          </cell>
          <cell r="C42442" t="str">
            <v>373209</v>
          </cell>
        </row>
        <row r="42443">
          <cell r="B42443" t="str">
            <v>00119884890026</v>
          </cell>
          <cell r="C42443" t="str">
            <v>380903</v>
          </cell>
        </row>
        <row r="42444">
          <cell r="B42444" t="str">
            <v>00119884890025</v>
          </cell>
          <cell r="C42444" t="str">
            <v>382293</v>
          </cell>
        </row>
        <row r="42445">
          <cell r="B42445" t="str">
            <v>00110984886900</v>
          </cell>
          <cell r="C42445" t="str">
            <v>1388141</v>
          </cell>
        </row>
        <row r="42446">
          <cell r="B42446" t="str">
            <v>00110984886907</v>
          </cell>
          <cell r="C42446" t="str">
            <v>1388070</v>
          </cell>
        </row>
        <row r="42447">
          <cell r="B42447" t="str">
            <v>00110984886901</v>
          </cell>
          <cell r="C42447" t="str">
            <v>1388111</v>
          </cell>
        </row>
        <row r="42448">
          <cell r="B42448" t="str">
            <v>00110984886894</v>
          </cell>
          <cell r="C42448" t="str">
            <v>1387868</v>
          </cell>
        </row>
        <row r="42449">
          <cell r="B42449" t="str">
            <v>00110984887011</v>
          </cell>
          <cell r="C42449" t="str">
            <v>1388110</v>
          </cell>
        </row>
        <row r="42450">
          <cell r="B42450" t="str">
            <v>00110984887828</v>
          </cell>
          <cell r="C42450" t="str">
            <v>381812</v>
          </cell>
        </row>
        <row r="42451">
          <cell r="B42451" t="str">
            <v>00110984887022</v>
          </cell>
          <cell r="C42451" t="str">
            <v>1387790</v>
          </cell>
        </row>
        <row r="42452">
          <cell r="B42452" t="str">
            <v>00110984886893</v>
          </cell>
          <cell r="C42452" t="str">
            <v>1388056</v>
          </cell>
        </row>
        <row r="42453">
          <cell r="B42453" t="str">
            <v>00110984886899</v>
          </cell>
          <cell r="C42453" t="str">
            <v>1388151</v>
          </cell>
        </row>
        <row r="42454">
          <cell r="B42454" t="str">
            <v>00110984886917</v>
          </cell>
          <cell r="C42454" t="str">
            <v>1387996</v>
          </cell>
        </row>
        <row r="42455">
          <cell r="B42455" t="str">
            <v>00110984887014</v>
          </cell>
          <cell r="C42455" t="str">
            <v>1387730</v>
          </cell>
        </row>
        <row r="42456">
          <cell r="B42456" t="str">
            <v>00110984886847</v>
          </cell>
          <cell r="C42456" t="str">
            <v>1387984</v>
          </cell>
        </row>
        <row r="42457">
          <cell r="B42457" t="str">
            <v>00110984886909</v>
          </cell>
          <cell r="C42457" t="str">
            <v>1387987</v>
          </cell>
        </row>
        <row r="42458">
          <cell r="B42458" t="str">
            <v>00110610598239</v>
          </cell>
          <cell r="C42458" t="str">
            <v>359682</v>
          </cell>
        </row>
        <row r="42459">
          <cell r="B42459" t="str">
            <v>00110610598286</v>
          </cell>
          <cell r="C42459" t="str">
            <v>359765</v>
          </cell>
        </row>
        <row r="42460">
          <cell r="B42460" t="str">
            <v>00110610598287</v>
          </cell>
          <cell r="C42460" t="str">
            <v>359603</v>
          </cell>
        </row>
        <row r="42461">
          <cell r="B42461" t="str">
            <v>00110610598280</v>
          </cell>
          <cell r="C42461" t="str">
            <v>359689</v>
          </cell>
        </row>
        <row r="42462">
          <cell r="B42462" t="str">
            <v>00110610598244</v>
          </cell>
          <cell r="C42462" t="str">
            <v>359767</v>
          </cell>
        </row>
        <row r="42463">
          <cell r="B42463" t="str">
            <v>00110610598231</v>
          </cell>
          <cell r="C42463" t="str">
            <v>359774</v>
          </cell>
        </row>
        <row r="42464">
          <cell r="B42464" t="str">
            <v>00119884898171</v>
          </cell>
          <cell r="C42464" t="str">
            <v>385338</v>
          </cell>
        </row>
        <row r="42465">
          <cell r="B42465" t="str">
            <v>00119884898170</v>
          </cell>
          <cell r="C42465" t="str">
            <v>385337</v>
          </cell>
        </row>
        <row r="42466">
          <cell r="B42466" t="str">
            <v>00119884898167</v>
          </cell>
          <cell r="C42466" t="str">
            <v>385263</v>
          </cell>
        </row>
        <row r="42467">
          <cell r="B42467" t="str">
            <v>00119884898169</v>
          </cell>
          <cell r="C42467" t="str">
            <v>385329</v>
          </cell>
        </row>
        <row r="42468">
          <cell r="B42468" t="str">
            <v>00119884898172</v>
          </cell>
          <cell r="C42468" t="str">
            <v>385262</v>
          </cell>
        </row>
        <row r="42469">
          <cell r="B42469" t="str">
            <v>00110610584490</v>
          </cell>
          <cell r="C42469" t="str">
            <v>358531</v>
          </cell>
        </row>
        <row r="42470">
          <cell r="B42470" t="str">
            <v>00110610584491</v>
          </cell>
          <cell r="C42470" t="str">
            <v>358695</v>
          </cell>
        </row>
        <row r="42471">
          <cell r="B42471" t="str">
            <v>00119884889903</v>
          </cell>
          <cell r="C42471" t="str">
            <v>335631</v>
          </cell>
        </row>
        <row r="42472">
          <cell r="B42472" t="str">
            <v>00119884902836</v>
          </cell>
          <cell r="C42472" t="str">
            <v>335711</v>
          </cell>
        </row>
        <row r="42473">
          <cell r="B42473" t="str">
            <v>NTVP90001279</v>
          </cell>
          <cell r="C42473" t="str">
            <v>358463</v>
          </cell>
        </row>
        <row r="42474">
          <cell r="B42474" t="str">
            <v>NTVP90001261</v>
          </cell>
          <cell r="C42474" t="str">
            <v>358448</v>
          </cell>
        </row>
        <row r="42475">
          <cell r="B42475" t="str">
            <v>NTVP90001344</v>
          </cell>
          <cell r="C42475" t="str">
            <v>358609</v>
          </cell>
        </row>
        <row r="42476">
          <cell r="B42476" t="str">
            <v>00119884889577</v>
          </cell>
          <cell r="C42476" t="str">
            <v>329134</v>
          </cell>
        </row>
        <row r="42477">
          <cell r="B42477" t="str">
            <v>00110984886450</v>
          </cell>
          <cell r="C42477" t="str">
            <v>329122</v>
          </cell>
        </row>
        <row r="42478">
          <cell r="B42478" t="str">
            <v>00119884899415</v>
          </cell>
          <cell r="C42478" t="str">
            <v>329288</v>
          </cell>
        </row>
        <row r="42479">
          <cell r="B42479" t="str">
            <v>00119884899416</v>
          </cell>
          <cell r="C42479" t="str">
            <v>329210</v>
          </cell>
        </row>
        <row r="42480">
          <cell r="B42480" t="str">
            <v>00119884899418</v>
          </cell>
          <cell r="C42480" t="str">
            <v>329211</v>
          </cell>
        </row>
        <row r="42481">
          <cell r="B42481" t="str">
            <v>00110984886451</v>
          </cell>
          <cell r="C42481" t="str">
            <v>329138</v>
          </cell>
        </row>
        <row r="42482">
          <cell r="B42482" t="str">
            <v>00119884899419</v>
          </cell>
          <cell r="C42482" t="str">
            <v>329056</v>
          </cell>
        </row>
        <row r="42483">
          <cell r="B42483" t="str">
            <v>00110984886452</v>
          </cell>
          <cell r="C42483" t="str">
            <v>329139</v>
          </cell>
        </row>
        <row r="42484">
          <cell r="B42484" t="str">
            <v>00119884899421</v>
          </cell>
          <cell r="C42484" t="str">
            <v>329123</v>
          </cell>
        </row>
        <row r="42485">
          <cell r="B42485" t="str">
            <v>00119884899417</v>
          </cell>
          <cell r="C42485" t="str">
            <v>329133</v>
          </cell>
        </row>
        <row r="42486">
          <cell r="B42486" t="str">
            <v>00119884899420</v>
          </cell>
          <cell r="C42486" t="str">
            <v>329212</v>
          </cell>
        </row>
        <row r="42487">
          <cell r="B42487" t="str">
            <v>00119884890113</v>
          </cell>
          <cell r="C42487" t="str">
            <v>385658</v>
          </cell>
        </row>
        <row r="42488">
          <cell r="B42488" t="str">
            <v>00119884890022</v>
          </cell>
          <cell r="C42488" t="str">
            <v>385727</v>
          </cell>
        </row>
        <row r="42489">
          <cell r="B42489" t="str">
            <v>00119884890021</v>
          </cell>
          <cell r="C42489" t="str">
            <v>385663</v>
          </cell>
        </row>
        <row r="42490">
          <cell r="B42490" t="str">
            <v>00119884890023</v>
          </cell>
          <cell r="C42490" t="str">
            <v>385728</v>
          </cell>
        </row>
        <row r="42491">
          <cell r="B42491" t="str">
            <v>00119884890028</v>
          </cell>
          <cell r="C42491" t="str">
            <v>385656</v>
          </cell>
        </row>
        <row r="42492">
          <cell r="B42492" t="str">
            <v>00119884890024</v>
          </cell>
          <cell r="C42492" t="str">
            <v>385660</v>
          </cell>
        </row>
        <row r="42493">
          <cell r="B42493" t="str">
            <v>00119884890029</v>
          </cell>
          <cell r="C42493" t="str">
            <v>340846</v>
          </cell>
        </row>
        <row r="42494">
          <cell r="B42494" t="str">
            <v>00119884890890</v>
          </cell>
          <cell r="C42494" t="str">
            <v>345787</v>
          </cell>
        </row>
        <row r="42495">
          <cell r="B42495" t="str">
            <v>00119884890027</v>
          </cell>
          <cell r="C42495" t="str">
            <v>381846</v>
          </cell>
        </row>
        <row r="42496">
          <cell r="B42496" t="str">
            <v>00110610598242</v>
          </cell>
          <cell r="C42496" t="str">
            <v>359769</v>
          </cell>
        </row>
        <row r="42497">
          <cell r="B42497" t="str">
            <v>00110610598284</v>
          </cell>
          <cell r="C42497" t="str">
            <v>359693</v>
          </cell>
        </row>
        <row r="42498">
          <cell r="B42498" t="str">
            <v>00110610598232</v>
          </cell>
          <cell r="C42498" t="str">
            <v>359674</v>
          </cell>
        </row>
        <row r="42499">
          <cell r="B42499" t="str">
            <v>00110610598234</v>
          </cell>
          <cell r="C42499" t="str">
            <v>359773</v>
          </cell>
        </row>
        <row r="42500">
          <cell r="B42500" t="str">
            <v>00110610598229</v>
          </cell>
          <cell r="C42500" t="str">
            <v>359607</v>
          </cell>
        </row>
        <row r="42501">
          <cell r="B42501" t="str">
            <v>00110610598237</v>
          </cell>
          <cell r="C42501" t="str">
            <v>359761</v>
          </cell>
        </row>
        <row r="42502">
          <cell r="B42502" t="str">
            <v>00110610598285</v>
          </cell>
          <cell r="C42502" t="str">
            <v>359922</v>
          </cell>
        </row>
        <row r="42503">
          <cell r="B42503" t="str">
            <v>00110610598236</v>
          </cell>
          <cell r="C42503" t="str">
            <v>359678</v>
          </cell>
        </row>
        <row r="42504">
          <cell r="B42504" t="str">
            <v>00110610598230</v>
          </cell>
          <cell r="C42504" t="str">
            <v>359856</v>
          </cell>
        </row>
        <row r="42505">
          <cell r="B42505" t="str">
            <v>00110610598283</v>
          </cell>
          <cell r="C42505" t="str">
            <v>359673</v>
          </cell>
        </row>
        <row r="42506">
          <cell r="B42506" t="str">
            <v>00110610598228</v>
          </cell>
          <cell r="C42506" t="str">
            <v>359852</v>
          </cell>
        </row>
        <row r="42507">
          <cell r="B42507" t="str">
            <v>00110610598281</v>
          </cell>
          <cell r="C42507" t="str">
            <v>359766</v>
          </cell>
        </row>
        <row r="42508">
          <cell r="B42508" t="str">
            <v>00110610598233</v>
          </cell>
          <cell r="C42508" t="str">
            <v>359605</v>
          </cell>
        </row>
        <row r="42509">
          <cell r="B42509" t="str">
            <v>00110610598288</v>
          </cell>
          <cell r="C42509" t="str">
            <v>359679</v>
          </cell>
        </row>
        <row r="42510">
          <cell r="B42510" t="str">
            <v>00110610598238</v>
          </cell>
          <cell r="C42510" t="str">
            <v>359756</v>
          </cell>
        </row>
        <row r="42511">
          <cell r="B42511" t="str">
            <v>00110610598243</v>
          </cell>
          <cell r="C42511" t="str">
            <v>359608</v>
          </cell>
        </row>
        <row r="42512">
          <cell r="B42512" t="str">
            <v>00110984886446</v>
          </cell>
          <cell r="C42512" t="str">
            <v>329458</v>
          </cell>
        </row>
        <row r="42513">
          <cell r="B42513" t="str">
            <v>00110610598227</v>
          </cell>
          <cell r="C42513" t="str">
            <v>359592</v>
          </cell>
        </row>
        <row r="42514">
          <cell r="B42514" t="str">
            <v>00110610598240</v>
          </cell>
          <cell r="C42514" t="str">
            <v>359609</v>
          </cell>
        </row>
        <row r="42515">
          <cell r="B42515" t="str">
            <v>00110610598235</v>
          </cell>
          <cell r="C42515" t="str">
            <v>359683</v>
          </cell>
        </row>
        <row r="42516">
          <cell r="B42516" t="str">
            <v>00110610598282</v>
          </cell>
          <cell r="C42516" t="str">
            <v>359692</v>
          </cell>
        </row>
        <row r="42517">
          <cell r="B42517" t="str">
            <v>00110984889254</v>
          </cell>
          <cell r="C42517" t="str">
            <v>336648</v>
          </cell>
        </row>
        <row r="42518">
          <cell r="B42518" t="str">
            <v>00110610581840</v>
          </cell>
          <cell r="C42518" t="str">
            <v>358421</v>
          </cell>
        </row>
        <row r="42519">
          <cell r="B42519" t="str">
            <v>00110610581836</v>
          </cell>
          <cell r="C42519" t="str">
            <v>358420</v>
          </cell>
        </row>
        <row r="42520">
          <cell r="B42520" t="str">
            <v>00110610581839</v>
          </cell>
          <cell r="C42520" t="str">
            <v>358419</v>
          </cell>
        </row>
        <row r="42521">
          <cell r="B42521" t="str">
            <v>00110610577679</v>
          </cell>
          <cell r="C42521" t="str">
            <v>357555</v>
          </cell>
        </row>
        <row r="42522">
          <cell r="B42522" t="str">
            <v>00110984883845</v>
          </cell>
          <cell r="C42522" t="str">
            <v>335639</v>
          </cell>
        </row>
        <row r="42523">
          <cell r="B42523" t="str">
            <v>00110610584492</v>
          </cell>
          <cell r="C42523" t="str">
            <v>358528</v>
          </cell>
        </row>
        <row r="42524">
          <cell r="B42524" t="str">
            <v>00119884890834</v>
          </cell>
          <cell r="C42524" t="str">
            <v>335632</v>
          </cell>
        </row>
        <row r="42525">
          <cell r="B42525" t="str">
            <v>00110610577682</v>
          </cell>
          <cell r="C42525" t="str">
            <v>358692</v>
          </cell>
        </row>
        <row r="42526">
          <cell r="B42526" t="str">
            <v>NTVP90001345</v>
          </cell>
          <cell r="C42526" t="str">
            <v>357557</v>
          </cell>
        </row>
        <row r="42527">
          <cell r="B42527" t="str">
            <v>00119884902833</v>
          </cell>
          <cell r="C42527" t="str">
            <v>335722</v>
          </cell>
        </row>
        <row r="42528">
          <cell r="B42528" t="str">
            <v>00119884889910</v>
          </cell>
          <cell r="C42528" t="str">
            <v>335793</v>
          </cell>
        </row>
        <row r="42529">
          <cell r="B42529" t="str">
            <v>00110984880387</v>
          </cell>
          <cell r="C42529" t="str">
            <v>335713</v>
          </cell>
        </row>
        <row r="42530">
          <cell r="B42530" t="str">
            <v>00110984883847</v>
          </cell>
          <cell r="C42530" t="str">
            <v>335543</v>
          </cell>
        </row>
        <row r="42531">
          <cell r="B42531" t="str">
            <v>00119884890835</v>
          </cell>
          <cell r="C42531" t="str">
            <v>335719</v>
          </cell>
        </row>
        <row r="42532">
          <cell r="B42532" t="str">
            <v>00110984885259</v>
          </cell>
          <cell r="C42532" t="str">
            <v>335544</v>
          </cell>
        </row>
        <row r="42533">
          <cell r="B42533" t="str">
            <v>00110984880389</v>
          </cell>
          <cell r="C42533" t="str">
            <v>335725</v>
          </cell>
        </row>
        <row r="42534">
          <cell r="B42534" t="str">
            <v>00119884889906</v>
          </cell>
          <cell r="C42534" t="str">
            <v>335792</v>
          </cell>
        </row>
        <row r="42535">
          <cell r="B42535" t="str">
            <v>00110984885258</v>
          </cell>
          <cell r="C42535" t="str">
            <v>335726</v>
          </cell>
        </row>
        <row r="42536">
          <cell r="B42536" t="str">
            <v>00119884889908</v>
          </cell>
          <cell r="C42536" t="str">
            <v>335554</v>
          </cell>
        </row>
        <row r="42537">
          <cell r="B42537" t="str">
            <v>00110984883848</v>
          </cell>
          <cell r="C42537" t="str">
            <v>335629</v>
          </cell>
        </row>
        <row r="42538">
          <cell r="B42538" t="str">
            <v>NTVP90001337</v>
          </cell>
          <cell r="C42538" t="str">
            <v>358305</v>
          </cell>
        </row>
        <row r="42539">
          <cell r="B42539" t="str">
            <v>MSB00002649</v>
          </cell>
          <cell r="C42539" t="str">
            <v>1502690</v>
          </cell>
        </row>
        <row r="42540">
          <cell r="B42540" t="str">
            <v>MSB00002650</v>
          </cell>
          <cell r="C42540" t="str">
            <v>1502701</v>
          </cell>
        </row>
        <row r="42541">
          <cell r="B42541" t="str">
            <v>MSB00002651</v>
          </cell>
          <cell r="C42541" t="str">
            <v>1504683</v>
          </cell>
        </row>
        <row r="42542">
          <cell r="B42542" t="str">
            <v>MSB00002654</v>
          </cell>
          <cell r="C42542" t="str">
            <v>1504681</v>
          </cell>
        </row>
        <row r="42543">
          <cell r="B42543" t="str">
            <v>037261046247</v>
          </cell>
          <cell r="C42543" t="str">
            <v>370278</v>
          </cell>
        </row>
        <row r="42544">
          <cell r="B42544" t="str">
            <v>03720610601384</v>
          </cell>
          <cell r="C42544" t="str">
            <v>370108</v>
          </cell>
        </row>
        <row r="42545">
          <cell r="B42545" t="str">
            <v>00119884908391</v>
          </cell>
          <cell r="C42545" t="str">
            <v>1513832</v>
          </cell>
        </row>
        <row r="42546">
          <cell r="B42546" t="str">
            <v>00119884908392</v>
          </cell>
          <cell r="C42546" t="str">
            <v>1513814</v>
          </cell>
        </row>
        <row r="42547">
          <cell r="B42547" t="str">
            <v>00119884908393</v>
          </cell>
          <cell r="C42547" t="str">
            <v>1513769</v>
          </cell>
        </row>
        <row r="42548">
          <cell r="B42548" t="str">
            <v>00119884908395</v>
          </cell>
          <cell r="C42548" t="str">
            <v>1513815</v>
          </cell>
        </row>
        <row r="42549">
          <cell r="B42549" t="str">
            <v>00119884908396</v>
          </cell>
          <cell r="C42549" t="str">
            <v>1513697</v>
          </cell>
        </row>
        <row r="42550">
          <cell r="B42550" t="str">
            <v>00119884908397</v>
          </cell>
          <cell r="C42550" t="str">
            <v>1513771</v>
          </cell>
        </row>
        <row r="42551">
          <cell r="B42551" t="str">
            <v>00119884908398</v>
          </cell>
          <cell r="C42551" t="str">
            <v>1513833</v>
          </cell>
        </row>
        <row r="42552">
          <cell r="B42552" t="str">
            <v>00119884908399</v>
          </cell>
          <cell r="C42552" t="str">
            <v>1513795</v>
          </cell>
        </row>
        <row r="42553">
          <cell r="B42553" t="str">
            <v>00119884908400</v>
          </cell>
          <cell r="C42553" t="str">
            <v>1513698</v>
          </cell>
        </row>
        <row r="42554">
          <cell r="B42554" t="str">
            <v>00119884908402</v>
          </cell>
          <cell r="C42554" t="str">
            <v>1513834</v>
          </cell>
        </row>
        <row r="42555">
          <cell r="B42555" t="str">
            <v>00119884908403</v>
          </cell>
          <cell r="C42555" t="str">
            <v>1513773</v>
          </cell>
        </row>
        <row r="42556">
          <cell r="B42556" t="str">
            <v>00119884908405</v>
          </cell>
          <cell r="C42556" t="str">
            <v>1513774</v>
          </cell>
        </row>
        <row r="42557">
          <cell r="B42557" t="str">
            <v>00119884908406</v>
          </cell>
          <cell r="C42557" t="str">
            <v>1513726</v>
          </cell>
        </row>
        <row r="42558">
          <cell r="B42558" t="str">
            <v>00119884908408</v>
          </cell>
          <cell r="C42558" t="str">
            <v>1513796</v>
          </cell>
        </row>
        <row r="42559">
          <cell r="B42559" t="str">
            <v>00119884908409</v>
          </cell>
          <cell r="C42559" t="str">
            <v>1513816</v>
          </cell>
        </row>
        <row r="42560">
          <cell r="B42560" t="str">
            <v>00119884908413</v>
          </cell>
          <cell r="C42560" t="str">
            <v>1513680</v>
          </cell>
        </row>
        <row r="42561">
          <cell r="B42561" t="str">
            <v>00119884908414</v>
          </cell>
          <cell r="C42561" t="str">
            <v>1513681</v>
          </cell>
        </row>
        <row r="42562">
          <cell r="B42562" t="str">
            <v>00119884908417</v>
          </cell>
          <cell r="C42562" t="str">
            <v>1513715</v>
          </cell>
        </row>
        <row r="42563">
          <cell r="B42563" t="str">
            <v>00119884908418</v>
          </cell>
          <cell r="C42563" t="str">
            <v>1513776</v>
          </cell>
        </row>
        <row r="42564">
          <cell r="B42564" t="str">
            <v>00119884908420</v>
          </cell>
          <cell r="C42564" t="str">
            <v>1513817</v>
          </cell>
        </row>
        <row r="42565">
          <cell r="B42565" t="str">
            <v>00119884908421</v>
          </cell>
          <cell r="C42565" t="str">
            <v>1513716</v>
          </cell>
        </row>
        <row r="42566">
          <cell r="B42566" t="str">
            <v>00119884904499</v>
          </cell>
          <cell r="C42566" t="str">
            <v>1485761</v>
          </cell>
        </row>
        <row r="42567">
          <cell r="B42567" t="str">
            <v>00119884904503</v>
          </cell>
          <cell r="C42567" t="str">
            <v>1485685</v>
          </cell>
        </row>
        <row r="42568">
          <cell r="B42568" t="str">
            <v>00119884904504</v>
          </cell>
          <cell r="C42568" t="str">
            <v>1485763</v>
          </cell>
        </row>
        <row r="42569">
          <cell r="B42569" t="str">
            <v>00119884904505</v>
          </cell>
          <cell r="C42569" t="str">
            <v>1485686</v>
          </cell>
        </row>
        <row r="42570">
          <cell r="B42570" t="str">
            <v>00119884905370</v>
          </cell>
          <cell r="C42570" t="str">
            <v>1485749</v>
          </cell>
        </row>
        <row r="42571">
          <cell r="B42571" t="str">
            <v>00119884904525</v>
          </cell>
          <cell r="C42571" t="str">
            <v>1485734</v>
          </cell>
        </row>
        <row r="42572">
          <cell r="B42572" t="str">
            <v>00119884904531</v>
          </cell>
          <cell r="C42572" t="str">
            <v>1485687</v>
          </cell>
        </row>
        <row r="42573">
          <cell r="B42573" t="str">
            <v>00119884904532</v>
          </cell>
          <cell r="C42573" t="str">
            <v>1485736</v>
          </cell>
        </row>
        <row r="42574">
          <cell r="B42574" t="str">
            <v>00119884904506</v>
          </cell>
          <cell r="C42574" t="str">
            <v>1485710</v>
          </cell>
        </row>
        <row r="42575">
          <cell r="B42575" t="str">
            <v>00119884904507</v>
          </cell>
          <cell r="C42575" t="str">
            <v>1485732</v>
          </cell>
        </row>
        <row r="42576">
          <cell r="B42576" t="str">
            <v>00119884904508</v>
          </cell>
          <cell r="C42576" t="str">
            <v>1485711</v>
          </cell>
        </row>
        <row r="42577">
          <cell r="B42577" t="str">
            <v>00119884904509</v>
          </cell>
          <cell r="C42577" t="str">
            <v>1485698</v>
          </cell>
        </row>
        <row r="42578">
          <cell r="B42578" t="str">
            <v>00119884904511</v>
          </cell>
          <cell r="C42578" t="str">
            <v>1485741</v>
          </cell>
        </row>
        <row r="42579">
          <cell r="B42579" t="str">
            <v>00119884904513</v>
          </cell>
          <cell r="C42579" t="str">
            <v>1485723</v>
          </cell>
        </row>
        <row r="42580">
          <cell r="B42580" t="str">
            <v>00119884904517</v>
          </cell>
          <cell r="C42580" t="str">
            <v>1485751</v>
          </cell>
        </row>
        <row r="42581">
          <cell r="B42581" t="str">
            <v>00119884904560</v>
          </cell>
          <cell r="C42581" t="str">
            <v>1485756</v>
          </cell>
        </row>
        <row r="42582">
          <cell r="B42582" t="str">
            <v>00119884904581</v>
          </cell>
          <cell r="C42582" t="str">
            <v>1485682</v>
          </cell>
        </row>
        <row r="42583">
          <cell r="B42583" t="str">
            <v>00119884904582</v>
          </cell>
          <cell r="C42583" t="str">
            <v>1485694</v>
          </cell>
        </row>
        <row r="42584">
          <cell r="B42584" t="str">
            <v>00119884904527</v>
          </cell>
          <cell r="C42584" t="str">
            <v>1485700</v>
          </cell>
        </row>
        <row r="42585">
          <cell r="B42585" t="str">
            <v>00119884904528</v>
          </cell>
          <cell r="C42585" t="str">
            <v>1485735</v>
          </cell>
        </row>
        <row r="42586">
          <cell r="B42586" t="str">
            <v>00119884904541</v>
          </cell>
          <cell r="C42586" t="str">
            <v>1485703</v>
          </cell>
        </row>
        <row r="42587">
          <cell r="B42587" t="str">
            <v>00119884904561</v>
          </cell>
          <cell r="C42587" t="str">
            <v>1485722</v>
          </cell>
        </row>
        <row r="42588">
          <cell r="B42588" t="str">
            <v>00119884904565</v>
          </cell>
          <cell r="C42588" t="str">
            <v>1485721</v>
          </cell>
        </row>
        <row r="42589">
          <cell r="B42589" t="str">
            <v>00119884909508</v>
          </cell>
          <cell r="C42589" t="str">
            <v>1469709</v>
          </cell>
        </row>
        <row r="42590">
          <cell r="B42590" t="str">
            <v>00119884909599</v>
          </cell>
          <cell r="C42590" t="str">
            <v>1481719</v>
          </cell>
        </row>
        <row r="42591">
          <cell r="B42591" t="str">
            <v>00119884909602</v>
          </cell>
          <cell r="C42591" t="str">
            <v>1481722</v>
          </cell>
        </row>
        <row r="42592">
          <cell r="B42592" t="str">
            <v>00119884909612</v>
          </cell>
          <cell r="C42592" t="str">
            <v>1481726</v>
          </cell>
        </row>
        <row r="42593">
          <cell r="B42593" t="str">
            <v>00119884909613</v>
          </cell>
          <cell r="C42593" t="str">
            <v>1481720</v>
          </cell>
        </row>
        <row r="42594">
          <cell r="B42594" t="str">
            <v>00119884909614</v>
          </cell>
          <cell r="C42594" t="str">
            <v>1481709</v>
          </cell>
        </row>
        <row r="42595">
          <cell r="B42595" t="str">
            <v>00119884909616</v>
          </cell>
          <cell r="C42595" t="str">
            <v>1481710</v>
          </cell>
        </row>
        <row r="42596">
          <cell r="B42596" t="str">
            <v>00119884910321</v>
          </cell>
          <cell r="C42596"/>
        </row>
        <row r="42597">
          <cell r="B42597" t="str">
            <v>00119884910362</v>
          </cell>
          <cell r="C42597"/>
        </row>
        <row r="42598">
          <cell r="B42598" t="str">
            <v>00119884910714</v>
          </cell>
          <cell r="C42598"/>
        </row>
        <row r="42599">
          <cell r="B42599" t="str">
            <v>00119884910731</v>
          </cell>
          <cell r="C42599"/>
        </row>
        <row r="42600">
          <cell r="B42600" t="str">
            <v>00119884910735</v>
          </cell>
          <cell r="C42600"/>
        </row>
        <row r="42601">
          <cell r="B42601" t="str">
            <v>00119884910752</v>
          </cell>
          <cell r="C42601"/>
        </row>
        <row r="42602">
          <cell r="B42602" t="str">
            <v>00119884910882</v>
          </cell>
          <cell r="C42602"/>
        </row>
        <row r="42603">
          <cell r="B42603" t="str">
            <v>00119884911807</v>
          </cell>
          <cell r="C42603"/>
        </row>
        <row r="42604">
          <cell r="B42604" t="str">
            <v>00119884911869</v>
          </cell>
          <cell r="C42604"/>
        </row>
        <row r="42605">
          <cell r="B42605" t="str">
            <v>00119884911871</v>
          </cell>
          <cell r="C42605"/>
        </row>
        <row r="42606">
          <cell r="B42606" t="str">
            <v>00119884911872</v>
          </cell>
          <cell r="C42606"/>
        </row>
        <row r="42607">
          <cell r="B42607" t="str">
            <v>00119884913445</v>
          </cell>
          <cell r="C42607" t="str">
            <v>1410678</v>
          </cell>
        </row>
        <row r="42608">
          <cell r="B42608" t="str">
            <v>00119884913418</v>
          </cell>
          <cell r="C42608" t="str">
            <v>1410681</v>
          </cell>
        </row>
        <row r="42609">
          <cell r="B42609" t="str">
            <v>00119884913412</v>
          </cell>
          <cell r="C42609" t="str">
            <v>1405716</v>
          </cell>
        </row>
        <row r="42610">
          <cell r="B42610" t="str">
            <v>00119884913407</v>
          </cell>
          <cell r="C42610" t="str">
            <v>1405714</v>
          </cell>
        </row>
        <row r="42611">
          <cell r="B42611" t="str">
            <v>00119884913413</v>
          </cell>
          <cell r="C42611" t="str">
            <v>1405718</v>
          </cell>
        </row>
        <row r="42612">
          <cell r="B42612" t="str">
            <v>00119884913408</v>
          </cell>
          <cell r="C42612" t="str">
            <v>1405715</v>
          </cell>
        </row>
        <row r="42613">
          <cell r="B42613" t="str">
            <v>00119884913444</v>
          </cell>
          <cell r="C42613" t="str">
            <v>1410680</v>
          </cell>
        </row>
        <row r="42614">
          <cell r="B42614" t="str">
            <v>00119884913410</v>
          </cell>
          <cell r="C42614" t="str">
            <v>1405723</v>
          </cell>
        </row>
        <row r="42615">
          <cell r="B42615" t="str">
            <v>00119884914963</v>
          </cell>
          <cell r="C42615" t="str">
            <v>1411689</v>
          </cell>
        </row>
        <row r="42616">
          <cell r="B42616" t="str">
            <v>00119884914966</v>
          </cell>
          <cell r="C42616" t="str">
            <v>1411683</v>
          </cell>
        </row>
        <row r="42617">
          <cell r="B42617" t="str">
            <v>00119884914965</v>
          </cell>
          <cell r="C42617" t="str">
            <v>1411686</v>
          </cell>
        </row>
        <row r="42618">
          <cell r="B42618" t="str">
            <v>00119884914773</v>
          </cell>
          <cell r="C42618" t="str">
            <v>1410682</v>
          </cell>
        </row>
        <row r="42619">
          <cell r="B42619" t="str">
            <v>00119884914962</v>
          </cell>
          <cell r="C42619" t="str">
            <v>1411684</v>
          </cell>
        </row>
        <row r="42620">
          <cell r="B42620" t="str">
            <v>00119884915027</v>
          </cell>
          <cell r="C42620" t="str">
            <v>444108</v>
          </cell>
        </row>
        <row r="42621">
          <cell r="B42621" t="str">
            <v>00119884914728</v>
          </cell>
          <cell r="C42621" t="str">
            <v>434113</v>
          </cell>
        </row>
        <row r="42622">
          <cell r="B42622" t="str">
            <v>00119884914729</v>
          </cell>
          <cell r="C42622" t="str">
            <v>434114</v>
          </cell>
        </row>
        <row r="42623">
          <cell r="B42623" t="str">
            <v>00119884914977</v>
          </cell>
          <cell r="C42623" t="str">
            <v>1412678</v>
          </cell>
        </row>
        <row r="42624">
          <cell r="B42624" t="str">
            <v>00119884914732</v>
          </cell>
          <cell r="C42624" t="str">
            <v>1408681</v>
          </cell>
        </row>
        <row r="42625">
          <cell r="B42625" t="str">
            <v>00119884914682</v>
          </cell>
          <cell r="C42625" t="str">
            <v>1408693</v>
          </cell>
        </row>
        <row r="42626">
          <cell r="B42626" t="str">
            <v>00119884904566</v>
          </cell>
          <cell r="C42626" t="str">
            <v>1485757</v>
          </cell>
        </row>
        <row r="42627">
          <cell r="B42627" t="str">
            <v>00119884904567</v>
          </cell>
          <cell r="C42627" t="str">
            <v>1485679</v>
          </cell>
        </row>
        <row r="42628">
          <cell r="B42628" t="str">
            <v>00119884904570</v>
          </cell>
          <cell r="C42628" t="str">
            <v>1485692</v>
          </cell>
        </row>
        <row r="42629">
          <cell r="B42629" t="str">
            <v>00119884904572</v>
          </cell>
          <cell r="C42629" t="str">
            <v>1485745</v>
          </cell>
        </row>
        <row r="42630">
          <cell r="B42630" t="str">
            <v>00119884904529</v>
          </cell>
          <cell r="C42630" t="str">
            <v>1485716</v>
          </cell>
        </row>
        <row r="42631">
          <cell r="B42631" t="str">
            <v>00119884904530</v>
          </cell>
          <cell r="C42631" t="str">
            <v>1485753</v>
          </cell>
        </row>
        <row r="42632">
          <cell r="B42632" t="str">
            <v>00119884904546</v>
          </cell>
          <cell r="C42632" t="str">
            <v>1485770</v>
          </cell>
        </row>
        <row r="42633">
          <cell r="B42633" t="str">
            <v>00119884904547</v>
          </cell>
          <cell r="C42633" t="str">
            <v>1485727</v>
          </cell>
        </row>
        <row r="42634">
          <cell r="B42634" t="str">
            <v>00119884904548</v>
          </cell>
          <cell r="C42634" t="str">
            <v>1485728</v>
          </cell>
        </row>
        <row r="42635">
          <cell r="B42635" t="str">
            <v>00119884904575</v>
          </cell>
          <cell r="C42635" t="str">
            <v>1485681</v>
          </cell>
        </row>
        <row r="42636">
          <cell r="B42636" t="str">
            <v>00119884904577</v>
          </cell>
          <cell r="C42636" t="str">
            <v>1485746</v>
          </cell>
        </row>
        <row r="42637">
          <cell r="B42637" t="str">
            <v>00119884904578</v>
          </cell>
          <cell r="C42637" t="str">
            <v>1485747</v>
          </cell>
        </row>
        <row r="42638">
          <cell r="B42638" t="str">
            <v>00119884904518</v>
          </cell>
          <cell r="C42638" t="str">
            <v>1485733</v>
          </cell>
        </row>
        <row r="42639">
          <cell r="B42639" t="str">
            <v>00119884904519</v>
          </cell>
          <cell r="C42639" t="str">
            <v>1485714</v>
          </cell>
        </row>
        <row r="42640">
          <cell r="B42640" t="str">
            <v>00119884904520</v>
          </cell>
          <cell r="C42640" t="str">
            <v>1485724</v>
          </cell>
        </row>
        <row r="42641">
          <cell r="B42641" t="str">
            <v>00119884904522</v>
          </cell>
          <cell r="C42641" t="str">
            <v>1485725</v>
          </cell>
        </row>
        <row r="42642">
          <cell r="B42642" t="str">
            <v>00119884904539</v>
          </cell>
          <cell r="C42642" t="str">
            <v>1485767</v>
          </cell>
        </row>
        <row r="42643">
          <cell r="B42643" t="str">
            <v>00119884904540</v>
          </cell>
          <cell r="C42643" t="str">
            <v>1485754</v>
          </cell>
        </row>
        <row r="42644">
          <cell r="B42644" t="str">
            <v>00119884904549</v>
          </cell>
          <cell r="C42644" t="str">
            <v>1485705</v>
          </cell>
        </row>
        <row r="42645">
          <cell r="B42645" t="str">
            <v>00119884912577</v>
          </cell>
          <cell r="C42645"/>
        </row>
        <row r="42646">
          <cell r="B42646" t="str">
            <v>00119884912572</v>
          </cell>
          <cell r="C42646"/>
        </row>
        <row r="42647">
          <cell r="B42647" t="str">
            <v>00119884912574</v>
          </cell>
          <cell r="C42647"/>
        </row>
        <row r="42648">
          <cell r="B42648" t="str">
            <v>00119884912575</v>
          </cell>
          <cell r="C42648"/>
        </row>
        <row r="42649">
          <cell r="B42649" t="str">
            <v>00119884911890</v>
          </cell>
          <cell r="C42649"/>
        </row>
        <row r="42650">
          <cell r="B42650" t="str">
            <v>00119884912365</v>
          </cell>
          <cell r="C42650" t="str">
            <v>1409699</v>
          </cell>
        </row>
        <row r="42651">
          <cell r="B42651" t="str">
            <v>00119884912368</v>
          </cell>
          <cell r="C42651" t="str">
            <v>1409695</v>
          </cell>
        </row>
        <row r="42652">
          <cell r="B42652" t="str">
            <v>00119884912369</v>
          </cell>
          <cell r="C42652" t="str">
            <v>1409701</v>
          </cell>
        </row>
        <row r="42653">
          <cell r="B42653" t="str">
            <v>00119884912370</v>
          </cell>
          <cell r="C42653" t="str">
            <v>1409682</v>
          </cell>
        </row>
        <row r="42654">
          <cell r="B42654" t="str">
            <v>00119884912371</v>
          </cell>
          <cell r="C42654" t="str">
            <v>1409702</v>
          </cell>
        </row>
        <row r="42655">
          <cell r="B42655" t="str">
            <v>00119884912372</v>
          </cell>
          <cell r="C42655" t="str">
            <v>1409689</v>
          </cell>
        </row>
        <row r="42656">
          <cell r="B42656" t="str">
            <v>00119884912373</v>
          </cell>
          <cell r="C42656" t="str">
            <v>1409692</v>
          </cell>
        </row>
        <row r="42657">
          <cell r="B42657" t="str">
            <v>00119884912378</v>
          </cell>
          <cell r="C42657" t="str">
            <v>1409697</v>
          </cell>
        </row>
        <row r="42658">
          <cell r="B42658" t="str">
            <v>00119884912379</v>
          </cell>
          <cell r="C42658" t="str">
            <v>1409679</v>
          </cell>
        </row>
        <row r="42659">
          <cell r="B42659" t="str">
            <v>00119884912380</v>
          </cell>
          <cell r="C42659" t="str">
            <v>1409705</v>
          </cell>
        </row>
        <row r="42660">
          <cell r="B42660" t="str">
            <v>00119884912381</v>
          </cell>
          <cell r="C42660" t="str">
            <v>1409687</v>
          </cell>
        </row>
        <row r="42661">
          <cell r="B42661" t="str">
            <v>00119884912384</v>
          </cell>
          <cell r="C42661" t="str">
            <v>1409678</v>
          </cell>
        </row>
        <row r="42662">
          <cell r="B42662" t="str">
            <v>00119884912385</v>
          </cell>
          <cell r="C42662" t="str">
            <v>1409709</v>
          </cell>
        </row>
        <row r="42663">
          <cell r="B42663" t="str">
            <v>00119884912386</v>
          </cell>
          <cell r="C42663" t="str">
            <v>1409686</v>
          </cell>
        </row>
        <row r="42664">
          <cell r="B42664" t="str">
            <v>00119884912387</v>
          </cell>
          <cell r="C42664" t="str">
            <v>1409716</v>
          </cell>
        </row>
        <row r="42665">
          <cell r="B42665" t="str">
            <v>00119884912390</v>
          </cell>
          <cell r="C42665" t="str">
            <v>1409694</v>
          </cell>
        </row>
        <row r="42666">
          <cell r="B42666" t="str">
            <v>00119884912391</v>
          </cell>
          <cell r="C42666" t="str">
            <v>1409693</v>
          </cell>
        </row>
        <row r="42667">
          <cell r="B42667" t="str">
            <v>00119884912392</v>
          </cell>
          <cell r="C42667" t="str">
            <v>1409688</v>
          </cell>
        </row>
        <row r="42668">
          <cell r="B42668" t="str">
            <v>00119884912393</v>
          </cell>
          <cell r="C42668" t="str">
            <v>1409685</v>
          </cell>
        </row>
        <row r="42669">
          <cell r="B42669" t="str">
            <v>00119884912394</v>
          </cell>
          <cell r="C42669" t="str">
            <v>1409712</v>
          </cell>
        </row>
        <row r="42670">
          <cell r="B42670" t="str">
            <v>00119884907588</v>
          </cell>
          <cell r="C42670" t="str">
            <v>1424176</v>
          </cell>
        </row>
        <row r="42671">
          <cell r="B42671" t="str">
            <v>00119884907589</v>
          </cell>
          <cell r="C42671" t="str">
            <v>1424074</v>
          </cell>
        </row>
        <row r="42672">
          <cell r="B42672" t="str">
            <v>00119884907590</v>
          </cell>
          <cell r="C42672" t="str">
            <v>1424175</v>
          </cell>
        </row>
        <row r="42673">
          <cell r="B42673" t="str">
            <v>00119884907591</v>
          </cell>
          <cell r="C42673" t="str">
            <v>1424111</v>
          </cell>
        </row>
        <row r="42674">
          <cell r="B42674" t="str">
            <v>00119884907592</v>
          </cell>
          <cell r="C42674" t="str">
            <v>1424145</v>
          </cell>
        </row>
        <row r="42675">
          <cell r="B42675" t="str">
            <v>00119884907593</v>
          </cell>
          <cell r="C42675" t="str">
            <v>1424146</v>
          </cell>
        </row>
        <row r="42676">
          <cell r="B42676" t="str">
            <v>00119884907594</v>
          </cell>
          <cell r="C42676" t="str">
            <v>1424073</v>
          </cell>
        </row>
        <row r="42677">
          <cell r="B42677" t="str">
            <v>00119884907595</v>
          </cell>
          <cell r="C42677" t="str">
            <v>1424112</v>
          </cell>
        </row>
        <row r="42678">
          <cell r="B42678" t="str">
            <v>00119884907596</v>
          </cell>
          <cell r="C42678" t="str">
            <v>1424163</v>
          </cell>
        </row>
        <row r="42679">
          <cell r="B42679" t="str">
            <v>00119884907598</v>
          </cell>
          <cell r="C42679" t="str">
            <v>1424151</v>
          </cell>
        </row>
        <row r="42680">
          <cell r="B42680" t="str">
            <v>00119884907600</v>
          </cell>
          <cell r="C42680" t="str">
            <v>1424167</v>
          </cell>
        </row>
        <row r="42681">
          <cell r="B42681" t="str">
            <v>00119884907602</v>
          </cell>
          <cell r="C42681" t="str">
            <v>1424133</v>
          </cell>
        </row>
        <row r="42682">
          <cell r="B42682" t="str">
            <v>00119884907603</v>
          </cell>
          <cell r="C42682" t="str">
            <v>1424076</v>
          </cell>
        </row>
        <row r="42683">
          <cell r="B42683" t="str">
            <v>00119884907604</v>
          </cell>
          <cell r="C42683" t="str">
            <v>1424152</v>
          </cell>
        </row>
        <row r="42684">
          <cell r="B42684" t="str">
            <v>00119884907606</v>
          </cell>
          <cell r="C42684" t="str">
            <v>1424103</v>
          </cell>
        </row>
        <row r="42685">
          <cell r="B42685" t="str">
            <v>00119884907607</v>
          </cell>
          <cell r="C42685" t="str">
            <v>1424120</v>
          </cell>
        </row>
        <row r="42686">
          <cell r="B42686" t="str">
            <v>00119884907608</v>
          </cell>
          <cell r="C42686" t="str">
            <v>1424085</v>
          </cell>
        </row>
        <row r="42687">
          <cell r="B42687" t="str">
            <v>00119884907610</v>
          </cell>
          <cell r="C42687" t="str">
            <v>1424153</v>
          </cell>
        </row>
        <row r="42688">
          <cell r="B42688" t="str">
            <v>00119884907613</v>
          </cell>
          <cell r="C42688" t="str">
            <v>1424169</v>
          </cell>
        </row>
        <row r="42689">
          <cell r="B42689" t="str">
            <v>00119884907614</v>
          </cell>
          <cell r="C42689" t="str">
            <v>1424065</v>
          </cell>
        </row>
        <row r="42690">
          <cell r="B42690" t="str">
            <v>00119884907616</v>
          </cell>
          <cell r="C42690" t="str">
            <v>1424155</v>
          </cell>
        </row>
        <row r="42691">
          <cell r="B42691" t="str">
            <v>00119884907617</v>
          </cell>
          <cell r="C42691" t="str">
            <v>1424121</v>
          </cell>
        </row>
        <row r="42692">
          <cell r="B42692" t="str">
            <v>00119884912576</v>
          </cell>
          <cell r="C42692"/>
        </row>
        <row r="42693">
          <cell r="B42693" t="str">
            <v>00119884912578</v>
          </cell>
          <cell r="C42693"/>
        </row>
        <row r="42694">
          <cell r="B42694" t="str">
            <v>00119884912579</v>
          </cell>
          <cell r="C42694"/>
        </row>
        <row r="42695">
          <cell r="B42695" t="str">
            <v>00119884912580</v>
          </cell>
          <cell r="C42695"/>
        </row>
        <row r="42696">
          <cell r="B42696" t="str">
            <v>00119884912589</v>
          </cell>
          <cell r="C42696"/>
        </row>
        <row r="42697">
          <cell r="B42697" t="str">
            <v>00119884912590</v>
          </cell>
          <cell r="C42697"/>
        </row>
        <row r="42698">
          <cell r="B42698" t="str">
            <v>00119884912591</v>
          </cell>
          <cell r="C42698"/>
        </row>
        <row r="42699">
          <cell r="B42699" t="str">
            <v>00119884912582</v>
          </cell>
          <cell r="C42699"/>
        </row>
        <row r="42700">
          <cell r="B42700" t="str">
            <v>00119884912583</v>
          </cell>
          <cell r="C42700"/>
        </row>
        <row r="42701">
          <cell r="B42701" t="str">
            <v>00119884912584</v>
          </cell>
          <cell r="C42701"/>
        </row>
        <row r="42702">
          <cell r="B42702" t="str">
            <v>00119884912585</v>
          </cell>
          <cell r="C42702"/>
        </row>
        <row r="42703">
          <cell r="B42703" t="str">
            <v>00119884912586</v>
          </cell>
          <cell r="C42703"/>
        </row>
        <row r="42704">
          <cell r="B42704" t="str">
            <v>00119884912588</v>
          </cell>
          <cell r="C42704"/>
        </row>
        <row r="42705">
          <cell r="B42705" t="str">
            <v>00119884912581</v>
          </cell>
          <cell r="C42705"/>
        </row>
        <row r="42706">
          <cell r="B42706" t="str">
            <v>00119884912652</v>
          </cell>
          <cell r="C42706"/>
        </row>
        <row r="42707">
          <cell r="B42707" t="str">
            <v>00110610597902</v>
          </cell>
          <cell r="C42707"/>
        </row>
        <row r="42708">
          <cell r="B42708" t="str">
            <v>00110610597903</v>
          </cell>
          <cell r="C42708"/>
        </row>
        <row r="42709">
          <cell r="B42709" t="str">
            <v>00110610597904</v>
          </cell>
          <cell r="C42709"/>
        </row>
        <row r="42710">
          <cell r="B42710" t="str">
            <v>00110610597905</v>
          </cell>
          <cell r="C42710"/>
        </row>
        <row r="42711">
          <cell r="B42711" t="str">
            <v>00110610599985</v>
          </cell>
          <cell r="C42711" t="str">
            <v>1443722</v>
          </cell>
        </row>
        <row r="42712">
          <cell r="B42712" t="str">
            <v>00110984881223</v>
          </cell>
          <cell r="C42712"/>
        </row>
        <row r="42713">
          <cell r="B42713" t="str">
            <v>00110984881224</v>
          </cell>
          <cell r="C42713"/>
        </row>
        <row r="42714">
          <cell r="B42714" t="str">
            <v>00110984881228</v>
          </cell>
          <cell r="C42714"/>
        </row>
        <row r="42715">
          <cell r="B42715" t="str">
            <v>00110984881229</v>
          </cell>
          <cell r="C42715"/>
        </row>
        <row r="42716">
          <cell r="B42716" t="str">
            <v>00110984881230</v>
          </cell>
          <cell r="C42716"/>
        </row>
        <row r="42717">
          <cell r="B42717" t="str">
            <v>00110984881232</v>
          </cell>
          <cell r="C42717"/>
        </row>
        <row r="42718">
          <cell r="B42718" t="str">
            <v>00110984881233</v>
          </cell>
          <cell r="C42718"/>
        </row>
        <row r="42719">
          <cell r="B42719" t="str">
            <v>00110984881234</v>
          </cell>
          <cell r="C42719"/>
        </row>
        <row r="42720">
          <cell r="B42720" t="str">
            <v>00110984881235</v>
          </cell>
          <cell r="C42720"/>
        </row>
        <row r="42721">
          <cell r="B42721" t="str">
            <v>00110984881236</v>
          </cell>
          <cell r="C42721"/>
        </row>
        <row r="42722">
          <cell r="B42722" t="str">
            <v>00119884892049</v>
          </cell>
          <cell r="C42722"/>
        </row>
        <row r="42723">
          <cell r="B42723" t="str">
            <v>00119884892057</v>
          </cell>
          <cell r="C42723"/>
        </row>
        <row r="42724">
          <cell r="B42724" t="str">
            <v>00119884892059</v>
          </cell>
          <cell r="C42724"/>
        </row>
        <row r="42725">
          <cell r="B42725" t="str">
            <v>00119884892060</v>
          </cell>
          <cell r="C42725"/>
        </row>
        <row r="42726">
          <cell r="B42726" t="str">
            <v>00119884898593</v>
          </cell>
          <cell r="C42726" t="str">
            <v>1490695</v>
          </cell>
        </row>
        <row r="42727">
          <cell r="B42727" t="str">
            <v>00119884898620</v>
          </cell>
          <cell r="C42727" t="str">
            <v>1510706</v>
          </cell>
        </row>
        <row r="42728">
          <cell r="B42728" t="str">
            <v>00119884898628</v>
          </cell>
          <cell r="C42728" t="str">
            <v>1510695</v>
          </cell>
        </row>
        <row r="42729">
          <cell r="B42729" t="str">
            <v>00119884907618</v>
          </cell>
          <cell r="C42729" t="str">
            <v>1424122</v>
          </cell>
        </row>
        <row r="42730">
          <cell r="B42730" t="str">
            <v>00119884907578</v>
          </cell>
          <cell r="C42730" t="str">
            <v>1424066</v>
          </cell>
        </row>
        <row r="42731">
          <cell r="B42731" t="str">
            <v>00119884907576</v>
          </cell>
          <cell r="C42731" t="str">
            <v>1424170</v>
          </cell>
        </row>
        <row r="42732">
          <cell r="B42732" t="str">
            <v>00119884907621</v>
          </cell>
          <cell r="C42732" t="str">
            <v>1424136</v>
          </cell>
        </row>
        <row r="42733">
          <cell r="B42733" t="str">
            <v>00119884907622</v>
          </cell>
          <cell r="C42733" t="str">
            <v>1424087</v>
          </cell>
        </row>
        <row r="42734">
          <cell r="B42734" t="str">
            <v>00119884907623</v>
          </cell>
          <cell r="C42734" t="str">
            <v>1424171</v>
          </cell>
        </row>
        <row r="42735">
          <cell r="B42735" t="str">
            <v>00119884907624</v>
          </cell>
          <cell r="C42735" t="str">
            <v>1424156</v>
          </cell>
        </row>
        <row r="42736">
          <cell r="B42736" t="str">
            <v>00119884907625</v>
          </cell>
          <cell r="C42736" t="str">
            <v>1424137</v>
          </cell>
        </row>
        <row r="42737">
          <cell r="B42737" t="str">
            <v>00119884907626</v>
          </cell>
          <cell r="C42737" t="str">
            <v>1424138</v>
          </cell>
        </row>
        <row r="42738">
          <cell r="B42738" t="str">
            <v>00119884907627</v>
          </cell>
          <cell r="C42738" t="str">
            <v>1424078</v>
          </cell>
        </row>
        <row r="42739">
          <cell r="B42739" t="str">
            <v>00119884907628</v>
          </cell>
          <cell r="C42739" t="str">
            <v>1424157</v>
          </cell>
        </row>
        <row r="42740">
          <cell r="B42740" t="str">
            <v>00119884907630</v>
          </cell>
          <cell r="C42740" t="str">
            <v>1424079</v>
          </cell>
        </row>
        <row r="42741">
          <cell r="B42741" t="str">
            <v>00119884907631</v>
          </cell>
          <cell r="C42741" t="str">
            <v>1424080</v>
          </cell>
        </row>
        <row r="42742">
          <cell r="B42742" t="str">
            <v>00119884907632</v>
          </cell>
          <cell r="C42742" t="str">
            <v>1424139</v>
          </cell>
        </row>
        <row r="42743">
          <cell r="B42743" t="str">
            <v>00119884907633</v>
          </cell>
          <cell r="C42743" t="str">
            <v>1424068</v>
          </cell>
        </row>
        <row r="42744">
          <cell r="B42744" t="str">
            <v>00119884907636</v>
          </cell>
          <cell r="C42744" t="str">
            <v>1424069</v>
          </cell>
        </row>
        <row r="42745">
          <cell r="B42745" t="str">
            <v>00119884907638</v>
          </cell>
          <cell r="C42745" t="str">
            <v>1424070</v>
          </cell>
        </row>
        <row r="42746">
          <cell r="B42746" t="str">
            <v>00119884907639</v>
          </cell>
          <cell r="C42746" t="str">
            <v>1424071</v>
          </cell>
        </row>
        <row r="42747">
          <cell r="B42747" t="str">
            <v>00119884907642</v>
          </cell>
          <cell r="C42747" t="str">
            <v>1424106</v>
          </cell>
        </row>
        <row r="42748">
          <cell r="B42748" t="str">
            <v>00119884907643</v>
          </cell>
          <cell r="C42748" t="str">
            <v>1424140</v>
          </cell>
        </row>
        <row r="42749">
          <cell r="B42749" t="str">
            <v>00119884907644</v>
          </cell>
          <cell r="C42749" t="str">
            <v>1424160</v>
          </cell>
        </row>
        <row r="42750">
          <cell r="B42750" t="str">
            <v>00119884907646</v>
          </cell>
          <cell r="C42750" t="str">
            <v>1424107</v>
          </cell>
        </row>
        <row r="42751">
          <cell r="B42751" t="str">
            <v>00119884907647</v>
          </cell>
          <cell r="C42751" t="str">
            <v>1424081</v>
          </cell>
        </row>
        <row r="42752">
          <cell r="B42752" t="str">
            <v>00119884907580</v>
          </cell>
          <cell r="C42752" t="str">
            <v>1424123</v>
          </cell>
        </row>
        <row r="42753">
          <cell r="B42753" t="str">
            <v>00119884907579</v>
          </cell>
          <cell r="C42753" t="str">
            <v>1424172</v>
          </cell>
        </row>
        <row r="42754">
          <cell r="B42754" t="str">
            <v>00119884912653</v>
          </cell>
          <cell r="C42754"/>
        </row>
        <row r="42755">
          <cell r="B42755" t="str">
            <v>00119884912621</v>
          </cell>
          <cell r="C42755"/>
        </row>
        <row r="42756">
          <cell r="B42756" t="str">
            <v>00119884912622</v>
          </cell>
          <cell r="C42756"/>
        </row>
        <row r="42757">
          <cell r="B42757" t="str">
            <v>00119884912623</v>
          </cell>
          <cell r="C42757"/>
        </row>
        <row r="42758">
          <cell r="B42758" t="str">
            <v>00119884912624</v>
          </cell>
          <cell r="C42758"/>
        </row>
        <row r="42759">
          <cell r="B42759" t="str">
            <v>00119884912625</v>
          </cell>
          <cell r="C42759"/>
        </row>
        <row r="42760">
          <cell r="B42760" t="str">
            <v>00119884912626</v>
          </cell>
          <cell r="C42760"/>
        </row>
        <row r="42761">
          <cell r="B42761" t="str">
            <v>00119884912627</v>
          </cell>
          <cell r="C42761"/>
        </row>
        <row r="42762">
          <cell r="B42762" t="str">
            <v>00119884912628</v>
          </cell>
          <cell r="C42762"/>
        </row>
        <row r="42763">
          <cell r="B42763" t="str">
            <v>00119884912629</v>
          </cell>
          <cell r="C42763"/>
        </row>
        <row r="42764">
          <cell r="B42764" t="str">
            <v>00119884912632</v>
          </cell>
          <cell r="C42764"/>
        </row>
        <row r="42765">
          <cell r="B42765" t="str">
            <v>00119884912633</v>
          </cell>
          <cell r="C42765"/>
        </row>
        <row r="42766">
          <cell r="B42766" t="str">
            <v>00119884912634</v>
          </cell>
          <cell r="C42766"/>
        </row>
        <row r="42767">
          <cell r="B42767" t="str">
            <v>00119884912635</v>
          </cell>
          <cell r="C42767"/>
        </row>
        <row r="42768">
          <cell r="B42768" t="str">
            <v>00119884912636</v>
          </cell>
          <cell r="C42768"/>
        </row>
        <row r="42769">
          <cell r="B42769" t="str">
            <v>00119884912637</v>
          </cell>
          <cell r="C42769"/>
        </row>
        <row r="42770">
          <cell r="B42770" t="str">
            <v>00119884912641</v>
          </cell>
          <cell r="C42770"/>
        </row>
        <row r="42771">
          <cell r="B42771" t="str">
            <v>00119884912642</v>
          </cell>
          <cell r="C42771"/>
        </row>
        <row r="42772">
          <cell r="B42772" t="str">
            <v>00119884912644</v>
          </cell>
          <cell r="C42772"/>
        </row>
        <row r="42773">
          <cell r="B42773" t="str">
            <v>00119884912645</v>
          </cell>
          <cell r="C42773"/>
        </row>
        <row r="42774">
          <cell r="B42774" t="str">
            <v>00119884912646</v>
          </cell>
          <cell r="C42774"/>
        </row>
        <row r="42775">
          <cell r="B42775" t="str">
            <v>00119884912649</v>
          </cell>
          <cell r="C42775"/>
        </row>
        <row r="42776">
          <cell r="B42776" t="str">
            <v>00119884912651</v>
          </cell>
          <cell r="C42776"/>
        </row>
        <row r="42777">
          <cell r="B42777" t="str">
            <v>00119884914673</v>
          </cell>
          <cell r="C42777"/>
        </row>
        <row r="42778">
          <cell r="B42778" t="str">
            <v>00119884914674</v>
          </cell>
          <cell r="C42778"/>
        </row>
        <row r="42779">
          <cell r="B42779" t="str">
            <v>00119884914675</v>
          </cell>
          <cell r="C42779"/>
        </row>
        <row r="42780">
          <cell r="B42780" t="str">
            <v>00119884914676</v>
          </cell>
          <cell r="C42780"/>
        </row>
        <row r="42781">
          <cell r="B42781" t="str">
            <v>00119884898638</v>
          </cell>
          <cell r="C42781" t="str">
            <v>1546684</v>
          </cell>
        </row>
        <row r="42782">
          <cell r="B42782" t="str">
            <v>00119884898642</v>
          </cell>
          <cell r="C42782" t="str">
            <v>1551683</v>
          </cell>
        </row>
        <row r="42783">
          <cell r="B42783" t="str">
            <v>00119884898652</v>
          </cell>
          <cell r="C42783" t="str">
            <v>1551687</v>
          </cell>
        </row>
        <row r="42784">
          <cell r="B42784" t="str">
            <v>00119884898654</v>
          </cell>
          <cell r="C42784" t="str">
            <v>1546679</v>
          </cell>
        </row>
        <row r="42785">
          <cell r="B42785" t="str">
            <v>00119884898676</v>
          </cell>
          <cell r="C42785" t="str">
            <v>1551695</v>
          </cell>
        </row>
        <row r="42786">
          <cell r="B42786" t="str">
            <v>00119884900642</v>
          </cell>
          <cell r="C42786" t="str">
            <v>1471680</v>
          </cell>
        </row>
        <row r="42787">
          <cell r="B42787" t="str">
            <v>00119884900651</v>
          </cell>
          <cell r="C42787" t="str">
            <v>1510681</v>
          </cell>
        </row>
        <row r="42788">
          <cell r="B42788" t="str">
            <v>00119884900666</v>
          </cell>
          <cell r="C42788" t="str">
            <v>1471688</v>
          </cell>
        </row>
        <row r="42789">
          <cell r="B42789" t="str">
            <v>00119884900674</v>
          </cell>
          <cell r="C42789" t="str">
            <v>1510692</v>
          </cell>
        </row>
        <row r="42790">
          <cell r="B42790" t="str">
            <v>00119884900677</v>
          </cell>
          <cell r="C42790" t="str">
            <v>1510699</v>
          </cell>
        </row>
        <row r="42791">
          <cell r="B42791" t="str">
            <v>00119884900697</v>
          </cell>
          <cell r="C42791" t="str">
            <v>1513848</v>
          </cell>
        </row>
        <row r="42792">
          <cell r="B42792" t="str">
            <v>00119884900698</v>
          </cell>
          <cell r="C42792" t="str">
            <v>1513849</v>
          </cell>
        </row>
        <row r="42793">
          <cell r="B42793" t="str">
            <v>00119884900721</v>
          </cell>
          <cell r="C42793" t="str">
            <v>1471678</v>
          </cell>
        </row>
        <row r="42794">
          <cell r="B42794" t="str">
            <v>00119884900729</v>
          </cell>
          <cell r="C42794" t="str">
            <v>1471685</v>
          </cell>
        </row>
        <row r="42795">
          <cell r="B42795" t="str">
            <v>00119884900735</v>
          </cell>
          <cell r="C42795" t="str">
            <v>1471694</v>
          </cell>
        </row>
        <row r="42796">
          <cell r="B42796" t="str">
            <v>00119884907582</v>
          </cell>
          <cell r="C42796" t="str">
            <v>1424173</v>
          </cell>
        </row>
        <row r="42797">
          <cell r="B42797" t="str">
            <v>00119884907586</v>
          </cell>
          <cell r="C42797" t="str">
            <v>1424092</v>
          </cell>
        </row>
        <row r="42798">
          <cell r="B42798" t="str">
            <v>00119884907587</v>
          </cell>
          <cell r="C42798" t="str">
            <v>1424108</v>
          </cell>
        </row>
        <row r="42799">
          <cell r="B42799" t="str">
            <v>00119884907663</v>
          </cell>
          <cell r="C42799" t="str">
            <v>1424174</v>
          </cell>
        </row>
        <row r="42800">
          <cell r="B42800" t="str">
            <v>00119884907664</v>
          </cell>
          <cell r="C42800" t="str">
            <v>1424072</v>
          </cell>
        </row>
        <row r="42801">
          <cell r="B42801" t="str">
            <v>00119884907665</v>
          </cell>
          <cell r="C42801" t="str">
            <v>1424109</v>
          </cell>
        </row>
        <row r="42802">
          <cell r="B42802" t="str">
            <v>00119884907666</v>
          </cell>
          <cell r="C42802" t="str">
            <v>1424093</v>
          </cell>
        </row>
        <row r="42803">
          <cell r="B42803" t="str">
            <v>00119884907667</v>
          </cell>
          <cell r="C42803" t="str">
            <v>1424164</v>
          </cell>
        </row>
        <row r="42804">
          <cell r="B42804" t="str">
            <v>00119884907668</v>
          </cell>
          <cell r="C42804" t="str">
            <v>1424149</v>
          </cell>
        </row>
        <row r="42805">
          <cell r="B42805" t="str">
            <v>00119884907669</v>
          </cell>
          <cell r="C42805" t="str">
            <v>1424113</v>
          </cell>
        </row>
        <row r="42806">
          <cell r="B42806" t="str">
            <v>00119884907670</v>
          </cell>
          <cell r="C42806" t="str">
            <v>1424095</v>
          </cell>
        </row>
        <row r="42807">
          <cell r="B42807" t="str">
            <v>00119884907671</v>
          </cell>
          <cell r="C42807" t="str">
            <v>1424114</v>
          </cell>
        </row>
        <row r="42808">
          <cell r="B42808" t="str">
            <v>00119884907672</v>
          </cell>
          <cell r="C42808" t="str">
            <v>1424115</v>
          </cell>
        </row>
        <row r="42809">
          <cell r="B42809" t="str">
            <v>00119884907673</v>
          </cell>
          <cell r="C42809" t="str">
            <v>1424075</v>
          </cell>
        </row>
        <row r="42810">
          <cell r="B42810" t="str">
            <v>00119884907674</v>
          </cell>
          <cell r="C42810" t="str">
            <v>1424082</v>
          </cell>
        </row>
        <row r="42811">
          <cell r="B42811" t="str">
            <v>00119884907675</v>
          </cell>
          <cell r="C42811" t="str">
            <v>1424116</v>
          </cell>
        </row>
        <row r="42812">
          <cell r="B42812" t="str">
            <v>00119884907678</v>
          </cell>
          <cell r="C42812" t="str">
            <v>1424128</v>
          </cell>
        </row>
        <row r="42813">
          <cell r="B42813" t="str">
            <v>00119884907679</v>
          </cell>
          <cell r="C42813" t="str">
            <v>1424063</v>
          </cell>
        </row>
        <row r="42814">
          <cell r="B42814" t="str">
            <v>00119884907680</v>
          </cell>
          <cell r="C42814" t="str">
            <v>1424083</v>
          </cell>
        </row>
        <row r="42815">
          <cell r="B42815" t="str">
            <v>00119884907653</v>
          </cell>
          <cell r="C42815" t="str">
            <v>1424098</v>
          </cell>
        </row>
        <row r="42816">
          <cell r="B42816" t="str">
            <v>00119884907654</v>
          </cell>
          <cell r="C42816" t="str">
            <v>1424099</v>
          </cell>
        </row>
        <row r="42817">
          <cell r="B42817" t="str">
            <v>00119884907655</v>
          </cell>
          <cell r="C42817" t="str">
            <v>1424084</v>
          </cell>
        </row>
        <row r="42818">
          <cell r="B42818" t="str">
            <v>00119884907656</v>
          </cell>
          <cell r="C42818" t="str">
            <v>1424119</v>
          </cell>
        </row>
        <row r="42819">
          <cell r="B42819" t="str">
            <v>00119884907659</v>
          </cell>
          <cell r="C42819" t="str">
            <v>1424165</v>
          </cell>
        </row>
        <row r="42820">
          <cell r="B42820" t="str">
            <v>00119884907660</v>
          </cell>
          <cell r="C42820" t="str">
            <v>1424166</v>
          </cell>
        </row>
        <row r="42821">
          <cell r="B42821" t="str">
            <v>00119884907661</v>
          </cell>
          <cell r="C42821" t="str">
            <v>1424150</v>
          </cell>
        </row>
        <row r="42822">
          <cell r="B42822" t="str">
            <v>00119884914677</v>
          </cell>
          <cell r="C42822"/>
        </row>
        <row r="42823">
          <cell r="B42823" t="str">
            <v>00119884914678</v>
          </cell>
          <cell r="C42823"/>
        </row>
        <row r="42824">
          <cell r="B42824" t="str">
            <v>00119884914679</v>
          </cell>
          <cell r="C42824"/>
        </row>
        <row r="42825">
          <cell r="B42825" t="str">
            <v>00119884910607</v>
          </cell>
          <cell r="C42825"/>
        </row>
        <row r="42826">
          <cell r="B42826" t="str">
            <v>00119884910608</v>
          </cell>
          <cell r="C42826"/>
        </row>
        <row r="42827">
          <cell r="B42827" t="str">
            <v>00119884910609</v>
          </cell>
          <cell r="C42827"/>
        </row>
        <row r="42828">
          <cell r="B42828" t="str">
            <v>00119884910610</v>
          </cell>
          <cell r="C42828"/>
        </row>
        <row r="42829">
          <cell r="B42829" t="str">
            <v>00119884910534</v>
          </cell>
          <cell r="C42829"/>
        </row>
        <row r="42830">
          <cell r="B42830" t="str">
            <v>00119884910535</v>
          </cell>
          <cell r="C42830"/>
        </row>
        <row r="42831">
          <cell r="B42831" t="str">
            <v>00119884910617</v>
          </cell>
          <cell r="C42831"/>
        </row>
        <row r="42832">
          <cell r="B42832" t="str">
            <v>00119884910618</v>
          </cell>
          <cell r="C42832"/>
        </row>
        <row r="42833">
          <cell r="B42833" t="str">
            <v>00119884910619</v>
          </cell>
          <cell r="C42833"/>
        </row>
        <row r="42834">
          <cell r="B42834" t="str">
            <v>00119884910626</v>
          </cell>
          <cell r="C42834"/>
        </row>
        <row r="42835">
          <cell r="B42835" t="str">
            <v>00119884910628</v>
          </cell>
          <cell r="C42835"/>
        </row>
        <row r="42836">
          <cell r="B42836" t="str">
            <v>00119884910630</v>
          </cell>
          <cell r="C42836"/>
        </row>
        <row r="42837">
          <cell r="B42837" t="str">
            <v>00119884910631</v>
          </cell>
          <cell r="C42837"/>
        </row>
        <row r="42838">
          <cell r="B42838" t="str">
            <v>00119884910632</v>
          </cell>
          <cell r="C42838"/>
        </row>
        <row r="42839">
          <cell r="B42839" t="str">
            <v>00119884910634</v>
          </cell>
          <cell r="C42839"/>
        </row>
        <row r="42840">
          <cell r="B42840" t="str">
            <v>00119884910635</v>
          </cell>
          <cell r="C42840"/>
        </row>
        <row r="42841">
          <cell r="B42841" t="str">
            <v>00119884900741</v>
          </cell>
          <cell r="C42841" t="str">
            <v>1445679</v>
          </cell>
        </row>
        <row r="42842">
          <cell r="B42842" t="str">
            <v>00119884900742</v>
          </cell>
          <cell r="C42842" t="str">
            <v>1445692</v>
          </cell>
        </row>
        <row r="42843">
          <cell r="B42843" t="str">
            <v>00119884900743</v>
          </cell>
          <cell r="C42843" t="str">
            <v>1453688</v>
          </cell>
        </row>
        <row r="42844">
          <cell r="B42844" t="str">
            <v>00119884900744</v>
          </cell>
          <cell r="C42844" t="str">
            <v>1453685</v>
          </cell>
        </row>
        <row r="42845">
          <cell r="B42845" t="str">
            <v>00119884900745</v>
          </cell>
          <cell r="C42845" t="str">
            <v>1471691</v>
          </cell>
        </row>
        <row r="42846">
          <cell r="B42846" t="str">
            <v>00119884900746</v>
          </cell>
          <cell r="C42846" t="str">
            <v>1471683</v>
          </cell>
        </row>
        <row r="42847">
          <cell r="B42847" t="str">
            <v>00119884900747</v>
          </cell>
          <cell r="C42847" t="str">
            <v>1473683</v>
          </cell>
        </row>
        <row r="42848">
          <cell r="B42848" t="str">
            <v>00119884900784</v>
          </cell>
          <cell r="C42848" t="str">
            <v>1443715</v>
          </cell>
        </row>
        <row r="42849">
          <cell r="B42849" t="str">
            <v>00119884900804</v>
          </cell>
          <cell r="C42849" t="str">
            <v>1471682</v>
          </cell>
        </row>
        <row r="42850">
          <cell r="B42850" t="str">
            <v>00119884900837</v>
          </cell>
          <cell r="C42850" t="str">
            <v>1445678</v>
          </cell>
        </row>
        <row r="42851">
          <cell r="B42851" t="str">
            <v>00119884901834</v>
          </cell>
          <cell r="C42851" t="str">
            <v>1471692</v>
          </cell>
        </row>
        <row r="42852">
          <cell r="B42852" t="str">
            <v>00119884901837</v>
          </cell>
          <cell r="C42852" t="str">
            <v>1471686</v>
          </cell>
        </row>
        <row r="42853">
          <cell r="B42853" t="str">
            <v>00119884901839</v>
          </cell>
          <cell r="C42853" t="str">
            <v>1471690</v>
          </cell>
        </row>
        <row r="42854">
          <cell r="B42854" t="str">
            <v>00119884901840</v>
          </cell>
          <cell r="C42854" t="str">
            <v>1546681</v>
          </cell>
        </row>
        <row r="42855">
          <cell r="B42855" t="str">
            <v>00119884901849</v>
          </cell>
          <cell r="C42855" t="str">
            <v>1445694</v>
          </cell>
        </row>
        <row r="42856">
          <cell r="B42856" t="str">
            <v>00119884912509</v>
          </cell>
          <cell r="C42856" t="str">
            <v>1424126</v>
          </cell>
        </row>
        <row r="42857">
          <cell r="B42857" t="str">
            <v>00119884907649</v>
          </cell>
          <cell r="C42857" t="str">
            <v>1424162</v>
          </cell>
        </row>
        <row r="42858">
          <cell r="B42858" t="str">
            <v>00119884912506</v>
          </cell>
          <cell r="C42858" t="str">
            <v>1424124</v>
          </cell>
        </row>
        <row r="42859">
          <cell r="B42859" t="str">
            <v>00119884912507</v>
          </cell>
          <cell r="C42859" t="str">
            <v>1424141</v>
          </cell>
        </row>
        <row r="42860">
          <cell r="B42860" t="str">
            <v>00119884912508</v>
          </cell>
          <cell r="C42860" t="str">
            <v>1424094</v>
          </cell>
        </row>
        <row r="42861">
          <cell r="B42861" t="str">
            <v>00119884900819</v>
          </cell>
          <cell r="C42861" t="str">
            <v>1406680</v>
          </cell>
        </row>
        <row r="42862">
          <cell r="B42862" t="str">
            <v>00119884903942</v>
          </cell>
          <cell r="C42862"/>
        </row>
        <row r="42863">
          <cell r="B42863" t="str">
            <v>00119884908877</v>
          </cell>
          <cell r="C42863" t="str">
            <v>1406682</v>
          </cell>
        </row>
        <row r="42864">
          <cell r="B42864" t="str">
            <v>00119884912491</v>
          </cell>
          <cell r="C42864" t="str">
            <v>1424191</v>
          </cell>
        </row>
        <row r="42865">
          <cell r="B42865" t="str">
            <v>00119884913411</v>
          </cell>
          <cell r="C42865" t="str">
            <v>1405724</v>
          </cell>
        </row>
        <row r="42866">
          <cell r="B42866" t="str">
            <v>00119884914742</v>
          </cell>
          <cell r="C42866" t="str">
            <v>1408689</v>
          </cell>
        </row>
        <row r="42867">
          <cell r="B42867" t="str">
            <v>00119884914737</v>
          </cell>
          <cell r="C42867" t="str">
            <v>1408691</v>
          </cell>
        </row>
        <row r="42868">
          <cell r="B42868" t="str">
            <v>00119884914733</v>
          </cell>
          <cell r="C42868" t="str">
            <v>1408679</v>
          </cell>
        </row>
        <row r="42869">
          <cell r="B42869" t="str">
            <v>00119884914734</v>
          </cell>
          <cell r="C42869" t="str">
            <v>1408692</v>
          </cell>
        </row>
        <row r="42870">
          <cell r="B42870" t="str">
            <v>00119884914743</v>
          </cell>
          <cell r="C42870" t="str">
            <v>1411678</v>
          </cell>
        </row>
        <row r="42871">
          <cell r="B42871" t="str">
            <v>00119884914744</v>
          </cell>
          <cell r="C42871" t="str">
            <v>1411681</v>
          </cell>
        </row>
        <row r="42872">
          <cell r="B42872" t="str">
            <v>00119884914735</v>
          </cell>
          <cell r="C42872" t="str">
            <v>1408685</v>
          </cell>
        </row>
        <row r="42873">
          <cell r="B42873" t="str">
            <v>00119884914739</v>
          </cell>
          <cell r="C42873" t="str">
            <v>1408683</v>
          </cell>
        </row>
        <row r="42874">
          <cell r="B42874" t="str">
            <v>00119884914741</v>
          </cell>
          <cell r="C42874" t="str">
            <v>1408687</v>
          </cell>
        </row>
        <row r="42875">
          <cell r="B42875" t="str">
            <v>00119884913109</v>
          </cell>
          <cell r="C42875" t="str">
            <v>1411687</v>
          </cell>
        </row>
        <row r="42876">
          <cell r="B42876" t="str">
            <v>TST00000001</v>
          </cell>
          <cell r="C42876"/>
        </row>
        <row r="42877">
          <cell r="B42877" t="str">
            <v>TST00000003</v>
          </cell>
          <cell r="C42877"/>
        </row>
        <row r="42878">
          <cell r="B42878" t="str">
            <v>00119884914991</v>
          </cell>
          <cell r="C42878"/>
        </row>
        <row r="42879">
          <cell r="B42879" t="str">
            <v>00119884914992</v>
          </cell>
          <cell r="C42879"/>
        </row>
        <row r="42880">
          <cell r="B42880" t="str">
            <v>00119884901854</v>
          </cell>
          <cell r="C42880" t="str">
            <v>1445685</v>
          </cell>
        </row>
        <row r="42881">
          <cell r="B42881" t="str">
            <v>00119884901855</v>
          </cell>
          <cell r="C42881" t="str">
            <v>1453683</v>
          </cell>
        </row>
        <row r="42882">
          <cell r="B42882" t="str">
            <v>00119884901856</v>
          </cell>
          <cell r="C42882" t="str">
            <v>1453686</v>
          </cell>
        </row>
        <row r="42883">
          <cell r="B42883" t="str">
            <v>00119884901857</v>
          </cell>
          <cell r="C42883" t="str">
            <v>1546678</v>
          </cell>
        </row>
        <row r="42884">
          <cell r="B42884" t="str">
            <v>00119884901858</v>
          </cell>
          <cell r="C42884" t="str">
            <v>1546682</v>
          </cell>
        </row>
        <row r="42885">
          <cell r="B42885" t="str">
            <v>00119884901860</v>
          </cell>
          <cell r="C42885" t="str">
            <v>1551692</v>
          </cell>
        </row>
        <row r="42886">
          <cell r="B42886" t="str">
            <v>00119884901861</v>
          </cell>
          <cell r="C42886" t="str">
            <v>1546680</v>
          </cell>
        </row>
        <row r="42887">
          <cell r="B42887" t="str">
            <v>00119884901862</v>
          </cell>
          <cell r="C42887" t="str">
            <v>1490684</v>
          </cell>
        </row>
        <row r="42888">
          <cell r="B42888" t="str">
            <v>00119884901863</v>
          </cell>
          <cell r="C42888" t="str">
            <v>1471679</v>
          </cell>
        </row>
        <row r="42889">
          <cell r="B42889" t="str">
            <v>00119884901864</v>
          </cell>
          <cell r="C42889" t="str">
            <v>1473681</v>
          </cell>
        </row>
        <row r="42890">
          <cell r="B42890" t="str">
            <v>00119884901865</v>
          </cell>
          <cell r="C42890" t="str">
            <v>1546683</v>
          </cell>
        </row>
        <row r="42891">
          <cell r="B42891" t="str">
            <v>00119884901867</v>
          </cell>
          <cell r="C42891" t="str">
            <v>1551700</v>
          </cell>
        </row>
        <row r="42892">
          <cell r="B42892" t="str">
            <v>00119884901868</v>
          </cell>
          <cell r="C42892" t="str">
            <v>1546686</v>
          </cell>
        </row>
        <row r="42893">
          <cell r="B42893" t="str">
            <v>00119884901869</v>
          </cell>
          <cell r="C42893" t="str">
            <v>1551699</v>
          </cell>
        </row>
        <row r="42894">
          <cell r="B42894" t="str">
            <v>0011884907709</v>
          </cell>
          <cell r="C42894"/>
        </row>
        <row r="42895">
          <cell r="B42895" t="str">
            <v>00119884910637</v>
          </cell>
          <cell r="C42895"/>
        </row>
        <row r="42896">
          <cell r="B42896" t="str">
            <v>00119884911358</v>
          </cell>
          <cell r="C42896"/>
        </row>
        <row r="42897">
          <cell r="B42897" t="str">
            <v>00119884901871</v>
          </cell>
          <cell r="C42897" t="str">
            <v>1551678</v>
          </cell>
        </row>
        <row r="42898">
          <cell r="B42898" t="str">
            <v>00119884901872</v>
          </cell>
          <cell r="C42898" t="str">
            <v>1551693</v>
          </cell>
        </row>
        <row r="42899">
          <cell r="B42899" t="str">
            <v>00119884901873</v>
          </cell>
          <cell r="C42899" t="str">
            <v>1551688</v>
          </cell>
        </row>
        <row r="42900">
          <cell r="B42900" t="str">
            <v>00119884901874</v>
          </cell>
          <cell r="C42900" t="str">
            <v>1551689</v>
          </cell>
        </row>
        <row r="42901">
          <cell r="B42901" t="str">
            <v>00119884901876</v>
          </cell>
          <cell r="C42901" t="str">
            <v>1561693</v>
          </cell>
        </row>
        <row r="42902">
          <cell r="B42902" t="str">
            <v>00119884901877</v>
          </cell>
          <cell r="C42902" t="str">
            <v>1561700</v>
          </cell>
        </row>
        <row r="42903">
          <cell r="B42903" t="str">
            <v>00119884901878</v>
          </cell>
          <cell r="C42903" t="str">
            <v>1551682</v>
          </cell>
        </row>
        <row r="42904">
          <cell r="B42904" t="str">
            <v>00119884901880</v>
          </cell>
          <cell r="C42904" t="str">
            <v>1551697</v>
          </cell>
        </row>
        <row r="42905">
          <cell r="B42905" t="str">
            <v>00119884901881</v>
          </cell>
          <cell r="C42905" t="str">
            <v>1551698</v>
          </cell>
        </row>
        <row r="42906">
          <cell r="B42906" t="str">
            <v>00119884901882</v>
          </cell>
          <cell r="C42906" t="str">
            <v>1552685</v>
          </cell>
        </row>
        <row r="42907">
          <cell r="B42907" t="str">
            <v>00119884901883</v>
          </cell>
          <cell r="C42907" t="str">
            <v>1551679</v>
          </cell>
        </row>
        <row r="42908">
          <cell r="B42908" t="str">
            <v>00119884901884</v>
          </cell>
          <cell r="C42908" t="str">
            <v>1561682</v>
          </cell>
        </row>
        <row r="42909">
          <cell r="B42909" t="str">
            <v>00119884901885</v>
          </cell>
          <cell r="C42909" t="str">
            <v>1561690</v>
          </cell>
        </row>
        <row r="42910">
          <cell r="B42910" t="str">
            <v>00119884901886</v>
          </cell>
          <cell r="C42910" t="str">
            <v>1551696</v>
          </cell>
        </row>
        <row r="42911">
          <cell r="B42911" t="str">
            <v>00119884901887</v>
          </cell>
          <cell r="C42911" t="str">
            <v>1552679</v>
          </cell>
        </row>
        <row r="42912">
          <cell r="B42912" t="str">
            <v>00119884914993</v>
          </cell>
          <cell r="C42912"/>
        </row>
        <row r="42913">
          <cell r="B42913" t="str">
            <v>00119884914994</v>
          </cell>
          <cell r="C42913"/>
        </row>
        <row r="42914">
          <cell r="B42914" t="str">
            <v>00119884914996</v>
          </cell>
          <cell r="C42914"/>
        </row>
        <row r="42915">
          <cell r="B42915" t="str">
            <v>00119884914997</v>
          </cell>
          <cell r="C42915"/>
        </row>
        <row r="42916">
          <cell r="B42916" t="str">
            <v>00119884914998</v>
          </cell>
          <cell r="C42916"/>
        </row>
        <row r="42917">
          <cell r="B42917" t="str">
            <v>00119884915000</v>
          </cell>
          <cell r="C42917"/>
        </row>
        <row r="42918">
          <cell r="B42918" t="str">
            <v>00119884915001</v>
          </cell>
          <cell r="C42918"/>
        </row>
        <row r="42919">
          <cell r="B42919" t="str">
            <v>00119884914990</v>
          </cell>
          <cell r="C42919"/>
        </row>
        <row r="42920">
          <cell r="B42920" t="str">
            <v>00119884915002</v>
          </cell>
          <cell r="C42920"/>
        </row>
        <row r="42921">
          <cell r="B42921" t="str">
            <v>00119884915003</v>
          </cell>
          <cell r="C42921"/>
        </row>
        <row r="42922">
          <cell r="B42922" t="str">
            <v>00119884915004</v>
          </cell>
          <cell r="C42922"/>
        </row>
        <row r="42923">
          <cell r="B42923" t="str">
            <v>00119884910357</v>
          </cell>
          <cell r="C42923"/>
        </row>
        <row r="42924">
          <cell r="B42924" t="str">
            <v>00119884910358</v>
          </cell>
          <cell r="C42924"/>
        </row>
        <row r="42925">
          <cell r="B42925" t="str">
            <v>00119884910737</v>
          </cell>
          <cell r="C42925"/>
        </row>
        <row r="42926">
          <cell r="B42926" t="str">
            <v>00119884910738</v>
          </cell>
          <cell r="C42926"/>
        </row>
        <row r="42927">
          <cell r="B42927" t="str">
            <v>00119884910682</v>
          </cell>
          <cell r="C42927"/>
        </row>
        <row r="42928">
          <cell r="B42928" t="str">
            <v>MSB00000028</v>
          </cell>
          <cell r="C42928" t="str">
            <v>1425357</v>
          </cell>
        </row>
        <row r="42929">
          <cell r="B42929" t="str">
            <v>MSB00000029</v>
          </cell>
          <cell r="C42929" t="str">
            <v>1423932</v>
          </cell>
        </row>
        <row r="42930">
          <cell r="B42930" t="str">
            <v>MSB00000030</v>
          </cell>
          <cell r="C42930" t="str">
            <v>1425348</v>
          </cell>
        </row>
        <row r="42931">
          <cell r="B42931" t="str">
            <v>MSB00000031</v>
          </cell>
          <cell r="C42931" t="str">
            <v>1424183</v>
          </cell>
        </row>
        <row r="42932">
          <cell r="B42932" t="str">
            <v>00119884901890</v>
          </cell>
          <cell r="C42932" t="str">
            <v>1552681</v>
          </cell>
        </row>
        <row r="42933">
          <cell r="B42933" t="str">
            <v>00119884901891</v>
          </cell>
          <cell r="C42933" t="str">
            <v>1552678</v>
          </cell>
        </row>
        <row r="42934">
          <cell r="B42934" t="str">
            <v>00119884901892</v>
          </cell>
          <cell r="C42934" t="str">
            <v>1552683</v>
          </cell>
        </row>
        <row r="42935">
          <cell r="B42935" t="str">
            <v>00119884901893</v>
          </cell>
          <cell r="C42935" t="str">
            <v>1561704</v>
          </cell>
        </row>
        <row r="42936">
          <cell r="B42936" t="str">
            <v>00119884901894</v>
          </cell>
          <cell r="C42936" t="str">
            <v>1561703</v>
          </cell>
        </row>
        <row r="42937">
          <cell r="B42937" t="str">
            <v>00119884901895</v>
          </cell>
          <cell r="C42937" t="str">
            <v>1561678</v>
          </cell>
        </row>
        <row r="42938">
          <cell r="B42938" t="str">
            <v>00119884901898</v>
          </cell>
          <cell r="C42938" t="str">
            <v>1561708</v>
          </cell>
        </row>
        <row r="42939">
          <cell r="B42939" t="str">
            <v>00119884901899</v>
          </cell>
          <cell r="C42939" t="str">
            <v>1561685</v>
          </cell>
        </row>
        <row r="42940">
          <cell r="B42940" t="str">
            <v>00119884901900</v>
          </cell>
          <cell r="C42940" t="str">
            <v>1561681</v>
          </cell>
        </row>
        <row r="42941">
          <cell r="B42941" t="str">
            <v>00119884901901</v>
          </cell>
          <cell r="C42941" t="str">
            <v>1561698</v>
          </cell>
        </row>
        <row r="42942">
          <cell r="B42942" t="str">
            <v>00119884901902</v>
          </cell>
          <cell r="C42942" t="str">
            <v>1603703</v>
          </cell>
        </row>
        <row r="42943">
          <cell r="B42943" t="str">
            <v>00119884901903</v>
          </cell>
          <cell r="C42943" t="str">
            <v>1561680</v>
          </cell>
        </row>
        <row r="42944">
          <cell r="B42944" t="str">
            <v>00119884901904</v>
          </cell>
          <cell r="C42944" t="str">
            <v>1561697</v>
          </cell>
        </row>
        <row r="42945">
          <cell r="B42945" t="str">
            <v>00119884901905</v>
          </cell>
          <cell r="C42945" t="str">
            <v>1561709</v>
          </cell>
        </row>
        <row r="42946">
          <cell r="B42946" t="str">
            <v>00119884907778</v>
          </cell>
          <cell r="C42946" t="str">
            <v>1187109</v>
          </cell>
        </row>
        <row r="42947">
          <cell r="B42947" t="str">
            <v>00119884907780</v>
          </cell>
          <cell r="C42947" t="str">
            <v>1187107</v>
          </cell>
        </row>
        <row r="42948">
          <cell r="B42948" t="str">
            <v>00119884907781</v>
          </cell>
          <cell r="C42948" t="str">
            <v>1187110</v>
          </cell>
        </row>
        <row r="42949">
          <cell r="B42949" t="str">
            <v>00119884914713</v>
          </cell>
          <cell r="C42949" t="str">
            <v>1460688</v>
          </cell>
        </row>
        <row r="42950">
          <cell r="B42950" t="str">
            <v>00119884914714</v>
          </cell>
          <cell r="C42950" t="str">
            <v>1460702</v>
          </cell>
        </row>
        <row r="42951">
          <cell r="B42951" t="str">
            <v>00119884914715</v>
          </cell>
          <cell r="C42951" t="str">
            <v>1460709</v>
          </cell>
        </row>
        <row r="42952">
          <cell r="B42952" t="str">
            <v>00119884914716</v>
          </cell>
          <cell r="C42952" t="str">
            <v>1460695</v>
          </cell>
        </row>
        <row r="42953">
          <cell r="B42953" t="str">
            <v>00119884914717</v>
          </cell>
          <cell r="C42953" t="str">
            <v>1460696</v>
          </cell>
        </row>
        <row r="42954">
          <cell r="B42954" t="str">
            <v>00119884914719</v>
          </cell>
          <cell r="C42954" t="str">
            <v>1460700</v>
          </cell>
        </row>
        <row r="42955">
          <cell r="B42955" t="str">
            <v>00119884914720</v>
          </cell>
          <cell r="C42955" t="str">
            <v>1460704</v>
          </cell>
        </row>
        <row r="42956">
          <cell r="B42956" t="str">
            <v>00119884914721</v>
          </cell>
          <cell r="C42956" t="str">
            <v>1460691</v>
          </cell>
        </row>
        <row r="42957">
          <cell r="B42957" t="str">
            <v>00119884914723</v>
          </cell>
          <cell r="C42957" t="str">
            <v>1460692</v>
          </cell>
        </row>
        <row r="42958">
          <cell r="B42958" t="str">
            <v>00119884914724</v>
          </cell>
          <cell r="C42958" t="str">
            <v>1460693</v>
          </cell>
        </row>
        <row r="42959">
          <cell r="B42959" t="str">
            <v>00119884914697</v>
          </cell>
          <cell r="C42959" t="str">
            <v>1460678</v>
          </cell>
        </row>
        <row r="42960">
          <cell r="B42960" t="str">
            <v>00119884914698</v>
          </cell>
          <cell r="C42960" t="str">
            <v>1460710</v>
          </cell>
        </row>
        <row r="42961">
          <cell r="B42961" t="str">
            <v>00119884914700</v>
          </cell>
          <cell r="C42961" t="str">
            <v>1460680</v>
          </cell>
        </row>
        <row r="42962">
          <cell r="B42962" t="str">
            <v>00119884914701</v>
          </cell>
          <cell r="C42962" t="str">
            <v>1460698</v>
          </cell>
        </row>
        <row r="42963">
          <cell r="B42963" t="str">
            <v>00119884914702</v>
          </cell>
          <cell r="C42963" t="str">
            <v>1460681</v>
          </cell>
        </row>
        <row r="42964">
          <cell r="B42964" t="str">
            <v>00119884914703</v>
          </cell>
          <cell r="C42964" t="str">
            <v>1460694</v>
          </cell>
        </row>
        <row r="42965">
          <cell r="B42965" t="str">
            <v>00119884914704</v>
          </cell>
          <cell r="C42965" t="str">
            <v>1460682</v>
          </cell>
        </row>
        <row r="42966">
          <cell r="B42966" t="str">
            <v>00119884914706</v>
          </cell>
          <cell r="C42966" t="str">
            <v>1460701</v>
          </cell>
        </row>
        <row r="42967">
          <cell r="B42967" t="str">
            <v>00119884914712</v>
          </cell>
          <cell r="C42967" t="str">
            <v>1460708</v>
          </cell>
        </row>
        <row r="42968">
          <cell r="B42968" t="str">
            <v>00119884914726</v>
          </cell>
          <cell r="C42968" t="str">
            <v>1460683</v>
          </cell>
        </row>
        <row r="42969">
          <cell r="B42969" t="str">
            <v>00119884903909</v>
          </cell>
          <cell r="C42969"/>
        </row>
        <row r="42970">
          <cell r="B42970" t="str">
            <v>00119884903910</v>
          </cell>
          <cell r="C42970"/>
        </row>
        <row r="42971">
          <cell r="B42971" t="str">
            <v>00119884906105</v>
          </cell>
          <cell r="C42971"/>
        </row>
        <row r="42972">
          <cell r="B42972" t="str">
            <v>00119884906106</v>
          </cell>
          <cell r="C42972"/>
        </row>
        <row r="42973">
          <cell r="B42973" t="str">
            <v>00119884906108</v>
          </cell>
          <cell r="C42973"/>
        </row>
        <row r="42974">
          <cell r="B42974" t="str">
            <v>00119884906110</v>
          </cell>
          <cell r="C42974"/>
        </row>
        <row r="42975">
          <cell r="B42975" t="str">
            <v>00119884906502</v>
          </cell>
          <cell r="C42975" t="str">
            <v>1454682</v>
          </cell>
        </row>
        <row r="42976">
          <cell r="B42976" t="str">
            <v>00119884906506</v>
          </cell>
          <cell r="C42976" t="str">
            <v>1454696</v>
          </cell>
        </row>
        <row r="42977">
          <cell r="B42977" t="str">
            <v>00119884906510</v>
          </cell>
          <cell r="C42977" t="str">
            <v>1454687</v>
          </cell>
        </row>
        <row r="42978">
          <cell r="B42978" t="str">
            <v>00119884906512</v>
          </cell>
          <cell r="C42978" t="str">
            <v>1454688</v>
          </cell>
        </row>
        <row r="42979">
          <cell r="B42979" t="str">
            <v>00119884907255</v>
          </cell>
          <cell r="C42979" t="str">
            <v>1450691</v>
          </cell>
        </row>
        <row r="42980">
          <cell r="B42980" t="str">
            <v>00119884907256</v>
          </cell>
          <cell r="C42980" t="str">
            <v>1450692</v>
          </cell>
        </row>
        <row r="42981">
          <cell r="B42981" t="str">
            <v>00119884907257</v>
          </cell>
          <cell r="C42981" t="str">
            <v>1450684</v>
          </cell>
        </row>
        <row r="42982">
          <cell r="B42982" t="str">
            <v>00119884907259</v>
          </cell>
          <cell r="C42982" t="str">
            <v>1450678</v>
          </cell>
        </row>
        <row r="42983">
          <cell r="B42983" t="str">
            <v>00119884907260</v>
          </cell>
          <cell r="C42983" t="str">
            <v>1450700</v>
          </cell>
        </row>
        <row r="42984">
          <cell r="B42984" t="str">
            <v>00119884907266</v>
          </cell>
          <cell r="C42984" t="str">
            <v>1450681</v>
          </cell>
        </row>
        <row r="42985">
          <cell r="B42985" t="str">
            <v>00119884907267</v>
          </cell>
          <cell r="C42985" t="str">
            <v>1450687</v>
          </cell>
        </row>
        <row r="42986">
          <cell r="B42986" t="str">
            <v>00119884907268</v>
          </cell>
          <cell r="C42986" t="str">
            <v>1450693</v>
          </cell>
        </row>
        <row r="42987">
          <cell r="B42987" t="str">
            <v>00119884907269</v>
          </cell>
          <cell r="C42987" t="str">
            <v>1450694</v>
          </cell>
        </row>
        <row r="42988">
          <cell r="B42988" t="str">
            <v>00119884907271</v>
          </cell>
          <cell r="C42988" t="str">
            <v>1450696</v>
          </cell>
        </row>
        <row r="42989">
          <cell r="B42989" t="str">
            <v>00119884907272</v>
          </cell>
          <cell r="C42989" t="str">
            <v>1450679</v>
          </cell>
        </row>
        <row r="42990">
          <cell r="B42990" t="str">
            <v>00119884901907</v>
          </cell>
          <cell r="C42990" t="str">
            <v>1561695</v>
          </cell>
        </row>
        <row r="42991">
          <cell r="B42991" t="str">
            <v>00119884901908</v>
          </cell>
          <cell r="C42991" t="str">
            <v>1561688</v>
          </cell>
        </row>
        <row r="42992">
          <cell r="B42992" t="str">
            <v>00119884901909</v>
          </cell>
          <cell r="C42992" t="str">
            <v>1561689</v>
          </cell>
        </row>
        <row r="42993">
          <cell r="B42993" t="str">
            <v>00119884901910</v>
          </cell>
          <cell r="C42993" t="str">
            <v>1561702</v>
          </cell>
        </row>
        <row r="42994">
          <cell r="B42994" t="str">
            <v>00119884901911</v>
          </cell>
          <cell r="C42994" t="str">
            <v>1561687</v>
          </cell>
        </row>
        <row r="42995">
          <cell r="B42995" t="str">
            <v>00119884901912</v>
          </cell>
          <cell r="C42995" t="str">
            <v>1561707</v>
          </cell>
        </row>
        <row r="42996">
          <cell r="B42996" t="str">
            <v>00119884901914</v>
          </cell>
          <cell r="C42996" t="str">
            <v>1561683</v>
          </cell>
        </row>
        <row r="42997">
          <cell r="B42997" t="str">
            <v>00119884901915</v>
          </cell>
          <cell r="C42997" t="str">
            <v>1561686</v>
          </cell>
        </row>
        <row r="42998">
          <cell r="B42998" t="str">
            <v>00119884901916</v>
          </cell>
          <cell r="C42998" t="str">
            <v>1561699</v>
          </cell>
        </row>
        <row r="42999">
          <cell r="B42999" t="str">
            <v>00119884901918</v>
          </cell>
          <cell r="C42999" t="str">
            <v>1561694</v>
          </cell>
        </row>
        <row r="43000">
          <cell r="B43000" t="str">
            <v>00119884901919</v>
          </cell>
          <cell r="C43000" t="str">
            <v>1561679</v>
          </cell>
        </row>
        <row r="43001">
          <cell r="B43001" t="str">
            <v>00119884901920</v>
          </cell>
          <cell r="C43001" t="str">
            <v>1561701</v>
          </cell>
        </row>
        <row r="43002">
          <cell r="B43002" t="str">
            <v>00119884901921</v>
          </cell>
          <cell r="C43002" t="str">
            <v>1592698</v>
          </cell>
        </row>
        <row r="43003">
          <cell r="B43003" t="str">
            <v>00119884901922</v>
          </cell>
          <cell r="C43003" t="str">
            <v>1592684</v>
          </cell>
        </row>
        <row r="43004">
          <cell r="B43004" t="str">
            <v>00119884901923</v>
          </cell>
          <cell r="C43004" t="str">
            <v>1592744</v>
          </cell>
        </row>
        <row r="43005">
          <cell r="B43005" t="str">
            <v>00119884914709</v>
          </cell>
          <cell r="C43005" t="str">
            <v>1460706</v>
          </cell>
        </row>
        <row r="43006">
          <cell r="B43006" t="str">
            <v>00119884914710</v>
          </cell>
          <cell r="C43006" t="str">
            <v>1460687</v>
          </cell>
        </row>
        <row r="43007">
          <cell r="B43007" t="str">
            <v>00119884914725</v>
          </cell>
          <cell r="C43007" t="str">
            <v>1460703</v>
          </cell>
        </row>
        <row r="43008">
          <cell r="B43008" t="str">
            <v>00119884914696</v>
          </cell>
          <cell r="C43008" t="str">
            <v>1460689</v>
          </cell>
        </row>
        <row r="43009">
          <cell r="B43009" t="str">
            <v>00119884914695</v>
          </cell>
          <cell r="C43009" t="str">
            <v>1460697</v>
          </cell>
        </row>
        <row r="43010">
          <cell r="B43010" t="str">
            <v>00119884903437</v>
          </cell>
          <cell r="C43010" t="str">
            <v>1422719</v>
          </cell>
        </row>
        <row r="43011">
          <cell r="B43011" t="str">
            <v>00119884903438</v>
          </cell>
          <cell r="C43011" t="str">
            <v>1422678</v>
          </cell>
        </row>
        <row r="43012">
          <cell r="B43012" t="str">
            <v>00119884903477</v>
          </cell>
          <cell r="C43012" t="str">
            <v>1422692</v>
          </cell>
        </row>
        <row r="43013">
          <cell r="B43013" t="str">
            <v>00119884903476</v>
          </cell>
          <cell r="C43013" t="str">
            <v>1422691</v>
          </cell>
        </row>
        <row r="43014">
          <cell r="B43014" t="str">
            <v>00119884903478</v>
          </cell>
          <cell r="C43014" t="str">
            <v>1422685</v>
          </cell>
        </row>
        <row r="43015">
          <cell r="B43015" t="str">
            <v>00119884903452</v>
          </cell>
          <cell r="C43015" t="str">
            <v>1422710</v>
          </cell>
        </row>
        <row r="43016">
          <cell r="B43016" t="str">
            <v>00119884903435</v>
          </cell>
          <cell r="C43016" t="str">
            <v>1422701</v>
          </cell>
        </row>
        <row r="43017">
          <cell r="B43017" t="str">
            <v>00119884903436</v>
          </cell>
          <cell r="C43017" t="str">
            <v>1422700</v>
          </cell>
        </row>
        <row r="43018">
          <cell r="B43018" t="str">
            <v>00119884903479</v>
          </cell>
          <cell r="C43018" t="str">
            <v>1422705</v>
          </cell>
        </row>
        <row r="43019">
          <cell r="B43019" t="str">
            <v>00119884903427</v>
          </cell>
          <cell r="C43019" t="str">
            <v>1422682</v>
          </cell>
        </row>
        <row r="43020">
          <cell r="B43020" t="str">
            <v>00119884903429</v>
          </cell>
          <cell r="C43020" t="str">
            <v>1422711</v>
          </cell>
        </row>
        <row r="43021">
          <cell r="B43021" t="str">
            <v>00119884903430</v>
          </cell>
          <cell r="C43021" t="str">
            <v>1422699</v>
          </cell>
        </row>
        <row r="43022">
          <cell r="B43022" t="str">
            <v>00119884903431</v>
          </cell>
          <cell r="C43022" t="str">
            <v>1422680</v>
          </cell>
        </row>
        <row r="43023">
          <cell r="B43023" t="str">
            <v>00119884903433</v>
          </cell>
          <cell r="C43023" t="str">
            <v>1422704</v>
          </cell>
        </row>
        <row r="43024">
          <cell r="B43024" t="str">
            <v>00119884903434</v>
          </cell>
          <cell r="C43024" t="str">
            <v>1422693</v>
          </cell>
        </row>
        <row r="43025">
          <cell r="B43025" t="str">
            <v>00119884903466</v>
          </cell>
          <cell r="C43025" t="str">
            <v>1422716</v>
          </cell>
        </row>
        <row r="43026">
          <cell r="B43026" t="str">
            <v>00119884903467</v>
          </cell>
          <cell r="C43026" t="str">
            <v>1422687</v>
          </cell>
        </row>
        <row r="43027">
          <cell r="B43027" t="str">
            <v>00119884903468</v>
          </cell>
          <cell r="C43027" t="str">
            <v>1422717</v>
          </cell>
        </row>
        <row r="43028">
          <cell r="B43028" t="str">
            <v>00119884903471</v>
          </cell>
          <cell r="C43028" t="str">
            <v>1422695</v>
          </cell>
        </row>
        <row r="43029">
          <cell r="B43029" t="str">
            <v>00119884907275</v>
          </cell>
          <cell r="C43029" t="str">
            <v>1450698</v>
          </cell>
        </row>
        <row r="43030">
          <cell r="B43030" t="str">
            <v>00119884907430</v>
          </cell>
          <cell r="C43030" t="str">
            <v>1405790</v>
          </cell>
        </row>
        <row r="43031">
          <cell r="B43031" t="str">
            <v>00119884907432</v>
          </cell>
          <cell r="C43031" t="str">
            <v>1405770</v>
          </cell>
        </row>
        <row r="43032">
          <cell r="B43032" t="str">
            <v>00119884907437</v>
          </cell>
          <cell r="C43032" t="str">
            <v>1405782</v>
          </cell>
        </row>
        <row r="43033">
          <cell r="B43033" t="str">
            <v>00119884907441</v>
          </cell>
          <cell r="C43033" t="str">
            <v>1405775</v>
          </cell>
        </row>
        <row r="43034">
          <cell r="B43034" t="str">
            <v>00119884907442</v>
          </cell>
          <cell r="C43034" t="str">
            <v>1405763</v>
          </cell>
        </row>
        <row r="43035">
          <cell r="B43035" t="str">
            <v>00119884907443</v>
          </cell>
          <cell r="C43035" t="str">
            <v>1405776</v>
          </cell>
        </row>
        <row r="43036">
          <cell r="B43036" t="str">
            <v>00119884907444</v>
          </cell>
          <cell r="C43036" t="str">
            <v>1405766</v>
          </cell>
        </row>
        <row r="43037">
          <cell r="B43037" t="str">
            <v>00119884907445</v>
          </cell>
          <cell r="C43037" t="str">
            <v>1405777</v>
          </cell>
        </row>
        <row r="43038">
          <cell r="B43038" t="str">
            <v>00119884907446</v>
          </cell>
          <cell r="C43038" t="str">
            <v>1405785</v>
          </cell>
        </row>
        <row r="43039">
          <cell r="B43039" t="str">
            <v>00119884907447</v>
          </cell>
          <cell r="C43039" t="str">
            <v>1405781</v>
          </cell>
        </row>
        <row r="43040">
          <cell r="B43040" t="str">
            <v>00119884907448</v>
          </cell>
          <cell r="C43040" t="str">
            <v>1405771</v>
          </cell>
        </row>
        <row r="43041">
          <cell r="B43041" t="str">
            <v>00119884907450</v>
          </cell>
          <cell r="C43041" t="str">
            <v>1405778</v>
          </cell>
        </row>
        <row r="43042">
          <cell r="B43042" t="str">
            <v>00119884907452</v>
          </cell>
          <cell r="C43042" t="str">
            <v>1405792</v>
          </cell>
        </row>
        <row r="43043">
          <cell r="B43043" t="str">
            <v>00119884907454</v>
          </cell>
          <cell r="C43043" t="str">
            <v>1405773</v>
          </cell>
        </row>
        <row r="43044">
          <cell r="B43044" t="str">
            <v>00119884907456</v>
          </cell>
          <cell r="C43044" t="str">
            <v>1405786</v>
          </cell>
        </row>
        <row r="43045">
          <cell r="B43045" t="str">
            <v>00119884907458</v>
          </cell>
          <cell r="C43045" t="str">
            <v>1405794</v>
          </cell>
        </row>
        <row r="43046">
          <cell r="B43046" t="str">
            <v>00119884907459</v>
          </cell>
          <cell r="C43046" t="str">
            <v>1405795</v>
          </cell>
        </row>
        <row r="43047">
          <cell r="B43047" t="str">
            <v>00119884908431</v>
          </cell>
          <cell r="C43047" t="str">
            <v>1513702</v>
          </cell>
        </row>
        <row r="43048">
          <cell r="B43048" t="str">
            <v>00119884908432</v>
          </cell>
          <cell r="C43048" t="str">
            <v>1513717</v>
          </cell>
        </row>
        <row r="43049">
          <cell r="B43049" t="str">
            <v>00119884908436</v>
          </cell>
          <cell r="C43049" t="str">
            <v>1513732</v>
          </cell>
        </row>
        <row r="43050">
          <cell r="B43050" t="str">
            <v>00119884908437</v>
          </cell>
          <cell r="C43050" t="str">
            <v>1513733</v>
          </cell>
        </row>
        <row r="43051">
          <cell r="B43051" t="str">
            <v>00119884901925</v>
          </cell>
          <cell r="C43051" t="str">
            <v>1603684</v>
          </cell>
        </row>
        <row r="43052">
          <cell r="B43052" t="str">
            <v>00119884901926</v>
          </cell>
          <cell r="C43052" t="str">
            <v>1603678</v>
          </cell>
        </row>
        <row r="43053">
          <cell r="B43053" t="str">
            <v>00119884901927</v>
          </cell>
          <cell r="C43053" t="str">
            <v>1603704</v>
          </cell>
        </row>
        <row r="43054">
          <cell r="B43054" t="str">
            <v>00119884901928</v>
          </cell>
          <cell r="C43054" t="str">
            <v>1603702</v>
          </cell>
        </row>
        <row r="43055">
          <cell r="B43055" t="str">
            <v>00119884901929</v>
          </cell>
          <cell r="C43055" t="str">
            <v>1603701</v>
          </cell>
        </row>
        <row r="43056">
          <cell r="B43056" t="str">
            <v>00119884901930</v>
          </cell>
          <cell r="C43056" t="str">
            <v>1603688</v>
          </cell>
        </row>
        <row r="43057">
          <cell r="B43057" t="str">
            <v>00119884901931</v>
          </cell>
          <cell r="C43057" t="str">
            <v>1603717</v>
          </cell>
        </row>
        <row r="43058">
          <cell r="B43058" t="str">
            <v>00119884901932</v>
          </cell>
          <cell r="C43058" t="str">
            <v>1603725</v>
          </cell>
        </row>
        <row r="43059">
          <cell r="B43059" t="str">
            <v>00119884901933</v>
          </cell>
          <cell r="C43059" t="str">
            <v>1603699</v>
          </cell>
        </row>
        <row r="43060">
          <cell r="B43060" t="str">
            <v>00119884901935</v>
          </cell>
          <cell r="C43060" t="str">
            <v>1603708</v>
          </cell>
        </row>
        <row r="43061">
          <cell r="B43061" t="str">
            <v>00119884901936</v>
          </cell>
          <cell r="C43061" t="str">
            <v>1603740</v>
          </cell>
        </row>
        <row r="43062">
          <cell r="B43062" t="str">
            <v>00119884901937</v>
          </cell>
          <cell r="C43062" t="str">
            <v>1603727</v>
          </cell>
        </row>
        <row r="43063">
          <cell r="B43063" t="str">
            <v>00119884901938</v>
          </cell>
          <cell r="C43063" t="str">
            <v>1603736</v>
          </cell>
        </row>
        <row r="43064">
          <cell r="B43064" t="str">
            <v>00119884901939</v>
          </cell>
          <cell r="C43064" t="str">
            <v>1614708</v>
          </cell>
        </row>
        <row r="43065">
          <cell r="B43065" t="str">
            <v>00119884901940</v>
          </cell>
          <cell r="C43065" t="str">
            <v>1603709</v>
          </cell>
        </row>
        <row r="43066">
          <cell r="B43066" t="str">
            <v>00119884903472</v>
          </cell>
          <cell r="C43066" t="str">
            <v>1422689</v>
          </cell>
        </row>
        <row r="43067">
          <cell r="B43067" t="str">
            <v>00119884903473</v>
          </cell>
          <cell r="C43067" t="str">
            <v>1422718</v>
          </cell>
        </row>
        <row r="43068">
          <cell r="B43068" t="str">
            <v>00119884903474</v>
          </cell>
          <cell r="C43068" t="str">
            <v>1422679</v>
          </cell>
        </row>
        <row r="43069">
          <cell r="B43069" t="str">
            <v>00119884903456</v>
          </cell>
          <cell r="C43069" t="str">
            <v>1422696</v>
          </cell>
        </row>
        <row r="43070">
          <cell r="B43070" t="str">
            <v>00119884903457</v>
          </cell>
          <cell r="C43070" t="str">
            <v>1422702</v>
          </cell>
        </row>
        <row r="43071">
          <cell r="B43071" t="str">
            <v>00119884903458</v>
          </cell>
          <cell r="C43071" t="str">
            <v>1422712</v>
          </cell>
        </row>
        <row r="43072">
          <cell r="B43072" t="str">
            <v>00119884903460</v>
          </cell>
          <cell r="C43072" t="str">
            <v>1422708</v>
          </cell>
        </row>
        <row r="43073">
          <cell r="B43073" t="str">
            <v>00119884903461</v>
          </cell>
          <cell r="C43073" t="str">
            <v>1422697</v>
          </cell>
        </row>
        <row r="43074">
          <cell r="B43074" t="str">
            <v>00119884903462</v>
          </cell>
          <cell r="C43074" t="str">
            <v>1422709</v>
          </cell>
        </row>
        <row r="43075">
          <cell r="B43075" t="str">
            <v>00119884908035</v>
          </cell>
          <cell r="C43075"/>
        </row>
        <row r="43076">
          <cell r="B43076" t="str">
            <v>00119884908037</v>
          </cell>
          <cell r="C43076"/>
        </row>
        <row r="43077">
          <cell r="B43077" t="str">
            <v>00119884908039</v>
          </cell>
          <cell r="C43077"/>
        </row>
        <row r="43078">
          <cell r="B43078" t="str">
            <v>00119884908040</v>
          </cell>
          <cell r="C43078" t="str">
            <v>.</v>
          </cell>
        </row>
        <row r="43079">
          <cell r="B43079" t="str">
            <v>00119884908041</v>
          </cell>
          <cell r="C43079" t="str">
            <v>.</v>
          </cell>
        </row>
        <row r="43080">
          <cell r="B43080" t="str">
            <v>00119884908044</v>
          </cell>
          <cell r="C43080" t="str">
            <v>.</v>
          </cell>
        </row>
        <row r="43081">
          <cell r="B43081" t="str">
            <v>00119884908045</v>
          </cell>
          <cell r="C43081" t="str">
            <v>.</v>
          </cell>
        </row>
        <row r="43082">
          <cell r="B43082" t="str">
            <v>00119884908056</v>
          </cell>
          <cell r="C43082"/>
        </row>
        <row r="43083">
          <cell r="B43083" t="str">
            <v>00119884908170</v>
          </cell>
          <cell r="C43083"/>
        </row>
        <row r="43084">
          <cell r="B43084" t="str">
            <v>00119884908171</v>
          </cell>
          <cell r="C43084"/>
        </row>
        <row r="43085">
          <cell r="B43085" t="str">
            <v>00119884908172</v>
          </cell>
          <cell r="C43085"/>
        </row>
        <row r="43086">
          <cell r="B43086" t="str">
            <v>00119884908425</v>
          </cell>
          <cell r="C43086" t="str">
            <v>1513750</v>
          </cell>
        </row>
        <row r="43087">
          <cell r="B43087" t="str">
            <v>00119884908426</v>
          </cell>
          <cell r="C43087" t="str">
            <v>1513730</v>
          </cell>
        </row>
        <row r="43088">
          <cell r="B43088" t="str">
            <v>00119884908439</v>
          </cell>
          <cell r="C43088" t="str">
            <v>1513818</v>
          </cell>
        </row>
        <row r="43089">
          <cell r="B43089" t="str">
            <v>00119884908440</v>
          </cell>
          <cell r="C43089" t="str">
            <v>1513703</v>
          </cell>
        </row>
        <row r="43090">
          <cell r="B43090" t="str">
            <v>00119884908441</v>
          </cell>
          <cell r="C43090" t="str">
            <v>1513735</v>
          </cell>
        </row>
        <row r="43091">
          <cell r="B43091" t="str">
            <v>00119884908445</v>
          </cell>
          <cell r="C43091" t="str">
            <v>1513754</v>
          </cell>
        </row>
        <row r="43092">
          <cell r="B43092" t="str">
            <v>00119884908448</v>
          </cell>
          <cell r="C43092" t="str">
            <v>1513718</v>
          </cell>
        </row>
        <row r="43093">
          <cell r="B43093" t="str">
            <v>00119884908450</v>
          </cell>
          <cell r="C43093" t="str">
            <v>1513684</v>
          </cell>
        </row>
        <row r="43094">
          <cell r="B43094" t="str">
            <v>00119884908454</v>
          </cell>
          <cell r="C43094" t="str">
            <v>1513719</v>
          </cell>
        </row>
        <row r="43095">
          <cell r="B43095" t="str">
            <v>00119884908499</v>
          </cell>
          <cell r="C43095" t="str">
            <v>1513744</v>
          </cell>
        </row>
        <row r="43096">
          <cell r="B43096" t="str">
            <v>00119884908500</v>
          </cell>
          <cell r="C43096" t="str">
            <v>1513786</v>
          </cell>
        </row>
        <row r="43097">
          <cell r="B43097" t="str">
            <v>00119884908501</v>
          </cell>
          <cell r="C43097" t="str">
            <v>1513692</v>
          </cell>
        </row>
        <row r="43098">
          <cell r="B43098" t="str">
            <v>00119884909482</v>
          </cell>
          <cell r="C43098" t="str">
            <v>1469728</v>
          </cell>
        </row>
        <row r="43099">
          <cell r="B43099" t="str">
            <v>00119884909483</v>
          </cell>
          <cell r="C43099" t="str">
            <v>1469693</v>
          </cell>
        </row>
        <row r="43100">
          <cell r="B43100" t="str">
            <v>00119884909485</v>
          </cell>
          <cell r="C43100" t="str">
            <v>1469717</v>
          </cell>
        </row>
        <row r="43101">
          <cell r="B43101" t="str">
            <v>00119884909486</v>
          </cell>
          <cell r="C43101" t="str">
            <v>1469777</v>
          </cell>
        </row>
        <row r="43102">
          <cell r="B43102" t="str">
            <v>00119884909488</v>
          </cell>
          <cell r="C43102" t="str">
            <v>1469719</v>
          </cell>
        </row>
        <row r="43103">
          <cell r="B43103" t="str">
            <v>00119884909489</v>
          </cell>
          <cell r="C43103" t="str">
            <v>1469756</v>
          </cell>
        </row>
        <row r="43104">
          <cell r="B43104" t="str">
            <v>00119884909491</v>
          </cell>
          <cell r="C43104" t="str">
            <v>1469707</v>
          </cell>
        </row>
        <row r="43105">
          <cell r="B43105" t="str">
            <v>00119884909492</v>
          </cell>
          <cell r="C43105" t="str">
            <v>1469720</v>
          </cell>
        </row>
        <row r="43106">
          <cell r="B43106" t="str">
            <v>00119884909494</v>
          </cell>
          <cell r="C43106" t="str">
            <v>1469742</v>
          </cell>
        </row>
        <row r="43107">
          <cell r="B43107" t="str">
            <v>00119884909500</v>
          </cell>
          <cell r="C43107" t="str">
            <v>1469766</v>
          </cell>
        </row>
        <row r="43108">
          <cell r="B43108" t="str">
            <v>00119884909501</v>
          </cell>
          <cell r="C43108" t="str">
            <v>1469767</v>
          </cell>
        </row>
        <row r="43109">
          <cell r="B43109" t="str">
            <v>00119884909504</v>
          </cell>
          <cell r="C43109" t="str">
            <v>1469759</v>
          </cell>
        </row>
        <row r="43110">
          <cell r="B43110" t="str">
            <v>00119884909601</v>
          </cell>
          <cell r="C43110" t="str">
            <v>1481715</v>
          </cell>
        </row>
        <row r="43111">
          <cell r="B43111" t="str">
            <v>00119884901943</v>
          </cell>
          <cell r="C43111" t="str">
            <v>1609688</v>
          </cell>
        </row>
        <row r="43112">
          <cell r="B43112" t="str">
            <v>00119884901944</v>
          </cell>
          <cell r="C43112" t="str">
            <v>1603735</v>
          </cell>
        </row>
        <row r="43113">
          <cell r="B43113" t="str">
            <v>00119884901945</v>
          </cell>
          <cell r="C43113" t="str">
            <v>1603726</v>
          </cell>
        </row>
        <row r="43114">
          <cell r="B43114" t="str">
            <v>00119884901946</v>
          </cell>
          <cell r="C43114" t="str">
            <v>1603746</v>
          </cell>
        </row>
        <row r="43115">
          <cell r="B43115" t="str">
            <v>00119884901947</v>
          </cell>
          <cell r="C43115" t="str">
            <v>1603742</v>
          </cell>
        </row>
        <row r="43116">
          <cell r="B43116" t="str">
            <v>00119884901948</v>
          </cell>
          <cell r="C43116" t="str">
            <v>1609715</v>
          </cell>
        </row>
        <row r="43117">
          <cell r="B43117" t="str">
            <v>00119884901949</v>
          </cell>
          <cell r="C43117" t="str">
            <v>1614706</v>
          </cell>
        </row>
        <row r="43118">
          <cell r="B43118" t="str">
            <v>00119884901950</v>
          </cell>
          <cell r="C43118" t="str">
            <v>1609687</v>
          </cell>
        </row>
        <row r="43119">
          <cell r="B43119" t="str">
            <v>00119884901953</v>
          </cell>
          <cell r="C43119" t="str">
            <v>1609705</v>
          </cell>
        </row>
        <row r="43120">
          <cell r="B43120" t="str">
            <v>00119884901954</v>
          </cell>
          <cell r="C43120" t="str">
            <v>1609693</v>
          </cell>
        </row>
        <row r="43121">
          <cell r="B43121" t="str">
            <v>00119884901955</v>
          </cell>
          <cell r="C43121" t="str">
            <v>1609720</v>
          </cell>
        </row>
        <row r="43122">
          <cell r="B43122" t="str">
            <v>00119884901956</v>
          </cell>
          <cell r="C43122" t="str">
            <v>1609736</v>
          </cell>
        </row>
        <row r="43123">
          <cell r="B43123" t="str">
            <v>00119884901957</v>
          </cell>
          <cell r="C43123" t="str">
            <v>1614695</v>
          </cell>
        </row>
        <row r="43124">
          <cell r="B43124" t="str">
            <v>00119884901958</v>
          </cell>
          <cell r="C43124" t="str">
            <v>1609739</v>
          </cell>
        </row>
        <row r="43125">
          <cell r="B43125" t="str">
            <v>00119884901959</v>
          </cell>
          <cell r="C43125" t="str">
            <v>1609725</v>
          </cell>
        </row>
        <row r="43126">
          <cell r="B43126" t="str">
            <v>00119884908459</v>
          </cell>
          <cell r="C43126" t="str">
            <v>1513705</v>
          </cell>
        </row>
        <row r="43127">
          <cell r="B43127" t="str">
            <v>00119884908461</v>
          </cell>
          <cell r="C43127" t="str">
            <v>1513721</v>
          </cell>
        </row>
        <row r="43128">
          <cell r="B43128" t="str">
            <v>00119884908462</v>
          </cell>
          <cell r="C43128" t="str">
            <v>1513737</v>
          </cell>
        </row>
        <row r="43129">
          <cell r="B43129" t="str">
            <v>00119884908463</v>
          </cell>
          <cell r="C43129" t="str">
            <v>1513801</v>
          </cell>
        </row>
        <row r="43130">
          <cell r="B43130" t="str">
            <v>00119884908464</v>
          </cell>
          <cell r="C43130" t="str">
            <v>1513758</v>
          </cell>
        </row>
        <row r="43131">
          <cell r="B43131" t="str">
            <v>00119884908466</v>
          </cell>
          <cell r="C43131" t="str">
            <v>1513781</v>
          </cell>
        </row>
        <row r="43132">
          <cell r="B43132" t="str">
            <v>00119884908467</v>
          </cell>
          <cell r="C43132" t="str">
            <v>1513687</v>
          </cell>
        </row>
        <row r="43133">
          <cell r="B43133" t="str">
            <v>00119884908470</v>
          </cell>
          <cell r="C43133" t="str">
            <v>1513783</v>
          </cell>
        </row>
        <row r="43134">
          <cell r="B43134" t="str">
            <v>00119884908471</v>
          </cell>
          <cell r="C43134" t="str">
            <v>1513706</v>
          </cell>
        </row>
        <row r="43135">
          <cell r="B43135" t="str">
            <v>00119884908472</v>
          </cell>
          <cell r="C43135" t="str">
            <v>1513802</v>
          </cell>
        </row>
        <row r="43136">
          <cell r="B43136" t="str">
            <v>00119884908473</v>
          </cell>
          <cell r="C43136" t="str">
            <v>1513760</v>
          </cell>
        </row>
        <row r="43137">
          <cell r="B43137" t="str">
            <v>00119884908475</v>
          </cell>
          <cell r="C43137" t="str">
            <v>1513738</v>
          </cell>
        </row>
        <row r="43138">
          <cell r="B43138" t="str">
            <v>00119884908476</v>
          </cell>
          <cell r="C43138" t="str">
            <v>1513820</v>
          </cell>
        </row>
        <row r="43139">
          <cell r="B43139" t="str">
            <v>00119884908477</v>
          </cell>
          <cell r="C43139" t="str">
            <v>1513707</v>
          </cell>
        </row>
        <row r="43140">
          <cell r="B43140" t="str">
            <v>00119884908479</v>
          </cell>
          <cell r="C43140" t="str">
            <v>1513804</v>
          </cell>
        </row>
        <row r="43141">
          <cell r="B43141" t="str">
            <v>00119884908482</v>
          </cell>
          <cell r="C43141" t="str">
            <v>1513722</v>
          </cell>
        </row>
        <row r="43142">
          <cell r="B43142" t="str">
            <v>00119884908483</v>
          </cell>
          <cell r="C43142" t="str">
            <v>1513689</v>
          </cell>
        </row>
        <row r="43143">
          <cell r="B43143" t="str">
            <v>00119884908484</v>
          </cell>
          <cell r="C43143" t="str">
            <v>1513708</v>
          </cell>
        </row>
        <row r="43144">
          <cell r="B43144" t="str">
            <v>00119884908485</v>
          </cell>
          <cell r="C43144" t="str">
            <v>1513740</v>
          </cell>
        </row>
        <row r="43145">
          <cell r="B43145" t="str">
            <v>00119884908486</v>
          </cell>
          <cell r="C43145" t="str">
            <v>1513761</v>
          </cell>
        </row>
        <row r="43146">
          <cell r="B43146" t="str">
            <v>00119884909603</v>
          </cell>
          <cell r="C43146" t="str">
            <v>1481716</v>
          </cell>
        </row>
        <row r="43147">
          <cell r="B43147" t="str">
            <v>00119884909607</v>
          </cell>
          <cell r="C43147" t="str">
            <v>1481717</v>
          </cell>
        </row>
        <row r="43148">
          <cell r="B43148" t="str">
            <v>00119884909608</v>
          </cell>
          <cell r="C43148" t="str">
            <v>1481708</v>
          </cell>
        </row>
        <row r="43149">
          <cell r="B43149" t="str">
            <v>00119884909609</v>
          </cell>
          <cell r="C43149" t="str">
            <v>1481724</v>
          </cell>
        </row>
        <row r="43150">
          <cell r="B43150" t="str">
            <v>00119884909610</v>
          </cell>
          <cell r="C43150" t="str">
            <v>1481713</v>
          </cell>
        </row>
        <row r="43151">
          <cell r="B43151" t="str">
            <v>00119884909615</v>
          </cell>
          <cell r="C43151" t="str">
            <v>1481718</v>
          </cell>
        </row>
        <row r="43152">
          <cell r="B43152" t="str">
            <v>00119884910734</v>
          </cell>
          <cell r="C43152"/>
        </row>
        <row r="43153">
          <cell r="B43153" t="str">
            <v>00119884910753</v>
          </cell>
          <cell r="C43153"/>
        </row>
        <row r="43154">
          <cell r="B43154" t="str">
            <v>00119884903057</v>
          </cell>
          <cell r="C43154" t="str">
            <v>1443728</v>
          </cell>
        </row>
        <row r="43155">
          <cell r="B43155" t="str">
            <v>00119884908879</v>
          </cell>
          <cell r="C43155" t="str">
            <v>1443721</v>
          </cell>
        </row>
        <row r="43156">
          <cell r="B43156" t="str">
            <v>00119884908880</v>
          </cell>
          <cell r="C43156" t="str">
            <v>1443717</v>
          </cell>
        </row>
        <row r="43157">
          <cell r="B43157" t="str">
            <v>00119884908881</v>
          </cell>
          <cell r="C43157" t="str">
            <v>1443719</v>
          </cell>
        </row>
        <row r="43158">
          <cell r="B43158" t="str">
            <v>00119884908882</v>
          </cell>
          <cell r="C43158" t="str">
            <v>1443718</v>
          </cell>
        </row>
        <row r="43159">
          <cell r="B43159" t="str">
            <v>00119884908883</v>
          </cell>
          <cell r="C43159" t="str">
            <v>1443716</v>
          </cell>
        </row>
        <row r="43160">
          <cell r="B43160" t="str">
            <v>00119884908884</v>
          </cell>
          <cell r="C43160" t="str">
            <v>1443724</v>
          </cell>
        </row>
        <row r="43161">
          <cell r="B43161" t="str">
            <v>00119884908886</v>
          </cell>
          <cell r="C43161" t="str">
            <v>1471693</v>
          </cell>
        </row>
        <row r="43162">
          <cell r="B43162" t="str">
            <v>00119884908887</v>
          </cell>
          <cell r="C43162" t="str">
            <v>1443726</v>
          </cell>
        </row>
        <row r="43163">
          <cell r="B43163" t="str">
            <v>00119884908890</v>
          </cell>
          <cell r="C43163" t="str">
            <v>1453681</v>
          </cell>
        </row>
        <row r="43164">
          <cell r="B43164" t="str">
            <v>00119884908891</v>
          </cell>
          <cell r="C43164" t="str">
            <v>1453687</v>
          </cell>
        </row>
        <row r="43165">
          <cell r="B43165" t="str">
            <v>00119884908892</v>
          </cell>
          <cell r="C43165" t="str">
            <v>1453678</v>
          </cell>
        </row>
        <row r="43166">
          <cell r="B43166" t="str">
            <v>00119884908894</v>
          </cell>
          <cell r="C43166" t="str">
            <v>1445688</v>
          </cell>
        </row>
        <row r="43167">
          <cell r="B43167" t="str">
            <v>00119884908487</v>
          </cell>
          <cell r="C43167" t="str">
            <v>1513821</v>
          </cell>
        </row>
        <row r="43168">
          <cell r="B43168" t="str">
            <v>00119884908489</v>
          </cell>
          <cell r="C43168" t="str">
            <v>1513784</v>
          </cell>
        </row>
        <row r="43169">
          <cell r="B43169" t="str">
            <v>00119884908490</v>
          </cell>
          <cell r="C43169" t="str">
            <v>1513785</v>
          </cell>
        </row>
        <row r="43170">
          <cell r="B43170" t="str">
            <v>00119884908492</v>
          </cell>
          <cell r="C43170" t="str">
            <v>1513807</v>
          </cell>
        </row>
        <row r="43171">
          <cell r="B43171" t="str">
            <v>00119884908493</v>
          </cell>
          <cell r="C43171" t="str">
            <v>1513742</v>
          </cell>
        </row>
        <row r="43172">
          <cell r="B43172" t="str">
            <v>00119884908494</v>
          </cell>
          <cell r="C43172" t="str">
            <v>1513690</v>
          </cell>
        </row>
        <row r="43173">
          <cell r="B43173" t="str">
            <v>00119884908495</v>
          </cell>
          <cell r="C43173" t="str">
            <v>1513822</v>
          </cell>
        </row>
        <row r="43174">
          <cell r="B43174" t="str">
            <v>00119884910717</v>
          </cell>
          <cell r="C43174"/>
        </row>
        <row r="43175">
          <cell r="B43175" t="str">
            <v>00119884914782</v>
          </cell>
          <cell r="C43175" t="str">
            <v>449109</v>
          </cell>
        </row>
        <row r="43176">
          <cell r="B43176" t="str">
            <v>00119884914783</v>
          </cell>
          <cell r="C43176" t="str">
            <v>449110</v>
          </cell>
        </row>
        <row r="43177">
          <cell r="B43177" t="str">
            <v>00119884914781</v>
          </cell>
          <cell r="C43177" t="str">
            <v>440112</v>
          </cell>
        </row>
        <row r="43178">
          <cell r="B43178" t="str">
            <v>00119884914779</v>
          </cell>
          <cell r="C43178" t="str">
            <v>1425363</v>
          </cell>
        </row>
        <row r="43179">
          <cell r="B43179" t="str">
            <v>MSB00000026</v>
          </cell>
          <cell r="C43179" t="str">
            <v>1439693</v>
          </cell>
        </row>
        <row r="43180">
          <cell r="B43180" t="str">
            <v>00119884914775</v>
          </cell>
          <cell r="C43180" t="str">
            <v>1411679</v>
          </cell>
        </row>
        <row r="43181">
          <cell r="B43181" t="str">
            <v>00119884913447</v>
          </cell>
          <cell r="C43181" t="str">
            <v>1408678</v>
          </cell>
        </row>
        <row r="43182">
          <cell r="B43182" t="str">
            <v>00119884914968</v>
          </cell>
          <cell r="C43182" t="str">
            <v>1413678</v>
          </cell>
        </row>
        <row r="43183">
          <cell r="B43183" t="str">
            <v>00119884915183</v>
          </cell>
          <cell r="C43183" t="str">
            <v>449108</v>
          </cell>
        </row>
        <row r="43184">
          <cell r="B43184" t="str">
            <v>00119884915259</v>
          </cell>
          <cell r="C43184" t="str">
            <v>1414679</v>
          </cell>
        </row>
        <row r="43185">
          <cell r="B43185" t="str">
            <v>00119884915264</v>
          </cell>
          <cell r="C43185" t="str">
            <v>1414680</v>
          </cell>
        </row>
        <row r="43186">
          <cell r="B43186" t="str">
            <v>00119884915260</v>
          </cell>
          <cell r="C43186" t="str">
            <v>1414678</v>
          </cell>
        </row>
        <row r="43187">
          <cell r="B43187" t="str">
            <v>00119884915262</v>
          </cell>
          <cell r="C43187" t="str">
            <v>1414682</v>
          </cell>
        </row>
        <row r="43188">
          <cell r="B43188" t="str">
            <v>00119884905633</v>
          </cell>
          <cell r="C43188"/>
        </row>
        <row r="43189">
          <cell r="B43189" t="str">
            <v>00119884910884</v>
          </cell>
          <cell r="C43189"/>
        </row>
        <row r="43190">
          <cell r="B43190" t="str">
            <v>00119884910885</v>
          </cell>
          <cell r="C43190"/>
        </row>
        <row r="43191">
          <cell r="B43191" t="str">
            <v>00119884910886</v>
          </cell>
          <cell r="C43191"/>
        </row>
        <row r="43192">
          <cell r="B43192" t="str">
            <v>00119884910887</v>
          </cell>
          <cell r="C43192"/>
        </row>
        <row r="43193">
          <cell r="B43193" t="str">
            <v>00119884913423</v>
          </cell>
          <cell r="C43193" t="str">
            <v>1464679</v>
          </cell>
        </row>
        <row r="43194">
          <cell r="B43194" t="str">
            <v>00119884913426</v>
          </cell>
          <cell r="C43194" t="str">
            <v>1464692</v>
          </cell>
        </row>
        <row r="43195">
          <cell r="B43195" t="str">
            <v>00119884913428</v>
          </cell>
          <cell r="C43195" t="str">
            <v>1464690</v>
          </cell>
        </row>
        <row r="43196">
          <cell r="B43196" t="str">
            <v>00119884913430</v>
          </cell>
          <cell r="C43196" t="str">
            <v>1464685</v>
          </cell>
        </row>
        <row r="43197">
          <cell r="B43197" t="str">
            <v>00119884913431</v>
          </cell>
          <cell r="C43197" t="str">
            <v>1464678</v>
          </cell>
        </row>
        <row r="43198">
          <cell r="B43198" t="str">
            <v>00119884913432</v>
          </cell>
          <cell r="C43198" t="str">
            <v>1464686</v>
          </cell>
        </row>
        <row r="43199">
          <cell r="B43199" t="str">
            <v>00119884913433</v>
          </cell>
          <cell r="C43199" t="str">
            <v>1464680</v>
          </cell>
        </row>
        <row r="43200">
          <cell r="B43200" t="str">
            <v>00119884902065</v>
          </cell>
          <cell r="C43200"/>
        </row>
        <row r="43201">
          <cell r="B43201" t="str">
            <v>00119884902074</v>
          </cell>
          <cell r="C43201"/>
        </row>
        <row r="43202">
          <cell r="B43202" t="str">
            <v>00119884903908</v>
          </cell>
          <cell r="C43202"/>
        </row>
        <row r="43203">
          <cell r="B43203" t="str">
            <v>00119884908896</v>
          </cell>
          <cell r="C43203" t="str">
            <v>1445687</v>
          </cell>
        </row>
        <row r="43204">
          <cell r="B43204" t="str">
            <v>00119884908897</v>
          </cell>
          <cell r="C43204" t="str">
            <v>1445689</v>
          </cell>
        </row>
        <row r="43205">
          <cell r="B43205" t="str">
            <v>00119884908898</v>
          </cell>
          <cell r="C43205" t="str">
            <v>1445683</v>
          </cell>
        </row>
        <row r="43206">
          <cell r="B43206" t="str">
            <v>00119884908899</v>
          </cell>
          <cell r="C43206" t="str">
            <v>1445684</v>
          </cell>
        </row>
        <row r="43207">
          <cell r="B43207" t="str">
            <v>00119884908900</v>
          </cell>
          <cell r="C43207" t="str">
            <v>1471689</v>
          </cell>
        </row>
        <row r="43208">
          <cell r="B43208" t="str">
            <v>00119884908902</v>
          </cell>
          <cell r="C43208" t="str">
            <v>1445693</v>
          </cell>
        </row>
        <row r="43209">
          <cell r="B43209" t="str">
            <v>00119884908903</v>
          </cell>
          <cell r="C43209" t="str">
            <v>1473678</v>
          </cell>
        </row>
        <row r="43210">
          <cell r="B43210" t="str">
            <v>00119884908904</v>
          </cell>
          <cell r="C43210" t="str">
            <v>1453691</v>
          </cell>
        </row>
        <row r="43211">
          <cell r="B43211" t="str">
            <v>00119884908905</v>
          </cell>
          <cell r="C43211" t="str">
            <v>1453680</v>
          </cell>
        </row>
        <row r="43212">
          <cell r="B43212" t="str">
            <v>00119884908906</v>
          </cell>
          <cell r="C43212" t="str">
            <v>1471687</v>
          </cell>
        </row>
        <row r="43213">
          <cell r="B43213" t="str">
            <v>00119884908908</v>
          </cell>
          <cell r="C43213" t="str">
            <v>1473680</v>
          </cell>
        </row>
        <row r="43214">
          <cell r="B43214" t="str">
            <v>00119884908909</v>
          </cell>
          <cell r="C43214" t="str">
            <v>1490680</v>
          </cell>
        </row>
        <row r="43215">
          <cell r="B43215" t="str">
            <v>00119884908910</v>
          </cell>
          <cell r="C43215" t="str">
            <v>1471695</v>
          </cell>
        </row>
        <row r="43216">
          <cell r="B43216" t="str">
            <v>00119884908911</v>
          </cell>
          <cell r="C43216" t="str">
            <v>1490687</v>
          </cell>
        </row>
        <row r="43217">
          <cell r="B43217" t="str">
            <v>00119884908912</v>
          </cell>
          <cell r="C43217" t="str">
            <v>1490689</v>
          </cell>
        </row>
        <row r="43218">
          <cell r="B43218" t="str">
            <v>00119884915263</v>
          </cell>
          <cell r="C43218" t="str">
            <v>1414683</v>
          </cell>
        </row>
        <row r="43219">
          <cell r="B43219" t="str">
            <v>00119884908063</v>
          </cell>
          <cell r="C43219"/>
        </row>
        <row r="43220">
          <cell r="B43220" t="str">
            <v>00119884910113</v>
          </cell>
          <cell r="C43220"/>
        </row>
        <row r="43221">
          <cell r="B43221" t="str">
            <v>00119884910382</v>
          </cell>
          <cell r="C43221"/>
        </row>
        <row r="43222">
          <cell r="B43222" t="str">
            <v>00119884914777</v>
          </cell>
          <cell r="C43222" t="str">
            <v>1461679</v>
          </cell>
        </row>
        <row r="43223">
          <cell r="B43223" t="str">
            <v>00119884914969</v>
          </cell>
          <cell r="C43223" t="str">
            <v>1560680</v>
          </cell>
        </row>
        <row r="43224">
          <cell r="B43224" t="str">
            <v>00119884914973</v>
          </cell>
          <cell r="C43224" t="str">
            <v>1560678</v>
          </cell>
        </row>
        <row r="43225">
          <cell r="B43225" t="str">
            <v>00119884910168</v>
          </cell>
          <cell r="C43225"/>
        </row>
        <row r="43226">
          <cell r="B43226" t="str">
            <v>00119884910240</v>
          </cell>
          <cell r="C43226"/>
        </row>
        <row r="43227">
          <cell r="B43227" t="str">
            <v>00119884911811</v>
          </cell>
          <cell r="C43227"/>
        </row>
        <row r="43228">
          <cell r="B43228" t="str">
            <v>00119884911763</v>
          </cell>
          <cell r="C43228"/>
        </row>
        <row r="43229">
          <cell r="B43229" t="str">
            <v>00119884910385</v>
          </cell>
          <cell r="C43229"/>
        </row>
        <row r="43230">
          <cell r="B43230" t="str">
            <v>00119884910265</v>
          </cell>
          <cell r="C43230"/>
        </row>
        <row r="43231">
          <cell r="B43231" t="str">
            <v>00119884910281</v>
          </cell>
          <cell r="C43231"/>
        </row>
        <row r="43232">
          <cell r="B43232" t="str">
            <v>00119884910247</v>
          </cell>
          <cell r="C43232"/>
        </row>
        <row r="43233">
          <cell r="B43233" t="str">
            <v>00119884904551</v>
          </cell>
          <cell r="C43233" t="str">
            <v>1485706</v>
          </cell>
        </row>
        <row r="43234">
          <cell r="B43234" t="str">
            <v>00119884907208</v>
          </cell>
          <cell r="C43234" t="str">
            <v>1415699</v>
          </cell>
        </row>
        <row r="43235">
          <cell r="B43235" t="str">
            <v>00119884907210</v>
          </cell>
          <cell r="C43235" t="str">
            <v>1415715</v>
          </cell>
        </row>
        <row r="43236">
          <cell r="B43236" t="str">
            <v>00119884907212</v>
          </cell>
          <cell r="C43236" t="str">
            <v>1415692</v>
          </cell>
        </row>
        <row r="43237">
          <cell r="B43237" t="str">
            <v>00119884907213</v>
          </cell>
          <cell r="C43237" t="str">
            <v>1415693</v>
          </cell>
        </row>
        <row r="43238">
          <cell r="B43238" t="str">
            <v>00119884907214</v>
          </cell>
          <cell r="C43238" t="str">
            <v>1415716</v>
          </cell>
        </row>
        <row r="43239">
          <cell r="B43239" t="str">
            <v>00119884907216</v>
          </cell>
          <cell r="C43239" t="str">
            <v>1415712</v>
          </cell>
        </row>
        <row r="43240">
          <cell r="B43240" t="str">
            <v>00119884905634</v>
          </cell>
          <cell r="C43240"/>
        </row>
        <row r="43241">
          <cell r="B43241" t="str">
            <v>00119884905635</v>
          </cell>
          <cell r="C43241"/>
        </row>
        <row r="43242">
          <cell r="B43242" t="str">
            <v>00119884905636</v>
          </cell>
          <cell r="C43242"/>
        </row>
        <row r="43243">
          <cell r="B43243" t="str">
            <v>00119884906107</v>
          </cell>
          <cell r="C43243"/>
        </row>
        <row r="43244">
          <cell r="B43244" t="str">
            <v>00119884906501</v>
          </cell>
          <cell r="C43244" t="str">
            <v>1454681</v>
          </cell>
        </row>
        <row r="43245">
          <cell r="B43245" t="str">
            <v>00119884906503</v>
          </cell>
          <cell r="C43245" t="str">
            <v>1454678</v>
          </cell>
        </row>
        <row r="43246">
          <cell r="B43246" t="str">
            <v>00119884906504</v>
          </cell>
          <cell r="C43246" t="str">
            <v>1454693</v>
          </cell>
        </row>
        <row r="43247">
          <cell r="B43247" t="str">
            <v>00119884906505</v>
          </cell>
          <cell r="C43247" t="str">
            <v>1454690</v>
          </cell>
        </row>
        <row r="43248">
          <cell r="B43248" t="str">
            <v>00119884906509</v>
          </cell>
          <cell r="C43248" t="str">
            <v>1454679</v>
          </cell>
        </row>
        <row r="43249">
          <cell r="B43249" t="str">
            <v>00119884906513</v>
          </cell>
          <cell r="C43249" t="str">
            <v>1454684</v>
          </cell>
        </row>
        <row r="43250">
          <cell r="B43250" t="str">
            <v>00119884906514</v>
          </cell>
          <cell r="C43250" t="str">
            <v>1454685</v>
          </cell>
        </row>
        <row r="43251">
          <cell r="B43251" t="str">
            <v>00119884906515</v>
          </cell>
          <cell r="C43251" t="str">
            <v>1454691</v>
          </cell>
        </row>
        <row r="43252">
          <cell r="B43252" t="str">
            <v>00119884906516</v>
          </cell>
          <cell r="C43252" t="str">
            <v>1454689</v>
          </cell>
        </row>
        <row r="43253">
          <cell r="B43253" t="str">
            <v>00119884906517</v>
          </cell>
          <cell r="C43253" t="str">
            <v>1454694</v>
          </cell>
        </row>
        <row r="43254">
          <cell r="B43254" t="str">
            <v>00119884907254</v>
          </cell>
          <cell r="C43254" t="str">
            <v>1450685</v>
          </cell>
        </row>
        <row r="43255">
          <cell r="B43255" t="str">
            <v>00119884907429</v>
          </cell>
          <cell r="C43255" t="str">
            <v>1405787</v>
          </cell>
        </row>
        <row r="43256">
          <cell r="B43256" t="str">
            <v>00119884907439</v>
          </cell>
          <cell r="C43256" t="str">
            <v>1405765</v>
          </cell>
        </row>
        <row r="43257">
          <cell r="B43257" t="str">
            <v>00119884907449</v>
          </cell>
          <cell r="C43257" t="str">
            <v>1405784</v>
          </cell>
        </row>
        <row r="43258">
          <cell r="B43258" t="str">
            <v>00119884907451</v>
          </cell>
          <cell r="C43258" t="str">
            <v>1405779</v>
          </cell>
        </row>
        <row r="43259">
          <cell r="B43259" t="str">
            <v>00119884907460</v>
          </cell>
          <cell r="C43259" t="str">
            <v>1405769</v>
          </cell>
        </row>
        <row r="43260">
          <cell r="B43260" t="str">
            <v>00119884907461</v>
          </cell>
          <cell r="C43260" t="str">
            <v>1405796</v>
          </cell>
        </row>
        <row r="43261">
          <cell r="B43261" t="str">
            <v>00119884908914</v>
          </cell>
          <cell r="C43261" t="str">
            <v>1510680</v>
          </cell>
        </row>
        <row r="43262">
          <cell r="B43262" t="str">
            <v>00119884908916</v>
          </cell>
          <cell r="C43262" t="str">
            <v>1510685</v>
          </cell>
        </row>
        <row r="43263">
          <cell r="B43263" t="str">
            <v>00119884908917</v>
          </cell>
          <cell r="C43263" t="str">
            <v>1510705</v>
          </cell>
        </row>
        <row r="43264">
          <cell r="B43264" t="str">
            <v>00119884908918</v>
          </cell>
          <cell r="C43264" t="str">
            <v>1513844</v>
          </cell>
        </row>
        <row r="43265">
          <cell r="B43265" t="str">
            <v>00119884908919</v>
          </cell>
          <cell r="C43265" t="str">
            <v>1513841</v>
          </cell>
        </row>
        <row r="43266">
          <cell r="B43266" t="str">
            <v>00119884908920</v>
          </cell>
          <cell r="C43266" t="str">
            <v>1510688</v>
          </cell>
        </row>
        <row r="43267">
          <cell r="B43267" t="str">
            <v>00119884908922</v>
          </cell>
          <cell r="C43267" t="str">
            <v>1471681</v>
          </cell>
        </row>
        <row r="43268">
          <cell r="B43268" t="str">
            <v>00119884908923</v>
          </cell>
          <cell r="C43268" t="str">
            <v>1513838</v>
          </cell>
        </row>
        <row r="43269">
          <cell r="B43269" t="str">
            <v>00119884908924</v>
          </cell>
          <cell r="C43269" t="str">
            <v>1510708</v>
          </cell>
        </row>
        <row r="43270">
          <cell r="B43270" t="str">
            <v>00119884912395</v>
          </cell>
          <cell r="C43270" t="str">
            <v>1409713</v>
          </cell>
        </row>
        <row r="43271">
          <cell r="B43271" t="str">
            <v>00119884912396</v>
          </cell>
          <cell r="C43271" t="str">
            <v>1409706</v>
          </cell>
        </row>
        <row r="43272">
          <cell r="B43272" t="str">
            <v>00119884912397</v>
          </cell>
          <cell r="C43272" t="str">
            <v>1409684</v>
          </cell>
        </row>
        <row r="43273">
          <cell r="B43273" t="str">
            <v>00119884912398</v>
          </cell>
          <cell r="C43273" t="str">
            <v>1409691</v>
          </cell>
        </row>
        <row r="43274">
          <cell r="B43274" t="str">
            <v>00119884912399</v>
          </cell>
          <cell r="C43274" t="str">
            <v>1409683</v>
          </cell>
        </row>
        <row r="43275">
          <cell r="B43275" t="str">
            <v>00119884912401</v>
          </cell>
          <cell r="C43275" t="str">
            <v>1409710</v>
          </cell>
        </row>
        <row r="43276">
          <cell r="B43276" t="str">
            <v>00119884913427</v>
          </cell>
          <cell r="C43276" t="str">
            <v>1464683</v>
          </cell>
        </row>
        <row r="43277">
          <cell r="B43277" t="str">
            <v>00119884913429</v>
          </cell>
          <cell r="C43277" t="str">
            <v>1464684</v>
          </cell>
        </row>
        <row r="43278">
          <cell r="B43278" t="str">
            <v>00119884907217</v>
          </cell>
          <cell r="C43278" t="str">
            <v>1415690</v>
          </cell>
        </row>
        <row r="43279">
          <cell r="B43279" t="str">
            <v>00119884907218</v>
          </cell>
          <cell r="C43279" t="str">
            <v>1415702</v>
          </cell>
        </row>
        <row r="43280">
          <cell r="B43280" t="str">
            <v>00119884907219</v>
          </cell>
          <cell r="C43280" t="str">
            <v>1415710</v>
          </cell>
        </row>
        <row r="43281">
          <cell r="B43281" t="str">
            <v>00119884907220</v>
          </cell>
          <cell r="C43281" t="str">
            <v>1415704</v>
          </cell>
        </row>
        <row r="43282">
          <cell r="B43282" t="str">
            <v>00119884907221</v>
          </cell>
          <cell r="C43282" t="str">
            <v>1415708</v>
          </cell>
        </row>
        <row r="43283">
          <cell r="B43283" t="str">
            <v>00119884907222</v>
          </cell>
          <cell r="C43283" t="str">
            <v>1415709</v>
          </cell>
        </row>
        <row r="43284">
          <cell r="B43284" t="str">
            <v>00119884907223</v>
          </cell>
          <cell r="C43284" t="str">
            <v>1415695</v>
          </cell>
        </row>
        <row r="43285">
          <cell r="B43285" t="str">
            <v>00119884907224</v>
          </cell>
          <cell r="C43285" t="str">
            <v>1415722</v>
          </cell>
        </row>
        <row r="43286">
          <cell r="B43286" t="str">
            <v>00119884907227</v>
          </cell>
          <cell r="C43286" t="str">
            <v>1415697</v>
          </cell>
        </row>
        <row r="43287">
          <cell r="B43287" t="str">
            <v>00119884907229</v>
          </cell>
          <cell r="C43287" t="str">
            <v>1415724</v>
          </cell>
        </row>
        <row r="43288">
          <cell r="B43288" t="str">
            <v>00119884907230</v>
          </cell>
          <cell r="C43288" t="str">
            <v>1415720</v>
          </cell>
        </row>
        <row r="43289">
          <cell r="B43289" t="str">
            <v>00119884907231</v>
          </cell>
          <cell r="C43289" t="str">
            <v>1415701</v>
          </cell>
        </row>
        <row r="43290">
          <cell r="B43290" t="str">
            <v>00119884907232</v>
          </cell>
          <cell r="C43290" t="str">
            <v>1415717</v>
          </cell>
        </row>
        <row r="43291">
          <cell r="B43291" t="str">
            <v>00119884907233</v>
          </cell>
          <cell r="C43291" t="str">
            <v>1415725</v>
          </cell>
        </row>
        <row r="43292">
          <cell r="B43292" t="str">
            <v>00119884907234</v>
          </cell>
          <cell r="C43292" t="str">
            <v>1415698</v>
          </cell>
        </row>
        <row r="43293">
          <cell r="B43293" t="str">
            <v>00119884907236</v>
          </cell>
          <cell r="C43293" t="str">
            <v>1415726</v>
          </cell>
        </row>
        <row r="43294">
          <cell r="B43294" t="str">
            <v>00119884907237</v>
          </cell>
          <cell r="C43294" t="str">
            <v>1415713</v>
          </cell>
        </row>
        <row r="43295">
          <cell r="B43295" t="str">
            <v>00119884907238</v>
          </cell>
          <cell r="C43295" t="str">
            <v>1415696</v>
          </cell>
        </row>
        <row r="43296">
          <cell r="B43296" t="str">
            <v>00119884907239</v>
          </cell>
          <cell r="C43296" t="str">
            <v>1415718</v>
          </cell>
        </row>
        <row r="43297">
          <cell r="B43297" t="str">
            <v>00119884907241</v>
          </cell>
          <cell r="C43297" t="str">
            <v>1415727</v>
          </cell>
        </row>
        <row r="43298">
          <cell r="B43298" t="str">
            <v>00119884907245</v>
          </cell>
          <cell r="C43298" t="str">
            <v>1415705</v>
          </cell>
        </row>
        <row r="43299">
          <cell r="B43299" t="str">
            <v>00119884911701</v>
          </cell>
          <cell r="C43299" t="str">
            <v>1485696</v>
          </cell>
        </row>
        <row r="43300">
          <cell r="B43300" t="str">
            <v>00119884907463</v>
          </cell>
          <cell r="C43300" t="str">
            <v>1405791</v>
          </cell>
        </row>
        <row r="43301">
          <cell r="B43301" t="str">
            <v>00119884908168</v>
          </cell>
          <cell r="C43301"/>
        </row>
        <row r="43302">
          <cell r="B43302" t="str">
            <v>00119884908388</v>
          </cell>
          <cell r="C43302" t="str">
            <v>1513768</v>
          </cell>
        </row>
        <row r="43303">
          <cell r="B43303" t="str">
            <v>00119884908434</v>
          </cell>
          <cell r="C43303" t="str">
            <v>1513731</v>
          </cell>
        </row>
        <row r="43304">
          <cell r="B43304" t="str">
            <v>00119884908435</v>
          </cell>
          <cell r="C43304" t="str">
            <v>1513753</v>
          </cell>
        </row>
        <row r="43305">
          <cell r="B43305" t="str">
            <v>00119884908443</v>
          </cell>
          <cell r="C43305" t="str">
            <v>1513777</v>
          </cell>
        </row>
        <row r="43306">
          <cell r="B43306" t="str">
            <v>00119884908451</v>
          </cell>
          <cell r="C43306" t="str">
            <v>1513778</v>
          </cell>
        </row>
        <row r="43307">
          <cell r="B43307" t="str">
            <v>00119884908455</v>
          </cell>
          <cell r="C43307" t="str">
            <v>1513757</v>
          </cell>
        </row>
        <row r="43308">
          <cell r="B43308" t="str">
            <v>00119884908497</v>
          </cell>
          <cell r="C43308" t="str">
            <v>1513709</v>
          </cell>
        </row>
        <row r="43309">
          <cell r="B43309" t="str">
            <v>00119884908498</v>
          </cell>
          <cell r="C43309" t="str">
            <v>1513743</v>
          </cell>
        </row>
        <row r="43310">
          <cell r="B43310" t="str">
            <v>00119884908502</v>
          </cell>
          <cell r="C43310" t="str">
            <v>1513745</v>
          </cell>
        </row>
        <row r="43311">
          <cell r="B43311" t="str">
            <v>00119884908873</v>
          </cell>
          <cell r="C43311" t="str">
            <v>1406678</v>
          </cell>
        </row>
        <row r="43312">
          <cell r="B43312" t="str">
            <v>00119884909481</v>
          </cell>
          <cell r="C43312" t="str">
            <v>1469706</v>
          </cell>
        </row>
        <row r="43313">
          <cell r="B43313" t="str">
            <v>00119884909487</v>
          </cell>
          <cell r="C43313" t="str">
            <v>1469718</v>
          </cell>
        </row>
        <row r="43314">
          <cell r="B43314" t="str">
            <v>00119884909490</v>
          </cell>
          <cell r="C43314" t="str">
            <v>1469729</v>
          </cell>
        </row>
        <row r="43315">
          <cell r="B43315" t="str">
            <v>00119884909493</v>
          </cell>
          <cell r="C43315" t="str">
            <v>1469764</v>
          </cell>
        </row>
        <row r="43316">
          <cell r="B43316" t="str">
            <v>00119884909495</v>
          </cell>
          <cell r="C43316" t="str">
            <v>1469757</v>
          </cell>
        </row>
        <row r="43317">
          <cell r="B43317" t="str">
            <v>00119884909497</v>
          </cell>
          <cell r="C43317" t="str">
            <v>1469743</v>
          </cell>
        </row>
        <row r="43318">
          <cell r="B43318" t="str">
            <v>00119884909498</v>
          </cell>
          <cell r="C43318" t="str">
            <v>1469694</v>
          </cell>
        </row>
        <row r="43319">
          <cell r="B43319" t="str">
            <v>00119884909502</v>
          </cell>
          <cell r="C43319" t="str">
            <v>1469768</v>
          </cell>
        </row>
        <row r="43320">
          <cell r="B43320" t="str">
            <v>00119884909505</v>
          </cell>
          <cell r="C43320" t="str">
            <v>1469708</v>
          </cell>
        </row>
        <row r="43321">
          <cell r="B43321" t="str">
            <v>00119884908505</v>
          </cell>
          <cell r="C43321" t="str">
            <v>1513808</v>
          </cell>
        </row>
        <row r="43322">
          <cell r="B43322" t="str">
            <v>00119884908506</v>
          </cell>
          <cell r="C43322" t="str">
            <v>1513826</v>
          </cell>
        </row>
        <row r="43323">
          <cell r="B43323" t="str">
            <v>00119884908509</v>
          </cell>
          <cell r="C43323" t="str">
            <v>1513787</v>
          </cell>
        </row>
        <row r="43324">
          <cell r="B43324" t="str">
            <v>00119884908510</v>
          </cell>
          <cell r="C43324" t="str">
            <v>1513824</v>
          </cell>
        </row>
        <row r="43325">
          <cell r="B43325" t="str">
            <v>00119884908511</v>
          </cell>
          <cell r="C43325" t="str">
            <v>1513693</v>
          </cell>
        </row>
        <row r="43326">
          <cell r="B43326" t="str">
            <v>00119884908512</v>
          </cell>
          <cell r="C43326" t="str">
            <v>1513825</v>
          </cell>
        </row>
        <row r="43327">
          <cell r="B43327" t="str">
            <v>00119884908514</v>
          </cell>
          <cell r="C43327" t="str">
            <v>1513788</v>
          </cell>
        </row>
        <row r="43328">
          <cell r="B43328" t="str">
            <v>00119884908515</v>
          </cell>
          <cell r="C43328" t="str">
            <v>1513711</v>
          </cell>
        </row>
        <row r="43329">
          <cell r="B43329" t="str">
            <v>00119884908516</v>
          </cell>
          <cell r="C43329" t="str">
            <v>1513747</v>
          </cell>
        </row>
        <row r="43330">
          <cell r="B43330" t="str">
            <v>00119884908517</v>
          </cell>
          <cell r="C43330" t="str">
            <v>1513809</v>
          </cell>
        </row>
        <row r="43331">
          <cell r="B43331" t="str">
            <v>00119884908519</v>
          </cell>
          <cell r="C43331" t="str">
            <v>1513827</v>
          </cell>
        </row>
        <row r="43332">
          <cell r="B43332" t="str">
            <v>00119884908520</v>
          </cell>
          <cell r="C43332" t="str">
            <v>1513748</v>
          </cell>
        </row>
        <row r="43333">
          <cell r="B43333" t="str">
            <v>00119884908524</v>
          </cell>
          <cell r="C43333" t="str">
            <v>1513749</v>
          </cell>
        </row>
        <row r="43334">
          <cell r="B43334" t="str">
            <v>00119884908525</v>
          </cell>
          <cell r="C43334" t="str">
            <v>1513790</v>
          </cell>
        </row>
        <row r="43335">
          <cell r="B43335" t="str">
            <v>00119884908526</v>
          </cell>
          <cell r="C43335" t="str">
            <v>1513828</v>
          </cell>
        </row>
        <row r="43336">
          <cell r="B43336" t="str">
            <v>00119884908527</v>
          </cell>
          <cell r="C43336" t="str">
            <v>1513712</v>
          </cell>
        </row>
        <row r="43337">
          <cell r="B43337" t="str">
            <v>00119884908531</v>
          </cell>
          <cell r="C43337" t="str">
            <v>1513812</v>
          </cell>
        </row>
        <row r="43338">
          <cell r="B43338" t="str">
            <v>00119884908534</v>
          </cell>
          <cell r="C43338" t="str">
            <v>1513791</v>
          </cell>
        </row>
        <row r="43339">
          <cell r="B43339" t="str">
            <v>00119884908535</v>
          </cell>
          <cell r="C43339" t="str">
            <v>1513713</v>
          </cell>
        </row>
        <row r="43340">
          <cell r="B43340" t="str">
            <v>00119884908536</v>
          </cell>
          <cell r="C43340" t="str">
            <v>1513811</v>
          </cell>
        </row>
        <row r="43341">
          <cell r="B43341" t="str">
            <v>00119884908389</v>
          </cell>
          <cell r="C43341" t="str">
            <v>1513831</v>
          </cell>
        </row>
        <row r="43342">
          <cell r="B43342" t="str">
            <v>00119884904538</v>
          </cell>
          <cell r="C43342" t="str">
            <v>1485719</v>
          </cell>
        </row>
        <row r="43343">
          <cell r="B43343" t="str">
            <v>00119884904580</v>
          </cell>
          <cell r="C43343" t="str">
            <v>1485693</v>
          </cell>
        </row>
        <row r="43344">
          <cell r="B43344" t="str">
            <v>00119884904493</v>
          </cell>
          <cell r="C43344" t="str">
            <v>1485731</v>
          </cell>
        </row>
        <row r="43345">
          <cell r="B43345" t="str">
            <v>00119884904494</v>
          </cell>
          <cell r="C43345" t="str">
            <v>1485708</v>
          </cell>
        </row>
        <row r="43346">
          <cell r="B43346" t="str">
            <v>00119884904496</v>
          </cell>
          <cell r="C43346" t="str">
            <v>1485683</v>
          </cell>
        </row>
        <row r="43347">
          <cell r="B43347" t="str">
            <v>00119884904534</v>
          </cell>
          <cell r="C43347" t="str">
            <v>1485701</v>
          </cell>
        </row>
        <row r="43348">
          <cell r="B43348" t="str">
            <v>00119884904535</v>
          </cell>
          <cell r="C43348" t="str">
            <v>1485718</v>
          </cell>
        </row>
        <row r="43349">
          <cell r="B43349" t="str">
            <v>00119884904536</v>
          </cell>
          <cell r="C43349" t="str">
            <v>1485702</v>
          </cell>
        </row>
        <row r="43350">
          <cell r="B43350" t="str">
            <v>00119884904544</v>
          </cell>
          <cell r="C43350" t="str">
            <v>1485743</v>
          </cell>
        </row>
        <row r="43351">
          <cell r="B43351" t="str">
            <v>00119884904524</v>
          </cell>
          <cell r="C43351" t="str">
            <v>1485765</v>
          </cell>
        </row>
        <row r="43352">
          <cell r="B43352" t="str">
            <v>00119884904523</v>
          </cell>
          <cell r="C43352" t="str">
            <v>1485752</v>
          </cell>
        </row>
        <row r="43353">
          <cell r="B43353" t="str">
            <v>00119884904562</v>
          </cell>
          <cell r="C43353" t="str">
            <v>1485739</v>
          </cell>
        </row>
        <row r="43354">
          <cell r="B43354" t="str">
            <v>00119884904563</v>
          </cell>
          <cell r="C43354" t="str">
            <v>1485737</v>
          </cell>
        </row>
        <row r="43355">
          <cell r="B43355" t="str">
            <v>00119884904564</v>
          </cell>
          <cell r="C43355" t="str">
            <v>1485678</v>
          </cell>
        </row>
        <row r="43356">
          <cell r="B43356" t="str">
            <v>00119884904574</v>
          </cell>
          <cell r="C43356" t="str">
            <v>1485758</v>
          </cell>
        </row>
        <row r="43357">
          <cell r="B43357" t="str">
            <v>00119884904492</v>
          </cell>
          <cell r="C43357" t="str">
            <v>1485750</v>
          </cell>
        </row>
        <row r="43358">
          <cell r="B43358" t="str">
            <v>00119884904550</v>
          </cell>
          <cell r="C43358" t="str">
            <v>1485755</v>
          </cell>
        </row>
        <row r="43359">
          <cell r="B43359" t="str">
            <v>00119884904501</v>
          </cell>
          <cell r="C43359" t="str">
            <v>1485762</v>
          </cell>
        </row>
        <row r="43360">
          <cell r="B43360" t="str">
            <v>00119884904554</v>
          </cell>
          <cell r="C43360" t="str">
            <v>1485720</v>
          </cell>
        </row>
        <row r="43361">
          <cell r="B43361" t="str">
            <v>00119884904556</v>
          </cell>
          <cell r="C43361" t="str">
            <v>1485689</v>
          </cell>
        </row>
        <row r="43362">
          <cell r="B43362" t="str">
            <v>00119884904557</v>
          </cell>
          <cell r="C43362" t="str">
            <v>1485690</v>
          </cell>
        </row>
        <row r="43363">
          <cell r="B43363" t="str">
            <v>00119884904559</v>
          </cell>
          <cell r="C43363" t="str">
            <v>1485730</v>
          </cell>
        </row>
        <row r="43364">
          <cell r="B43364" t="str">
            <v>00119884914393</v>
          </cell>
          <cell r="C43364" t="str">
            <v>1601203</v>
          </cell>
        </row>
        <row r="43365">
          <cell r="B43365" t="str">
            <v>00119884914394</v>
          </cell>
          <cell r="C43365" t="str">
            <v>1601056</v>
          </cell>
        </row>
        <row r="43366">
          <cell r="B43366" t="str">
            <v>00119884914395</v>
          </cell>
          <cell r="C43366" t="str">
            <v>1601204</v>
          </cell>
        </row>
        <row r="43367">
          <cell r="B43367" t="str">
            <v>00119884914397</v>
          </cell>
          <cell r="C43367" t="str">
            <v>1601057</v>
          </cell>
        </row>
        <row r="43368">
          <cell r="B43368" t="str">
            <v>00119884914399</v>
          </cell>
          <cell r="C43368" t="str">
            <v>1601536</v>
          </cell>
        </row>
        <row r="43369">
          <cell r="B43369" t="str">
            <v>00119884914401</v>
          </cell>
          <cell r="C43369" t="str">
            <v>1601866</v>
          </cell>
        </row>
        <row r="43370">
          <cell r="B43370" t="str">
            <v>00119884914403</v>
          </cell>
          <cell r="C43370" t="str">
            <v>1601867</v>
          </cell>
        </row>
        <row r="43371">
          <cell r="B43371" t="str">
            <v>00119884914404</v>
          </cell>
          <cell r="C43371" t="str">
            <v>1600908</v>
          </cell>
        </row>
        <row r="43372">
          <cell r="B43372" t="str">
            <v>00119884914406</v>
          </cell>
          <cell r="C43372" t="str">
            <v>1601058</v>
          </cell>
        </row>
        <row r="43373">
          <cell r="B43373" t="str">
            <v>00119884914408</v>
          </cell>
          <cell r="C43373" t="str">
            <v>1601537</v>
          </cell>
        </row>
        <row r="43374">
          <cell r="B43374" t="str">
            <v>00119884914409</v>
          </cell>
          <cell r="C43374" t="str">
            <v>1601205</v>
          </cell>
        </row>
        <row r="43375">
          <cell r="B43375" t="str">
            <v>00119884914410</v>
          </cell>
          <cell r="C43375" t="str">
            <v>1601713</v>
          </cell>
        </row>
        <row r="43376">
          <cell r="B43376" t="str">
            <v>00119884914412</v>
          </cell>
          <cell r="C43376" t="str">
            <v>1602043</v>
          </cell>
        </row>
        <row r="43377">
          <cell r="B43377" t="str">
            <v>00119884913538</v>
          </cell>
          <cell r="C43377" t="str">
            <v>1601808</v>
          </cell>
        </row>
        <row r="43378">
          <cell r="B43378" t="str">
            <v>00119884913539</v>
          </cell>
          <cell r="C43378" t="str">
            <v>1600999</v>
          </cell>
        </row>
        <row r="43379">
          <cell r="B43379" t="str">
            <v>00119884913540</v>
          </cell>
          <cell r="C43379" t="str">
            <v>1601147</v>
          </cell>
        </row>
        <row r="43380">
          <cell r="B43380" t="str">
            <v>00119884913545</v>
          </cell>
          <cell r="C43380" t="str">
            <v>1601977</v>
          </cell>
        </row>
        <row r="43381">
          <cell r="B43381" t="str">
            <v>00119884913546</v>
          </cell>
          <cell r="C43381" t="str">
            <v>1601911</v>
          </cell>
        </row>
        <row r="43382">
          <cell r="B43382" t="str">
            <v>00119884913547</v>
          </cell>
          <cell r="C43382" t="str">
            <v>1601761</v>
          </cell>
        </row>
        <row r="43383">
          <cell r="B43383" t="str">
            <v>00119884913549</v>
          </cell>
          <cell r="C43383" t="str">
            <v>1601261</v>
          </cell>
        </row>
        <row r="43384">
          <cell r="B43384" t="str">
            <v>00119884914428</v>
          </cell>
          <cell r="C43384" t="str">
            <v>1602045</v>
          </cell>
        </row>
        <row r="43385">
          <cell r="B43385" t="str">
            <v>00119884914430</v>
          </cell>
          <cell r="C43385" t="str">
            <v>1600910</v>
          </cell>
        </row>
        <row r="43386">
          <cell r="B43386" t="str">
            <v>00119884914432</v>
          </cell>
          <cell r="C43386" t="str">
            <v>1601723</v>
          </cell>
        </row>
        <row r="43387">
          <cell r="B43387" t="str">
            <v>00119884914433</v>
          </cell>
          <cell r="C43387" t="str">
            <v>1601871</v>
          </cell>
        </row>
        <row r="43388">
          <cell r="B43388" t="str">
            <v>00119884914435</v>
          </cell>
          <cell r="C43388" t="str">
            <v>1601063</v>
          </cell>
        </row>
        <row r="43389">
          <cell r="B43389" t="str">
            <v>00119884914438</v>
          </cell>
          <cell r="C43389" t="str">
            <v>1602049</v>
          </cell>
        </row>
        <row r="43390">
          <cell r="B43390" t="str">
            <v>00119884914439</v>
          </cell>
          <cell r="C43390" t="str">
            <v>1601872</v>
          </cell>
        </row>
        <row r="43391">
          <cell r="B43391" t="str">
            <v>00119884914440</v>
          </cell>
          <cell r="C43391" t="str">
            <v>1601873</v>
          </cell>
        </row>
        <row r="43392">
          <cell r="B43392" t="str">
            <v>00119884914441</v>
          </cell>
          <cell r="C43392" t="str">
            <v>1601548</v>
          </cell>
        </row>
        <row r="43393">
          <cell r="B43393" t="str">
            <v>00119884914442</v>
          </cell>
          <cell r="C43393" t="str">
            <v>1601724</v>
          </cell>
        </row>
        <row r="43394">
          <cell r="B43394" t="str">
            <v>00119884914444</v>
          </cell>
          <cell r="C43394" t="str">
            <v>1601549</v>
          </cell>
        </row>
        <row r="43395">
          <cell r="B43395" t="str">
            <v>00119884914446</v>
          </cell>
          <cell r="C43395" t="str">
            <v>1602050</v>
          </cell>
        </row>
        <row r="43396">
          <cell r="B43396" t="str">
            <v>00119884914447</v>
          </cell>
          <cell r="C43396" t="str">
            <v>1601550</v>
          </cell>
        </row>
        <row r="43397">
          <cell r="B43397" t="str">
            <v>00119884914589</v>
          </cell>
          <cell r="C43397" t="str">
            <v>1600939</v>
          </cell>
        </row>
        <row r="43398">
          <cell r="B43398" t="str">
            <v>00119884914590</v>
          </cell>
          <cell r="C43398" t="str">
            <v>1601890</v>
          </cell>
        </row>
        <row r="43399">
          <cell r="B43399" t="str">
            <v>00119884914594</v>
          </cell>
          <cell r="C43399" t="str">
            <v>1601239</v>
          </cell>
        </row>
        <row r="43400">
          <cell r="B43400" t="str">
            <v>00119884914595</v>
          </cell>
          <cell r="C43400" t="str">
            <v>1601082</v>
          </cell>
        </row>
        <row r="43401">
          <cell r="B43401" t="str">
            <v>00119884914596</v>
          </cell>
          <cell r="C43401" t="str">
            <v>1601083</v>
          </cell>
        </row>
        <row r="43402">
          <cell r="B43402" t="str">
            <v>00119884914599</v>
          </cell>
          <cell r="C43402" t="str">
            <v>1602062</v>
          </cell>
        </row>
        <row r="43403">
          <cell r="B43403" t="str">
            <v>00119884914600</v>
          </cell>
          <cell r="C43403" t="str">
            <v>1600940</v>
          </cell>
        </row>
        <row r="43404">
          <cell r="B43404" t="str">
            <v>00119884914627</v>
          </cell>
          <cell r="C43404" t="str">
            <v>1601741</v>
          </cell>
        </row>
        <row r="43405">
          <cell r="B43405" t="str">
            <v>00119884914628</v>
          </cell>
          <cell r="C43405" t="str">
            <v>1601242</v>
          </cell>
        </row>
        <row r="43406">
          <cell r="B43406" t="str">
            <v>00119884909527</v>
          </cell>
          <cell r="C43406" t="str">
            <v>1516698</v>
          </cell>
        </row>
        <row r="43407">
          <cell r="B43407" t="str">
            <v>00119884909528</v>
          </cell>
          <cell r="C43407" t="str">
            <v>1516689</v>
          </cell>
        </row>
        <row r="43408">
          <cell r="B43408" t="str">
            <v>00119884909529</v>
          </cell>
          <cell r="C43408" t="str">
            <v>1516722</v>
          </cell>
        </row>
        <row r="43409">
          <cell r="B43409" t="str">
            <v>00119884909553</v>
          </cell>
          <cell r="C43409" t="str">
            <v>1516715</v>
          </cell>
        </row>
        <row r="43410">
          <cell r="B43410" t="str">
            <v>00119884909554</v>
          </cell>
          <cell r="C43410" t="str">
            <v>1516743</v>
          </cell>
        </row>
        <row r="43411">
          <cell r="B43411" t="str">
            <v>00119884909585</v>
          </cell>
          <cell r="C43411" t="str">
            <v>1516709</v>
          </cell>
        </row>
        <row r="43412">
          <cell r="B43412" t="str">
            <v>00119884909586</v>
          </cell>
          <cell r="C43412" t="str">
            <v>1516750</v>
          </cell>
        </row>
        <row r="43413">
          <cell r="B43413" t="str">
            <v>00119884909587</v>
          </cell>
          <cell r="C43413" t="str">
            <v>1516706</v>
          </cell>
        </row>
        <row r="43414">
          <cell r="B43414" t="str">
            <v>00119884909578</v>
          </cell>
          <cell r="C43414" t="str">
            <v>1516728</v>
          </cell>
        </row>
        <row r="43415">
          <cell r="B43415" t="str">
            <v>00119884909580</v>
          </cell>
          <cell r="C43415" t="str">
            <v>1516717</v>
          </cell>
        </row>
        <row r="43416">
          <cell r="B43416" t="str">
            <v>00119884909581</v>
          </cell>
          <cell r="C43416" t="str">
            <v>1516763</v>
          </cell>
        </row>
        <row r="43417">
          <cell r="B43417" t="str">
            <v>00119884909582</v>
          </cell>
          <cell r="C43417" t="str">
            <v>1516695</v>
          </cell>
        </row>
        <row r="43418">
          <cell r="B43418" t="str">
            <v>00119884909584</v>
          </cell>
          <cell r="C43418" t="str">
            <v>1516708</v>
          </cell>
        </row>
        <row r="43419">
          <cell r="B43419" t="str">
            <v>00119884909537</v>
          </cell>
          <cell r="C43419" t="str">
            <v>1516690</v>
          </cell>
        </row>
        <row r="43420">
          <cell r="B43420" t="str">
            <v>00119884909538</v>
          </cell>
          <cell r="C43420" t="str">
            <v>1516712</v>
          </cell>
        </row>
        <row r="43421">
          <cell r="B43421" t="str">
            <v>00119884909543</v>
          </cell>
          <cell r="C43421" t="str">
            <v>1516755</v>
          </cell>
        </row>
        <row r="43422">
          <cell r="B43422" t="str">
            <v>00119884909544</v>
          </cell>
          <cell r="C43422" t="str">
            <v>1516701</v>
          </cell>
        </row>
        <row r="43423">
          <cell r="B43423" t="str">
            <v>00119884909555</v>
          </cell>
          <cell r="C43423" t="str">
            <v>1516738</v>
          </cell>
        </row>
        <row r="43424">
          <cell r="B43424" t="str">
            <v>00119884909556</v>
          </cell>
          <cell r="C43424" t="str">
            <v>1516693</v>
          </cell>
        </row>
        <row r="43425">
          <cell r="B43425" t="str">
            <v>00119884909557</v>
          </cell>
          <cell r="C43425" t="str">
            <v>1516758</v>
          </cell>
        </row>
        <row r="43426">
          <cell r="B43426" t="str">
            <v>00119884909512</v>
          </cell>
          <cell r="C43426" t="str">
            <v>1516732</v>
          </cell>
        </row>
        <row r="43427">
          <cell r="B43427" t="str">
            <v>00119884909548</v>
          </cell>
          <cell r="C43427" t="str">
            <v>1516737</v>
          </cell>
        </row>
        <row r="43428">
          <cell r="B43428" t="str">
            <v>00119884909550</v>
          </cell>
          <cell r="C43428" t="str">
            <v>1516704</v>
          </cell>
        </row>
        <row r="43429">
          <cell r="B43429" t="str">
            <v>00119884913832</v>
          </cell>
          <cell r="C43429" t="str">
            <v>1601461</v>
          </cell>
        </row>
        <row r="43430">
          <cell r="B43430" t="str">
            <v>00119884913833</v>
          </cell>
          <cell r="C43430" t="str">
            <v>1601795</v>
          </cell>
        </row>
        <row r="43431">
          <cell r="B43431" t="str">
            <v>00119884913835</v>
          </cell>
          <cell r="C43431" t="str">
            <v>1602131</v>
          </cell>
        </row>
        <row r="43432">
          <cell r="B43432" t="str">
            <v>00119884913836</v>
          </cell>
          <cell r="C43432" t="str">
            <v>1601796</v>
          </cell>
        </row>
        <row r="43433">
          <cell r="B43433" t="str">
            <v>00119884913837</v>
          </cell>
          <cell r="C43433" t="str">
            <v>1601962</v>
          </cell>
        </row>
        <row r="43434">
          <cell r="B43434" t="str">
            <v>00119884913838</v>
          </cell>
          <cell r="C43434" t="str">
            <v>1601462</v>
          </cell>
        </row>
        <row r="43435">
          <cell r="B43435" t="str">
            <v>00119884913840</v>
          </cell>
          <cell r="C43435" t="str">
            <v>1600991</v>
          </cell>
        </row>
        <row r="43436">
          <cell r="B43436" t="str">
            <v>00119884913841</v>
          </cell>
          <cell r="C43436" t="str">
            <v>1601463</v>
          </cell>
        </row>
        <row r="43437">
          <cell r="B43437" t="str">
            <v>00119884913842</v>
          </cell>
          <cell r="C43437" t="str">
            <v>1601798</v>
          </cell>
        </row>
        <row r="43438">
          <cell r="B43438" t="str">
            <v>00119884913846</v>
          </cell>
          <cell r="C43438" t="str">
            <v>1601464</v>
          </cell>
        </row>
        <row r="43439">
          <cell r="B43439" t="str">
            <v>00119884913849</v>
          </cell>
          <cell r="C43439" t="str">
            <v>1601964</v>
          </cell>
        </row>
        <row r="43440">
          <cell r="B43440" t="str">
            <v>00119884913851</v>
          </cell>
          <cell r="C43440" t="str">
            <v>1600993</v>
          </cell>
        </row>
        <row r="43441">
          <cell r="B43441" t="str">
            <v>00119884913853</v>
          </cell>
          <cell r="C43441" t="str">
            <v>1600994</v>
          </cell>
        </row>
        <row r="43442">
          <cell r="B43442" t="str">
            <v>00119884914374</v>
          </cell>
          <cell r="C43442" t="str">
            <v>1601260</v>
          </cell>
        </row>
        <row r="43443">
          <cell r="B43443" t="str">
            <v>00119884914375</v>
          </cell>
          <cell r="C43443" t="str">
            <v>1601054</v>
          </cell>
        </row>
        <row r="43444">
          <cell r="B43444" t="str">
            <v>00119884914379</v>
          </cell>
          <cell r="C43444" t="str">
            <v>1601374</v>
          </cell>
        </row>
        <row r="43445">
          <cell r="B43445" t="str">
            <v>00119884914380</v>
          </cell>
          <cell r="C43445" t="str">
            <v>1601709</v>
          </cell>
        </row>
        <row r="43446">
          <cell r="B43446" t="str">
            <v>00119884914382</v>
          </cell>
          <cell r="C43446" t="str">
            <v>1602042</v>
          </cell>
        </row>
        <row r="43447">
          <cell r="B43447" t="str">
            <v>00119884914383</v>
          </cell>
          <cell r="C43447" t="str">
            <v>1601199</v>
          </cell>
        </row>
        <row r="43448">
          <cell r="B43448" t="str">
            <v>00119884914265</v>
          </cell>
          <cell r="C43448" t="str">
            <v>1601486</v>
          </cell>
        </row>
        <row r="43449">
          <cell r="B43449" t="str">
            <v>00119884914129</v>
          </cell>
          <cell r="C43449" t="str">
            <v>1601044</v>
          </cell>
        </row>
        <row r="43450">
          <cell r="B43450" t="str">
            <v>00119884914131</v>
          </cell>
          <cell r="C43450" t="str">
            <v>1600879</v>
          </cell>
        </row>
        <row r="43451">
          <cell r="B43451" t="str">
            <v>00119884914132</v>
          </cell>
          <cell r="C43451" t="str">
            <v>1601046</v>
          </cell>
        </row>
        <row r="43452">
          <cell r="B43452" t="str">
            <v>00119884914134</v>
          </cell>
          <cell r="C43452" t="str">
            <v>1601358</v>
          </cell>
        </row>
        <row r="43453">
          <cell r="B43453" t="str">
            <v>00119884914137</v>
          </cell>
          <cell r="C43453" t="str">
            <v>1600881</v>
          </cell>
        </row>
        <row r="43454">
          <cell r="B43454" t="str">
            <v>00119884914138</v>
          </cell>
          <cell r="C43454" t="str">
            <v>1601185</v>
          </cell>
        </row>
        <row r="43455">
          <cell r="B43455" t="str">
            <v>00119884914139</v>
          </cell>
          <cell r="C43455" t="str">
            <v>1601841</v>
          </cell>
        </row>
        <row r="43456">
          <cell r="B43456" t="str">
            <v>00119884914140</v>
          </cell>
          <cell r="C43456" t="str">
            <v>1601842</v>
          </cell>
        </row>
        <row r="43457">
          <cell r="B43457" t="str">
            <v>00119884914143</v>
          </cell>
          <cell r="C43457" t="str">
            <v>1601844</v>
          </cell>
        </row>
        <row r="43458">
          <cell r="B43458" t="str">
            <v>00119884914144</v>
          </cell>
          <cell r="C43458" t="str">
            <v>1601693</v>
          </cell>
        </row>
        <row r="43459">
          <cell r="B43459" t="str">
            <v>00119884914145</v>
          </cell>
          <cell r="C43459" t="str">
            <v>1600882</v>
          </cell>
        </row>
        <row r="43460">
          <cell r="B43460" t="str">
            <v>00119884914146</v>
          </cell>
          <cell r="C43460" t="str">
            <v>1601694</v>
          </cell>
        </row>
        <row r="43461">
          <cell r="B43461" t="str">
            <v>00119884914386</v>
          </cell>
          <cell r="C43461" t="str">
            <v>1601201</v>
          </cell>
        </row>
        <row r="43462">
          <cell r="B43462" t="str">
            <v>00119884914387</v>
          </cell>
          <cell r="C43462" t="str">
            <v>1601711</v>
          </cell>
        </row>
        <row r="43463">
          <cell r="B43463" t="str">
            <v>00119884914389</v>
          </cell>
          <cell r="C43463" t="str">
            <v>1601864</v>
          </cell>
        </row>
        <row r="43464">
          <cell r="B43464" t="str">
            <v>00119884914391</v>
          </cell>
          <cell r="C43464" t="str">
            <v>1601535</v>
          </cell>
        </row>
        <row r="43465">
          <cell r="B43465" t="str">
            <v>00119884913563</v>
          </cell>
          <cell r="C43465" t="str">
            <v>1601104</v>
          </cell>
        </row>
        <row r="43466">
          <cell r="B43466" t="str">
            <v>00119884913564</v>
          </cell>
          <cell r="C43466" t="str">
            <v>1602090</v>
          </cell>
        </row>
        <row r="43467">
          <cell r="B43467" t="str">
            <v>00119884913566</v>
          </cell>
          <cell r="C43467" t="str">
            <v>1601105</v>
          </cell>
        </row>
        <row r="43468">
          <cell r="B43468" t="str">
            <v>00119884913569</v>
          </cell>
          <cell r="C43468" t="str">
            <v>1601915</v>
          </cell>
        </row>
        <row r="43469">
          <cell r="B43469" t="str">
            <v>00119884909517</v>
          </cell>
          <cell r="C43469" t="str">
            <v>1516688</v>
          </cell>
        </row>
        <row r="43470">
          <cell r="B43470" t="str">
            <v>00119884909518</v>
          </cell>
          <cell r="C43470" t="str">
            <v>1516696</v>
          </cell>
        </row>
        <row r="43471">
          <cell r="B43471" t="str">
            <v>00119884909567</v>
          </cell>
          <cell r="C43471" t="str">
            <v>1516716</v>
          </cell>
        </row>
        <row r="43472">
          <cell r="B43472" t="str">
            <v>00119884909568</v>
          </cell>
          <cell r="C43472" t="str">
            <v>1516745</v>
          </cell>
        </row>
        <row r="43473">
          <cell r="B43473" t="str">
            <v>00119884909569</v>
          </cell>
          <cell r="C43473" t="str">
            <v>1516761</v>
          </cell>
        </row>
        <row r="43474">
          <cell r="B43474" t="str">
            <v>00119884909571</v>
          </cell>
          <cell r="C43474" t="str">
            <v>1516726</v>
          </cell>
        </row>
        <row r="43475">
          <cell r="B43475" t="str">
            <v>00119884909572</v>
          </cell>
          <cell r="C43475" t="str">
            <v>1516727</v>
          </cell>
        </row>
        <row r="43476">
          <cell r="B43476" t="str">
            <v>00119884910289</v>
          </cell>
          <cell r="C43476" t="str">
            <v>1606679</v>
          </cell>
        </row>
        <row r="43477">
          <cell r="B43477" t="str">
            <v>00119884910292</v>
          </cell>
          <cell r="C43477" t="str">
            <v>1606683</v>
          </cell>
        </row>
        <row r="43478">
          <cell r="B43478" t="str">
            <v>00119884910291</v>
          </cell>
          <cell r="C43478" t="str">
            <v>1606694</v>
          </cell>
        </row>
        <row r="43479">
          <cell r="B43479" t="str">
            <v>00119884910295</v>
          </cell>
          <cell r="C43479" t="str">
            <v>1606678</v>
          </cell>
        </row>
        <row r="43480">
          <cell r="B43480" t="str">
            <v>00119884910297</v>
          </cell>
          <cell r="C43480" t="str">
            <v>1606680</v>
          </cell>
        </row>
        <row r="43481">
          <cell r="B43481" t="str">
            <v>00119884910293</v>
          </cell>
          <cell r="C43481" t="str">
            <v>1606690</v>
          </cell>
        </row>
        <row r="43482">
          <cell r="B43482" t="str">
            <v>00119884910294</v>
          </cell>
          <cell r="C43482" t="str">
            <v>1606687</v>
          </cell>
        </row>
        <row r="43483">
          <cell r="B43483" t="str">
            <v>00119884910300</v>
          </cell>
          <cell r="C43483" t="str">
            <v>1606681</v>
          </cell>
        </row>
        <row r="43484">
          <cell r="B43484" t="str">
            <v>00119884910301</v>
          </cell>
          <cell r="C43484" t="str">
            <v>1606685</v>
          </cell>
        </row>
        <row r="43485">
          <cell r="B43485" t="str">
            <v>00119884910288</v>
          </cell>
          <cell r="C43485" t="str">
            <v>1606682</v>
          </cell>
        </row>
        <row r="43486">
          <cell r="B43486" t="str">
            <v>00119884908759</v>
          </cell>
          <cell r="C43486" t="str">
            <v>1484702</v>
          </cell>
        </row>
        <row r="43487">
          <cell r="B43487" t="str">
            <v>00119884908761</v>
          </cell>
          <cell r="C43487" t="str">
            <v>1484732</v>
          </cell>
        </row>
        <row r="43488">
          <cell r="B43488" t="str">
            <v>00119884908762</v>
          </cell>
          <cell r="C43488" t="str">
            <v>1484682</v>
          </cell>
        </row>
        <row r="43489">
          <cell r="B43489" t="str">
            <v>00119884908709</v>
          </cell>
          <cell r="C43489" t="str">
            <v>1484721</v>
          </cell>
        </row>
        <row r="43490">
          <cell r="B43490" t="str">
            <v>00119884908710</v>
          </cell>
          <cell r="C43490" t="str">
            <v>1484716</v>
          </cell>
        </row>
        <row r="43491">
          <cell r="B43491" t="str">
            <v>00119884908712</v>
          </cell>
          <cell r="C43491" t="str">
            <v>1484693</v>
          </cell>
        </row>
        <row r="43492">
          <cell r="B43492" t="str">
            <v>00119884908713</v>
          </cell>
          <cell r="C43492" t="str">
            <v>1484725</v>
          </cell>
        </row>
        <row r="43493">
          <cell r="B43493" t="str">
            <v>00119884908715</v>
          </cell>
          <cell r="C43493" t="str">
            <v>1484727</v>
          </cell>
        </row>
        <row r="43494">
          <cell r="B43494" t="str">
            <v>00119884908716</v>
          </cell>
          <cell r="C43494" t="str">
            <v>1484686</v>
          </cell>
        </row>
        <row r="43495">
          <cell r="B43495" t="str">
            <v>00119884908717</v>
          </cell>
          <cell r="C43495" t="str">
            <v>1484692</v>
          </cell>
        </row>
        <row r="43496">
          <cell r="B43496" t="str">
            <v>00119884908718</v>
          </cell>
          <cell r="C43496" t="str">
            <v>1484680</v>
          </cell>
        </row>
        <row r="43497">
          <cell r="B43497" t="str">
            <v>00119884908719</v>
          </cell>
          <cell r="C43497" t="str">
            <v>1484681</v>
          </cell>
        </row>
        <row r="43498">
          <cell r="B43498" t="str">
            <v>00119884908720</v>
          </cell>
          <cell r="C43498" t="str">
            <v>1484701</v>
          </cell>
        </row>
        <row r="43499">
          <cell r="B43499" t="str">
            <v>00119884908722</v>
          </cell>
          <cell r="C43499" t="str">
            <v>1484687</v>
          </cell>
        </row>
        <row r="43500">
          <cell r="B43500" t="str">
            <v>00119884908723</v>
          </cell>
          <cell r="C43500" t="str">
            <v>1484689</v>
          </cell>
        </row>
        <row r="43501">
          <cell r="B43501" t="str">
            <v>00119884908724</v>
          </cell>
          <cell r="C43501" t="str">
            <v>1484704</v>
          </cell>
        </row>
        <row r="43502">
          <cell r="B43502" t="str">
            <v>00119884908725</v>
          </cell>
          <cell r="C43502" t="str">
            <v>1484709</v>
          </cell>
        </row>
        <row r="43503">
          <cell r="B43503" t="str">
            <v>00119884908726</v>
          </cell>
          <cell r="C43503" t="str">
            <v>1484717</v>
          </cell>
        </row>
        <row r="43504">
          <cell r="B43504" t="str">
            <v>00119884908727</v>
          </cell>
          <cell r="C43504" t="str">
            <v>1484734</v>
          </cell>
        </row>
        <row r="43505">
          <cell r="B43505" t="str">
            <v>00119884908728</v>
          </cell>
          <cell r="C43505" t="str">
            <v>1484735</v>
          </cell>
        </row>
        <row r="43506">
          <cell r="B43506" t="str">
            <v>00119884908729</v>
          </cell>
          <cell r="C43506" t="str">
            <v>1484723</v>
          </cell>
        </row>
        <row r="43507">
          <cell r="B43507" t="str">
            <v>00119884908732</v>
          </cell>
          <cell r="C43507" t="str">
            <v>1484684</v>
          </cell>
        </row>
        <row r="43508">
          <cell r="B43508" t="str">
            <v>00119884908733</v>
          </cell>
          <cell r="C43508" t="str">
            <v>1484703</v>
          </cell>
        </row>
        <row r="43509">
          <cell r="B43509" t="str">
            <v>00119884908734</v>
          </cell>
          <cell r="C43509" t="str">
            <v>1484707</v>
          </cell>
        </row>
        <row r="43510">
          <cell r="B43510" t="str">
            <v>00119884908735</v>
          </cell>
          <cell r="C43510" t="str">
            <v>1484688</v>
          </cell>
        </row>
        <row r="43511">
          <cell r="B43511" t="str">
            <v>00119884908738</v>
          </cell>
          <cell r="C43511" t="str">
            <v>1484678</v>
          </cell>
        </row>
        <row r="43512">
          <cell r="B43512" t="str">
            <v>00119884908739</v>
          </cell>
          <cell r="C43512" t="str">
            <v>1484738</v>
          </cell>
        </row>
        <row r="43513">
          <cell r="B43513" t="str">
            <v>00119884908740</v>
          </cell>
          <cell r="C43513" t="str">
            <v>1484706</v>
          </cell>
        </row>
        <row r="43514">
          <cell r="B43514" t="str">
            <v>00119884908742</v>
          </cell>
          <cell r="C43514" t="str">
            <v>1484694</v>
          </cell>
        </row>
        <row r="43515">
          <cell r="B43515" t="str">
            <v>00119884908744</v>
          </cell>
          <cell r="C43515" t="str">
            <v>1484733</v>
          </cell>
        </row>
        <row r="43516">
          <cell r="B43516" t="str">
            <v>00119884908745</v>
          </cell>
          <cell r="C43516" t="str">
            <v>1484719</v>
          </cell>
        </row>
        <row r="43517">
          <cell r="B43517" t="str">
            <v>00119884908747</v>
          </cell>
          <cell r="C43517" t="str">
            <v>1484699</v>
          </cell>
        </row>
        <row r="43518">
          <cell r="B43518" t="str">
            <v>00119884914385</v>
          </cell>
          <cell r="C43518" t="str">
            <v>1601534</v>
          </cell>
        </row>
        <row r="43519">
          <cell r="B43519" t="str">
            <v>00119884913987</v>
          </cell>
          <cell r="C43519" t="str">
            <v>1601343</v>
          </cell>
        </row>
        <row r="43520">
          <cell r="B43520" t="str">
            <v>00119884913989</v>
          </cell>
          <cell r="C43520" t="str">
            <v>1600856</v>
          </cell>
        </row>
        <row r="43521">
          <cell r="B43521" t="str">
            <v>00119884913991</v>
          </cell>
          <cell r="C43521" t="str">
            <v>1601345</v>
          </cell>
        </row>
        <row r="43522">
          <cell r="B43522" t="str">
            <v>00119884913992</v>
          </cell>
          <cell r="C43522" t="str">
            <v>1601024</v>
          </cell>
        </row>
        <row r="43523">
          <cell r="B43523" t="str">
            <v>00119884913993</v>
          </cell>
          <cell r="C43523" t="str">
            <v>1601025</v>
          </cell>
        </row>
        <row r="43524">
          <cell r="B43524" t="str">
            <v>00119884913994</v>
          </cell>
          <cell r="C43524" t="str">
            <v>1601495</v>
          </cell>
        </row>
        <row r="43525">
          <cell r="B43525" t="str">
            <v>00119884913995</v>
          </cell>
          <cell r="C43525" t="str">
            <v>1601167</v>
          </cell>
        </row>
        <row r="43526">
          <cell r="B43526" t="str">
            <v>00119884913997</v>
          </cell>
          <cell r="C43526" t="str">
            <v>1602008</v>
          </cell>
        </row>
        <row r="43527">
          <cell r="B43527" t="str">
            <v>00119884913610</v>
          </cell>
          <cell r="C43527" t="str">
            <v>1601271</v>
          </cell>
        </row>
        <row r="43528">
          <cell r="B43528" t="str">
            <v>00119884913612</v>
          </cell>
          <cell r="C43528" t="str">
            <v>1602098</v>
          </cell>
        </row>
        <row r="43529">
          <cell r="B43529" t="str">
            <v>00119884913615</v>
          </cell>
          <cell r="C43529" t="str">
            <v>1600972</v>
          </cell>
        </row>
        <row r="43530">
          <cell r="B43530" t="str">
            <v>00119884913616</v>
          </cell>
          <cell r="C43530" t="str">
            <v>1601274</v>
          </cell>
        </row>
        <row r="43531">
          <cell r="B43531" t="str">
            <v>00119884913617</v>
          </cell>
          <cell r="C43531" t="str">
            <v>1602099</v>
          </cell>
        </row>
        <row r="43532">
          <cell r="B43532" t="str">
            <v>00119884913621</v>
          </cell>
          <cell r="C43532" t="str">
            <v>1601775</v>
          </cell>
        </row>
        <row r="43533">
          <cell r="B43533" t="str">
            <v>00119884913854</v>
          </cell>
          <cell r="C43533" t="str">
            <v>1601921</v>
          </cell>
        </row>
        <row r="43534">
          <cell r="B43534" t="str">
            <v>00119884913856</v>
          </cell>
          <cell r="C43534" t="str">
            <v>1601769</v>
          </cell>
        </row>
        <row r="43535">
          <cell r="B43535" t="str">
            <v>00119884913859</v>
          </cell>
          <cell r="C43535" t="str">
            <v>1601599</v>
          </cell>
        </row>
        <row r="43536">
          <cell r="B43536" t="str">
            <v>00119884913860</v>
          </cell>
          <cell r="C43536" t="str">
            <v>1601600</v>
          </cell>
        </row>
        <row r="43537">
          <cell r="B43537" t="str">
            <v>00119884913570</v>
          </cell>
          <cell r="C43537" t="str">
            <v>1601916</v>
          </cell>
        </row>
        <row r="43538">
          <cell r="B43538" t="str">
            <v>00119884913572</v>
          </cell>
          <cell r="C43538" t="str">
            <v>1601425</v>
          </cell>
        </row>
        <row r="43539">
          <cell r="B43539" t="str">
            <v>00119884913573</v>
          </cell>
          <cell r="C43539" t="str">
            <v>1602091</v>
          </cell>
        </row>
        <row r="43540">
          <cell r="B43540" t="str">
            <v>00119884913574</v>
          </cell>
          <cell r="C43540" t="str">
            <v>1601106</v>
          </cell>
        </row>
        <row r="43541">
          <cell r="B43541" t="str">
            <v>00119884913575</v>
          </cell>
          <cell r="C43541" t="str">
            <v>1601917</v>
          </cell>
        </row>
        <row r="43542">
          <cell r="B43542" t="str">
            <v>00119884913577</v>
          </cell>
          <cell r="C43542" t="str">
            <v>1602092</v>
          </cell>
        </row>
        <row r="43543">
          <cell r="B43543" t="str">
            <v>00119884913579</v>
          </cell>
          <cell r="C43543" t="str">
            <v>1601918</v>
          </cell>
        </row>
        <row r="43544">
          <cell r="B43544" t="str">
            <v>00119884913580</v>
          </cell>
          <cell r="C43544" t="str">
            <v>1601919</v>
          </cell>
        </row>
        <row r="43545">
          <cell r="B43545" t="str">
            <v>00119884913582</v>
          </cell>
          <cell r="C43545" t="str">
            <v>1601107</v>
          </cell>
        </row>
        <row r="43546">
          <cell r="B43546" t="str">
            <v>00119884913583</v>
          </cell>
          <cell r="C43546" t="str">
            <v>1601264</v>
          </cell>
        </row>
        <row r="43547">
          <cell r="B43547" t="str">
            <v>00119884913734</v>
          </cell>
          <cell r="C43547" t="str">
            <v>1601447</v>
          </cell>
        </row>
        <row r="43548">
          <cell r="B43548" t="str">
            <v>00119884913735</v>
          </cell>
          <cell r="C43548" t="str">
            <v>1602116</v>
          </cell>
        </row>
        <row r="43549">
          <cell r="B43549" t="str">
            <v>00119884913736</v>
          </cell>
          <cell r="C43549" t="str">
            <v>1601293</v>
          </cell>
        </row>
        <row r="43550">
          <cell r="B43550" t="str">
            <v>00119884913739</v>
          </cell>
          <cell r="C43550" t="str">
            <v>1601787</v>
          </cell>
        </row>
        <row r="43551">
          <cell r="B43551" t="str">
            <v>00119884913742</v>
          </cell>
          <cell r="C43551" t="str">
            <v>1601124</v>
          </cell>
        </row>
        <row r="43552">
          <cell r="B43552" t="str">
            <v>00119884913743</v>
          </cell>
          <cell r="C43552" t="str">
            <v>1601945</v>
          </cell>
        </row>
        <row r="43553">
          <cell r="B43553" t="str">
            <v>00119884913744</v>
          </cell>
          <cell r="C43553" t="str">
            <v>1602118</v>
          </cell>
        </row>
        <row r="43554">
          <cell r="B43554" t="str">
            <v>00119884913745</v>
          </cell>
          <cell r="C43554" t="str">
            <v>1601294</v>
          </cell>
        </row>
        <row r="43555">
          <cell r="B43555" t="str">
            <v>00119884913748</v>
          </cell>
          <cell r="C43555" t="str">
            <v>1601946</v>
          </cell>
        </row>
        <row r="43556">
          <cell r="B43556" t="str">
            <v>00119884913749</v>
          </cell>
          <cell r="C43556" t="str">
            <v>1601788</v>
          </cell>
        </row>
        <row r="43557">
          <cell r="B43557" t="str">
            <v>MSB00000122</v>
          </cell>
          <cell r="C43557" t="str">
            <v>473108</v>
          </cell>
        </row>
        <row r="43558">
          <cell r="B43558" t="str">
            <v>MSB00000123</v>
          </cell>
          <cell r="C43558" t="str">
            <v>473109</v>
          </cell>
        </row>
        <row r="43559">
          <cell r="B43559" t="str">
            <v>MSB00000124</v>
          </cell>
          <cell r="C43559" t="str">
            <v>473110</v>
          </cell>
        </row>
        <row r="43560">
          <cell r="B43560" t="str">
            <v>MSB00000125</v>
          </cell>
          <cell r="C43560" t="str">
            <v>473111</v>
          </cell>
        </row>
        <row r="43561">
          <cell r="B43561" t="str">
            <v>MSB00000126</v>
          </cell>
          <cell r="C43561" t="str">
            <v>473112</v>
          </cell>
        </row>
        <row r="43562">
          <cell r="B43562" t="str">
            <v>MSB00000127</v>
          </cell>
          <cell r="C43562" t="str">
            <v>1425900</v>
          </cell>
        </row>
        <row r="43563">
          <cell r="B43563" t="str">
            <v>MSB00000128</v>
          </cell>
          <cell r="C43563" t="str">
            <v>1425955</v>
          </cell>
        </row>
        <row r="43564">
          <cell r="B43564" t="str">
            <v>MSB00000132</v>
          </cell>
          <cell r="C43564" t="str">
            <v>464108</v>
          </cell>
        </row>
        <row r="43565">
          <cell r="B43565" t="str">
            <v>MSB00000147</v>
          </cell>
          <cell r="C43565" t="str">
            <v>1419684</v>
          </cell>
        </row>
        <row r="43566">
          <cell r="B43566" t="str">
            <v>MSB00000327</v>
          </cell>
          <cell r="C43566" t="str">
            <v>1425807</v>
          </cell>
        </row>
        <row r="43567">
          <cell r="B43567" t="str">
            <v>MSB00000328</v>
          </cell>
          <cell r="C43567" t="str">
            <v>1424178</v>
          </cell>
        </row>
        <row r="43568">
          <cell r="B43568" t="str">
            <v>MSB00000335</v>
          </cell>
          <cell r="C43568" t="str">
            <v>1425808</v>
          </cell>
        </row>
        <row r="43569">
          <cell r="B43569" t="str">
            <v>MSB00000369</v>
          </cell>
          <cell r="C43569" t="str">
            <v>1425771</v>
          </cell>
        </row>
        <row r="43570">
          <cell r="B43570" t="str">
            <v>MSB00000370</v>
          </cell>
          <cell r="C43570" t="str">
            <v>1425848</v>
          </cell>
        </row>
        <row r="43571">
          <cell r="B43571" t="str">
            <v>MSB00000378</v>
          </cell>
          <cell r="C43571" t="str">
            <v>1425849</v>
          </cell>
        </row>
        <row r="43572">
          <cell r="B43572" t="str">
            <v>MSB00000379</v>
          </cell>
          <cell r="C43572" t="str">
            <v>1425733</v>
          </cell>
        </row>
        <row r="43573">
          <cell r="B43573" t="str">
            <v>MSB00000380</v>
          </cell>
          <cell r="C43573" t="str">
            <v>1425963</v>
          </cell>
        </row>
        <row r="43574">
          <cell r="B43574" t="str">
            <v>MSB00000381</v>
          </cell>
          <cell r="C43574" t="str">
            <v>1425907</v>
          </cell>
        </row>
        <row r="43575">
          <cell r="B43575" t="str">
            <v>MSB00000382</v>
          </cell>
          <cell r="C43575" t="str">
            <v>1425734</v>
          </cell>
        </row>
        <row r="43576">
          <cell r="B43576" t="str">
            <v>MSB00000383</v>
          </cell>
          <cell r="C43576" t="str">
            <v>1425708</v>
          </cell>
        </row>
        <row r="43577">
          <cell r="B43577" t="str">
            <v>MSB00000384</v>
          </cell>
          <cell r="C43577" t="str">
            <v>1425964</v>
          </cell>
        </row>
        <row r="43578">
          <cell r="B43578" t="str">
            <v>MSB00000385</v>
          </cell>
          <cell r="C43578" t="str">
            <v>1425965</v>
          </cell>
        </row>
        <row r="43579">
          <cell r="B43579" t="str">
            <v>00119884914495</v>
          </cell>
          <cell r="C43579" t="str">
            <v>1601071</v>
          </cell>
        </row>
        <row r="43580">
          <cell r="B43580" t="str">
            <v>00119884914497</v>
          </cell>
          <cell r="C43580" t="str">
            <v>1601222</v>
          </cell>
        </row>
        <row r="43581">
          <cell r="B43581" t="str">
            <v>00119884914498</v>
          </cell>
          <cell r="C43581" t="str">
            <v>1601388</v>
          </cell>
        </row>
        <row r="43582">
          <cell r="B43582" t="str">
            <v>00119884914499</v>
          </cell>
          <cell r="C43582" t="str">
            <v>1601223</v>
          </cell>
        </row>
        <row r="43583">
          <cell r="B43583" t="str">
            <v>00119884914501</v>
          </cell>
          <cell r="C43583" t="str">
            <v>1602056</v>
          </cell>
        </row>
        <row r="43584">
          <cell r="B43584" t="str">
            <v>00119884914502</v>
          </cell>
          <cell r="C43584" t="str">
            <v>1601224</v>
          </cell>
        </row>
        <row r="43585">
          <cell r="B43585" t="str">
            <v>00119884914506</v>
          </cell>
          <cell r="C43585" t="str">
            <v>1600925</v>
          </cell>
        </row>
        <row r="43586">
          <cell r="B43586" t="str">
            <v>00119884914508</v>
          </cell>
          <cell r="C43586" t="str">
            <v>1600926</v>
          </cell>
        </row>
        <row r="43587">
          <cell r="B43587" t="str">
            <v>00119884914510</v>
          </cell>
          <cell r="C43587" t="str">
            <v>1601559</v>
          </cell>
        </row>
        <row r="43588">
          <cell r="B43588" t="str">
            <v>00119884914511</v>
          </cell>
          <cell r="C43588" t="str">
            <v>1600928</v>
          </cell>
        </row>
        <row r="43589">
          <cell r="B43589" t="str">
            <v>00119884914463</v>
          </cell>
          <cell r="C43589" t="str">
            <v>1601068</v>
          </cell>
        </row>
        <row r="43590">
          <cell r="B43590" t="str">
            <v>00119884914464</v>
          </cell>
          <cell r="C43590" t="str">
            <v>1601383</v>
          </cell>
        </row>
        <row r="43591">
          <cell r="B43591" t="str">
            <v>00119884913752</v>
          </cell>
          <cell r="C43591" t="str">
            <v>1601947</v>
          </cell>
        </row>
        <row r="43592">
          <cell r="B43592" t="str">
            <v>00119884913753</v>
          </cell>
          <cell r="C43592" t="str">
            <v>1601295</v>
          </cell>
        </row>
        <row r="43593">
          <cell r="B43593" t="str">
            <v>00119884914269</v>
          </cell>
          <cell r="C43593" t="str">
            <v>1601995</v>
          </cell>
        </row>
        <row r="43594">
          <cell r="B43594" t="str">
            <v>00119884914271</v>
          </cell>
          <cell r="C43594" t="str">
            <v>1601669</v>
          </cell>
        </row>
        <row r="43595">
          <cell r="B43595" t="str">
            <v>00119884914272</v>
          </cell>
          <cell r="C43595" t="str">
            <v>1601819</v>
          </cell>
        </row>
        <row r="43596">
          <cell r="B43596" t="str">
            <v>00119884914275</v>
          </cell>
          <cell r="C43596" t="str">
            <v>1601016</v>
          </cell>
        </row>
        <row r="43597">
          <cell r="B43597" t="str">
            <v>00119884914276</v>
          </cell>
          <cell r="C43597" t="str">
            <v>1601017</v>
          </cell>
        </row>
        <row r="43598">
          <cell r="B43598" t="str">
            <v>00119884914277</v>
          </cell>
          <cell r="C43598" t="str">
            <v>1601159</v>
          </cell>
        </row>
        <row r="43599">
          <cell r="B43599" t="str">
            <v>00119884914279</v>
          </cell>
          <cell r="C43599" t="str">
            <v>1601160</v>
          </cell>
        </row>
        <row r="43600">
          <cell r="B43600" t="str">
            <v>00119884914280</v>
          </cell>
          <cell r="C43600" t="str">
            <v>1601821</v>
          </cell>
        </row>
        <row r="43601">
          <cell r="B43601" t="str">
            <v>00119884914281</v>
          </cell>
          <cell r="C43601" t="str">
            <v>1601822</v>
          </cell>
        </row>
        <row r="43602">
          <cell r="B43602" t="str">
            <v>00119884914284</v>
          </cell>
          <cell r="C43602" t="str">
            <v>1601018</v>
          </cell>
        </row>
        <row r="43603">
          <cell r="B43603" t="str">
            <v>00119884914285</v>
          </cell>
          <cell r="C43603" t="str">
            <v>1601997</v>
          </cell>
        </row>
        <row r="43604">
          <cell r="B43604" t="str">
            <v>00119884914287</v>
          </cell>
          <cell r="C43604" t="str">
            <v>1600847</v>
          </cell>
        </row>
        <row r="43605">
          <cell r="B43605" t="str">
            <v>00119884914290</v>
          </cell>
          <cell r="C43605" t="str">
            <v>1601333</v>
          </cell>
        </row>
        <row r="43606">
          <cell r="B43606" t="str">
            <v>00119884913754</v>
          </cell>
          <cell r="C43606" t="str">
            <v>1601296</v>
          </cell>
        </row>
        <row r="43607">
          <cell r="B43607" t="str">
            <v>00119884913755</v>
          </cell>
          <cell r="C43607" t="str">
            <v>1601125</v>
          </cell>
        </row>
        <row r="43608">
          <cell r="B43608" t="str">
            <v>00119884913758</v>
          </cell>
          <cell r="C43608" t="str">
            <v>1601950</v>
          </cell>
        </row>
        <row r="43609">
          <cell r="B43609" t="str">
            <v>00119884913759</v>
          </cell>
          <cell r="C43609" t="str">
            <v>1600984</v>
          </cell>
        </row>
        <row r="43610">
          <cell r="B43610" t="str">
            <v>00119884913760</v>
          </cell>
          <cell r="C43610" t="str">
            <v>1602121</v>
          </cell>
        </row>
        <row r="43611">
          <cell r="B43611" t="str">
            <v>00119884908748</v>
          </cell>
          <cell r="C43611" t="str">
            <v>1484720</v>
          </cell>
        </row>
        <row r="43612">
          <cell r="B43612" t="str">
            <v>00119884908749</v>
          </cell>
          <cell r="C43612" t="str">
            <v>1484729</v>
          </cell>
        </row>
        <row r="43613">
          <cell r="B43613" t="str">
            <v>00119884908750</v>
          </cell>
          <cell r="C43613" t="str">
            <v>1484710</v>
          </cell>
        </row>
        <row r="43614">
          <cell r="B43614" t="str">
            <v>00119884908751</v>
          </cell>
          <cell r="C43614" t="str">
            <v>1484696</v>
          </cell>
        </row>
        <row r="43615">
          <cell r="B43615" t="str">
            <v>00119884908752</v>
          </cell>
          <cell r="C43615" t="str">
            <v>1484736</v>
          </cell>
        </row>
        <row r="43616">
          <cell r="B43616" t="str">
            <v>00119884908754</v>
          </cell>
          <cell r="C43616" t="str">
            <v>1484679</v>
          </cell>
        </row>
        <row r="43617">
          <cell r="B43617" t="str">
            <v>00119884908757</v>
          </cell>
          <cell r="C43617" t="str">
            <v>1484712</v>
          </cell>
        </row>
        <row r="43618">
          <cell r="B43618" t="str">
            <v>00119884905359</v>
          </cell>
          <cell r="C43618"/>
        </row>
        <row r="43619">
          <cell r="B43619" t="str">
            <v>00119884905360</v>
          </cell>
          <cell r="C43619"/>
        </row>
        <row r="43620">
          <cell r="B43620" t="str">
            <v>00119884905339</v>
          </cell>
          <cell r="C43620"/>
        </row>
        <row r="43621">
          <cell r="B43621" t="str">
            <v>00119884905352</v>
          </cell>
          <cell r="C43621"/>
        </row>
        <row r="43622">
          <cell r="B43622" t="str">
            <v>00119884905353</v>
          </cell>
          <cell r="C43622"/>
        </row>
        <row r="43623">
          <cell r="B43623" t="str">
            <v>00119884905355</v>
          </cell>
          <cell r="C43623"/>
        </row>
        <row r="43624">
          <cell r="B43624" t="str">
            <v>00119884905356</v>
          </cell>
          <cell r="C43624"/>
        </row>
        <row r="43625">
          <cell r="B43625" t="str">
            <v>00119884905357</v>
          </cell>
          <cell r="C43625"/>
        </row>
        <row r="43626">
          <cell r="B43626" t="str">
            <v>00119884905333</v>
          </cell>
          <cell r="C43626"/>
        </row>
        <row r="43627">
          <cell r="B43627" t="str">
            <v>00119884905334</v>
          </cell>
          <cell r="C43627"/>
        </row>
        <row r="43628">
          <cell r="B43628" t="str">
            <v>00119884905335</v>
          </cell>
          <cell r="C43628"/>
        </row>
        <row r="43629">
          <cell r="B43629" t="str">
            <v>00119884905331</v>
          </cell>
          <cell r="C43629"/>
        </row>
        <row r="43630">
          <cell r="B43630" t="str">
            <v>00119884905332</v>
          </cell>
          <cell r="C43630"/>
        </row>
        <row r="43631">
          <cell r="B43631" t="str">
            <v>00119884905350</v>
          </cell>
          <cell r="C43631"/>
        </row>
        <row r="43632">
          <cell r="B43632" t="str">
            <v>00119884905351</v>
          </cell>
          <cell r="C43632"/>
        </row>
        <row r="43633">
          <cell r="B43633" t="str">
            <v>00119884905324</v>
          </cell>
          <cell r="C43633"/>
        </row>
        <row r="43634">
          <cell r="B43634" t="str">
            <v>00119884905327</v>
          </cell>
          <cell r="C43634"/>
        </row>
        <row r="43635">
          <cell r="B43635" t="str">
            <v>00119884905346</v>
          </cell>
          <cell r="C43635"/>
        </row>
        <row r="43636">
          <cell r="B43636" t="str">
            <v>MSB00000274</v>
          </cell>
          <cell r="C43636" t="str">
            <v>1571877</v>
          </cell>
        </row>
        <row r="43637">
          <cell r="B43637" t="str">
            <v>MSB00000275</v>
          </cell>
          <cell r="C43637" t="str">
            <v>1571726</v>
          </cell>
        </row>
        <row r="43638">
          <cell r="B43638" t="str">
            <v>MSB00000276</v>
          </cell>
          <cell r="C43638" t="str">
            <v>1571812</v>
          </cell>
        </row>
        <row r="43639">
          <cell r="B43639" t="str">
            <v>MSB00000277</v>
          </cell>
          <cell r="C43639" t="str">
            <v>1571691</v>
          </cell>
        </row>
        <row r="43640">
          <cell r="B43640" t="str">
            <v>MSB00000278</v>
          </cell>
          <cell r="C43640" t="str">
            <v>1571727</v>
          </cell>
        </row>
        <row r="43641">
          <cell r="B43641" t="str">
            <v>MSB00000279</v>
          </cell>
          <cell r="C43641" t="str">
            <v>1571813</v>
          </cell>
        </row>
        <row r="43642">
          <cell r="B43642" t="str">
            <v>MSB00000280</v>
          </cell>
          <cell r="C43642" t="str">
            <v>1571692</v>
          </cell>
        </row>
        <row r="43643">
          <cell r="B43643" t="str">
            <v>MSB00000281</v>
          </cell>
          <cell r="C43643" t="str">
            <v>1571774</v>
          </cell>
        </row>
        <row r="43644">
          <cell r="B43644" t="str">
            <v>MSB00000282</v>
          </cell>
          <cell r="C43644" t="str">
            <v>1571878</v>
          </cell>
        </row>
        <row r="43645">
          <cell r="B43645" t="str">
            <v>MSB00000283</v>
          </cell>
          <cell r="C43645" t="str">
            <v>1571693</v>
          </cell>
        </row>
        <row r="43646">
          <cell r="B43646" t="str">
            <v>MSB00000284</v>
          </cell>
          <cell r="C43646" t="str">
            <v>1571879</v>
          </cell>
        </row>
        <row r="43647">
          <cell r="B43647" t="str">
            <v>MSB00000285</v>
          </cell>
          <cell r="C43647" t="str">
            <v>1571728</v>
          </cell>
        </row>
        <row r="43648">
          <cell r="B43648" t="str">
            <v>0011-9884909040</v>
          </cell>
          <cell r="C43648" t="str">
            <v>364329</v>
          </cell>
        </row>
        <row r="43649">
          <cell r="B43649" t="str">
            <v>00119884914465</v>
          </cell>
          <cell r="C43649" t="str">
            <v>1601552</v>
          </cell>
        </row>
        <row r="43650">
          <cell r="B43650" t="str">
            <v>00119884914466</v>
          </cell>
          <cell r="C43650" t="str">
            <v>1601727</v>
          </cell>
        </row>
        <row r="43651">
          <cell r="B43651" t="str">
            <v>00119884914467</v>
          </cell>
          <cell r="C43651" t="str">
            <v>1601728</v>
          </cell>
        </row>
        <row r="43652">
          <cell r="B43652" t="str">
            <v>00119884914450</v>
          </cell>
          <cell r="C43652" t="str">
            <v>1601725</v>
          </cell>
        </row>
        <row r="43653">
          <cell r="B43653" t="str">
            <v>00119884914451</v>
          </cell>
          <cell r="C43653" t="str">
            <v>1601381</v>
          </cell>
        </row>
        <row r="43654">
          <cell r="B43654" t="str">
            <v>00119884914452</v>
          </cell>
          <cell r="C43654" t="str">
            <v>1601066</v>
          </cell>
        </row>
        <row r="43655">
          <cell r="B43655" t="str">
            <v>00119884914453</v>
          </cell>
          <cell r="C43655" t="str">
            <v>1600918</v>
          </cell>
        </row>
        <row r="43656">
          <cell r="B43656" t="str">
            <v>00119884914454</v>
          </cell>
          <cell r="C43656" t="str">
            <v>1601067</v>
          </cell>
        </row>
        <row r="43657">
          <cell r="B43657" t="str">
            <v>00119884914458</v>
          </cell>
          <cell r="C43657" t="str">
            <v>1601551</v>
          </cell>
        </row>
        <row r="43658">
          <cell r="B43658" t="str">
            <v>00119884914459</v>
          </cell>
          <cell r="C43658" t="str">
            <v>1600919</v>
          </cell>
        </row>
        <row r="43659">
          <cell r="B43659" t="str">
            <v>00119884914460</v>
          </cell>
          <cell r="C43659" t="str">
            <v>1602051</v>
          </cell>
        </row>
        <row r="43660">
          <cell r="B43660" t="str">
            <v>00119884914469</v>
          </cell>
          <cell r="C43660" t="str">
            <v>1600921</v>
          </cell>
        </row>
        <row r="43661">
          <cell r="B43661" t="str">
            <v>00119884914470</v>
          </cell>
          <cell r="C43661" t="str">
            <v>1601729</v>
          </cell>
        </row>
        <row r="43662">
          <cell r="B43662" t="str">
            <v>00119884914471</v>
          </cell>
          <cell r="C43662" t="str">
            <v>1601384</v>
          </cell>
        </row>
        <row r="43663">
          <cell r="B43663" t="str">
            <v>00119884914474</v>
          </cell>
          <cell r="C43663" t="str">
            <v>1600922</v>
          </cell>
        </row>
        <row r="43664">
          <cell r="B43664" t="str">
            <v>00119884914476</v>
          </cell>
          <cell r="C43664" t="str">
            <v>1601386</v>
          </cell>
        </row>
        <row r="43665">
          <cell r="B43665" t="str">
            <v>00119884914477</v>
          </cell>
          <cell r="C43665" t="str">
            <v>1601387</v>
          </cell>
        </row>
        <row r="43666">
          <cell r="B43666" t="str">
            <v>00119884914479</v>
          </cell>
          <cell r="C43666" t="str">
            <v>1601553</v>
          </cell>
        </row>
        <row r="43667">
          <cell r="B43667" t="str">
            <v>00119884914482</v>
          </cell>
          <cell r="C43667" t="str">
            <v>1601069</v>
          </cell>
        </row>
        <row r="43668">
          <cell r="B43668" t="str">
            <v>00119884914484</v>
          </cell>
          <cell r="C43668" t="str">
            <v>1600924</v>
          </cell>
        </row>
        <row r="43669">
          <cell r="B43669" t="str">
            <v>00119884914486</v>
          </cell>
          <cell r="C43669" t="str">
            <v>1601218</v>
          </cell>
        </row>
        <row r="43670">
          <cell r="B43670" t="str">
            <v>00119884914487</v>
          </cell>
          <cell r="C43670" t="str">
            <v>1601219</v>
          </cell>
        </row>
        <row r="43671">
          <cell r="B43671" t="str">
            <v>00119884913761</v>
          </cell>
          <cell r="C43671" t="str">
            <v>1602122</v>
          </cell>
        </row>
        <row r="43672">
          <cell r="B43672" t="str">
            <v>00119884913762</v>
          </cell>
          <cell r="C43672" t="str">
            <v>1601789</v>
          </cell>
        </row>
        <row r="43673">
          <cell r="B43673" t="str">
            <v>00119884913763</v>
          </cell>
          <cell r="C43673" t="str">
            <v>1601622</v>
          </cell>
        </row>
        <row r="43674">
          <cell r="B43674" t="str">
            <v>00119884913765</v>
          </cell>
          <cell r="C43674" t="str">
            <v>1602123</v>
          </cell>
        </row>
        <row r="43675">
          <cell r="B43675" t="str">
            <v>00119884913766</v>
          </cell>
          <cell r="C43675" t="str">
            <v>1600985</v>
          </cell>
        </row>
        <row r="43676">
          <cell r="B43676" t="str">
            <v>00119884913767</v>
          </cell>
          <cell r="C43676" t="str">
            <v>1601951</v>
          </cell>
        </row>
        <row r="43677">
          <cell r="B43677" t="str">
            <v>00119884913768</v>
          </cell>
          <cell r="C43677" t="str">
            <v>1602124</v>
          </cell>
        </row>
        <row r="43678">
          <cell r="B43678" t="str">
            <v>00119884913769</v>
          </cell>
          <cell r="C43678" t="str">
            <v>1601297</v>
          </cell>
        </row>
        <row r="43679">
          <cell r="B43679" t="str">
            <v>00119884913771</v>
          </cell>
          <cell r="C43679" t="str">
            <v>1601126</v>
          </cell>
        </row>
        <row r="43680">
          <cell r="B43680" t="str">
            <v>00119884913772</v>
          </cell>
          <cell r="C43680" t="str">
            <v>1601624</v>
          </cell>
        </row>
        <row r="43681">
          <cell r="B43681" t="str">
            <v>00119884913773</v>
          </cell>
          <cell r="C43681" t="str">
            <v>1601449</v>
          </cell>
        </row>
        <row r="43682">
          <cell r="B43682" t="str">
            <v>00119884913774</v>
          </cell>
          <cell r="C43682" t="str">
            <v>1601127</v>
          </cell>
        </row>
        <row r="43683">
          <cell r="B43683" t="str">
            <v>00119884913776</v>
          </cell>
          <cell r="C43683" t="str">
            <v>1601625</v>
          </cell>
        </row>
        <row r="43684">
          <cell r="B43684" t="str">
            <v>00119884913777</v>
          </cell>
          <cell r="C43684" t="str">
            <v>1601450</v>
          </cell>
        </row>
        <row r="43685">
          <cell r="B43685" t="str">
            <v>00119884914291</v>
          </cell>
          <cell r="C43685" t="str">
            <v>1601247</v>
          </cell>
        </row>
        <row r="43686">
          <cell r="B43686" t="str">
            <v>00119884914293</v>
          </cell>
          <cell r="C43686" t="str">
            <v>1602077</v>
          </cell>
        </row>
        <row r="43687">
          <cell r="B43687" t="str">
            <v>00119884914297</v>
          </cell>
          <cell r="C43687" t="str">
            <v>1601094</v>
          </cell>
        </row>
        <row r="43688">
          <cell r="B43688" t="str">
            <v>00119884914299</v>
          </cell>
          <cell r="C43688" t="str">
            <v>1601579</v>
          </cell>
        </row>
        <row r="43689">
          <cell r="B43689" t="str">
            <v>00119884914302</v>
          </cell>
          <cell r="C43689" t="str">
            <v>1601095</v>
          </cell>
        </row>
        <row r="43690">
          <cell r="B43690" t="str">
            <v>00119884914305</v>
          </cell>
          <cell r="C43690" t="str">
            <v>1601903</v>
          </cell>
        </row>
        <row r="43691">
          <cell r="B43691" t="str">
            <v>00119884905348</v>
          </cell>
          <cell r="C43691"/>
        </row>
        <row r="43692">
          <cell r="B43692" t="str">
            <v>00119884905349</v>
          </cell>
          <cell r="C43692"/>
        </row>
        <row r="43693">
          <cell r="B43693" t="str">
            <v>00119884905344</v>
          </cell>
          <cell r="C43693"/>
        </row>
        <row r="43694">
          <cell r="B43694" t="str">
            <v>00119884905345</v>
          </cell>
          <cell r="C43694"/>
        </row>
        <row r="43695">
          <cell r="B43695" t="str">
            <v>00119884905328</v>
          </cell>
          <cell r="C43695"/>
        </row>
        <row r="43696">
          <cell r="B43696" t="str">
            <v>00119884905358</v>
          </cell>
          <cell r="C43696"/>
        </row>
        <row r="43697">
          <cell r="B43697" t="str">
            <v>00119884905366</v>
          </cell>
          <cell r="C43697"/>
        </row>
        <row r="43698">
          <cell r="B43698" t="str">
            <v>00119884905337</v>
          </cell>
          <cell r="C43698"/>
        </row>
        <row r="43699">
          <cell r="B43699" t="str">
            <v>00119884905340</v>
          </cell>
          <cell r="C43699"/>
        </row>
        <row r="43700">
          <cell r="B43700" t="str">
            <v>00119884905343</v>
          </cell>
          <cell r="C43700"/>
        </row>
        <row r="43701">
          <cell r="B43701" t="str">
            <v>00119884911582</v>
          </cell>
          <cell r="C43701" t="str">
            <v>1500777</v>
          </cell>
        </row>
        <row r="43702">
          <cell r="B43702" t="str">
            <v>00119884911583</v>
          </cell>
          <cell r="C43702" t="str">
            <v>1500739</v>
          </cell>
        </row>
        <row r="43703">
          <cell r="B43703" t="str">
            <v>00119884911585</v>
          </cell>
          <cell r="C43703" t="str">
            <v>1500789</v>
          </cell>
        </row>
        <row r="43704">
          <cell r="B43704" t="str">
            <v>00119884911584</v>
          </cell>
          <cell r="C43704" t="str">
            <v>1500758</v>
          </cell>
        </row>
        <row r="43705">
          <cell r="B43705" t="str">
            <v>00119884911586</v>
          </cell>
          <cell r="C43705" t="str">
            <v>1500690</v>
          </cell>
        </row>
        <row r="43706">
          <cell r="B43706" t="str">
            <v>00119884911588</v>
          </cell>
          <cell r="C43706" t="str">
            <v>1500778</v>
          </cell>
        </row>
        <row r="43707">
          <cell r="B43707" t="str">
            <v>00119884911589</v>
          </cell>
          <cell r="C43707" t="str">
            <v>1500790</v>
          </cell>
        </row>
        <row r="43708">
          <cell r="B43708" t="str">
            <v>00119884911593</v>
          </cell>
          <cell r="C43708" t="str">
            <v>1500780</v>
          </cell>
        </row>
        <row r="43709">
          <cell r="B43709" t="str">
            <v>00119884911594</v>
          </cell>
          <cell r="C43709" t="str">
            <v>1500810</v>
          </cell>
        </row>
        <row r="43710">
          <cell r="B43710" t="str">
            <v>00119884905385</v>
          </cell>
          <cell r="C43710" t="str">
            <v>1500678</v>
          </cell>
        </row>
        <row r="43711">
          <cell r="B43711" t="str">
            <v>00119884905438</v>
          </cell>
          <cell r="C43711" t="str">
            <v>1500713</v>
          </cell>
        </row>
        <row r="43712">
          <cell r="B43712" t="str">
            <v>00119884905439</v>
          </cell>
          <cell r="C43712" t="str">
            <v>1500714</v>
          </cell>
        </row>
        <row r="43713">
          <cell r="B43713" t="str">
            <v>00119884905381</v>
          </cell>
          <cell r="C43713" t="str">
            <v>1500782</v>
          </cell>
        </row>
        <row r="43714">
          <cell r="B43714" t="str">
            <v>MSB00000286</v>
          </cell>
          <cell r="C43714" t="str">
            <v>1571694</v>
          </cell>
        </row>
        <row r="43715">
          <cell r="B43715" t="str">
            <v>MSB00000287</v>
          </cell>
          <cell r="C43715" t="str">
            <v>1571814</v>
          </cell>
        </row>
        <row r="43716">
          <cell r="B43716" t="str">
            <v>MSB00000288</v>
          </cell>
          <cell r="C43716" t="str">
            <v>1571775</v>
          </cell>
        </row>
        <row r="43717">
          <cell r="B43717" t="str">
            <v>MSB00000289</v>
          </cell>
          <cell r="C43717" t="str">
            <v>1571880</v>
          </cell>
        </row>
        <row r="43718">
          <cell r="B43718" t="str">
            <v>MSB00000290</v>
          </cell>
          <cell r="C43718" t="str">
            <v>1571729</v>
          </cell>
        </row>
        <row r="43719">
          <cell r="B43719" t="str">
            <v>MSB00000291</v>
          </cell>
          <cell r="C43719" t="str">
            <v>1571730</v>
          </cell>
        </row>
        <row r="43720">
          <cell r="B43720" t="str">
            <v>MSB00000292</v>
          </cell>
          <cell r="C43720" t="str">
            <v>1571881</v>
          </cell>
        </row>
        <row r="43721">
          <cell r="B43721" t="str">
            <v>MSB00000293</v>
          </cell>
          <cell r="C43721" t="str">
            <v>1571731</v>
          </cell>
        </row>
        <row r="43722">
          <cell r="B43722" t="str">
            <v>MSB00000294</v>
          </cell>
          <cell r="C43722" t="str">
            <v>1571695</v>
          </cell>
        </row>
        <row r="43723">
          <cell r="B43723" t="str">
            <v>MSB00000295</v>
          </cell>
          <cell r="C43723" t="str">
            <v>1571696</v>
          </cell>
        </row>
        <row r="43724">
          <cell r="B43724" t="str">
            <v>MSB00000296</v>
          </cell>
          <cell r="C43724" t="str">
            <v>1571815</v>
          </cell>
        </row>
        <row r="43725">
          <cell r="B43725" t="str">
            <v>MSB00000297</v>
          </cell>
          <cell r="C43725" t="str">
            <v>1571732</v>
          </cell>
        </row>
        <row r="43726">
          <cell r="B43726" t="str">
            <v>00119884900453</v>
          </cell>
          <cell r="C43726" t="str">
            <v>334657</v>
          </cell>
        </row>
        <row r="43727">
          <cell r="B43727" t="str">
            <v>00119884900449</v>
          </cell>
          <cell r="C43727" t="str">
            <v>334896</v>
          </cell>
        </row>
        <row r="43728">
          <cell r="B43728" t="str">
            <v>00119884914489</v>
          </cell>
          <cell r="C43728" t="str">
            <v>1601220</v>
          </cell>
        </row>
        <row r="43729">
          <cell r="B43729" t="str">
            <v>00119884914490</v>
          </cell>
          <cell r="C43729" t="str">
            <v>1601221</v>
          </cell>
        </row>
        <row r="43730">
          <cell r="B43730" t="str">
            <v>00119884914491</v>
          </cell>
          <cell r="C43730" t="str">
            <v>1601556</v>
          </cell>
        </row>
        <row r="43731">
          <cell r="B43731" t="str">
            <v>00119884914493</v>
          </cell>
          <cell r="C43731" t="str">
            <v>1601070</v>
          </cell>
        </row>
        <row r="43732">
          <cell r="B43732" t="str">
            <v>00119884914543</v>
          </cell>
          <cell r="C43732" t="str">
            <v>1601232</v>
          </cell>
        </row>
        <row r="43733">
          <cell r="B43733" t="str">
            <v>00119884914544</v>
          </cell>
          <cell r="C43733" t="str">
            <v>1601398</v>
          </cell>
        </row>
        <row r="43734">
          <cell r="B43734" t="str">
            <v>00119884914545</v>
          </cell>
          <cell r="C43734" t="str">
            <v>1601233</v>
          </cell>
        </row>
        <row r="43735">
          <cell r="B43735" t="str">
            <v>00119884914547</v>
          </cell>
          <cell r="C43735" t="str">
            <v>1601077</v>
          </cell>
        </row>
        <row r="43736">
          <cell r="B43736" t="str">
            <v>00119884914549</v>
          </cell>
          <cell r="C43736" t="str">
            <v>1601078</v>
          </cell>
        </row>
        <row r="43737">
          <cell r="B43737" t="str">
            <v>00119884914550</v>
          </cell>
          <cell r="C43737" t="str">
            <v>1601399</v>
          </cell>
        </row>
        <row r="43738">
          <cell r="B43738" t="str">
            <v>00119884914551</v>
          </cell>
          <cell r="C43738" t="str">
            <v>1601079</v>
          </cell>
        </row>
        <row r="43739">
          <cell r="B43739" t="str">
            <v>00119884914552</v>
          </cell>
          <cell r="C43739" t="str">
            <v>1600933</v>
          </cell>
        </row>
        <row r="43740">
          <cell r="B43740" t="str">
            <v>00119884914554</v>
          </cell>
          <cell r="C43740" t="str">
            <v>1601400</v>
          </cell>
        </row>
        <row r="43741">
          <cell r="B43741" t="str">
            <v>00119884914560</v>
          </cell>
          <cell r="C43741" t="str">
            <v>1601401</v>
          </cell>
        </row>
        <row r="43742">
          <cell r="B43742" t="str">
            <v>00119884914561</v>
          </cell>
          <cell r="C43742" t="str">
            <v>1602059</v>
          </cell>
        </row>
        <row r="43743">
          <cell r="B43743" t="str">
            <v>00119884914563</v>
          </cell>
          <cell r="C43743" t="str">
            <v>1601734</v>
          </cell>
        </row>
        <row r="43744">
          <cell r="B43744" t="str">
            <v>00119884914564</v>
          </cell>
          <cell r="C43744" t="str">
            <v>1601563</v>
          </cell>
        </row>
        <row r="43745">
          <cell r="B43745" t="str">
            <v>00119884914571</v>
          </cell>
          <cell r="C43745" t="str">
            <v>1600935</v>
          </cell>
        </row>
        <row r="43746">
          <cell r="B43746" t="str">
            <v>00119884914573</v>
          </cell>
          <cell r="C43746" t="str">
            <v>1601567</v>
          </cell>
        </row>
        <row r="43747">
          <cell r="B43747" t="str">
            <v>00119884914578</v>
          </cell>
          <cell r="C43747" t="str">
            <v>1602060</v>
          </cell>
        </row>
        <row r="43748">
          <cell r="B43748" t="str">
            <v>00119884914580</v>
          </cell>
          <cell r="C43748" t="str">
            <v>1602061</v>
          </cell>
        </row>
        <row r="43749">
          <cell r="B43749" t="str">
            <v>00119884914307</v>
          </cell>
          <cell r="C43749" t="str">
            <v>1602080</v>
          </cell>
        </row>
        <row r="43750">
          <cell r="B43750" t="str">
            <v>00119884914310</v>
          </cell>
          <cell r="C43750" t="str">
            <v>1601752</v>
          </cell>
        </row>
        <row r="43751">
          <cell r="B43751" t="str">
            <v>00119884914311</v>
          </cell>
          <cell r="C43751" t="str">
            <v>1601249</v>
          </cell>
        </row>
        <row r="43752">
          <cell r="B43752" t="str">
            <v>00119884914312</v>
          </cell>
          <cell r="C43752" t="str">
            <v>1601250</v>
          </cell>
        </row>
        <row r="43753">
          <cell r="B43753" t="str">
            <v>00119884914314</v>
          </cell>
          <cell r="C43753" t="str">
            <v>1600953</v>
          </cell>
        </row>
        <row r="43754">
          <cell r="B43754" t="str">
            <v>00119884914315</v>
          </cell>
          <cell r="C43754" t="str">
            <v>1600954</v>
          </cell>
        </row>
        <row r="43755">
          <cell r="B43755" t="str">
            <v>00119884913779</v>
          </cell>
          <cell r="C43755" t="str">
            <v>1601451</v>
          </cell>
        </row>
        <row r="43756">
          <cell r="B43756" t="str">
            <v>00119884913781</v>
          </cell>
          <cell r="C43756" t="str">
            <v>1601128</v>
          </cell>
        </row>
        <row r="43757">
          <cell r="B43757" t="str">
            <v>00119884913782</v>
          </cell>
          <cell r="C43757" t="str">
            <v>1601298</v>
          </cell>
        </row>
        <row r="43758">
          <cell r="B43758" t="str">
            <v>00119884913783</v>
          </cell>
          <cell r="C43758" t="str">
            <v>1601129</v>
          </cell>
        </row>
        <row r="43759">
          <cell r="B43759" t="str">
            <v>00119884913785</v>
          </cell>
          <cell r="C43759" t="str">
            <v>1601628</v>
          </cell>
        </row>
        <row r="43760">
          <cell r="B43760" t="str">
            <v>00119884913786</v>
          </cell>
          <cell r="C43760" t="str">
            <v>1602126</v>
          </cell>
        </row>
        <row r="43761">
          <cell r="B43761" t="str">
            <v>00119884913788</v>
          </cell>
          <cell r="C43761" t="str">
            <v>1601953</v>
          </cell>
        </row>
        <row r="43762">
          <cell r="B43762" t="str">
            <v>00119884913790</v>
          </cell>
          <cell r="C43762" t="str">
            <v>1601954</v>
          </cell>
        </row>
        <row r="43763">
          <cell r="B43763" t="str">
            <v>00119884913792</v>
          </cell>
          <cell r="C43763" t="str">
            <v>1601955</v>
          </cell>
        </row>
        <row r="43764">
          <cell r="B43764" t="str">
            <v>00119884913795</v>
          </cell>
          <cell r="C43764" t="str">
            <v>1601301</v>
          </cell>
        </row>
        <row r="43765">
          <cell r="B43765" t="str">
            <v>00119884913796</v>
          </cell>
          <cell r="C43765" t="str">
            <v>1601452</v>
          </cell>
        </row>
        <row r="43766">
          <cell r="B43766" t="str">
            <v>00119884913800</v>
          </cell>
          <cell r="C43766" t="str">
            <v>1601957</v>
          </cell>
        </row>
        <row r="43767">
          <cell r="B43767" t="str">
            <v>00119884913801</v>
          </cell>
          <cell r="C43767" t="str">
            <v>1600986</v>
          </cell>
        </row>
        <row r="43768">
          <cell r="B43768" t="str">
            <v>00119884911765</v>
          </cell>
          <cell r="C43768"/>
        </row>
        <row r="43769">
          <cell r="B43769" t="str">
            <v>00119884911767</v>
          </cell>
          <cell r="C43769"/>
        </row>
        <row r="43770">
          <cell r="B43770" t="str">
            <v>00119884911768</v>
          </cell>
          <cell r="C43770"/>
        </row>
        <row r="43771">
          <cell r="B43771" t="str">
            <v>00119884911769</v>
          </cell>
          <cell r="C43771"/>
        </row>
        <row r="43772">
          <cell r="B43772" t="str">
            <v>00119884911770</v>
          </cell>
          <cell r="C43772"/>
        </row>
        <row r="43773">
          <cell r="B43773" t="str">
            <v>00119884911772</v>
          </cell>
          <cell r="C43773"/>
        </row>
        <row r="43774">
          <cell r="B43774" t="str">
            <v>00119884910808</v>
          </cell>
          <cell r="C43774"/>
        </row>
        <row r="43775">
          <cell r="B43775" t="str">
            <v>00119884911742</v>
          </cell>
          <cell r="C43775"/>
        </row>
        <row r="43776">
          <cell r="B43776" t="str">
            <v>00119884910771</v>
          </cell>
          <cell r="C43776"/>
        </row>
        <row r="43777">
          <cell r="B43777" t="str">
            <v>00119884910266</v>
          </cell>
          <cell r="C43777"/>
        </row>
        <row r="43778">
          <cell r="B43778" t="str">
            <v>00119884910267</v>
          </cell>
          <cell r="C43778"/>
        </row>
        <row r="43779">
          <cell r="B43779" t="str">
            <v>00119884910062</v>
          </cell>
          <cell r="C43779"/>
        </row>
        <row r="43780">
          <cell r="B43780" t="str">
            <v>00119884910063</v>
          </cell>
          <cell r="C43780"/>
        </row>
        <row r="43781">
          <cell r="B43781" t="str">
            <v>00119884910064</v>
          </cell>
          <cell r="C43781"/>
        </row>
        <row r="43782">
          <cell r="B43782" t="str">
            <v>00119884910070</v>
          </cell>
          <cell r="C43782"/>
        </row>
        <row r="43783">
          <cell r="B43783" t="str">
            <v>00119884910071</v>
          </cell>
          <cell r="C43783"/>
        </row>
        <row r="43784">
          <cell r="B43784" t="str">
            <v>00119884910072</v>
          </cell>
          <cell r="C43784"/>
        </row>
        <row r="43785">
          <cell r="B43785" t="str">
            <v>00119884910073</v>
          </cell>
          <cell r="C43785"/>
        </row>
        <row r="43786">
          <cell r="B43786" t="str">
            <v>00119884910282</v>
          </cell>
          <cell r="C43786"/>
        </row>
        <row r="43787">
          <cell r="B43787" t="str">
            <v>00119884910283</v>
          </cell>
          <cell r="C43787"/>
        </row>
        <row r="43788">
          <cell r="B43788" t="str">
            <v>00119884910248</v>
          </cell>
          <cell r="C43788"/>
        </row>
        <row r="43789">
          <cell r="B43789" t="str">
            <v>00119884910249</v>
          </cell>
          <cell r="C43789"/>
        </row>
        <row r="43790">
          <cell r="B43790" t="str">
            <v>00119884910250</v>
          </cell>
          <cell r="C43790"/>
        </row>
        <row r="43791">
          <cell r="B43791" t="str">
            <v>00119884910251</v>
          </cell>
          <cell r="C43791"/>
        </row>
        <row r="43792">
          <cell r="B43792" t="str">
            <v>00119884910252</v>
          </cell>
          <cell r="C43792"/>
        </row>
        <row r="43793">
          <cell r="B43793" t="str">
            <v>00119884910253</v>
          </cell>
          <cell r="C43793"/>
        </row>
        <row r="43794">
          <cell r="B43794" t="str">
            <v>00119884910254</v>
          </cell>
          <cell r="C43794"/>
        </row>
        <row r="43795">
          <cell r="B43795" t="str">
            <v>MSB00000298</v>
          </cell>
          <cell r="C43795" t="str">
            <v>1571942</v>
          </cell>
        </row>
        <row r="43796">
          <cell r="B43796" t="str">
            <v>MSB00000299</v>
          </cell>
          <cell r="C43796" t="str">
            <v>1571776</v>
          </cell>
        </row>
        <row r="43797">
          <cell r="B43797" t="str">
            <v>MSB00000300</v>
          </cell>
          <cell r="C43797" t="str">
            <v>1571915</v>
          </cell>
        </row>
        <row r="43798">
          <cell r="B43798" t="str">
            <v>MSB00000301</v>
          </cell>
          <cell r="C43798" t="str">
            <v>1571733</v>
          </cell>
        </row>
        <row r="43799">
          <cell r="B43799" t="str">
            <v>MSB00000302</v>
          </cell>
          <cell r="C43799" t="str">
            <v>1571816</v>
          </cell>
        </row>
        <row r="43800">
          <cell r="B43800" t="str">
            <v>MSB00000303</v>
          </cell>
          <cell r="C43800" t="str">
            <v>1571734</v>
          </cell>
        </row>
        <row r="43801">
          <cell r="B43801" t="str">
            <v>MSB00000304</v>
          </cell>
          <cell r="C43801" t="str">
            <v>1571943</v>
          </cell>
        </row>
        <row r="43802">
          <cell r="B43802" t="str">
            <v>MSB00000305</v>
          </cell>
          <cell r="C43802" t="str">
            <v>1571777</v>
          </cell>
        </row>
        <row r="43803">
          <cell r="B43803" t="str">
            <v>MSB00000306</v>
          </cell>
          <cell r="C43803" t="str">
            <v>1571778</v>
          </cell>
        </row>
        <row r="43804">
          <cell r="B43804" t="str">
            <v>MSB00000307</v>
          </cell>
          <cell r="C43804" t="str">
            <v>1571779</v>
          </cell>
        </row>
        <row r="43805">
          <cell r="B43805" t="str">
            <v>MSB00000308</v>
          </cell>
          <cell r="C43805" t="str">
            <v>1571944</v>
          </cell>
        </row>
        <row r="43806">
          <cell r="B43806" t="str">
            <v>00110984884014</v>
          </cell>
          <cell r="C43806" t="str">
            <v>346969</v>
          </cell>
        </row>
        <row r="43807">
          <cell r="B43807" t="str">
            <v>00119884914582</v>
          </cell>
          <cell r="C43807" t="str">
            <v>1601569</v>
          </cell>
        </row>
        <row r="43808">
          <cell r="B43808" t="str">
            <v>00119884914583</v>
          </cell>
          <cell r="C43808" t="str">
            <v>1601737</v>
          </cell>
        </row>
        <row r="43809">
          <cell r="B43809" t="str">
            <v>00119884914585</v>
          </cell>
          <cell r="C43809" t="str">
            <v>1601238</v>
          </cell>
        </row>
        <row r="43810">
          <cell r="B43810" t="str">
            <v>00119884914587</v>
          </cell>
          <cell r="C43810" t="str">
            <v>1601738</v>
          </cell>
        </row>
        <row r="43811">
          <cell r="B43811" t="str">
            <v>00119884914566</v>
          </cell>
          <cell r="C43811" t="str">
            <v>1601564</v>
          </cell>
        </row>
        <row r="43812">
          <cell r="B43812" t="str">
            <v>00119884914567</v>
          </cell>
          <cell r="C43812" t="str">
            <v>1601236</v>
          </cell>
        </row>
        <row r="43813">
          <cell r="B43813" t="str">
            <v>00119884914601</v>
          </cell>
          <cell r="C43813" t="str">
            <v>1601892</v>
          </cell>
        </row>
        <row r="43814">
          <cell r="B43814" t="str">
            <v>00119884914603</v>
          </cell>
          <cell r="C43814" t="str">
            <v>1601084</v>
          </cell>
        </row>
        <row r="43815">
          <cell r="B43815" t="str">
            <v>00119884914604</v>
          </cell>
          <cell r="C43815" t="str">
            <v>1602063</v>
          </cell>
        </row>
        <row r="43816">
          <cell r="B43816" t="str">
            <v>00119884914605</v>
          </cell>
          <cell r="C43816" t="str">
            <v>1601241</v>
          </cell>
        </row>
        <row r="43817">
          <cell r="B43817" t="str">
            <v>00119884914607</v>
          </cell>
          <cell r="C43817" t="str">
            <v>1602064</v>
          </cell>
        </row>
        <row r="43818">
          <cell r="B43818" t="str">
            <v>00119884914608</v>
          </cell>
          <cell r="C43818" t="str">
            <v>1601404</v>
          </cell>
        </row>
        <row r="43819">
          <cell r="B43819" t="str">
            <v>00119884914609</v>
          </cell>
          <cell r="C43819" t="str">
            <v>1601405</v>
          </cell>
        </row>
        <row r="43820">
          <cell r="B43820" t="str">
            <v>00119884914610</v>
          </cell>
          <cell r="C43820" t="str">
            <v>1601406</v>
          </cell>
        </row>
        <row r="43821">
          <cell r="B43821" t="str">
            <v>00119884914611</v>
          </cell>
          <cell r="C43821" t="str">
            <v>1601893</v>
          </cell>
        </row>
        <row r="43822">
          <cell r="B43822" t="str">
            <v>00119884914613</v>
          </cell>
          <cell r="C43822" t="str">
            <v>1600942</v>
          </cell>
        </row>
        <row r="43823">
          <cell r="B43823" t="str">
            <v>00119884914616</v>
          </cell>
          <cell r="C43823" t="str">
            <v>1601085</v>
          </cell>
        </row>
        <row r="43824">
          <cell r="B43824" t="str">
            <v>00119884914618</v>
          </cell>
          <cell r="C43824" t="str">
            <v>1601740</v>
          </cell>
        </row>
        <row r="43825">
          <cell r="B43825" t="str">
            <v>00119884914619</v>
          </cell>
          <cell r="C43825" t="str">
            <v>1602066</v>
          </cell>
        </row>
        <row r="43826">
          <cell r="B43826" t="str">
            <v>00119884914621</v>
          </cell>
          <cell r="C43826" t="str">
            <v>1600943</v>
          </cell>
        </row>
        <row r="43827">
          <cell r="B43827" t="str">
            <v>MSB00000038</v>
          </cell>
          <cell r="C43827" t="str">
            <v>1423942</v>
          </cell>
        </row>
        <row r="43828">
          <cell r="B43828" t="str">
            <v>MSB00000040</v>
          </cell>
          <cell r="C43828" t="str">
            <v>1423918</v>
          </cell>
        </row>
        <row r="43829">
          <cell r="B43829" t="str">
            <v>MSB00000041</v>
          </cell>
          <cell r="C43829" t="str">
            <v>1423919</v>
          </cell>
        </row>
        <row r="43830">
          <cell r="B43830" t="str">
            <v>MSB00000043</v>
          </cell>
          <cell r="C43830" t="str">
            <v>1423923</v>
          </cell>
        </row>
        <row r="43831">
          <cell r="B43831" t="str">
            <v>MSB00000045</v>
          </cell>
          <cell r="C43831" t="str">
            <v>1423943</v>
          </cell>
        </row>
        <row r="43832">
          <cell r="B43832" t="str">
            <v>MSB00000047</v>
          </cell>
          <cell r="C43832" t="str">
            <v>1423908</v>
          </cell>
        </row>
        <row r="43833">
          <cell r="B43833" t="str">
            <v>MSB00000049</v>
          </cell>
          <cell r="C43833" t="str">
            <v>1423924</v>
          </cell>
        </row>
        <row r="43834">
          <cell r="B43834" t="str">
            <v>MSB00000051</v>
          </cell>
          <cell r="C43834" t="str">
            <v>1423927</v>
          </cell>
        </row>
        <row r="43835">
          <cell r="B43835" t="str">
            <v>MSB00000052</v>
          </cell>
          <cell r="C43835" t="str">
            <v>1423934</v>
          </cell>
        </row>
        <row r="43836">
          <cell r="B43836" t="str">
            <v>MSB00000053</v>
          </cell>
          <cell r="C43836" t="str">
            <v>1423935</v>
          </cell>
        </row>
        <row r="43837">
          <cell r="B43837" t="str">
            <v>MSB00000054</v>
          </cell>
          <cell r="C43837" t="str">
            <v>1423914</v>
          </cell>
        </row>
        <row r="43838">
          <cell r="B43838" t="str">
            <v>MSB00000055</v>
          </cell>
          <cell r="C43838" t="str">
            <v>1423909</v>
          </cell>
        </row>
        <row r="43839">
          <cell r="B43839" t="str">
            <v>MSB00000056</v>
          </cell>
          <cell r="C43839" t="str">
            <v>1423925</v>
          </cell>
        </row>
        <row r="43840">
          <cell r="B43840" t="str">
            <v>00119884907557</v>
          </cell>
          <cell r="C43840"/>
        </row>
        <row r="43841">
          <cell r="B43841" t="str">
            <v>00119884900971</v>
          </cell>
          <cell r="C43841"/>
        </row>
        <row r="43842">
          <cell r="B43842" t="str">
            <v>00119884900973</v>
          </cell>
          <cell r="C43842"/>
        </row>
        <row r="43843">
          <cell r="B43843" t="str">
            <v>00119884900976</v>
          </cell>
          <cell r="C43843"/>
        </row>
        <row r="43844">
          <cell r="B43844" t="str">
            <v>00119884907561</v>
          </cell>
          <cell r="C43844"/>
        </row>
        <row r="43845">
          <cell r="B43845" t="str">
            <v>00119884907559</v>
          </cell>
          <cell r="C43845"/>
        </row>
        <row r="43846">
          <cell r="B43846" t="str">
            <v>00119884907560</v>
          </cell>
          <cell r="C43846"/>
        </row>
        <row r="43847">
          <cell r="B43847" t="str">
            <v>00119884911532</v>
          </cell>
          <cell r="C43847" t="str">
            <v>1500685</v>
          </cell>
        </row>
        <row r="43848">
          <cell r="B43848" t="str">
            <v>00119884905386</v>
          </cell>
          <cell r="C43848" t="str">
            <v>1500794</v>
          </cell>
        </row>
        <row r="43849">
          <cell r="B43849" t="str">
            <v>00119884911535</v>
          </cell>
          <cell r="C43849" t="str">
            <v>1500698</v>
          </cell>
        </row>
        <row r="43850">
          <cell r="B43850" t="str">
            <v>00119884905406</v>
          </cell>
          <cell r="C43850" t="str">
            <v>1500797</v>
          </cell>
        </row>
        <row r="43851">
          <cell r="B43851" t="str">
            <v>00119884905407</v>
          </cell>
          <cell r="C43851" t="str">
            <v>1500783</v>
          </cell>
        </row>
        <row r="43852">
          <cell r="B43852" t="str">
            <v>00119884905408</v>
          </cell>
          <cell r="C43852" t="str">
            <v>1500729</v>
          </cell>
        </row>
        <row r="43853">
          <cell r="B43853" t="str">
            <v>00119884905409</v>
          </cell>
          <cell r="C43853" t="str">
            <v>1500708</v>
          </cell>
        </row>
        <row r="43854">
          <cell r="B43854" t="str">
            <v>00119884905410</v>
          </cell>
          <cell r="C43854" t="str">
            <v>1500709</v>
          </cell>
        </row>
        <row r="43855">
          <cell r="B43855" t="str">
            <v>00119884905412</v>
          </cell>
          <cell r="C43855" t="str">
            <v>1500768</v>
          </cell>
        </row>
        <row r="43856">
          <cell r="B43856" t="str">
            <v>00119884905413</v>
          </cell>
          <cell r="C43856" t="str">
            <v>1500694</v>
          </cell>
        </row>
        <row r="43857">
          <cell r="B43857" t="str">
            <v>00119884905415</v>
          </cell>
          <cell r="C43857" t="str">
            <v>1500747</v>
          </cell>
        </row>
        <row r="43858">
          <cell r="B43858" t="str">
            <v>00119884905417</v>
          </cell>
          <cell r="C43858" t="str">
            <v>1500710</v>
          </cell>
        </row>
        <row r="43859">
          <cell r="B43859" t="str">
            <v>00119884905419</v>
          </cell>
          <cell r="C43859" t="str">
            <v>1500799</v>
          </cell>
        </row>
        <row r="43860">
          <cell r="B43860" t="str">
            <v>MSB00000069</v>
          </cell>
          <cell r="C43860" t="str">
            <v>1423929</v>
          </cell>
        </row>
        <row r="43861">
          <cell r="B43861" t="str">
            <v>MSB00000309</v>
          </cell>
          <cell r="C43861" t="str">
            <v>1571854</v>
          </cell>
        </row>
        <row r="43862">
          <cell r="B43862" t="str">
            <v>MSB00000310</v>
          </cell>
          <cell r="C43862" t="str">
            <v>1571697</v>
          </cell>
        </row>
        <row r="43863">
          <cell r="B43863" t="str">
            <v>MSB00000311</v>
          </cell>
          <cell r="C43863" t="str">
            <v>1571817</v>
          </cell>
        </row>
        <row r="43864">
          <cell r="B43864" t="str">
            <v>MSB00000312</v>
          </cell>
          <cell r="C43864" t="str">
            <v>1571945</v>
          </cell>
        </row>
        <row r="43865">
          <cell r="B43865" t="str">
            <v>MSB00000313</v>
          </cell>
          <cell r="C43865" t="str">
            <v>1571818</v>
          </cell>
        </row>
        <row r="43866">
          <cell r="B43866" t="str">
            <v>MSB00000314</v>
          </cell>
          <cell r="C43866" t="str">
            <v>1571882</v>
          </cell>
        </row>
        <row r="43867">
          <cell r="B43867" t="str">
            <v>MSB00000315</v>
          </cell>
          <cell r="C43867" t="str">
            <v>1571698</v>
          </cell>
        </row>
        <row r="43868">
          <cell r="B43868" t="str">
            <v>MSB00000316</v>
          </cell>
          <cell r="C43868" t="str">
            <v>1571883</v>
          </cell>
        </row>
        <row r="43869">
          <cell r="B43869" t="str">
            <v>MSB00000317</v>
          </cell>
          <cell r="C43869" t="str">
            <v>1571916</v>
          </cell>
        </row>
        <row r="43870">
          <cell r="B43870" t="str">
            <v>MSB00000318</v>
          </cell>
          <cell r="C43870" t="str">
            <v>1571855</v>
          </cell>
        </row>
        <row r="43871">
          <cell r="B43871" t="str">
            <v>MSB00000071</v>
          </cell>
          <cell r="C43871" t="str">
            <v>1423916</v>
          </cell>
        </row>
        <row r="43872">
          <cell r="B43872" t="str">
            <v>00119884914622</v>
          </cell>
          <cell r="C43872" t="str">
            <v>1601572</v>
          </cell>
        </row>
        <row r="43873">
          <cell r="B43873" t="str">
            <v>00119884914624</v>
          </cell>
          <cell r="C43873" t="str">
            <v>1602068</v>
          </cell>
        </row>
        <row r="43874">
          <cell r="B43874" t="str">
            <v>00119884914625</v>
          </cell>
          <cell r="C43874" t="str">
            <v>1601086</v>
          </cell>
        </row>
        <row r="43875">
          <cell r="B43875" t="str">
            <v>00119884914626</v>
          </cell>
          <cell r="C43875" t="str">
            <v>1601573</v>
          </cell>
        </row>
        <row r="43876">
          <cell r="B43876" t="str">
            <v>00119884914658</v>
          </cell>
          <cell r="C43876" t="str">
            <v>1601897</v>
          </cell>
        </row>
        <row r="43877">
          <cell r="B43877" t="str">
            <v>00119884914662</v>
          </cell>
          <cell r="C43877" t="str">
            <v>1600948</v>
          </cell>
        </row>
        <row r="43878">
          <cell r="B43878" t="str">
            <v>00119884914666</v>
          </cell>
          <cell r="C43878" t="str">
            <v>1602076</v>
          </cell>
        </row>
        <row r="43879">
          <cell r="B43879" t="str">
            <v>00119884914667</v>
          </cell>
          <cell r="C43879" t="str">
            <v>1600949</v>
          </cell>
        </row>
        <row r="43880">
          <cell r="B43880" t="str">
            <v>00119884914668</v>
          </cell>
          <cell r="C43880" t="str">
            <v>1601578</v>
          </cell>
        </row>
        <row r="43881">
          <cell r="B43881" t="str">
            <v>00119884914669</v>
          </cell>
          <cell r="C43881" t="str">
            <v>1601900</v>
          </cell>
        </row>
        <row r="43882">
          <cell r="B43882" t="str">
            <v>00119884914103</v>
          </cell>
          <cell r="C43882" t="str">
            <v>1601039</v>
          </cell>
        </row>
        <row r="43883">
          <cell r="B43883" t="str">
            <v>00119884914104</v>
          </cell>
          <cell r="C43883" t="str">
            <v>1601181</v>
          </cell>
        </row>
        <row r="43884">
          <cell r="B43884" t="str">
            <v>00119884914106</v>
          </cell>
          <cell r="C43884" t="str">
            <v>1601357</v>
          </cell>
        </row>
        <row r="43885">
          <cell r="B43885" t="str">
            <v>00119884914107</v>
          </cell>
          <cell r="C43885" t="str">
            <v>1601512</v>
          </cell>
        </row>
        <row r="43886">
          <cell r="B43886" t="str">
            <v>00119884914109</v>
          </cell>
          <cell r="C43886" t="str">
            <v>1601040</v>
          </cell>
        </row>
        <row r="43887">
          <cell r="B43887" t="str">
            <v>00119884914111</v>
          </cell>
          <cell r="C43887" t="str">
            <v>1600875</v>
          </cell>
        </row>
        <row r="43888">
          <cell r="B43888" t="str">
            <v>00119884914113</v>
          </cell>
          <cell r="C43888" t="str">
            <v>1601041</v>
          </cell>
        </row>
        <row r="43889">
          <cell r="B43889" t="str">
            <v>00119884914114</v>
          </cell>
          <cell r="C43889" t="str">
            <v>1600877</v>
          </cell>
        </row>
        <row r="43890">
          <cell r="B43890" t="str">
            <v>MSB00000058</v>
          </cell>
          <cell r="C43890" t="str">
            <v>1423910</v>
          </cell>
        </row>
        <row r="43891">
          <cell r="B43891" t="str">
            <v>MSB00000059</v>
          </cell>
          <cell r="C43891" t="str">
            <v>1423928</v>
          </cell>
        </row>
        <row r="43892">
          <cell r="B43892" t="str">
            <v>MSB00000060</v>
          </cell>
          <cell r="C43892" t="str">
            <v>1423915</v>
          </cell>
        </row>
        <row r="43893">
          <cell r="B43893" t="str">
            <v>MSB00000061</v>
          </cell>
          <cell r="C43893" t="str">
            <v>1423937</v>
          </cell>
        </row>
        <row r="43894">
          <cell r="B43894" t="str">
            <v>MSB00000062</v>
          </cell>
          <cell r="C43894" t="str">
            <v>1423926</v>
          </cell>
        </row>
        <row r="43895">
          <cell r="B43895" t="str">
            <v>MSB00000063</v>
          </cell>
          <cell r="C43895" t="str">
            <v>1423944</v>
          </cell>
        </row>
        <row r="43896">
          <cell r="B43896" t="str">
            <v>MSB00000064</v>
          </cell>
          <cell r="C43896" t="str">
            <v>1423938</v>
          </cell>
        </row>
        <row r="43897">
          <cell r="B43897" t="str">
            <v>MSB00000065</v>
          </cell>
          <cell r="C43897" t="str">
            <v>1423939</v>
          </cell>
        </row>
        <row r="43898">
          <cell r="B43898" t="str">
            <v>MSB00000066</v>
          </cell>
          <cell r="C43898" t="str">
            <v>1423946</v>
          </cell>
        </row>
        <row r="43899">
          <cell r="B43899" t="str">
            <v>MSB00000067</v>
          </cell>
          <cell r="C43899" t="str">
            <v>1424187</v>
          </cell>
        </row>
        <row r="43900">
          <cell r="B43900" t="str">
            <v>00119884914316</v>
          </cell>
          <cell r="C43900" t="str">
            <v>1601581</v>
          </cell>
        </row>
        <row r="43901">
          <cell r="B43901" t="str">
            <v>00119884914317</v>
          </cell>
          <cell r="C43901" t="str">
            <v>1601905</v>
          </cell>
        </row>
        <row r="43902">
          <cell r="B43902" t="str">
            <v>00119884914318</v>
          </cell>
          <cell r="C43902" t="str">
            <v>1601753</v>
          </cell>
        </row>
        <row r="43903">
          <cell r="B43903" t="str">
            <v>00119884914319</v>
          </cell>
          <cell r="C43903" t="str">
            <v>1602082</v>
          </cell>
        </row>
        <row r="43904">
          <cell r="B43904" t="str">
            <v>00119884914320</v>
          </cell>
          <cell r="C43904" t="str">
            <v>1601251</v>
          </cell>
        </row>
        <row r="43905">
          <cell r="B43905" t="str">
            <v>MSB00000074</v>
          </cell>
          <cell r="C43905" t="str">
            <v>1423905</v>
          </cell>
        </row>
        <row r="43906">
          <cell r="B43906" t="str">
            <v>MSB00000077</v>
          </cell>
          <cell r="C43906" t="str">
            <v>1423941</v>
          </cell>
        </row>
        <row r="43907">
          <cell r="B43907" t="str">
            <v>00119884905420</v>
          </cell>
          <cell r="C43907" t="str">
            <v>1500748</v>
          </cell>
        </row>
        <row r="43908">
          <cell r="B43908" t="str">
            <v>00119884911536</v>
          </cell>
          <cell r="C43908" t="str">
            <v>1500733</v>
          </cell>
        </row>
        <row r="43909">
          <cell r="B43909" t="str">
            <v>00119884905425</v>
          </cell>
          <cell r="C43909" t="str">
            <v>1500731</v>
          </cell>
        </row>
        <row r="43910">
          <cell r="B43910" t="str">
            <v>00119884905426</v>
          </cell>
          <cell r="C43910" t="str">
            <v>1500683</v>
          </cell>
        </row>
        <row r="43911">
          <cell r="B43911" t="str">
            <v>00119884905428</v>
          </cell>
          <cell r="C43911" t="str">
            <v>1500695</v>
          </cell>
        </row>
        <row r="43912">
          <cell r="B43912" t="str">
            <v>00119884905429</v>
          </cell>
          <cell r="C43912" t="str">
            <v>1500800</v>
          </cell>
        </row>
        <row r="43913">
          <cell r="B43913" t="str">
            <v>00119884905430</v>
          </cell>
          <cell r="C43913" t="str">
            <v>1500732</v>
          </cell>
        </row>
        <row r="43914">
          <cell r="B43914" t="str">
            <v>00119884905431</v>
          </cell>
          <cell r="C43914" t="str">
            <v>1500750</v>
          </cell>
        </row>
        <row r="43915">
          <cell r="B43915" t="str">
            <v>00119884905432</v>
          </cell>
          <cell r="C43915" t="str">
            <v>1500696</v>
          </cell>
        </row>
        <row r="43916">
          <cell r="B43916" t="str">
            <v>00119884905433</v>
          </cell>
          <cell r="C43916" t="str">
            <v>1500712</v>
          </cell>
        </row>
        <row r="43917">
          <cell r="B43917" t="str">
            <v>00119884905435</v>
          </cell>
          <cell r="C43917" t="str">
            <v>1500751</v>
          </cell>
        </row>
        <row r="43918">
          <cell r="B43918" t="str">
            <v>00119884905436</v>
          </cell>
          <cell r="C43918" t="str">
            <v>1500697</v>
          </cell>
        </row>
        <row r="43919">
          <cell r="B43919" t="str">
            <v>00119884911539</v>
          </cell>
          <cell r="C43919" t="str">
            <v>1500752</v>
          </cell>
        </row>
        <row r="43920">
          <cell r="B43920" t="str">
            <v>00119884911540</v>
          </cell>
          <cell r="C43920" t="str">
            <v>1500803</v>
          </cell>
        </row>
        <row r="43921">
          <cell r="B43921" t="str">
            <v>00119884911542</v>
          </cell>
          <cell r="C43921" t="str">
            <v>1500786</v>
          </cell>
        </row>
        <row r="43922">
          <cell r="B43922" t="str">
            <v>00119884911543</v>
          </cell>
          <cell r="C43922" t="str">
            <v>1500753</v>
          </cell>
        </row>
        <row r="43923">
          <cell r="B43923" t="str">
            <v>00119884911544</v>
          </cell>
          <cell r="C43923" t="str">
            <v>1500804</v>
          </cell>
        </row>
        <row r="43924">
          <cell r="B43924" t="str">
            <v>00119884911545</v>
          </cell>
          <cell r="C43924" t="str">
            <v>1500686</v>
          </cell>
        </row>
        <row r="43925">
          <cell r="B43925" t="str">
            <v>00119884911546</v>
          </cell>
          <cell r="C43925" t="str">
            <v>1500805</v>
          </cell>
        </row>
        <row r="43926">
          <cell r="B43926" t="str">
            <v>00119884911547</v>
          </cell>
          <cell r="C43926" t="str">
            <v>1500755</v>
          </cell>
        </row>
        <row r="43927">
          <cell r="B43927" t="str">
            <v>00119884911548</v>
          </cell>
          <cell r="C43927" t="str">
            <v>1500754</v>
          </cell>
        </row>
        <row r="43928">
          <cell r="B43928" t="str">
            <v>00119884911537</v>
          </cell>
          <cell r="C43928" t="str">
            <v>1500715</v>
          </cell>
        </row>
        <row r="43929">
          <cell r="B43929" t="str">
            <v>00119884911556</v>
          </cell>
          <cell r="C43929" t="str">
            <v>1500787</v>
          </cell>
        </row>
        <row r="43930">
          <cell r="B43930" t="str">
            <v>MSB00000319</v>
          </cell>
          <cell r="C43930" t="str">
            <v>1571735</v>
          </cell>
        </row>
        <row r="43931">
          <cell r="B43931" t="str">
            <v>MSB00000320</v>
          </cell>
          <cell r="C43931" t="str">
            <v>1571819</v>
          </cell>
        </row>
        <row r="43932">
          <cell r="B43932" t="str">
            <v>MSB00000321</v>
          </cell>
          <cell r="C43932" t="str">
            <v>1571884</v>
          </cell>
        </row>
        <row r="43933">
          <cell r="B43933" t="str">
            <v>MSB00000322</v>
          </cell>
          <cell r="C43933" t="str">
            <v>1571856</v>
          </cell>
        </row>
        <row r="43934">
          <cell r="B43934" t="str">
            <v>MSB00000323</v>
          </cell>
          <cell r="C43934" t="str">
            <v>1571780</v>
          </cell>
        </row>
        <row r="43935">
          <cell r="B43935" t="str">
            <v>MSB00000324</v>
          </cell>
          <cell r="C43935" t="str">
            <v>1571857</v>
          </cell>
        </row>
        <row r="43936">
          <cell r="B43936" t="str">
            <v>MSB00000325</v>
          </cell>
          <cell r="C43936" t="str">
            <v>1571946</v>
          </cell>
        </row>
        <row r="43937">
          <cell r="B43937" t="str">
            <v>MSB00000386</v>
          </cell>
          <cell r="C43937" t="str">
            <v>1425850</v>
          </cell>
        </row>
        <row r="43938">
          <cell r="B43938" t="str">
            <v>MSB00000387</v>
          </cell>
          <cell r="C43938" t="str">
            <v>1425774</v>
          </cell>
        </row>
        <row r="43939">
          <cell r="B43939" t="str">
            <v>MSB00000388</v>
          </cell>
          <cell r="C43939" t="str">
            <v>1425908</v>
          </cell>
        </row>
        <row r="43940">
          <cell r="B43940" t="str">
            <v>MSB00000389</v>
          </cell>
          <cell r="C43940" t="str">
            <v>1425851</v>
          </cell>
        </row>
        <row r="43941">
          <cell r="B43941" t="str">
            <v>00119884914115</v>
          </cell>
          <cell r="C43941" t="str">
            <v>1602026</v>
          </cell>
        </row>
        <row r="43942">
          <cell r="B43942" t="str">
            <v>00119884914118</v>
          </cell>
          <cell r="C43942" t="str">
            <v>1601042</v>
          </cell>
        </row>
        <row r="43943">
          <cell r="B43943" t="str">
            <v>00119884914119</v>
          </cell>
          <cell r="C43943" t="str">
            <v>1602028</v>
          </cell>
        </row>
        <row r="43944">
          <cell r="B43944" t="str">
            <v>00119884914120</v>
          </cell>
          <cell r="C43944" t="str">
            <v>1601840</v>
          </cell>
        </row>
        <row r="43945">
          <cell r="B43945" t="str">
            <v>00119884914121</v>
          </cell>
          <cell r="C43945" t="str">
            <v>1601182</v>
          </cell>
        </row>
        <row r="43946">
          <cell r="B43946" t="str">
            <v>00119884914123</v>
          </cell>
          <cell r="C43946" t="str">
            <v>1601691</v>
          </cell>
        </row>
        <row r="43947">
          <cell r="B43947" t="str">
            <v>00119884914124</v>
          </cell>
          <cell r="C43947" t="str">
            <v>1601514</v>
          </cell>
        </row>
        <row r="43948">
          <cell r="B43948" t="str">
            <v>00119884914125</v>
          </cell>
          <cell r="C43948" t="str">
            <v>1601515</v>
          </cell>
        </row>
        <row r="43949">
          <cell r="B43949" t="str">
            <v>00119884914126</v>
          </cell>
          <cell r="C43949" t="str">
            <v>1601692</v>
          </cell>
        </row>
        <row r="43950">
          <cell r="B43950" t="str">
            <v>00119884913707</v>
          </cell>
          <cell r="C43950" t="str">
            <v>1601940</v>
          </cell>
        </row>
        <row r="43951">
          <cell r="B43951" t="str">
            <v>00119884913708</v>
          </cell>
          <cell r="C43951" t="str">
            <v>1601616</v>
          </cell>
        </row>
        <row r="43952">
          <cell r="B43952" t="str">
            <v>00119884913710</v>
          </cell>
          <cell r="C43952" t="str">
            <v>1602114</v>
          </cell>
        </row>
        <row r="43953">
          <cell r="B43953" t="str">
            <v>00119884913711</v>
          </cell>
          <cell r="C43953" t="str">
            <v>1600982</v>
          </cell>
        </row>
        <row r="43954">
          <cell r="B43954" t="str">
            <v>00119884913712</v>
          </cell>
          <cell r="C43954" t="str">
            <v>1601941</v>
          </cell>
        </row>
        <row r="43955">
          <cell r="B43955" t="str">
            <v>00119884913714</v>
          </cell>
          <cell r="C43955" t="str">
            <v>1601782</v>
          </cell>
        </row>
        <row r="43956">
          <cell r="B43956" t="str">
            <v>00119884913719</v>
          </cell>
          <cell r="C43956" t="str">
            <v>1601783</v>
          </cell>
        </row>
        <row r="43957">
          <cell r="B43957" t="str">
            <v>00119884913720</v>
          </cell>
          <cell r="C43957" t="str">
            <v>1601943</v>
          </cell>
        </row>
        <row r="43958">
          <cell r="B43958" t="str">
            <v>00119884913721</v>
          </cell>
          <cell r="C43958" t="str">
            <v>1601443</v>
          </cell>
        </row>
        <row r="43959">
          <cell r="B43959" t="str">
            <v>00119884913725</v>
          </cell>
          <cell r="C43959" t="str">
            <v>1601617</v>
          </cell>
        </row>
        <row r="43960">
          <cell r="B43960" t="str">
            <v>THD00000004</v>
          </cell>
          <cell r="C43960"/>
        </row>
        <row r="43961">
          <cell r="B43961" t="str">
            <v>00119884914322</v>
          </cell>
          <cell r="C43961" t="str">
            <v>1601583</v>
          </cell>
        </row>
        <row r="43962">
          <cell r="B43962" t="str">
            <v>00119884914324</v>
          </cell>
          <cell r="C43962" t="str">
            <v>1601252</v>
          </cell>
        </row>
        <row r="43963">
          <cell r="B43963" t="str">
            <v>00119884914325</v>
          </cell>
          <cell r="C43963" t="str">
            <v>1601416</v>
          </cell>
        </row>
        <row r="43964">
          <cell r="B43964" t="str">
            <v>00119884914326</v>
          </cell>
          <cell r="C43964" t="str">
            <v>1600955</v>
          </cell>
        </row>
        <row r="43965">
          <cell r="B43965" t="str">
            <v>00119884913623</v>
          </cell>
          <cell r="C43965" t="str">
            <v>1601926</v>
          </cell>
        </row>
        <row r="43966">
          <cell r="B43966" t="str">
            <v>00119884913624</v>
          </cell>
          <cell r="C43966" t="str">
            <v>1601606</v>
          </cell>
        </row>
        <row r="43967">
          <cell r="B43967" t="str">
            <v>00119884913626</v>
          </cell>
          <cell r="C43967" t="str">
            <v>1602100</v>
          </cell>
        </row>
        <row r="43968">
          <cell r="B43968" t="str">
            <v>00119884913628</v>
          </cell>
          <cell r="C43968" t="str">
            <v>1600974</v>
          </cell>
        </row>
        <row r="43969">
          <cell r="B43969" t="str">
            <v>00119884913630</v>
          </cell>
          <cell r="C43969" t="str">
            <v>1601277</v>
          </cell>
        </row>
        <row r="43970">
          <cell r="B43970" t="str">
            <v>00119884913632</v>
          </cell>
          <cell r="C43970" t="str">
            <v>1601928</v>
          </cell>
        </row>
        <row r="43971">
          <cell r="B43971" t="str">
            <v>00119884913633</v>
          </cell>
          <cell r="C43971" t="str">
            <v>1601929</v>
          </cell>
        </row>
        <row r="43972">
          <cell r="B43972" t="str">
            <v>00119884913634</v>
          </cell>
          <cell r="C43972" t="str">
            <v>1601930</v>
          </cell>
        </row>
        <row r="43973">
          <cell r="B43973" t="str">
            <v>00119884913637</v>
          </cell>
          <cell r="C43973" t="str">
            <v>1601777</v>
          </cell>
        </row>
        <row r="43974">
          <cell r="B43974" t="str">
            <v>00119884913639</v>
          </cell>
          <cell r="C43974" t="str">
            <v>1601607</v>
          </cell>
        </row>
        <row r="43975">
          <cell r="B43975" t="str">
            <v>00119884913641</v>
          </cell>
          <cell r="C43975" t="str">
            <v>1602102</v>
          </cell>
        </row>
        <row r="43976">
          <cell r="B43976" t="str">
            <v>00119884913642</v>
          </cell>
          <cell r="C43976" t="str">
            <v>1601279</v>
          </cell>
        </row>
        <row r="43977">
          <cell r="B43977" t="str">
            <v>00119884913644</v>
          </cell>
          <cell r="C43977" t="str">
            <v>1601778</v>
          </cell>
        </row>
        <row r="43978">
          <cell r="B43978" t="str">
            <v>00119884913645</v>
          </cell>
          <cell r="C43978" t="str">
            <v>1601433</v>
          </cell>
        </row>
        <row r="43979">
          <cell r="B43979" t="str">
            <v>00119884911557</v>
          </cell>
          <cell r="C43979" t="str">
            <v>1500716</v>
          </cell>
        </row>
        <row r="43980">
          <cell r="B43980" t="str">
            <v>00119884911558</v>
          </cell>
          <cell r="C43980" t="str">
            <v>1500688</v>
          </cell>
        </row>
        <row r="43981">
          <cell r="B43981" t="str">
            <v>00119884911559</v>
          </cell>
          <cell r="C43981" t="str">
            <v>1500771</v>
          </cell>
        </row>
        <row r="43982">
          <cell r="B43982" t="str">
            <v>00119884911560</v>
          </cell>
          <cell r="C43982" t="str">
            <v>1500689</v>
          </cell>
        </row>
        <row r="43983">
          <cell r="B43983" t="str">
            <v>00119884911551</v>
          </cell>
          <cell r="C43983" t="str">
            <v>1500735</v>
          </cell>
        </row>
        <row r="43984">
          <cell r="B43984" t="str">
            <v>00119884911552</v>
          </cell>
          <cell r="C43984" t="str">
            <v>1500687</v>
          </cell>
        </row>
        <row r="43985">
          <cell r="B43985" t="str">
            <v>00119884911553</v>
          </cell>
          <cell r="C43985" t="str">
            <v>1500702</v>
          </cell>
        </row>
        <row r="43986">
          <cell r="B43986" t="str">
            <v>00119884911563</v>
          </cell>
          <cell r="C43986" t="str">
            <v>1500717</v>
          </cell>
        </row>
        <row r="43987">
          <cell r="B43987" t="str">
            <v>00119884911564</v>
          </cell>
          <cell r="C43987" t="str">
            <v>1500703</v>
          </cell>
        </row>
        <row r="43988">
          <cell r="B43988" t="str">
            <v>00119884911566</v>
          </cell>
          <cell r="C43988" t="str">
            <v>1500788</v>
          </cell>
        </row>
        <row r="43989">
          <cell r="B43989" t="str">
            <v>00119884911567</v>
          </cell>
          <cell r="C43989" t="str">
            <v>1500736</v>
          </cell>
        </row>
        <row r="43990">
          <cell r="B43990" t="str">
            <v>00119884905424</v>
          </cell>
          <cell r="C43990" t="str">
            <v>1500682</v>
          </cell>
        </row>
        <row r="43991">
          <cell r="B43991" t="str">
            <v>00119884905379</v>
          </cell>
          <cell r="C43991" t="str">
            <v>1500762</v>
          </cell>
        </row>
        <row r="43992">
          <cell r="B43992" t="str">
            <v>00119884905388</v>
          </cell>
          <cell r="C43992" t="str">
            <v>1500725</v>
          </cell>
        </row>
        <row r="43993">
          <cell r="B43993" t="str">
            <v>00119884905374</v>
          </cell>
          <cell r="C43993" t="str">
            <v>1500792</v>
          </cell>
        </row>
        <row r="43994">
          <cell r="B43994" t="str">
            <v>00119884905375</v>
          </cell>
          <cell r="C43994" t="str">
            <v>1500722</v>
          </cell>
        </row>
        <row r="43995">
          <cell r="B43995" t="str">
            <v>00119884905377</v>
          </cell>
          <cell r="C43995" t="str">
            <v>1500761</v>
          </cell>
        </row>
        <row r="43996">
          <cell r="B43996" t="str">
            <v>00119884905383</v>
          </cell>
          <cell r="C43996" t="str">
            <v>1500793</v>
          </cell>
        </row>
        <row r="43997">
          <cell r="B43997" t="str">
            <v>00119884905389</v>
          </cell>
          <cell r="C43997" t="str">
            <v>1500743</v>
          </cell>
        </row>
        <row r="43998">
          <cell r="B43998" t="str">
            <v>00119884905390</v>
          </cell>
          <cell r="C43998" t="str">
            <v>1500679</v>
          </cell>
        </row>
        <row r="43999">
          <cell r="B43999" t="str">
            <v>00119884905391</v>
          </cell>
          <cell r="C43999" t="str">
            <v>1500726</v>
          </cell>
        </row>
        <row r="44000">
          <cell r="B44000" t="str">
            <v>00119884905392</v>
          </cell>
          <cell r="C44000" t="str">
            <v>1500680</v>
          </cell>
        </row>
        <row r="44001">
          <cell r="B44001" t="str">
            <v>00119884905393</v>
          </cell>
          <cell r="C44001" t="str">
            <v>1500707</v>
          </cell>
        </row>
        <row r="44002">
          <cell r="B44002" t="str">
            <v>00119884905401</v>
          </cell>
          <cell r="C44002" t="str">
            <v>1500796</v>
          </cell>
        </row>
        <row r="44003">
          <cell r="B44003" t="str">
            <v>00119884905402</v>
          </cell>
          <cell r="C44003" t="str">
            <v>1500744</v>
          </cell>
        </row>
        <row r="44004">
          <cell r="B44004" t="str">
            <v>00119884905403</v>
          </cell>
          <cell r="C44004" t="str">
            <v>1500767</v>
          </cell>
        </row>
        <row r="44005">
          <cell r="B44005" t="str">
            <v>MSB00000390</v>
          </cell>
          <cell r="C44005" t="str">
            <v>1425909</v>
          </cell>
        </row>
        <row r="44006">
          <cell r="B44006" t="str">
            <v>MSB00000394</v>
          </cell>
          <cell r="C44006" t="str">
            <v>1425966</v>
          </cell>
        </row>
        <row r="44007">
          <cell r="B44007" t="str">
            <v>MSB00000395</v>
          </cell>
          <cell r="C44007" t="str">
            <v>1426006</v>
          </cell>
        </row>
        <row r="44008">
          <cell r="B44008" t="str">
            <v>MSB00000396</v>
          </cell>
          <cell r="C44008" t="str">
            <v>1425852</v>
          </cell>
        </row>
        <row r="44009">
          <cell r="B44009" t="str">
            <v>MSB00000397</v>
          </cell>
          <cell r="C44009" t="str">
            <v>1425910</v>
          </cell>
        </row>
        <row r="44010">
          <cell r="B44010" t="str">
            <v>MSB00000486</v>
          </cell>
          <cell r="C44010" t="str">
            <v>1425775</v>
          </cell>
        </row>
        <row r="44011">
          <cell r="B44011" t="str">
            <v>MSB00000487</v>
          </cell>
          <cell r="C44011" t="str">
            <v>1425817</v>
          </cell>
        </row>
        <row r="44012">
          <cell r="B44012" t="str">
            <v>MSB00000488</v>
          </cell>
          <cell r="C44012" t="str">
            <v>1425818</v>
          </cell>
        </row>
        <row r="44013">
          <cell r="B44013" t="str">
            <v>MSB00000489</v>
          </cell>
          <cell r="C44013" t="str">
            <v>1425362</v>
          </cell>
        </row>
        <row r="44014">
          <cell r="B44014" t="str">
            <v>MSB00000490</v>
          </cell>
          <cell r="C44014" t="str">
            <v>1425368</v>
          </cell>
        </row>
        <row r="44015">
          <cell r="B44015" t="str">
            <v>MSB00000491</v>
          </cell>
          <cell r="C44015" t="str">
            <v>1425350</v>
          </cell>
        </row>
        <row r="44016">
          <cell r="B44016" t="str">
            <v>MSB00000492</v>
          </cell>
          <cell r="C44016" t="str">
            <v>1425361</v>
          </cell>
        </row>
        <row r="44017">
          <cell r="B44017" t="str">
            <v>MSB00000100</v>
          </cell>
          <cell r="C44017" t="str">
            <v>1425951</v>
          </cell>
        </row>
        <row r="44018">
          <cell r="B44018" t="str">
            <v>MSB00000101</v>
          </cell>
          <cell r="C44018" t="str">
            <v>1425700</v>
          </cell>
        </row>
        <row r="44019">
          <cell r="B44019" t="str">
            <v>MSB00000103</v>
          </cell>
          <cell r="C44019" t="str">
            <v>1425804</v>
          </cell>
        </row>
        <row r="44020">
          <cell r="B44020" t="str">
            <v>MSB00000108</v>
          </cell>
          <cell r="C44020" t="str">
            <v>1419682</v>
          </cell>
        </row>
        <row r="44021">
          <cell r="B44021" t="str">
            <v>00119884913730</v>
          </cell>
          <cell r="C44021" t="str">
            <v>1601445</v>
          </cell>
        </row>
        <row r="44022">
          <cell r="B44022" t="str">
            <v>00119884913731</v>
          </cell>
          <cell r="C44022" t="str">
            <v>1601446</v>
          </cell>
        </row>
        <row r="44023">
          <cell r="B44023" t="str">
            <v>00119884914251</v>
          </cell>
          <cell r="C44023" t="str">
            <v>1601861</v>
          </cell>
        </row>
        <row r="44024">
          <cell r="B44024" t="str">
            <v>00119884914252</v>
          </cell>
          <cell r="C44024" t="str">
            <v>1601862</v>
          </cell>
        </row>
        <row r="44025">
          <cell r="B44025" t="str">
            <v>00119884914253</v>
          </cell>
          <cell r="C44025" t="str">
            <v>1601371</v>
          </cell>
        </row>
        <row r="44026">
          <cell r="B44026" t="str">
            <v>00119884914254</v>
          </cell>
          <cell r="C44026" t="str">
            <v>1600903</v>
          </cell>
        </row>
        <row r="44027">
          <cell r="B44027" t="str">
            <v>00119884914255</v>
          </cell>
          <cell r="C44027" t="str">
            <v>1601533</v>
          </cell>
        </row>
        <row r="44028">
          <cell r="B44028" t="str">
            <v>00119884914256</v>
          </cell>
          <cell r="C44028" t="str">
            <v>1601863</v>
          </cell>
        </row>
        <row r="44029">
          <cell r="B44029" t="str">
            <v>00119884914258</v>
          </cell>
          <cell r="C44029" t="str">
            <v>1601372</v>
          </cell>
        </row>
        <row r="44030">
          <cell r="B44030" t="str">
            <v>00119884914259</v>
          </cell>
          <cell r="C44030" t="str">
            <v>1601373</v>
          </cell>
        </row>
        <row r="44031">
          <cell r="B44031" t="str">
            <v>00119884914260</v>
          </cell>
          <cell r="C44031" t="str">
            <v>1601708</v>
          </cell>
        </row>
        <row r="44032">
          <cell r="B44032" t="str">
            <v>00119884914262</v>
          </cell>
          <cell r="C44032" t="str">
            <v>1601053</v>
          </cell>
        </row>
        <row r="44033">
          <cell r="B44033" t="str">
            <v>00119884914263</v>
          </cell>
          <cell r="C44033" t="str">
            <v>1601993</v>
          </cell>
        </row>
        <row r="44034">
          <cell r="B44034" t="str">
            <v>00119884913998</v>
          </cell>
          <cell r="C44034" t="str">
            <v>1601026</v>
          </cell>
        </row>
        <row r="44035">
          <cell r="B44035" t="str">
            <v>00119884913999</v>
          </cell>
          <cell r="C44035" t="str">
            <v>1602009</v>
          </cell>
        </row>
        <row r="44036">
          <cell r="B44036" t="str">
            <v>00119884914003</v>
          </cell>
          <cell r="C44036" t="str">
            <v>1601496</v>
          </cell>
        </row>
        <row r="44037">
          <cell r="B44037" t="str">
            <v>00119884914004</v>
          </cell>
          <cell r="C44037" t="str">
            <v>1600859</v>
          </cell>
        </row>
        <row r="44038">
          <cell r="B44038" t="str">
            <v>00119884914006</v>
          </cell>
          <cell r="C44038" t="str">
            <v>1601831</v>
          </cell>
        </row>
        <row r="44039">
          <cell r="B44039" t="str">
            <v>00119884914007</v>
          </cell>
          <cell r="C44039" t="str">
            <v>1601497</v>
          </cell>
        </row>
        <row r="44040">
          <cell r="B44040" t="str">
            <v>00119884914008</v>
          </cell>
          <cell r="C44040" t="str">
            <v>1600860</v>
          </cell>
        </row>
        <row r="44041">
          <cell r="B44041" t="str">
            <v>00119884914010</v>
          </cell>
          <cell r="C44041" t="str">
            <v>1601832</v>
          </cell>
        </row>
        <row r="44042">
          <cell r="B44042" t="str">
            <v>00119884914013</v>
          </cell>
          <cell r="C44042" t="str">
            <v>1601680</v>
          </cell>
        </row>
        <row r="44043">
          <cell r="B44043" t="str">
            <v>00119884914014</v>
          </cell>
          <cell r="C44043" t="str">
            <v>1601168</v>
          </cell>
        </row>
        <row r="44044">
          <cell r="B44044" t="str">
            <v>00119884913462</v>
          </cell>
          <cell r="C44044" t="str">
            <v>1601303</v>
          </cell>
        </row>
        <row r="44045">
          <cell r="B44045" t="str">
            <v>00119884913465</v>
          </cell>
          <cell r="C44045" t="str">
            <v>1601642</v>
          </cell>
        </row>
        <row r="44046">
          <cell r="B44046" t="str">
            <v>00119884913466</v>
          </cell>
          <cell r="C44046" t="str">
            <v>1601465</v>
          </cell>
        </row>
        <row r="44047">
          <cell r="B44047" t="str">
            <v>00119884913467</v>
          </cell>
          <cell r="C44047" t="str">
            <v>1601466</v>
          </cell>
        </row>
        <row r="44048">
          <cell r="B44048" t="str">
            <v>00119884913469</v>
          </cell>
          <cell r="C44048" t="str">
            <v>1601965</v>
          </cell>
        </row>
        <row r="44049">
          <cell r="B44049" t="str">
            <v>00119884913471</v>
          </cell>
          <cell r="C44049" t="str">
            <v>1601306</v>
          </cell>
        </row>
        <row r="44050">
          <cell r="B44050" t="str">
            <v>00119884913472</v>
          </cell>
          <cell r="C44050" t="str">
            <v>1601966</v>
          </cell>
        </row>
        <row r="44051">
          <cell r="B44051" t="str">
            <v>00119884913647</v>
          </cell>
          <cell r="C44051" t="str">
            <v>1602103</v>
          </cell>
        </row>
        <row r="44052">
          <cell r="B44052" t="str">
            <v>00119884913649</v>
          </cell>
          <cell r="C44052" t="str">
            <v>1601434</v>
          </cell>
        </row>
        <row r="44053">
          <cell r="B44053" t="str">
            <v>00119884905405</v>
          </cell>
          <cell r="C44053" t="str">
            <v>1500728</v>
          </cell>
        </row>
        <row r="44054">
          <cell r="B44054" t="str">
            <v>00119884911568</v>
          </cell>
          <cell r="C44054" t="str">
            <v>1500807</v>
          </cell>
        </row>
        <row r="44055">
          <cell r="B44055" t="str">
            <v>00119884905382</v>
          </cell>
          <cell r="C44055" t="str">
            <v>1500742</v>
          </cell>
        </row>
        <row r="44056">
          <cell r="B44056" t="str">
            <v>00119884911569</v>
          </cell>
          <cell r="C44056" t="str">
            <v>1500808</v>
          </cell>
        </row>
        <row r="44057">
          <cell r="B44057" t="str">
            <v>00119884911570</v>
          </cell>
          <cell r="C44057" t="str">
            <v>1500774</v>
          </cell>
        </row>
        <row r="44058">
          <cell r="B44058" t="str">
            <v>00119884905396</v>
          </cell>
          <cell r="C44058" t="str">
            <v>1500765</v>
          </cell>
        </row>
        <row r="44059">
          <cell r="B44059" t="str">
            <v>00119884905397</v>
          </cell>
          <cell r="C44059" t="str">
            <v>1500795</v>
          </cell>
        </row>
        <row r="44060">
          <cell r="B44060" t="str">
            <v>00119884905398</v>
          </cell>
          <cell r="C44060" t="str">
            <v>1500766</v>
          </cell>
        </row>
        <row r="44061">
          <cell r="B44061" t="str">
            <v>00119884905399</v>
          </cell>
          <cell r="C44061" t="str">
            <v>1500727</v>
          </cell>
        </row>
        <row r="44062">
          <cell r="B44062" t="str">
            <v>00119884911572</v>
          </cell>
          <cell r="C44062" t="str">
            <v>1500776</v>
          </cell>
        </row>
        <row r="44063">
          <cell r="B44063" t="str">
            <v>00119884911573</v>
          </cell>
          <cell r="C44063" t="str">
            <v>1500756</v>
          </cell>
        </row>
        <row r="44064">
          <cell r="B44064" t="str">
            <v>00119884911574</v>
          </cell>
          <cell r="C44064" t="str">
            <v>1500737</v>
          </cell>
        </row>
        <row r="44065">
          <cell r="B44065" t="str">
            <v>00119884911575</v>
          </cell>
          <cell r="C44065" t="str">
            <v>1500718</v>
          </cell>
        </row>
        <row r="44066">
          <cell r="B44066" t="str">
            <v>00119884911576</v>
          </cell>
          <cell r="C44066" t="str">
            <v>1500719</v>
          </cell>
        </row>
        <row r="44067">
          <cell r="B44067" t="str">
            <v>00119884911577</v>
          </cell>
          <cell r="C44067" t="str">
            <v>1500738</v>
          </cell>
        </row>
        <row r="44068">
          <cell r="B44068" t="str">
            <v>00119884911579</v>
          </cell>
          <cell r="C44068" t="str">
            <v>1500809</v>
          </cell>
        </row>
        <row r="44069">
          <cell r="B44069" t="str">
            <v>00119884911580</v>
          </cell>
          <cell r="C44069" t="str">
            <v>1500757</v>
          </cell>
        </row>
        <row r="44070">
          <cell r="B44070" t="str">
            <v>00119884911581</v>
          </cell>
          <cell r="C44070" t="str">
            <v>1500720</v>
          </cell>
        </row>
        <row r="44071">
          <cell r="B44071" t="str">
            <v>00119884905361</v>
          </cell>
          <cell r="C44071" t="str">
            <v>1175114</v>
          </cell>
        </row>
        <row r="44072">
          <cell r="B44072" t="str">
            <v>MSB00000329</v>
          </cell>
          <cell r="C44072" t="str">
            <v>1425902</v>
          </cell>
        </row>
        <row r="44073">
          <cell r="B44073" t="str">
            <v>MSB00000330</v>
          </cell>
          <cell r="C44073" t="str">
            <v>1425764</v>
          </cell>
        </row>
        <row r="44074">
          <cell r="B44074" t="str">
            <v>MSB00000331</v>
          </cell>
          <cell r="C44074" t="str">
            <v>1425903</v>
          </cell>
        </row>
        <row r="44075">
          <cell r="B44075" t="str">
            <v>MSB00000095</v>
          </cell>
          <cell r="C44075" t="str">
            <v>465111</v>
          </cell>
        </row>
        <row r="44076">
          <cell r="B44076" t="str">
            <v>MSB00000493</v>
          </cell>
          <cell r="C44076" t="str">
            <v>1425853</v>
          </cell>
        </row>
        <row r="44077">
          <cell r="B44077" t="str">
            <v>MSB00000499</v>
          </cell>
          <cell r="C44077" t="str">
            <v>1425355</v>
          </cell>
        </row>
        <row r="44078">
          <cell r="B44078" t="str">
            <v>MSB00000500</v>
          </cell>
          <cell r="C44078" t="str">
            <v>1425967</v>
          </cell>
        </row>
        <row r="44079">
          <cell r="B44079" t="str">
            <v>MSB00000508</v>
          </cell>
          <cell r="C44079" t="str">
            <v>1426009</v>
          </cell>
        </row>
        <row r="44080">
          <cell r="B44080" t="str">
            <v>MSB00000509</v>
          </cell>
          <cell r="C44080" t="str">
            <v>1425968</v>
          </cell>
        </row>
        <row r="44081">
          <cell r="B44081" t="str">
            <v>MSB00000510</v>
          </cell>
          <cell r="C44081" t="str">
            <v>1424189</v>
          </cell>
        </row>
        <row r="44082">
          <cell r="B44082" t="str">
            <v>MSB00000512</v>
          </cell>
          <cell r="C44082" t="str">
            <v>1425776</v>
          </cell>
        </row>
        <row r="44083">
          <cell r="B44083" t="str">
            <v>MSB00000515</v>
          </cell>
          <cell r="C44083" t="str">
            <v>1425821</v>
          </cell>
        </row>
        <row r="44084">
          <cell r="B44084" t="str">
            <v>MSB00000516</v>
          </cell>
          <cell r="C44084" t="str">
            <v>1425777</v>
          </cell>
        </row>
        <row r="44085">
          <cell r="B44085" t="str">
            <v>MSB00000517</v>
          </cell>
          <cell r="C44085" t="str">
            <v>1426011</v>
          </cell>
        </row>
        <row r="44086">
          <cell r="B44086" t="str">
            <v>MSB00000519</v>
          </cell>
          <cell r="C44086" t="str">
            <v>1425856</v>
          </cell>
        </row>
        <row r="44087">
          <cell r="B44087" t="str">
            <v>00119884913921</v>
          </cell>
          <cell r="C44087" t="str">
            <v>1601602</v>
          </cell>
        </row>
        <row r="44088">
          <cell r="B44088" t="str">
            <v>00119884913922</v>
          </cell>
          <cell r="C44088" t="str">
            <v>1602097</v>
          </cell>
        </row>
        <row r="44089">
          <cell r="B44089" t="str">
            <v>00119884906239</v>
          </cell>
          <cell r="C44089" t="str">
            <v>1512678</v>
          </cell>
        </row>
        <row r="44090">
          <cell r="B44090" t="str">
            <v>00119884909598</v>
          </cell>
          <cell r="C44090" t="str">
            <v>1516729</v>
          </cell>
        </row>
        <row r="44091">
          <cell r="B44091" t="str">
            <v>00119884909597</v>
          </cell>
          <cell r="C44091" t="str">
            <v>1516686</v>
          </cell>
        </row>
        <row r="44092">
          <cell r="B44092" t="str">
            <v>00119884905364</v>
          </cell>
          <cell r="C44092" t="str">
            <v>1248110</v>
          </cell>
        </row>
        <row r="44093">
          <cell r="B44093" t="str">
            <v>00119884905363</v>
          </cell>
          <cell r="C44093" t="str">
            <v>1175116</v>
          </cell>
        </row>
        <row r="44094">
          <cell r="B44094" t="str">
            <v>00119884911549</v>
          </cell>
          <cell r="C44094" t="str">
            <v>1500701</v>
          </cell>
        </row>
        <row r="44095">
          <cell r="B44095" t="str">
            <v>00119884915277</v>
          </cell>
          <cell r="C44095" t="str">
            <v>1500741</v>
          </cell>
        </row>
        <row r="44096">
          <cell r="B44096" t="str">
            <v>00119884915276</v>
          </cell>
          <cell r="C44096" t="str">
            <v>1500705</v>
          </cell>
        </row>
        <row r="44097">
          <cell r="B44097" t="str">
            <v>00119884914640</v>
          </cell>
          <cell r="C44097" t="str">
            <v>1601087</v>
          </cell>
        </row>
        <row r="44098">
          <cell r="B44098" t="str">
            <v>00119884913474</v>
          </cell>
          <cell r="C44098" t="str">
            <v>1601467</v>
          </cell>
        </row>
        <row r="44099">
          <cell r="B44099" t="str">
            <v>00119884913475</v>
          </cell>
          <cell r="C44099" t="str">
            <v>1601136</v>
          </cell>
        </row>
        <row r="44100">
          <cell r="B44100" t="str">
            <v>00119884913477</v>
          </cell>
          <cell r="C44100" t="str">
            <v>1602132</v>
          </cell>
        </row>
        <row r="44101">
          <cell r="B44101" t="str">
            <v>00119884913478</v>
          </cell>
          <cell r="C44101" t="str">
            <v>1601799</v>
          </cell>
        </row>
        <row r="44102">
          <cell r="B44102" t="str">
            <v>00119884913481</v>
          </cell>
          <cell r="C44102" t="str">
            <v>1601138</v>
          </cell>
        </row>
        <row r="44103">
          <cell r="B44103" t="str">
            <v>00119884913482</v>
          </cell>
          <cell r="C44103" t="str">
            <v>1601800</v>
          </cell>
        </row>
        <row r="44104">
          <cell r="B44104" t="str">
            <v>00119884913487</v>
          </cell>
          <cell r="C44104" t="str">
            <v>1601140</v>
          </cell>
        </row>
        <row r="44105">
          <cell r="B44105" t="str">
            <v>00119884913489</v>
          </cell>
          <cell r="C44105" t="str">
            <v>1601645</v>
          </cell>
        </row>
        <row r="44106">
          <cell r="B44106" t="str">
            <v>00119884913491</v>
          </cell>
          <cell r="C44106" t="str">
            <v>1601646</v>
          </cell>
        </row>
        <row r="44107">
          <cell r="B44107" t="str">
            <v>00119884913651</v>
          </cell>
          <cell r="C44107" t="str">
            <v>1601779</v>
          </cell>
        </row>
        <row r="44108">
          <cell r="B44108" t="str">
            <v>00119884913653</v>
          </cell>
          <cell r="C44108" t="str">
            <v>1600977</v>
          </cell>
        </row>
        <row r="44109">
          <cell r="B44109" t="str">
            <v>00119884913655</v>
          </cell>
          <cell r="C44109" t="str">
            <v>1600978</v>
          </cell>
        </row>
        <row r="44110">
          <cell r="B44110" t="str">
            <v>00119884913656</v>
          </cell>
          <cell r="C44110" t="str">
            <v>1601281</v>
          </cell>
        </row>
        <row r="44111">
          <cell r="B44111" t="str">
            <v>00119884913657</v>
          </cell>
          <cell r="C44111" t="str">
            <v>1601932</v>
          </cell>
        </row>
        <row r="44112">
          <cell r="B44112" t="str">
            <v>00119884913660</v>
          </cell>
          <cell r="C44112" t="str">
            <v>1601282</v>
          </cell>
        </row>
        <row r="44113">
          <cell r="B44113" t="str">
            <v>00119884913661</v>
          </cell>
          <cell r="C44113" t="str">
            <v>1602105</v>
          </cell>
        </row>
        <row r="44114">
          <cell r="B44114" t="str">
            <v>00119884913662</v>
          </cell>
          <cell r="C44114" t="str">
            <v>1601114</v>
          </cell>
        </row>
        <row r="44115">
          <cell r="B44115" t="str">
            <v>00119884913663</v>
          </cell>
          <cell r="C44115" t="str">
            <v>1602106</v>
          </cell>
        </row>
        <row r="44116">
          <cell r="B44116" t="str">
            <v>00119884913665</v>
          </cell>
          <cell r="C44116" t="str">
            <v>1601284</v>
          </cell>
        </row>
        <row r="44117">
          <cell r="B44117" t="str">
            <v>00119884913666</v>
          </cell>
          <cell r="C44117" t="str">
            <v>1601610</v>
          </cell>
        </row>
        <row r="44118">
          <cell r="B44118" t="str">
            <v>00119884913668</v>
          </cell>
          <cell r="C44118" t="str">
            <v>1601285</v>
          </cell>
        </row>
        <row r="44119">
          <cell r="B44119" t="str">
            <v>00119884913670</v>
          </cell>
          <cell r="C44119" t="str">
            <v>1601437</v>
          </cell>
        </row>
        <row r="44120">
          <cell r="B44120" t="str">
            <v>00119884913671</v>
          </cell>
          <cell r="C44120" t="str">
            <v>1601438</v>
          </cell>
        </row>
        <row r="44121">
          <cell r="B44121" t="str">
            <v>MSB00000333</v>
          </cell>
          <cell r="C44121" t="str">
            <v>1425766</v>
          </cell>
        </row>
        <row r="44122">
          <cell r="B44122" t="str">
            <v>MSB00000334</v>
          </cell>
          <cell r="C44122" t="str">
            <v>1425845</v>
          </cell>
        </row>
        <row r="44123">
          <cell r="B44123" t="str">
            <v>MSB00000336</v>
          </cell>
          <cell r="C44123" t="str">
            <v>1425957</v>
          </cell>
        </row>
        <row r="44124">
          <cell r="B44124" t="str">
            <v>MSB00000337</v>
          </cell>
          <cell r="C44124" t="str">
            <v>1425767</v>
          </cell>
        </row>
        <row r="44125">
          <cell r="B44125" t="str">
            <v>MSB00000338</v>
          </cell>
          <cell r="C44125" t="str">
            <v>1425809</v>
          </cell>
        </row>
        <row r="44126">
          <cell r="B44126" t="str">
            <v>MSB00000339</v>
          </cell>
          <cell r="C44126" t="str">
            <v>1424196</v>
          </cell>
        </row>
        <row r="44127">
          <cell r="B44127" t="str">
            <v>MSB00000371</v>
          </cell>
          <cell r="C44127" t="str">
            <v>1426004</v>
          </cell>
        </row>
        <row r="44128">
          <cell r="B44128" t="str">
            <v>MSB00000372</v>
          </cell>
          <cell r="C44128" t="str">
            <v>1425905</v>
          </cell>
        </row>
        <row r="44129">
          <cell r="B44129" t="str">
            <v>MSB00000375</v>
          </cell>
          <cell r="C44129" t="str">
            <v>1425773</v>
          </cell>
        </row>
        <row r="44130">
          <cell r="B44130" t="str">
            <v>MSB00000376</v>
          </cell>
          <cell r="C44130" t="str">
            <v>1425814</v>
          </cell>
        </row>
        <row r="44131">
          <cell r="B44131" t="str">
            <v>MSB00000377</v>
          </cell>
          <cell r="C44131" t="str">
            <v>1425906</v>
          </cell>
        </row>
        <row r="44132">
          <cell r="B44132" t="str">
            <v>00119884913551</v>
          </cell>
          <cell r="C44132" t="str">
            <v>1601591</v>
          </cell>
        </row>
        <row r="44133">
          <cell r="B44133" t="str">
            <v>00119884913553</v>
          </cell>
          <cell r="C44133" t="str">
            <v>1600962</v>
          </cell>
        </row>
        <row r="44134">
          <cell r="B44134" t="str">
            <v>00119884913554</v>
          </cell>
          <cell r="C44134" t="str">
            <v>1601103</v>
          </cell>
        </row>
        <row r="44135">
          <cell r="B44135" t="str">
            <v>00119884913555</v>
          </cell>
          <cell r="C44135" t="str">
            <v>1601763</v>
          </cell>
        </row>
        <row r="44136">
          <cell r="B44136" t="str">
            <v>00119884913556</v>
          </cell>
          <cell r="C44136" t="str">
            <v>1602088</v>
          </cell>
        </row>
        <row r="44137">
          <cell r="B44137" t="str">
            <v>00119884913557</v>
          </cell>
          <cell r="C44137" t="str">
            <v>1602089</v>
          </cell>
        </row>
        <row r="44138">
          <cell r="B44138" t="str">
            <v>00119884913558</v>
          </cell>
          <cell r="C44138" t="str">
            <v>1601913</v>
          </cell>
        </row>
        <row r="44139">
          <cell r="B44139" t="str">
            <v>00119884913559</v>
          </cell>
          <cell r="C44139" t="str">
            <v>1601592</v>
          </cell>
        </row>
        <row r="44140">
          <cell r="B44140" t="str">
            <v>00119884913684</v>
          </cell>
          <cell r="C44140" t="str">
            <v>1602109</v>
          </cell>
        </row>
        <row r="44141">
          <cell r="B44141" t="str">
            <v>00119884913687</v>
          </cell>
          <cell r="C44141" t="str">
            <v>1602111</v>
          </cell>
        </row>
        <row r="44142">
          <cell r="B44142" t="str">
            <v>00119884913688</v>
          </cell>
          <cell r="C44142" t="str">
            <v>1601440</v>
          </cell>
        </row>
        <row r="44143">
          <cell r="B44143" t="str">
            <v>00119884913689</v>
          </cell>
          <cell r="C44143" t="str">
            <v>1601611</v>
          </cell>
        </row>
        <row r="44144">
          <cell r="B44144" t="str">
            <v>00119884913692</v>
          </cell>
          <cell r="C44144" t="str">
            <v>1601937</v>
          </cell>
        </row>
        <row r="44145">
          <cell r="B44145" t="str">
            <v>00119884913693</v>
          </cell>
          <cell r="C44145" t="str">
            <v>1601119</v>
          </cell>
        </row>
        <row r="44146">
          <cell r="B44146" t="str">
            <v>00119884913696</v>
          </cell>
          <cell r="C44146" t="str">
            <v>1601120</v>
          </cell>
        </row>
        <row r="44147">
          <cell r="B44147" t="str">
            <v>00119884913697</v>
          </cell>
          <cell r="C44147" t="str">
            <v>1601613</v>
          </cell>
        </row>
        <row r="44148">
          <cell r="B44148" t="str">
            <v>00119884913699</v>
          </cell>
          <cell r="C44148" t="str">
            <v>1601121</v>
          </cell>
        </row>
        <row r="44149">
          <cell r="B44149" t="str">
            <v>00119884913701</v>
          </cell>
          <cell r="C44149" t="str">
            <v>1601288</v>
          </cell>
        </row>
        <row r="44150">
          <cell r="B44150" t="str">
            <v>00119884913703</v>
          </cell>
          <cell r="C44150" t="str">
            <v>1602112</v>
          </cell>
        </row>
        <row r="44151">
          <cell r="B44151" t="str">
            <v>00119884913493</v>
          </cell>
          <cell r="C44151" t="str">
            <v>1601647</v>
          </cell>
        </row>
        <row r="44152">
          <cell r="B44152" t="str">
            <v>00119884913494</v>
          </cell>
          <cell r="C44152" t="str">
            <v>1601468</v>
          </cell>
        </row>
        <row r="44153">
          <cell r="B44153" t="str">
            <v>00119884913496</v>
          </cell>
          <cell r="C44153" t="str">
            <v>1600995</v>
          </cell>
        </row>
        <row r="44154">
          <cell r="B44154" t="str">
            <v>00119884914151</v>
          </cell>
          <cell r="C44154" t="str">
            <v>1600884</v>
          </cell>
        </row>
        <row r="44155">
          <cell r="B44155" t="str">
            <v>00119884914152</v>
          </cell>
          <cell r="C44155" t="str">
            <v>1600885</v>
          </cell>
        </row>
        <row r="44156">
          <cell r="B44156" t="str">
            <v>00119884914153</v>
          </cell>
          <cell r="C44156" t="str">
            <v>1601359</v>
          </cell>
        </row>
        <row r="44157">
          <cell r="B44157" t="str">
            <v>00119884914154</v>
          </cell>
          <cell r="C44157" t="str">
            <v>1600886</v>
          </cell>
        </row>
        <row r="44158">
          <cell r="B44158" t="str">
            <v>00119884914156</v>
          </cell>
          <cell r="C44158" t="str">
            <v>1601360</v>
          </cell>
        </row>
        <row r="44159">
          <cell r="B44159" t="str">
            <v>00119884914159</v>
          </cell>
          <cell r="C44159" t="str">
            <v>1601845</v>
          </cell>
        </row>
        <row r="44160">
          <cell r="B44160" t="str">
            <v>00119884914160</v>
          </cell>
          <cell r="C44160" t="str">
            <v>1602030</v>
          </cell>
        </row>
        <row r="44161">
          <cell r="B44161" t="str">
            <v>00119884914163</v>
          </cell>
          <cell r="C44161" t="str">
            <v>1601189</v>
          </cell>
        </row>
        <row r="44162">
          <cell r="B44162" t="str">
            <v>00119884914165</v>
          </cell>
          <cell r="C44162" t="str">
            <v>1600889</v>
          </cell>
        </row>
        <row r="44163">
          <cell r="B44163" t="str">
            <v>00119884914166</v>
          </cell>
          <cell r="C44163" t="str">
            <v>1601696</v>
          </cell>
        </row>
        <row r="44164">
          <cell r="B44164" t="str">
            <v>00119884914169</v>
          </cell>
          <cell r="C44164" t="str">
            <v>1602031</v>
          </cell>
        </row>
        <row r="44165">
          <cell r="B44165" t="str">
            <v>00119884914170</v>
          </cell>
          <cell r="C44165" t="str">
            <v>1601519</v>
          </cell>
        </row>
        <row r="44166">
          <cell r="B44166" t="str">
            <v>00119884914171</v>
          </cell>
          <cell r="C44166" t="str">
            <v>1601697</v>
          </cell>
        </row>
        <row r="44167">
          <cell r="B44167" t="str">
            <v>00119884914172</v>
          </cell>
          <cell r="C44167" t="str">
            <v>1601520</v>
          </cell>
        </row>
        <row r="44168">
          <cell r="B44168" t="str">
            <v>00119884914065</v>
          </cell>
          <cell r="C44168" t="str">
            <v>1601686</v>
          </cell>
        </row>
        <row r="44169">
          <cell r="B44169" t="str">
            <v>00119884914066</v>
          </cell>
          <cell r="C44169" t="str">
            <v>1601352</v>
          </cell>
        </row>
        <row r="44170">
          <cell r="B44170" t="str">
            <v>00119884914070</v>
          </cell>
          <cell r="C44170" t="str">
            <v>1602019</v>
          </cell>
        </row>
        <row r="44171">
          <cell r="B44171" t="str">
            <v>00119884914015</v>
          </cell>
          <cell r="C44171" t="str">
            <v>1601681</v>
          </cell>
        </row>
        <row r="44172">
          <cell r="B44172" t="str">
            <v>00119884914016</v>
          </cell>
          <cell r="C44172" t="str">
            <v>1600861</v>
          </cell>
        </row>
        <row r="44173">
          <cell r="B44173" t="str">
            <v>00119884914017</v>
          </cell>
          <cell r="C44173" t="str">
            <v>1601682</v>
          </cell>
        </row>
        <row r="44174">
          <cell r="B44174" t="str">
            <v>00119884914018</v>
          </cell>
          <cell r="C44174" t="str">
            <v>1600862</v>
          </cell>
        </row>
        <row r="44175">
          <cell r="B44175" t="str">
            <v>00119884914020</v>
          </cell>
          <cell r="C44175" t="str">
            <v>1601833</v>
          </cell>
        </row>
        <row r="44176">
          <cell r="B44176" t="str">
            <v>00119884914021</v>
          </cell>
          <cell r="C44176" t="str">
            <v>1601169</v>
          </cell>
        </row>
        <row r="44177">
          <cell r="B44177" t="str">
            <v>00119884914023</v>
          </cell>
          <cell r="C44177" t="str">
            <v>1602012</v>
          </cell>
        </row>
        <row r="44178">
          <cell r="B44178" t="str">
            <v>00119884914024</v>
          </cell>
          <cell r="C44178" t="str">
            <v>1601683</v>
          </cell>
        </row>
        <row r="44179">
          <cell r="B44179" t="str">
            <v>00119884914026</v>
          </cell>
          <cell r="C44179" t="str">
            <v>1601170</v>
          </cell>
        </row>
        <row r="44180">
          <cell r="B44180" t="str">
            <v>00119884914028</v>
          </cell>
          <cell r="C44180" t="str">
            <v>1601834</v>
          </cell>
        </row>
        <row r="44181">
          <cell r="B44181" t="str">
            <v>00119884914033</v>
          </cell>
          <cell r="C44181" t="str">
            <v>1601030</v>
          </cell>
        </row>
        <row r="44182">
          <cell r="B44182" t="str">
            <v>00119884914035</v>
          </cell>
          <cell r="C44182" t="str">
            <v>1600865</v>
          </cell>
        </row>
        <row r="44183">
          <cell r="B44183" t="str">
            <v>00119884914036</v>
          </cell>
          <cell r="C44183" t="str">
            <v>1601349</v>
          </cell>
        </row>
        <row r="44184">
          <cell r="B44184" t="str">
            <v>00119884914038</v>
          </cell>
          <cell r="C44184" t="str">
            <v>1600866</v>
          </cell>
        </row>
        <row r="44185">
          <cell r="B44185" t="str">
            <v>00119884914039</v>
          </cell>
          <cell r="C44185" t="str">
            <v>1601031</v>
          </cell>
        </row>
        <row r="44186">
          <cell r="B44186" t="str">
            <v>00119884914629</v>
          </cell>
          <cell r="C44186" t="str">
            <v>1601408</v>
          </cell>
        </row>
        <row r="44187">
          <cell r="B44187" t="str">
            <v>00119884914630</v>
          </cell>
          <cell r="C44187" t="str">
            <v>1601409</v>
          </cell>
        </row>
        <row r="44188">
          <cell r="B44188" t="str">
            <v>00119884914631</v>
          </cell>
          <cell r="C44188" t="str">
            <v>1600944</v>
          </cell>
        </row>
        <row r="44189">
          <cell r="B44189" t="str">
            <v>00119884914632</v>
          </cell>
          <cell r="C44189" t="str">
            <v>1602069</v>
          </cell>
        </row>
        <row r="44190">
          <cell r="B44190" t="str">
            <v>00119884914633</v>
          </cell>
          <cell r="C44190" t="str">
            <v>1601742</v>
          </cell>
        </row>
        <row r="44191">
          <cell r="B44191" t="str">
            <v>00119884914634</v>
          </cell>
          <cell r="C44191" t="str">
            <v>1601243</v>
          </cell>
        </row>
        <row r="44192">
          <cell r="B44192" t="str">
            <v>00119884914635</v>
          </cell>
          <cell r="C44192" t="str">
            <v>1601743</v>
          </cell>
        </row>
        <row r="44193">
          <cell r="B44193" t="str">
            <v>00119884914636</v>
          </cell>
          <cell r="C44193" t="str">
            <v>1601744</v>
          </cell>
        </row>
        <row r="44194">
          <cell r="B44194" t="str">
            <v>00119884914642</v>
          </cell>
          <cell r="C44194" t="str">
            <v>1601575</v>
          </cell>
        </row>
        <row r="44195">
          <cell r="B44195" t="str">
            <v>00119884914641</v>
          </cell>
          <cell r="C44195" t="str">
            <v>1601574</v>
          </cell>
        </row>
        <row r="44196">
          <cell r="B44196" t="str">
            <v>00119884913940</v>
          </cell>
          <cell r="C44196" t="str">
            <v>1601823</v>
          </cell>
        </row>
        <row r="44197">
          <cell r="B44197" t="str">
            <v>00119884913939</v>
          </cell>
          <cell r="C44197" t="str">
            <v>1600849</v>
          </cell>
        </row>
        <row r="44198">
          <cell r="B44198" t="str">
            <v>00119884913938</v>
          </cell>
          <cell r="C44198" t="str">
            <v>1601336</v>
          </cell>
        </row>
        <row r="44199">
          <cell r="B44199" t="str">
            <v>00119884914646</v>
          </cell>
          <cell r="C44199" t="str">
            <v>1600946</v>
          </cell>
        </row>
        <row r="44200">
          <cell r="B44200" t="str">
            <v>00119884914645</v>
          </cell>
          <cell r="C44200" t="str">
            <v>1602072</v>
          </cell>
        </row>
        <row r="44201">
          <cell r="B44201" t="str">
            <v>00119884914644</v>
          </cell>
          <cell r="C44201" t="str">
            <v>1601895</v>
          </cell>
        </row>
        <row r="44202">
          <cell r="B44202" t="str">
            <v>00119884914657</v>
          </cell>
          <cell r="C44202" t="str">
            <v>1602074</v>
          </cell>
        </row>
        <row r="44203">
          <cell r="B44203" t="str">
            <v>00119884914656</v>
          </cell>
          <cell r="C44203" t="str">
            <v>1601090</v>
          </cell>
        </row>
        <row r="44204">
          <cell r="B44204" t="str">
            <v>00119884914652</v>
          </cell>
          <cell r="C44204" t="str">
            <v>1601411</v>
          </cell>
        </row>
        <row r="44205">
          <cell r="B44205" t="str">
            <v>00119884914651</v>
          </cell>
          <cell r="C44205" t="str">
            <v>1601089</v>
          </cell>
        </row>
        <row r="44206">
          <cell r="B44206" t="str">
            <v>00119884914650</v>
          </cell>
          <cell r="C44206" t="str">
            <v>1601088</v>
          </cell>
        </row>
        <row r="44207">
          <cell r="B44207" t="str">
            <v>00119884914649</v>
          </cell>
          <cell r="C44207" t="str">
            <v>1601746</v>
          </cell>
        </row>
        <row r="44208">
          <cell r="B44208" t="str">
            <v>00119884914647</v>
          </cell>
          <cell r="C44208" t="str">
            <v>1601896</v>
          </cell>
        </row>
        <row r="44209">
          <cell r="B44209" t="str">
            <v>00119884913704</v>
          </cell>
          <cell r="C44209" t="str">
            <v>1601290</v>
          </cell>
        </row>
        <row r="44210">
          <cell r="B44210" t="str">
            <v>00119884913705</v>
          </cell>
          <cell r="C44210" t="str">
            <v>1601615</v>
          </cell>
        </row>
        <row r="44211">
          <cell r="B44211" t="str">
            <v>00119884914225</v>
          </cell>
          <cell r="C44211" t="str">
            <v>1601854</v>
          </cell>
        </row>
        <row r="44212">
          <cell r="B44212" t="str">
            <v>00119884914226</v>
          </cell>
          <cell r="C44212" t="str">
            <v>1601855</v>
          </cell>
        </row>
        <row r="44213">
          <cell r="B44213" t="str">
            <v>00119884914228</v>
          </cell>
          <cell r="C44213" t="str">
            <v>1601366</v>
          </cell>
        </row>
        <row r="44214">
          <cell r="B44214" t="str">
            <v>00119884914229</v>
          </cell>
          <cell r="C44214" t="str">
            <v>1601195</v>
          </cell>
        </row>
        <row r="44215">
          <cell r="B44215" t="str">
            <v>00119884914230</v>
          </cell>
          <cell r="C44215" t="str">
            <v>1601703</v>
          </cell>
        </row>
        <row r="44216">
          <cell r="B44216" t="str">
            <v>00119884914232</v>
          </cell>
          <cell r="C44216" t="str">
            <v>1601196</v>
          </cell>
        </row>
        <row r="44217">
          <cell r="B44217" t="str">
            <v>00119884914235</v>
          </cell>
          <cell r="C44217" t="str">
            <v>1601530</v>
          </cell>
        </row>
        <row r="44218">
          <cell r="B44218" t="str">
            <v>00119884914236</v>
          </cell>
          <cell r="C44218" t="str">
            <v>1601368</v>
          </cell>
        </row>
        <row r="44219">
          <cell r="B44219" t="str">
            <v>00119884914237</v>
          </cell>
          <cell r="C44219" t="str">
            <v>1601531</v>
          </cell>
        </row>
        <row r="44220">
          <cell r="B44220" t="str">
            <v>00119884914240</v>
          </cell>
          <cell r="C44220" t="str">
            <v>1601705</v>
          </cell>
        </row>
        <row r="44221">
          <cell r="B44221" t="str">
            <v>00119884914241</v>
          </cell>
          <cell r="C44221" t="str">
            <v>1601197</v>
          </cell>
        </row>
        <row r="44222">
          <cell r="B44222" t="str">
            <v>00119884914245</v>
          </cell>
          <cell r="C44222" t="str">
            <v>1601859</v>
          </cell>
        </row>
        <row r="44223">
          <cell r="B44223" t="str">
            <v>00119884914246</v>
          </cell>
          <cell r="C44223" t="str">
            <v>1601369</v>
          </cell>
        </row>
        <row r="44224">
          <cell r="B44224" t="str">
            <v>00119884914248</v>
          </cell>
          <cell r="C44224" t="str">
            <v>1601370</v>
          </cell>
        </row>
        <row r="44225">
          <cell r="B44225" t="str">
            <v>00119884914328</v>
          </cell>
          <cell r="C44225" t="str">
            <v>1601253</v>
          </cell>
        </row>
        <row r="44226">
          <cell r="B44226" t="str">
            <v>00119884914329</v>
          </cell>
          <cell r="C44226" t="str">
            <v>1600956</v>
          </cell>
        </row>
        <row r="44227">
          <cell r="B44227" t="str">
            <v>00119884914330</v>
          </cell>
          <cell r="C44227" t="str">
            <v>1600957</v>
          </cell>
        </row>
        <row r="44228">
          <cell r="B44228" t="str">
            <v>00119884914332</v>
          </cell>
          <cell r="C44228" t="str">
            <v>1602083</v>
          </cell>
        </row>
        <row r="44229">
          <cell r="B44229" t="str">
            <v>00119884914071</v>
          </cell>
          <cell r="C44229" t="str">
            <v>1601838</v>
          </cell>
        </row>
        <row r="44230">
          <cell r="B44230" t="str">
            <v>00119884914072</v>
          </cell>
          <cell r="C44230" t="str">
            <v>1601034</v>
          </cell>
        </row>
        <row r="44231">
          <cell r="B44231" t="str">
            <v>00119884914076</v>
          </cell>
          <cell r="C44231" t="str">
            <v>1602020</v>
          </cell>
        </row>
        <row r="44232">
          <cell r="B44232" t="str">
            <v>00119884914077</v>
          </cell>
          <cell r="C44232" t="str">
            <v>1600870</v>
          </cell>
        </row>
        <row r="44233">
          <cell r="B44233" t="str">
            <v>00119884914078</v>
          </cell>
          <cell r="C44233" t="str">
            <v>1601178</v>
          </cell>
        </row>
        <row r="44234">
          <cell r="B44234" t="str">
            <v>00119884914081</v>
          </cell>
          <cell r="C44234" t="str">
            <v>1600871</v>
          </cell>
        </row>
        <row r="44235">
          <cell r="B44235" t="str">
            <v>00119884913497</v>
          </cell>
          <cell r="C44235" t="str">
            <v>1601143</v>
          </cell>
        </row>
        <row r="44236">
          <cell r="B44236" t="str">
            <v>00119884913499</v>
          </cell>
          <cell r="C44236" t="str">
            <v>1601308</v>
          </cell>
        </row>
        <row r="44237">
          <cell r="B44237" t="str">
            <v>00119884913502</v>
          </cell>
          <cell r="C44237" t="str">
            <v>1601971</v>
          </cell>
        </row>
        <row r="44238">
          <cell r="B44238" t="str">
            <v>00119884913503</v>
          </cell>
          <cell r="C44238" t="str">
            <v>1601470</v>
          </cell>
        </row>
        <row r="44239">
          <cell r="B44239" t="str">
            <v>00119884913506</v>
          </cell>
          <cell r="C44239" t="str">
            <v>1601648</v>
          </cell>
        </row>
        <row r="44240">
          <cell r="B44240" t="str">
            <v>00119884913507</v>
          </cell>
          <cell r="C44240" t="str">
            <v>1601310</v>
          </cell>
        </row>
        <row r="44241">
          <cell r="B44241" t="str">
            <v>00119884913508</v>
          </cell>
          <cell r="C44241" t="str">
            <v>1600996</v>
          </cell>
        </row>
        <row r="44242">
          <cell r="B44242" t="str">
            <v>00119884913511</v>
          </cell>
          <cell r="C44242" t="str">
            <v>1601972</v>
          </cell>
        </row>
        <row r="44243">
          <cell r="B44243" t="str">
            <v>00119884914175</v>
          </cell>
          <cell r="C44243" t="str">
            <v>1601191</v>
          </cell>
        </row>
        <row r="44244">
          <cell r="B44244" t="str">
            <v>00119884914176</v>
          </cell>
          <cell r="C44244" t="str">
            <v>1602032</v>
          </cell>
        </row>
        <row r="44245">
          <cell r="B44245" t="str">
            <v>00119884914177</v>
          </cell>
          <cell r="C44245" t="str">
            <v>1601698</v>
          </cell>
        </row>
        <row r="44246">
          <cell r="B44246" t="str">
            <v>00119884914181</v>
          </cell>
          <cell r="C44246" t="str">
            <v>1601521</v>
          </cell>
        </row>
        <row r="44247">
          <cell r="B44247" t="str">
            <v>00119884914182</v>
          </cell>
          <cell r="C44247" t="str">
            <v>1602033</v>
          </cell>
        </row>
        <row r="44248">
          <cell r="B44248" t="str">
            <v>00119884913910</v>
          </cell>
          <cell r="C44248" t="str">
            <v>1602095</v>
          </cell>
        </row>
        <row r="44249">
          <cell r="B44249" t="str">
            <v>00119884913911</v>
          </cell>
          <cell r="C44249" t="str">
            <v>1601268</v>
          </cell>
        </row>
        <row r="44250">
          <cell r="B44250" t="str">
            <v>00119884913915</v>
          </cell>
          <cell r="C44250" t="str">
            <v>1602096</v>
          </cell>
        </row>
        <row r="44251">
          <cell r="B44251" t="str">
            <v>00119884913916</v>
          </cell>
          <cell r="C44251" t="str">
            <v>1601770</v>
          </cell>
        </row>
        <row r="44252">
          <cell r="B44252" t="str">
            <v>00119884913917</v>
          </cell>
          <cell r="C44252" t="str">
            <v>1601110</v>
          </cell>
        </row>
        <row r="44253">
          <cell r="B44253" t="str">
            <v>00119884913918</v>
          </cell>
          <cell r="C44253" t="str">
            <v>1601923</v>
          </cell>
        </row>
        <row r="44254">
          <cell r="B44254" t="str">
            <v>00119884913919</v>
          </cell>
          <cell r="C44254" t="str">
            <v>1601429</v>
          </cell>
        </row>
        <row r="44255">
          <cell r="B44255" t="str">
            <v>00119884913924</v>
          </cell>
          <cell r="C44255" t="str">
            <v>1601430</v>
          </cell>
        </row>
        <row r="44256">
          <cell r="B44256" t="str">
            <v>00119884914765</v>
          </cell>
          <cell r="C44256" t="str">
            <v>1601244</v>
          </cell>
        </row>
        <row r="44257">
          <cell r="B44257" t="str">
            <v>00119884914766</v>
          </cell>
          <cell r="C44257" t="str">
            <v>1601413</v>
          </cell>
        </row>
        <row r="44258">
          <cell r="B44258" t="str">
            <v>00119884914768</v>
          </cell>
          <cell r="C44258"/>
        </row>
        <row r="44259">
          <cell r="B44259" t="str">
            <v>00119884914769</v>
          </cell>
          <cell r="C44259" t="str">
            <v>1601414</v>
          </cell>
        </row>
        <row r="44260">
          <cell r="B44260" t="str">
            <v>00119884913971</v>
          </cell>
          <cell r="C44260" t="str">
            <v>1602004</v>
          </cell>
        </row>
        <row r="44261">
          <cell r="B44261" t="str">
            <v>00119884913972</v>
          </cell>
          <cell r="C44261" t="str">
            <v>1601677</v>
          </cell>
        </row>
        <row r="44262">
          <cell r="B44262" t="str">
            <v>00119884913973</v>
          </cell>
          <cell r="C44262" t="str">
            <v>1601828</v>
          </cell>
        </row>
        <row r="44263">
          <cell r="B44263" t="str">
            <v>00119884913978</v>
          </cell>
          <cell r="C44263" t="str">
            <v>1600854</v>
          </cell>
        </row>
        <row r="44264">
          <cell r="B44264" t="str">
            <v>00119884913979</v>
          </cell>
          <cell r="C44264" t="str">
            <v>1602005</v>
          </cell>
        </row>
        <row r="44265">
          <cell r="B44265" t="str">
            <v>00119884913937</v>
          </cell>
          <cell r="C44265" t="str">
            <v>1601335</v>
          </cell>
        </row>
        <row r="44266">
          <cell r="B44266" t="str">
            <v>00119884913936</v>
          </cell>
          <cell r="C44266" t="str">
            <v>1601334</v>
          </cell>
        </row>
        <row r="44267">
          <cell r="B44267" t="str">
            <v>00119884913933</v>
          </cell>
          <cell r="C44267" t="str">
            <v>1601019</v>
          </cell>
        </row>
        <row r="44268">
          <cell r="B44268" t="str">
            <v>00119884906306</v>
          </cell>
          <cell r="C44268" t="str">
            <v>1512745</v>
          </cell>
        </row>
        <row r="44269">
          <cell r="B44269" t="str">
            <v>00119884906307</v>
          </cell>
          <cell r="C44269" t="str">
            <v>1512768</v>
          </cell>
        </row>
        <row r="44270">
          <cell r="B44270" t="str">
            <v>00119884906308</v>
          </cell>
          <cell r="C44270" t="str">
            <v>1512724</v>
          </cell>
        </row>
        <row r="44271">
          <cell r="B44271" t="str">
            <v>00119884906310</v>
          </cell>
          <cell r="C44271" t="str">
            <v>1512696</v>
          </cell>
        </row>
        <row r="44272">
          <cell r="B44272" t="str">
            <v>00119884906311</v>
          </cell>
          <cell r="C44272" t="str">
            <v>1512746</v>
          </cell>
        </row>
        <row r="44273">
          <cell r="B44273" t="str">
            <v>00119884906312</v>
          </cell>
          <cell r="C44273" t="str">
            <v>1512709</v>
          </cell>
        </row>
        <row r="44274">
          <cell r="B44274" t="str">
            <v>00119884906314</v>
          </cell>
          <cell r="C44274" t="str">
            <v>1512767</v>
          </cell>
        </row>
        <row r="44275">
          <cell r="B44275" t="str">
            <v>00119884906315</v>
          </cell>
          <cell r="C44275" t="str">
            <v>1512697</v>
          </cell>
        </row>
        <row r="44276">
          <cell r="B44276" t="str">
            <v>00119884906316</v>
          </cell>
          <cell r="C44276" t="str">
            <v>1512710</v>
          </cell>
        </row>
        <row r="44277">
          <cell r="B44277" t="str">
            <v>00119884906317</v>
          </cell>
          <cell r="C44277" t="str">
            <v>1512723</v>
          </cell>
        </row>
        <row r="44278">
          <cell r="B44278" t="str">
            <v>00119884906318</v>
          </cell>
          <cell r="C44278" t="str">
            <v>1512684</v>
          </cell>
        </row>
        <row r="44279">
          <cell r="B44279" t="str">
            <v>00119884906319</v>
          </cell>
          <cell r="C44279" t="str">
            <v>1512747</v>
          </cell>
        </row>
        <row r="44280">
          <cell r="B44280" t="str">
            <v>00119884906320</v>
          </cell>
          <cell r="C44280" t="str">
            <v>1512748</v>
          </cell>
        </row>
        <row r="44281">
          <cell r="B44281" t="str">
            <v>00119884906321</v>
          </cell>
          <cell r="C44281" t="str">
            <v>1512711</v>
          </cell>
        </row>
        <row r="44282">
          <cell r="B44282" t="str">
            <v>00119884906323</v>
          </cell>
          <cell r="C44282" t="str">
            <v>1512737</v>
          </cell>
        </row>
        <row r="44283">
          <cell r="B44283" t="str">
            <v>00119884906235</v>
          </cell>
          <cell r="C44283" t="str">
            <v>1512699</v>
          </cell>
        </row>
        <row r="44284">
          <cell r="B44284" t="str">
            <v>00119884906237</v>
          </cell>
          <cell r="C44284" t="str">
            <v>1512726</v>
          </cell>
        </row>
        <row r="44285">
          <cell r="B44285" t="str">
            <v>00119884906241</v>
          </cell>
          <cell r="C44285" t="str">
            <v>1512738</v>
          </cell>
        </row>
        <row r="44286">
          <cell r="B44286" t="str">
            <v>00119884906242</v>
          </cell>
          <cell r="C44286" t="str">
            <v>1512727</v>
          </cell>
        </row>
        <row r="44287">
          <cell r="B44287" t="str">
            <v>00119884906244</v>
          </cell>
          <cell r="C44287" t="str">
            <v>1512686</v>
          </cell>
        </row>
        <row r="44288">
          <cell r="B44288" t="str">
            <v>00119884906246</v>
          </cell>
          <cell r="C44288" t="str">
            <v>1512687</v>
          </cell>
        </row>
        <row r="44289">
          <cell r="B44289" t="str">
            <v>00119884906247</v>
          </cell>
          <cell r="C44289" t="str">
            <v>1512701</v>
          </cell>
        </row>
        <row r="44290">
          <cell r="B44290" t="str">
            <v>00119884906248</v>
          </cell>
          <cell r="C44290" t="str">
            <v>1512679</v>
          </cell>
        </row>
        <row r="44291">
          <cell r="B44291" t="str">
            <v>THD00000010</v>
          </cell>
          <cell r="C44291"/>
        </row>
        <row r="44292">
          <cell r="B44292" t="str">
            <v>THD00000013</v>
          </cell>
          <cell r="C44292"/>
        </row>
        <row r="44293">
          <cell r="B44293" t="str">
            <v>MSB00000093</v>
          </cell>
          <cell r="C44293"/>
        </row>
        <row r="44294">
          <cell r="B44294" t="str">
            <v>00119884914336</v>
          </cell>
          <cell r="C44294" t="str">
            <v>1600958</v>
          </cell>
        </row>
        <row r="44295">
          <cell r="B44295" t="str">
            <v>00119884914337</v>
          </cell>
          <cell r="C44295" t="str">
            <v>1601756</v>
          </cell>
        </row>
        <row r="44296">
          <cell r="B44296" t="str">
            <v>00119884914339</v>
          </cell>
          <cell r="C44296" t="str">
            <v>1601585</v>
          </cell>
        </row>
        <row r="44297">
          <cell r="B44297" t="str">
            <v>00119884914341</v>
          </cell>
          <cell r="C44297" t="str">
            <v>1601907</v>
          </cell>
        </row>
        <row r="44298">
          <cell r="B44298" t="str">
            <v>00119884914342</v>
          </cell>
          <cell r="C44298" t="str">
            <v>1601254</v>
          </cell>
        </row>
        <row r="44299">
          <cell r="B44299" t="str">
            <v>00119884914343</v>
          </cell>
          <cell r="C44299" t="str">
            <v>1601586</v>
          </cell>
        </row>
        <row r="44300">
          <cell r="B44300" t="str">
            <v>00119884914344</v>
          </cell>
          <cell r="C44300" t="str">
            <v>1602085</v>
          </cell>
        </row>
        <row r="44301">
          <cell r="B44301" t="str">
            <v>00119884914346</v>
          </cell>
          <cell r="C44301" t="str">
            <v>1601097</v>
          </cell>
        </row>
        <row r="44302">
          <cell r="B44302" t="str">
            <v>00119884914347</v>
          </cell>
          <cell r="C44302" t="str">
            <v>1601098</v>
          </cell>
        </row>
        <row r="44303">
          <cell r="B44303" t="str">
            <v>00119884913804</v>
          </cell>
          <cell r="C44303" t="str">
            <v>1600988</v>
          </cell>
        </row>
        <row r="44304">
          <cell r="B44304" t="str">
            <v>00119884913807</v>
          </cell>
          <cell r="C44304" t="str">
            <v>1601132</v>
          </cell>
        </row>
        <row r="44305">
          <cell r="B44305" t="str">
            <v>00119884913810</v>
          </cell>
          <cell r="C44305" t="str">
            <v>1601959</v>
          </cell>
        </row>
        <row r="44306">
          <cell r="B44306" t="str">
            <v>00119884913811</v>
          </cell>
          <cell r="C44306" t="str">
            <v>1601454</v>
          </cell>
        </row>
        <row r="44307">
          <cell r="B44307" t="str">
            <v>00119884913812</v>
          </cell>
          <cell r="C44307" t="str">
            <v>1601792</v>
          </cell>
        </row>
        <row r="44308">
          <cell r="B44308" t="str">
            <v>00119884914183</v>
          </cell>
          <cell r="C44308" t="str">
            <v>1601846</v>
          </cell>
        </row>
        <row r="44309">
          <cell r="B44309" t="str">
            <v>00119884914185</v>
          </cell>
          <cell r="C44309" t="str">
            <v>1601364</v>
          </cell>
        </row>
        <row r="44310">
          <cell r="B44310" t="str">
            <v>00119884914186</v>
          </cell>
          <cell r="C44310" t="str">
            <v>1600893</v>
          </cell>
        </row>
        <row r="44311">
          <cell r="B44311" t="str">
            <v>00119884914187</v>
          </cell>
          <cell r="C44311" t="str">
            <v>1601049</v>
          </cell>
        </row>
        <row r="44312">
          <cell r="B44312" t="str">
            <v>00119884914189</v>
          </cell>
          <cell r="C44312" t="str">
            <v>1602034</v>
          </cell>
        </row>
        <row r="44313">
          <cell r="B44313" t="str">
            <v>00119884914190</v>
          </cell>
          <cell r="C44313" t="str">
            <v>1601699</v>
          </cell>
        </row>
        <row r="44314">
          <cell r="B44314" t="str">
            <v>00119884914191</v>
          </cell>
          <cell r="C44314" t="str">
            <v>1601847</v>
          </cell>
        </row>
        <row r="44315">
          <cell r="B44315" t="str">
            <v>00119884914193</v>
          </cell>
          <cell r="C44315" t="str">
            <v>1602035</v>
          </cell>
        </row>
        <row r="44316">
          <cell r="B44316" t="str">
            <v>00119884914194</v>
          </cell>
          <cell r="C44316" t="str">
            <v>1601050</v>
          </cell>
        </row>
        <row r="44317">
          <cell r="B44317" t="str">
            <v>00119884914197</v>
          </cell>
          <cell r="C44317" t="str">
            <v>1601524</v>
          </cell>
        </row>
        <row r="44318">
          <cell r="B44318" t="str">
            <v>00119884914199</v>
          </cell>
          <cell r="C44318" t="str">
            <v>1601525</v>
          </cell>
        </row>
        <row r="44319">
          <cell r="B44319" t="str">
            <v>00119884914082</v>
          </cell>
          <cell r="C44319" t="str">
            <v>1601036</v>
          </cell>
        </row>
        <row r="44320">
          <cell r="B44320" t="str">
            <v>00119884914083</v>
          </cell>
          <cell r="C44320" t="str">
            <v>1602022</v>
          </cell>
        </row>
        <row r="44321">
          <cell r="B44321" t="str">
            <v>00119884914086</v>
          </cell>
          <cell r="C44321" t="str">
            <v>1601507</v>
          </cell>
        </row>
        <row r="44322">
          <cell r="B44322" t="str">
            <v>00119884914088</v>
          </cell>
          <cell r="C44322" t="str">
            <v>1601355</v>
          </cell>
        </row>
        <row r="44323">
          <cell r="B44323" t="str">
            <v>00119884914089</v>
          </cell>
          <cell r="C44323" t="str">
            <v>1601508</v>
          </cell>
        </row>
        <row r="44324">
          <cell r="B44324" t="str">
            <v>00119884914091</v>
          </cell>
          <cell r="C44324" t="str">
            <v>1601509</v>
          </cell>
        </row>
        <row r="44325">
          <cell r="B44325" t="str">
            <v>00119884914095</v>
          </cell>
          <cell r="C44325" t="str">
            <v>1601037</v>
          </cell>
        </row>
        <row r="44326">
          <cell r="B44326" t="str">
            <v>00119884914097</v>
          </cell>
          <cell r="C44326" t="str">
            <v>1600874</v>
          </cell>
        </row>
        <row r="44327">
          <cell r="B44327" t="str">
            <v>00119884914099</v>
          </cell>
          <cell r="C44327" t="str">
            <v>1601038</v>
          </cell>
        </row>
        <row r="44328">
          <cell r="B44328" t="str">
            <v>00119884913982</v>
          </cell>
          <cell r="C44328" t="str">
            <v>1601023</v>
          </cell>
        </row>
        <row r="44329">
          <cell r="B44329" t="str">
            <v>00119884913983</v>
          </cell>
          <cell r="C44329" t="str">
            <v>1601679</v>
          </cell>
        </row>
        <row r="44330">
          <cell r="B44330" t="str">
            <v>00119884913985</v>
          </cell>
          <cell r="C44330" t="str">
            <v>1600855</v>
          </cell>
        </row>
        <row r="44331">
          <cell r="B44331" t="str">
            <v>00119884914149</v>
          </cell>
          <cell r="C44331" t="str">
            <v>1600883</v>
          </cell>
        </row>
        <row r="44332">
          <cell r="B44332" t="str">
            <v>00119884914042</v>
          </cell>
          <cell r="C44332" t="str">
            <v>1600867</v>
          </cell>
        </row>
        <row r="44333">
          <cell r="B44333" t="str">
            <v>00119884914043</v>
          </cell>
          <cell r="C44333" t="str">
            <v>1601501</v>
          </cell>
        </row>
        <row r="44334">
          <cell r="B44334" t="str">
            <v>00119884914045</v>
          </cell>
          <cell r="C44334" t="str">
            <v>1602016</v>
          </cell>
        </row>
        <row r="44335">
          <cell r="B44335" t="str">
            <v>00119884914046</v>
          </cell>
          <cell r="C44335" t="str">
            <v>1602017</v>
          </cell>
        </row>
        <row r="44336">
          <cell r="B44336" t="str">
            <v>00119884914047</v>
          </cell>
          <cell r="C44336" t="str">
            <v>1601835</v>
          </cell>
        </row>
        <row r="44337">
          <cell r="B44337" t="str">
            <v>00119884914049</v>
          </cell>
          <cell r="C44337" t="str">
            <v>1601172</v>
          </cell>
        </row>
        <row r="44338">
          <cell r="B44338" t="str">
            <v>00119884914051</v>
          </cell>
          <cell r="C44338" t="str">
            <v>1601503</v>
          </cell>
        </row>
        <row r="44339">
          <cell r="B44339" t="str">
            <v>00119884914053</v>
          </cell>
          <cell r="C44339" t="str">
            <v>1601685</v>
          </cell>
        </row>
        <row r="44340">
          <cell r="B44340" t="str">
            <v>00119884914054</v>
          </cell>
          <cell r="C44340" t="str">
            <v>1600869</v>
          </cell>
        </row>
        <row r="44341">
          <cell r="B44341" t="str">
            <v>00119884914057</v>
          </cell>
          <cell r="C44341" t="str">
            <v>1601175</v>
          </cell>
        </row>
        <row r="44342">
          <cell r="B44342" t="str">
            <v>00119884914058</v>
          </cell>
          <cell r="C44342" t="str">
            <v>1601836</v>
          </cell>
        </row>
        <row r="44343">
          <cell r="B44343" t="str">
            <v>00119884914060</v>
          </cell>
          <cell r="C44343" t="str">
            <v>1601350</v>
          </cell>
        </row>
        <row r="44344">
          <cell r="B44344" t="str">
            <v>00119884914061</v>
          </cell>
          <cell r="C44344" t="str">
            <v>1601351</v>
          </cell>
        </row>
        <row r="44345">
          <cell r="B44345" t="str">
            <v>00119884914064</v>
          </cell>
          <cell r="C44345" t="str">
            <v>1601176</v>
          </cell>
        </row>
        <row r="44346">
          <cell r="B44346" t="str">
            <v>00119884914516</v>
          </cell>
          <cell r="C44346" t="str">
            <v>1601390</v>
          </cell>
        </row>
        <row r="44347">
          <cell r="B44347" t="str">
            <v>00119884914518</v>
          </cell>
          <cell r="C44347" t="str">
            <v>1601073</v>
          </cell>
        </row>
        <row r="44348">
          <cell r="B44348" t="str">
            <v>MSB00000117</v>
          </cell>
          <cell r="C44348" t="str">
            <v>1426002</v>
          </cell>
        </row>
        <row r="44349">
          <cell r="B44349" t="str">
            <v>MSB00000119</v>
          </cell>
          <cell r="C44349" t="str">
            <v>1425899</v>
          </cell>
        </row>
        <row r="44350">
          <cell r="B44350" t="str">
            <v>00119884906249</v>
          </cell>
          <cell r="C44350" t="str">
            <v>1512761</v>
          </cell>
        </row>
        <row r="44351">
          <cell r="B44351" t="str">
            <v>00119884906250</v>
          </cell>
          <cell r="C44351" t="str">
            <v>1512762</v>
          </cell>
        </row>
        <row r="44352">
          <cell r="B44352" t="str">
            <v>00119884906251</v>
          </cell>
          <cell r="C44352" t="str">
            <v>1512750</v>
          </cell>
        </row>
        <row r="44353">
          <cell r="B44353" t="str">
            <v>00119884906252</v>
          </cell>
          <cell r="C44353" t="str">
            <v>1512688</v>
          </cell>
        </row>
        <row r="44354">
          <cell r="B44354" t="str">
            <v>00119884906253</v>
          </cell>
          <cell r="C44354" t="str">
            <v>1512763</v>
          </cell>
        </row>
        <row r="44355">
          <cell r="B44355" t="str">
            <v>00119884906254</v>
          </cell>
          <cell r="C44355" t="str">
            <v>1512751</v>
          </cell>
        </row>
        <row r="44356">
          <cell r="B44356" t="str">
            <v>00119884906256</v>
          </cell>
          <cell r="C44356" t="str">
            <v>1512702</v>
          </cell>
        </row>
        <row r="44357">
          <cell r="B44357" t="str">
            <v>00119884906257</v>
          </cell>
          <cell r="C44357" t="str">
            <v>1512714</v>
          </cell>
        </row>
        <row r="44358">
          <cell r="B44358" t="str">
            <v>00119884906258</v>
          </cell>
          <cell r="C44358" t="str">
            <v>1512739</v>
          </cell>
        </row>
        <row r="44359">
          <cell r="B44359" t="str">
            <v>00119884906261</v>
          </cell>
          <cell r="C44359" t="str">
            <v>1512690</v>
          </cell>
        </row>
        <row r="44360">
          <cell r="B44360" t="str">
            <v>00119884906264</v>
          </cell>
          <cell r="C44360" t="str">
            <v>1512728</v>
          </cell>
        </row>
        <row r="44361">
          <cell r="B44361" t="str">
            <v>00119884906266</v>
          </cell>
          <cell r="C44361" t="str">
            <v>1512742</v>
          </cell>
        </row>
        <row r="44362">
          <cell r="B44362" t="str">
            <v>00119884906269</v>
          </cell>
          <cell r="C44362" t="str">
            <v>1512729</v>
          </cell>
        </row>
        <row r="44363">
          <cell r="B44363" t="str">
            <v>00119884906270</v>
          </cell>
          <cell r="C44363" t="str">
            <v>1512704</v>
          </cell>
        </row>
        <row r="44364">
          <cell r="B44364" t="str">
            <v>00119884906272</v>
          </cell>
          <cell r="C44364" t="str">
            <v>1512730</v>
          </cell>
        </row>
        <row r="44365">
          <cell r="B44365" t="str">
            <v>00119884906273</v>
          </cell>
          <cell r="C44365" t="str">
            <v>1512753</v>
          </cell>
        </row>
        <row r="44366">
          <cell r="B44366" t="str">
            <v>00119884906274</v>
          </cell>
          <cell r="C44366" t="str">
            <v>1512691</v>
          </cell>
        </row>
        <row r="44367">
          <cell r="B44367" t="str">
            <v>00119884906265</v>
          </cell>
          <cell r="C44367" t="str">
            <v>1512741</v>
          </cell>
        </row>
        <row r="44368">
          <cell r="B44368" t="str">
            <v>00119884906277</v>
          </cell>
          <cell r="C44368" t="str">
            <v>1512692</v>
          </cell>
        </row>
        <row r="44369">
          <cell r="B44369" t="str">
            <v>00119884906278</v>
          </cell>
          <cell r="C44369" t="str">
            <v>1512682</v>
          </cell>
        </row>
        <row r="44370">
          <cell r="B44370" t="str">
            <v>00119884906276</v>
          </cell>
          <cell r="C44370" t="str">
            <v>1512754</v>
          </cell>
        </row>
        <row r="44371">
          <cell r="B44371" t="str">
            <v>00119884913814</v>
          </cell>
          <cell r="C44371" t="str">
            <v>1600990</v>
          </cell>
        </row>
        <row r="44372">
          <cell r="B44372" t="str">
            <v>00119884913818</v>
          </cell>
          <cell r="C44372" t="str">
            <v>1601632</v>
          </cell>
        </row>
        <row r="44373">
          <cell r="B44373" t="str">
            <v>00119884913819</v>
          </cell>
          <cell r="C44373" t="str">
            <v>1601456</v>
          </cell>
        </row>
        <row r="44374">
          <cell r="B44374" t="str">
            <v>00119884913822</v>
          </cell>
          <cell r="C44374" t="str">
            <v>1601457</v>
          </cell>
        </row>
        <row r="44375">
          <cell r="B44375" t="str">
            <v>00119884913823</v>
          </cell>
          <cell r="C44375" t="str">
            <v>1601458</v>
          </cell>
        </row>
        <row r="44376">
          <cell r="B44376" t="str">
            <v>00119884913824</v>
          </cell>
          <cell r="C44376" t="str">
            <v>1601634</v>
          </cell>
        </row>
        <row r="44377">
          <cell r="B44377" t="str">
            <v>00119884913825</v>
          </cell>
          <cell r="C44377" t="str">
            <v>1601793</v>
          </cell>
        </row>
        <row r="44378">
          <cell r="B44378" t="str">
            <v>00119884913826</v>
          </cell>
          <cell r="C44378" t="str">
            <v>1601635</v>
          </cell>
        </row>
        <row r="44379">
          <cell r="B44379" t="str">
            <v>00119884914348</v>
          </cell>
          <cell r="C44379" t="str">
            <v>1600959</v>
          </cell>
        </row>
        <row r="44380">
          <cell r="B44380" t="str">
            <v>00119884914349</v>
          </cell>
          <cell r="C44380" t="str">
            <v>1601420</v>
          </cell>
        </row>
        <row r="44381">
          <cell r="B44381" t="str">
            <v>00119884914351</v>
          </cell>
          <cell r="C44381" t="str">
            <v>1601421</v>
          </cell>
        </row>
        <row r="44382">
          <cell r="B44382" t="str">
            <v>00119884914352</v>
          </cell>
          <cell r="C44382" t="str">
            <v>1601758</v>
          </cell>
        </row>
        <row r="44383">
          <cell r="B44383" t="str">
            <v>00119884914353</v>
          </cell>
          <cell r="C44383" t="str">
            <v>1602086</v>
          </cell>
        </row>
        <row r="44384">
          <cell r="B44384" t="str">
            <v>00119884914354</v>
          </cell>
          <cell r="C44384" t="str">
            <v>1601759</v>
          </cell>
        </row>
        <row r="44385">
          <cell r="B44385" t="str">
            <v>00119884914357</v>
          </cell>
          <cell r="C44385" t="str">
            <v>1601101</v>
          </cell>
        </row>
        <row r="44386">
          <cell r="B44386" t="str">
            <v>00119884914358</v>
          </cell>
          <cell r="C44386" t="str">
            <v>1600960</v>
          </cell>
        </row>
        <row r="44387">
          <cell r="B44387" t="str">
            <v>00119884914360</v>
          </cell>
          <cell r="C44387" t="str">
            <v>1601256</v>
          </cell>
        </row>
        <row r="44388">
          <cell r="B44388" t="str">
            <v>00119884914361</v>
          </cell>
          <cell r="C44388" t="str">
            <v>1601588</v>
          </cell>
        </row>
        <row r="44389">
          <cell r="B44389" t="str">
            <v>00119884914365</v>
          </cell>
          <cell r="C44389" t="str">
            <v>1601258</v>
          </cell>
        </row>
        <row r="44390">
          <cell r="B44390" t="str">
            <v>00119884914366</v>
          </cell>
          <cell r="C44390" t="str">
            <v>1601908</v>
          </cell>
        </row>
        <row r="44391">
          <cell r="B44391" t="str">
            <v>00119884914102</v>
          </cell>
          <cell r="C44391" t="str">
            <v>1601356</v>
          </cell>
        </row>
        <row r="44392">
          <cell r="B44392" t="str">
            <v>00119884913512</v>
          </cell>
          <cell r="C44392" t="str">
            <v>1601471</v>
          </cell>
        </row>
        <row r="44393">
          <cell r="B44393" t="str">
            <v>00119884913513</v>
          </cell>
          <cell r="C44393" t="str">
            <v>1602135</v>
          </cell>
        </row>
        <row r="44394">
          <cell r="B44394" t="str">
            <v>00119884913515</v>
          </cell>
          <cell r="C44394" t="str">
            <v>1601649</v>
          </cell>
        </row>
        <row r="44395">
          <cell r="B44395" t="str">
            <v>00119884913516</v>
          </cell>
          <cell r="C44395" t="str">
            <v>1601144</v>
          </cell>
        </row>
        <row r="44396">
          <cell r="B44396" t="str">
            <v>00119884913517</v>
          </cell>
          <cell r="C44396" t="str">
            <v>1601472</v>
          </cell>
        </row>
        <row r="44397">
          <cell r="B44397" t="str">
            <v>00119884913519</v>
          </cell>
          <cell r="C44397" t="str">
            <v>1601804</v>
          </cell>
        </row>
        <row r="44398">
          <cell r="B44398" t="str">
            <v>00119884913520</v>
          </cell>
          <cell r="C44398" t="str">
            <v>1600998</v>
          </cell>
        </row>
        <row r="44399">
          <cell r="B44399" t="str">
            <v>00119884913521</v>
          </cell>
          <cell r="C44399" t="str">
            <v>1601974</v>
          </cell>
        </row>
        <row r="44400">
          <cell r="B44400" t="str">
            <v>00119884913524</v>
          </cell>
          <cell r="C44400" t="str">
            <v>1601805</v>
          </cell>
        </row>
        <row r="44401">
          <cell r="B44401" t="str">
            <v>00119884913525</v>
          </cell>
          <cell r="C44401" t="str">
            <v>1601976</v>
          </cell>
        </row>
        <row r="44402">
          <cell r="B44402" t="str">
            <v>00119884913527</v>
          </cell>
          <cell r="C44402" t="str">
            <v>1602136</v>
          </cell>
        </row>
        <row r="44403">
          <cell r="B44403" t="str">
            <v>00119884913528</v>
          </cell>
          <cell r="C44403" t="str">
            <v>1601312</v>
          </cell>
        </row>
        <row r="44404">
          <cell r="B44404" t="str">
            <v>00119884913529</v>
          </cell>
          <cell r="C44404" t="str">
            <v>1602137</v>
          </cell>
        </row>
        <row r="44405">
          <cell r="B44405" t="str">
            <v>00119884913531</v>
          </cell>
          <cell r="C44405" t="str">
            <v>1601650</v>
          </cell>
        </row>
        <row r="44406">
          <cell r="B44406" t="str">
            <v>00119884913532</v>
          </cell>
          <cell r="C44406" t="str">
            <v>1601806</v>
          </cell>
        </row>
        <row r="44407">
          <cell r="B44407" t="str">
            <v>00119884913533</v>
          </cell>
          <cell r="C44407" t="str">
            <v>1601651</v>
          </cell>
        </row>
        <row r="44408">
          <cell r="B44408" t="str">
            <v>00119884913535</v>
          </cell>
          <cell r="C44408" t="str">
            <v>1602138</v>
          </cell>
        </row>
        <row r="44409">
          <cell r="B44409" t="str">
            <v>00119884913536</v>
          </cell>
          <cell r="C44409" t="str">
            <v>1601807</v>
          </cell>
        </row>
        <row r="44410">
          <cell r="B44410" t="str">
            <v>00119884913674</v>
          </cell>
          <cell r="C44410" t="str">
            <v>1601933</v>
          </cell>
        </row>
        <row r="44411">
          <cell r="B44411" t="str">
            <v>MSB00000078</v>
          </cell>
          <cell r="C44411" t="str">
            <v>1419687</v>
          </cell>
        </row>
        <row r="44412">
          <cell r="B44412" t="str">
            <v>MSB00000079</v>
          </cell>
          <cell r="C44412" t="str">
            <v>1419679</v>
          </cell>
        </row>
        <row r="44413">
          <cell r="B44413" t="str">
            <v>MSB00000080</v>
          </cell>
          <cell r="C44413" t="str">
            <v>1419681</v>
          </cell>
        </row>
        <row r="44414">
          <cell r="B44414" t="str">
            <v>MSB00000081</v>
          </cell>
          <cell r="C44414" t="str">
            <v>1419688</v>
          </cell>
        </row>
        <row r="44415">
          <cell r="B44415" t="str">
            <v>MSB00000082</v>
          </cell>
          <cell r="C44415" t="str">
            <v>1419689</v>
          </cell>
        </row>
        <row r="44416">
          <cell r="B44416" t="str">
            <v>MSB00000083</v>
          </cell>
          <cell r="C44416" t="str">
            <v>1419695</v>
          </cell>
        </row>
        <row r="44417">
          <cell r="B44417" t="str">
            <v>MSB00000084</v>
          </cell>
          <cell r="C44417" t="str">
            <v>1419683</v>
          </cell>
        </row>
        <row r="44418">
          <cell r="B44418" t="str">
            <v>MSB00000085</v>
          </cell>
          <cell r="C44418" t="str">
            <v>464107</v>
          </cell>
        </row>
        <row r="44419">
          <cell r="B44419" t="str">
            <v>THD00000018</v>
          </cell>
          <cell r="C44419"/>
        </row>
        <row r="44420">
          <cell r="B44420" t="str">
            <v>00119884906279</v>
          </cell>
          <cell r="C44420" t="str">
            <v>1512731</v>
          </cell>
        </row>
        <row r="44421">
          <cell r="B44421" t="str">
            <v>00119884906281</v>
          </cell>
          <cell r="C44421" t="str">
            <v>1512693</v>
          </cell>
        </row>
        <row r="44422">
          <cell r="B44422" t="str">
            <v>00119884906282</v>
          </cell>
          <cell r="C44422" t="str">
            <v>1512764</v>
          </cell>
        </row>
        <row r="44423">
          <cell r="B44423" t="str">
            <v>00119884906283</v>
          </cell>
          <cell r="C44423" t="str">
            <v>1512765</v>
          </cell>
        </row>
        <row r="44424">
          <cell r="B44424" t="str">
            <v>00119884906284</v>
          </cell>
          <cell r="C44424" t="str">
            <v>1512758</v>
          </cell>
        </row>
        <row r="44425">
          <cell r="B44425" t="str">
            <v>00119884906285</v>
          </cell>
          <cell r="C44425" t="str">
            <v>1512716</v>
          </cell>
        </row>
        <row r="44426">
          <cell r="B44426" t="str">
            <v>00119884906286</v>
          </cell>
          <cell r="C44426" t="str">
            <v>1512717</v>
          </cell>
        </row>
        <row r="44427">
          <cell r="B44427" t="str">
            <v>00119884906287</v>
          </cell>
          <cell r="C44427" t="str">
            <v>1512706</v>
          </cell>
        </row>
        <row r="44428">
          <cell r="B44428" t="str">
            <v>00119884906293</v>
          </cell>
          <cell r="C44428" t="str">
            <v>1512683</v>
          </cell>
        </row>
        <row r="44429">
          <cell r="B44429" t="str">
            <v>00119884906294</v>
          </cell>
          <cell r="C44429" t="str">
            <v>1512744</v>
          </cell>
        </row>
        <row r="44430">
          <cell r="B44430" t="str">
            <v>00119884906295</v>
          </cell>
          <cell r="C44430" t="str">
            <v>1512733</v>
          </cell>
        </row>
        <row r="44431">
          <cell r="B44431" t="str">
            <v>00119884906296</v>
          </cell>
          <cell r="C44431" t="str">
            <v>1512719</v>
          </cell>
        </row>
        <row r="44432">
          <cell r="B44432" t="str">
            <v>00119884906297</v>
          </cell>
          <cell r="C44432" t="str">
            <v>1512734</v>
          </cell>
        </row>
        <row r="44433">
          <cell r="B44433" t="str">
            <v>00119884906299</v>
          </cell>
          <cell r="C44433" t="str">
            <v>1512735</v>
          </cell>
        </row>
        <row r="44434">
          <cell r="B44434" t="str">
            <v>00119884906300</v>
          </cell>
          <cell r="C44434" t="str">
            <v>1512707</v>
          </cell>
        </row>
        <row r="44435">
          <cell r="B44435" t="str">
            <v>00119884906289</v>
          </cell>
          <cell r="C44435" t="str">
            <v>1512718</v>
          </cell>
        </row>
        <row r="44436">
          <cell r="B44436" t="str">
            <v>00119884906290</v>
          </cell>
          <cell r="C44436" t="str">
            <v>1512756</v>
          </cell>
        </row>
        <row r="44437">
          <cell r="B44437" t="str">
            <v>00119884906301</v>
          </cell>
          <cell r="C44437" t="str">
            <v>1512766</v>
          </cell>
        </row>
        <row r="44438">
          <cell r="B44438" t="str">
            <v>00119884906302</v>
          </cell>
          <cell r="C44438" t="str">
            <v>1512736</v>
          </cell>
        </row>
        <row r="44439">
          <cell r="B44439" t="str">
            <v>00119884906303</v>
          </cell>
          <cell r="C44439" t="str">
            <v>1512721</v>
          </cell>
        </row>
        <row r="44440">
          <cell r="B44440" t="str">
            <v>00119884906223</v>
          </cell>
          <cell r="C44440" t="str">
            <v>1512712</v>
          </cell>
        </row>
        <row r="44441">
          <cell r="B44441" t="str">
            <v>00119884906240</v>
          </cell>
          <cell r="C44441" t="str">
            <v>1512685</v>
          </cell>
        </row>
        <row r="44442">
          <cell r="B44442" t="str">
            <v>00119884909573</v>
          </cell>
          <cell r="C44442" t="str">
            <v>1516746</v>
          </cell>
        </row>
        <row r="44443">
          <cell r="B44443" t="str">
            <v>00119884909574</v>
          </cell>
          <cell r="C44443" t="str">
            <v>1516747</v>
          </cell>
        </row>
        <row r="44444">
          <cell r="B44444" t="str">
            <v>00119884909534</v>
          </cell>
          <cell r="C44444" t="str">
            <v>1516700</v>
          </cell>
        </row>
        <row r="44445">
          <cell r="B44445" t="str">
            <v>00119884914367</v>
          </cell>
          <cell r="C44445" t="str">
            <v>1601589</v>
          </cell>
        </row>
        <row r="44446">
          <cell r="B44446" t="str">
            <v>00119884914368</v>
          </cell>
          <cell r="C44446" t="str">
            <v>1601909</v>
          </cell>
        </row>
        <row r="44447">
          <cell r="B44447" t="str">
            <v>00119884914370</v>
          </cell>
          <cell r="C44447" t="str">
            <v>1601590</v>
          </cell>
        </row>
        <row r="44448">
          <cell r="B44448" t="str">
            <v>00119884914371</v>
          </cell>
          <cell r="C44448" t="str">
            <v>1601259</v>
          </cell>
        </row>
        <row r="44449">
          <cell r="B44449" t="str">
            <v>00119884914372</v>
          </cell>
          <cell r="C44449" t="str">
            <v>1601422</v>
          </cell>
        </row>
        <row r="44450">
          <cell r="B44450" t="str">
            <v>00119884913586</v>
          </cell>
          <cell r="C44450" t="str">
            <v>1601765</v>
          </cell>
        </row>
        <row r="44451">
          <cell r="B44451" t="str">
            <v>00119884913587</v>
          </cell>
          <cell r="C44451" t="str">
            <v>1602093</v>
          </cell>
        </row>
        <row r="44452">
          <cell r="B44452" t="str">
            <v>00119884913588</v>
          </cell>
          <cell r="C44452" t="str">
            <v>1601595</v>
          </cell>
        </row>
        <row r="44453">
          <cell r="B44453" t="str">
            <v>00119884913589</v>
          </cell>
          <cell r="C44453" t="str">
            <v>1600965</v>
          </cell>
        </row>
        <row r="44454">
          <cell r="B44454" t="str">
            <v>00119884913590</v>
          </cell>
          <cell r="C44454" t="str">
            <v>1601108</v>
          </cell>
        </row>
        <row r="44455">
          <cell r="B44455" t="str">
            <v>00119884913594</v>
          </cell>
          <cell r="C44455" t="str">
            <v>1600966</v>
          </cell>
        </row>
        <row r="44456">
          <cell r="B44456" t="str">
            <v>00119884913598</v>
          </cell>
          <cell r="C44456" t="str">
            <v>1601267</v>
          </cell>
        </row>
        <row r="44457">
          <cell r="B44457" t="str">
            <v>00119884913601</v>
          </cell>
          <cell r="C44457" t="str">
            <v>1601768</v>
          </cell>
        </row>
        <row r="44458">
          <cell r="B44458" t="str">
            <v>00119884913602</v>
          </cell>
          <cell r="C44458" t="str">
            <v>1601773</v>
          </cell>
        </row>
        <row r="44459">
          <cell r="B44459" t="str">
            <v>00119884913603</v>
          </cell>
          <cell r="C44459" t="str">
            <v>1601270</v>
          </cell>
        </row>
        <row r="44460">
          <cell r="B44460" t="str">
            <v>00119884913606</v>
          </cell>
          <cell r="C44460" t="str">
            <v>1601772</v>
          </cell>
        </row>
        <row r="44461">
          <cell r="B44461" t="str">
            <v>00119884913607</v>
          </cell>
          <cell r="C44461" t="str">
            <v>1601603</v>
          </cell>
        </row>
        <row r="44462">
          <cell r="B44462" t="str">
            <v>00119884913608</v>
          </cell>
          <cell r="C44462" t="str">
            <v>1601604</v>
          </cell>
        </row>
        <row r="44463">
          <cell r="B44463" t="str">
            <v>00119884913829</v>
          </cell>
          <cell r="C44463" t="str">
            <v>1601459</v>
          </cell>
        </row>
        <row r="44464">
          <cell r="B44464" t="str">
            <v>00119884913831</v>
          </cell>
          <cell r="C44464" t="str">
            <v>1601460</v>
          </cell>
        </row>
        <row r="44465">
          <cell r="B44465" t="str">
            <v>MSB00000090</v>
          </cell>
          <cell r="C44465" t="str">
            <v>465113</v>
          </cell>
        </row>
        <row r="44466">
          <cell r="B44466" t="str">
            <v>MSB00000091</v>
          </cell>
          <cell r="C44466" t="str">
            <v>1425954</v>
          </cell>
        </row>
        <row r="44467">
          <cell r="B44467" t="str">
            <v>00119884913678</v>
          </cell>
          <cell r="C44467" t="str">
            <v>1601439</v>
          </cell>
        </row>
        <row r="44468">
          <cell r="B44468" t="str">
            <v>00119884913679</v>
          </cell>
          <cell r="C44468" t="str">
            <v>1601935</v>
          </cell>
        </row>
        <row r="44469">
          <cell r="B44469" t="str">
            <v>00119884914200</v>
          </cell>
          <cell r="C44469" t="str">
            <v>1600895</v>
          </cell>
        </row>
        <row r="44470">
          <cell r="B44470" t="str">
            <v>00119884914203</v>
          </cell>
          <cell r="C44470" t="str">
            <v>1601051</v>
          </cell>
        </row>
        <row r="44471">
          <cell r="B44471" t="str">
            <v>00119884914204</v>
          </cell>
          <cell r="C44471" t="str">
            <v>1601848</v>
          </cell>
        </row>
        <row r="44472">
          <cell r="B44472" t="str">
            <v>00119884914205</v>
          </cell>
          <cell r="C44472" t="str">
            <v>1601701</v>
          </cell>
        </row>
        <row r="44473">
          <cell r="B44473" t="str">
            <v>00119884914207</v>
          </cell>
          <cell r="C44473" t="str">
            <v>1601849</v>
          </cell>
        </row>
        <row r="44474">
          <cell r="B44474" t="str">
            <v>00119884914208</v>
          </cell>
          <cell r="C44474" t="str">
            <v>1602037</v>
          </cell>
        </row>
        <row r="44475">
          <cell r="B44475" t="str">
            <v>00119884914209</v>
          </cell>
          <cell r="C44475" t="str">
            <v>1601850</v>
          </cell>
        </row>
        <row r="44476">
          <cell r="B44476" t="str">
            <v>00119884914212</v>
          </cell>
          <cell r="C44476" t="str">
            <v>1600896</v>
          </cell>
        </row>
        <row r="44477">
          <cell r="B44477" t="str">
            <v>00119884914215</v>
          </cell>
          <cell r="C44477" t="str">
            <v>1600899</v>
          </cell>
        </row>
        <row r="44478">
          <cell r="B44478" t="str">
            <v>00119884914216</v>
          </cell>
          <cell r="C44478" t="str">
            <v>1601851</v>
          </cell>
        </row>
        <row r="44479">
          <cell r="B44479" t="str">
            <v>00119884914217</v>
          </cell>
          <cell r="C44479" t="str">
            <v>1600900</v>
          </cell>
        </row>
        <row r="44480">
          <cell r="B44480" t="str">
            <v>00119884914218</v>
          </cell>
          <cell r="C44480" t="str">
            <v>1601528</v>
          </cell>
        </row>
        <row r="44481">
          <cell r="B44481" t="str">
            <v>00119884914221</v>
          </cell>
          <cell r="C44481" t="str">
            <v>1601853</v>
          </cell>
        </row>
        <row r="44482">
          <cell r="B44482" t="str">
            <v>00119884914222</v>
          </cell>
          <cell r="C44482" t="str">
            <v>1601194</v>
          </cell>
        </row>
        <row r="44483">
          <cell r="B44483" t="str">
            <v>00119884914223</v>
          </cell>
          <cell r="C44483" t="str">
            <v>1601702</v>
          </cell>
        </row>
        <row r="44484">
          <cell r="B44484" t="str">
            <v>00119884914519</v>
          </cell>
          <cell r="C44484" t="str">
            <v>1601229</v>
          </cell>
        </row>
        <row r="44485">
          <cell r="B44485" t="str">
            <v>00119884914520</v>
          </cell>
          <cell r="C44485" t="str">
            <v>1601391</v>
          </cell>
        </row>
        <row r="44486">
          <cell r="B44486" t="str">
            <v>00119884914523</v>
          </cell>
          <cell r="C44486" t="str">
            <v>1601074</v>
          </cell>
        </row>
        <row r="44487">
          <cell r="B44487" t="str">
            <v>00119884914524</v>
          </cell>
          <cell r="C44487" t="str">
            <v>1602057</v>
          </cell>
        </row>
        <row r="44488">
          <cell r="B44488" t="str">
            <v>00119884914525</v>
          </cell>
          <cell r="C44488" t="str">
            <v>1601394</v>
          </cell>
        </row>
        <row r="44489">
          <cell r="B44489" t="str">
            <v>00119884914526</v>
          </cell>
          <cell r="C44489" t="str">
            <v>1600930</v>
          </cell>
        </row>
        <row r="44490">
          <cell r="B44490" t="str">
            <v>00119884914527</v>
          </cell>
          <cell r="C44490" t="str">
            <v>1601880</v>
          </cell>
        </row>
        <row r="44491">
          <cell r="B44491" t="str">
            <v>00119884914530</v>
          </cell>
          <cell r="C44491" t="str">
            <v>1601881</v>
          </cell>
        </row>
        <row r="44492">
          <cell r="B44492" t="str">
            <v>00119884914531</v>
          </cell>
          <cell r="C44492" t="str">
            <v>1601396</v>
          </cell>
        </row>
        <row r="44493">
          <cell r="B44493" t="str">
            <v>00119884914532</v>
          </cell>
          <cell r="C44493" t="str">
            <v>1600931</v>
          </cell>
        </row>
        <row r="44494">
          <cell r="B44494" t="str">
            <v>00119884914534</v>
          </cell>
          <cell r="C44494" t="str">
            <v>1601075</v>
          </cell>
        </row>
        <row r="44495">
          <cell r="B44495" t="str">
            <v>00119884914535</v>
          </cell>
          <cell r="C44495" t="str">
            <v>1601076</v>
          </cell>
        </row>
        <row r="44496">
          <cell r="B44496" t="str">
            <v>00119884914536</v>
          </cell>
          <cell r="C44496" t="str">
            <v>1601230</v>
          </cell>
        </row>
        <row r="44497">
          <cell r="B44497" t="str">
            <v>00119884914541</v>
          </cell>
          <cell r="C44497" t="str">
            <v>1601560</v>
          </cell>
        </row>
        <row r="44498">
          <cell r="B44498" t="str">
            <v>00119884914542</v>
          </cell>
          <cell r="C44498" t="str">
            <v>1601731</v>
          </cell>
        </row>
        <row r="44499">
          <cell r="B44499" t="str">
            <v>00119884914415</v>
          </cell>
          <cell r="C44499" t="str">
            <v>1601868</v>
          </cell>
        </row>
        <row r="44500">
          <cell r="B44500" t="str">
            <v>00119884914416</v>
          </cell>
          <cell r="C44500" t="str">
            <v>1601059</v>
          </cell>
        </row>
        <row r="44501">
          <cell r="B44501" t="str">
            <v>00119884914418</v>
          </cell>
          <cell r="C44501" t="str">
            <v>1601209</v>
          </cell>
        </row>
        <row r="44502">
          <cell r="B44502" t="str">
            <v>00119884914419</v>
          </cell>
          <cell r="C44502" t="str">
            <v>1601538</v>
          </cell>
        </row>
        <row r="44503">
          <cell r="B44503" t="str">
            <v>00119884914421</v>
          </cell>
          <cell r="C44503" t="str">
            <v>1601539</v>
          </cell>
        </row>
        <row r="44504">
          <cell r="B44504" t="str">
            <v>00119884914423</v>
          </cell>
          <cell r="C44504" t="str">
            <v>1601540</v>
          </cell>
        </row>
        <row r="44505">
          <cell r="B44505" t="str">
            <v>00119884914424</v>
          </cell>
          <cell r="C44505" t="str">
            <v>1601541</v>
          </cell>
        </row>
        <row r="44506">
          <cell r="B44506" t="str">
            <v>00119884909536</v>
          </cell>
          <cell r="C44506" t="str">
            <v>1516699</v>
          </cell>
        </row>
        <row r="44507">
          <cell r="B44507" t="str">
            <v>00119884909551</v>
          </cell>
          <cell r="C44507" t="str">
            <v>1516692</v>
          </cell>
        </row>
        <row r="44508">
          <cell r="B44508" t="str">
            <v>00119884909583</v>
          </cell>
          <cell r="C44508" t="str">
            <v>1516683</v>
          </cell>
        </row>
        <row r="44509">
          <cell r="B44509" t="str">
            <v>00119884909588</v>
          </cell>
          <cell r="C44509" t="str">
            <v>1516707</v>
          </cell>
        </row>
        <row r="44510">
          <cell r="B44510" t="str">
            <v>00119884909589</v>
          </cell>
          <cell r="C44510" t="str">
            <v>1516718</v>
          </cell>
        </row>
        <row r="44511">
          <cell r="B44511" t="str">
            <v>00119884909552</v>
          </cell>
          <cell r="C44511" t="str">
            <v>1516756</v>
          </cell>
        </row>
        <row r="44512">
          <cell r="B44512" t="str">
            <v>00119884909535</v>
          </cell>
          <cell r="C44512" t="str">
            <v>1516680</v>
          </cell>
        </row>
        <row r="44513">
          <cell r="B44513" t="str">
            <v>00119884909520</v>
          </cell>
          <cell r="C44513" t="str">
            <v>1516741</v>
          </cell>
        </row>
        <row r="44514">
          <cell r="B44514" t="str">
            <v>00119884909515</v>
          </cell>
          <cell r="C44514" t="str">
            <v>1516751</v>
          </cell>
        </row>
        <row r="44515">
          <cell r="B44515" t="str">
            <v>00119884909516</v>
          </cell>
          <cell r="C44515" t="str">
            <v>1516687</v>
          </cell>
        </row>
        <row r="44516">
          <cell r="B44516" t="str">
            <v>00119884909521</v>
          </cell>
          <cell r="C44516" t="str">
            <v>1516678</v>
          </cell>
        </row>
        <row r="44517">
          <cell r="B44517" t="str">
            <v>00119884909545</v>
          </cell>
          <cell r="C44517" t="str">
            <v>1516702</v>
          </cell>
        </row>
        <row r="44518">
          <cell r="B44518" t="str">
            <v>00119884909561</v>
          </cell>
          <cell r="C44518" t="str">
            <v>1516744</v>
          </cell>
        </row>
        <row r="44519">
          <cell r="B44519" t="str">
            <v>00119884909562</v>
          </cell>
          <cell r="C44519" t="str">
            <v>1516757</v>
          </cell>
        </row>
        <row r="44520">
          <cell r="B44520" t="str">
            <v>00119884909595</v>
          </cell>
          <cell r="C44520" t="str">
            <v>1516684</v>
          </cell>
        </row>
        <row r="44521">
          <cell r="B44521" t="str">
            <v>00119884909563</v>
          </cell>
          <cell r="C44521" t="str">
            <v>1516705</v>
          </cell>
        </row>
        <row r="44522">
          <cell r="B44522" t="str">
            <v>00119884909564</v>
          </cell>
          <cell r="C44522" t="str">
            <v>1516725</v>
          </cell>
        </row>
        <row r="44523">
          <cell r="B44523" t="str">
            <v>00119884909565</v>
          </cell>
          <cell r="C44523" t="str">
            <v>1516759</v>
          </cell>
        </row>
        <row r="44524">
          <cell r="B44524" t="str">
            <v>00119884909541</v>
          </cell>
          <cell r="C44524" t="str">
            <v>1516713</v>
          </cell>
        </row>
        <row r="44525">
          <cell r="B44525" t="str">
            <v>00119884909540</v>
          </cell>
          <cell r="C44525" t="str">
            <v>1516691</v>
          </cell>
        </row>
        <row r="44526">
          <cell r="B44526" t="str">
            <v>00119884909509</v>
          </cell>
          <cell r="C44526" t="str">
            <v>1516740</v>
          </cell>
        </row>
        <row r="44527">
          <cell r="B44527" t="str">
            <v>00119884909522</v>
          </cell>
          <cell r="C44527" t="str">
            <v>1516752</v>
          </cell>
        </row>
        <row r="44528">
          <cell r="B44528" t="str">
            <v>00119884909523</v>
          </cell>
          <cell r="C44528" t="str">
            <v>1516697</v>
          </cell>
        </row>
        <row r="44529">
          <cell r="B44529" t="str">
            <v>00119884909524</v>
          </cell>
          <cell r="C44529" t="str">
            <v>1516742</v>
          </cell>
        </row>
        <row r="44530">
          <cell r="B44530" t="str">
            <v>MSB00000727</v>
          </cell>
          <cell r="C44530" t="str">
            <v>1425831</v>
          </cell>
        </row>
        <row r="44531">
          <cell r="B44531" t="str">
            <v>MSB00002270</v>
          </cell>
          <cell r="C44531"/>
        </row>
        <row r="44532">
          <cell r="B44532" t="str">
            <v>MSB00002271</v>
          </cell>
          <cell r="C44532"/>
        </row>
        <row r="44533">
          <cell r="B44533" t="str">
            <v>MSB00002272</v>
          </cell>
          <cell r="C44533"/>
        </row>
        <row r="44534">
          <cell r="B44534" t="str">
            <v>MSB00002273</v>
          </cell>
          <cell r="C44534"/>
        </row>
        <row r="44535">
          <cell r="B44535" t="str">
            <v>MSB00002274</v>
          </cell>
          <cell r="C44535"/>
        </row>
        <row r="44536">
          <cell r="B44536" t="str">
            <v>MSB00002275</v>
          </cell>
          <cell r="C44536"/>
        </row>
        <row r="44537">
          <cell r="B44537" t="str">
            <v>MSB00002276</v>
          </cell>
          <cell r="C44537"/>
        </row>
        <row r="44538">
          <cell r="B44538" t="str">
            <v>MSB00002277</v>
          </cell>
          <cell r="C44538"/>
        </row>
        <row r="44539">
          <cell r="B44539" t="str">
            <v>MSB00002278</v>
          </cell>
          <cell r="C44539"/>
        </row>
        <row r="44540">
          <cell r="B44540" t="str">
            <v>MSB00002279</v>
          </cell>
          <cell r="C44540"/>
        </row>
        <row r="44541">
          <cell r="B44541" t="str">
            <v>MSB00002280</v>
          </cell>
          <cell r="C44541"/>
        </row>
        <row r="44542">
          <cell r="B44542" t="str">
            <v>MSB00002281</v>
          </cell>
          <cell r="C44542"/>
        </row>
        <row r="44543">
          <cell r="B44543" t="str">
            <v>MSB00000644</v>
          </cell>
          <cell r="C44543" t="str">
            <v>1579710</v>
          </cell>
        </row>
        <row r="44544">
          <cell r="B44544" t="str">
            <v>MSB00000645</v>
          </cell>
          <cell r="C44544" t="str">
            <v>1579718</v>
          </cell>
        </row>
        <row r="44545">
          <cell r="B44545" t="str">
            <v>MSB00000646</v>
          </cell>
          <cell r="C44545" t="str">
            <v>1579685</v>
          </cell>
        </row>
        <row r="44546">
          <cell r="B44546" t="str">
            <v>MSB00000647</v>
          </cell>
          <cell r="C44546" t="str">
            <v>1579711</v>
          </cell>
        </row>
        <row r="44547">
          <cell r="B44547" t="str">
            <v>MSB00000648</v>
          </cell>
          <cell r="C44547" t="str">
            <v>1579719</v>
          </cell>
        </row>
        <row r="44548">
          <cell r="B44548" t="str">
            <v>MSB00000649</v>
          </cell>
          <cell r="C44548" t="str">
            <v>1579729</v>
          </cell>
        </row>
        <row r="44549">
          <cell r="B44549" t="str">
            <v>MSB00000650</v>
          </cell>
          <cell r="C44549" t="str">
            <v>1579730</v>
          </cell>
        </row>
        <row r="44550">
          <cell r="B44550" t="str">
            <v>MSB00000651</v>
          </cell>
          <cell r="C44550" t="str">
            <v>1579720</v>
          </cell>
        </row>
        <row r="44551">
          <cell r="B44551" t="str">
            <v>MSB00000652</v>
          </cell>
          <cell r="C44551" t="str">
            <v>1579733</v>
          </cell>
        </row>
        <row r="44552">
          <cell r="B44552" t="str">
            <v>MSB00000653</v>
          </cell>
          <cell r="C44552" t="str">
            <v>1579705</v>
          </cell>
        </row>
        <row r="44553">
          <cell r="B44553" t="str">
            <v>MSB00000654</v>
          </cell>
          <cell r="C44553" t="str">
            <v>1579680</v>
          </cell>
        </row>
        <row r="44554">
          <cell r="B44554" t="str">
            <v>MSB00000655</v>
          </cell>
          <cell r="C44554" t="str">
            <v>1579712</v>
          </cell>
        </row>
        <row r="44555">
          <cell r="B44555" t="str">
            <v>00119884906664</v>
          </cell>
          <cell r="C44555"/>
        </row>
        <row r="44556">
          <cell r="B44556" t="str">
            <v>00119884906665</v>
          </cell>
          <cell r="C44556"/>
        </row>
        <row r="44557">
          <cell r="B44557" t="str">
            <v>00119884906666</v>
          </cell>
          <cell r="C44557"/>
        </row>
        <row r="44558">
          <cell r="B44558" t="str">
            <v>00119884906667</v>
          </cell>
          <cell r="C44558"/>
        </row>
        <row r="44559">
          <cell r="B44559" t="str">
            <v>00119884906668</v>
          </cell>
          <cell r="C44559"/>
        </row>
        <row r="44560">
          <cell r="B44560" t="str">
            <v>00119884906669</v>
          </cell>
          <cell r="C44560"/>
        </row>
        <row r="44561">
          <cell r="B44561" t="str">
            <v>00119884906671</v>
          </cell>
          <cell r="C44561"/>
        </row>
        <row r="44562">
          <cell r="B44562" t="str">
            <v>00119884906672</v>
          </cell>
          <cell r="C44562"/>
        </row>
        <row r="44563">
          <cell r="B44563" t="str">
            <v>00119884906673</v>
          </cell>
          <cell r="C44563"/>
        </row>
        <row r="44564">
          <cell r="B44564" t="str">
            <v>00119884906674</v>
          </cell>
          <cell r="C44564"/>
        </row>
        <row r="44565">
          <cell r="B44565" t="str">
            <v>00119884906675</v>
          </cell>
          <cell r="C44565"/>
        </row>
        <row r="44566">
          <cell r="B44566" t="str">
            <v>00119884906676</v>
          </cell>
          <cell r="C44566"/>
        </row>
        <row r="44567">
          <cell r="B44567" t="str">
            <v>00119884906677</v>
          </cell>
          <cell r="C44567"/>
        </row>
        <row r="44568">
          <cell r="B44568" t="str">
            <v>00119884906689</v>
          </cell>
          <cell r="C44568"/>
        </row>
        <row r="44569">
          <cell r="B44569" t="str">
            <v>00119884906690</v>
          </cell>
          <cell r="C44569"/>
        </row>
        <row r="44570">
          <cell r="B44570" t="str">
            <v>00119884906691</v>
          </cell>
          <cell r="C44570"/>
        </row>
        <row r="44571">
          <cell r="B44571" t="str">
            <v>00119884906692</v>
          </cell>
          <cell r="C44571"/>
        </row>
        <row r="44572">
          <cell r="B44572" t="str">
            <v>00119884906693</v>
          </cell>
          <cell r="C44572"/>
        </row>
        <row r="44573">
          <cell r="B44573" t="str">
            <v>MSB00000109</v>
          </cell>
          <cell r="C44573" t="str">
            <v>1419694</v>
          </cell>
        </row>
        <row r="44574">
          <cell r="B44574" t="str">
            <v>MSB00001114</v>
          </cell>
          <cell r="C44574" t="str">
            <v>1425841</v>
          </cell>
        </row>
        <row r="44575">
          <cell r="B44575" t="str">
            <v>MSB00001115</v>
          </cell>
          <cell r="C44575" t="str">
            <v>1425895</v>
          </cell>
        </row>
        <row r="44576">
          <cell r="B44576" t="str">
            <v>MSB00001690</v>
          </cell>
          <cell r="C44576" t="str">
            <v>1472693</v>
          </cell>
        </row>
        <row r="44577">
          <cell r="B44577" t="str">
            <v>MSB00001691</v>
          </cell>
          <cell r="C44577" t="str">
            <v>1472687</v>
          </cell>
        </row>
        <row r="44578">
          <cell r="B44578" t="str">
            <v>MSB00001692</v>
          </cell>
          <cell r="C44578" t="str">
            <v>1472725</v>
          </cell>
        </row>
        <row r="44579">
          <cell r="B44579" t="str">
            <v>MSB00001693</v>
          </cell>
          <cell r="C44579" t="str">
            <v>1472694</v>
          </cell>
        </row>
        <row r="44580">
          <cell r="B44580" t="str">
            <v>MSB00001694</v>
          </cell>
          <cell r="C44580" t="str">
            <v>1472691</v>
          </cell>
        </row>
        <row r="44581">
          <cell r="B44581" t="str">
            <v>MSB00001695</v>
          </cell>
          <cell r="C44581" t="str">
            <v>1472721</v>
          </cell>
        </row>
        <row r="44582">
          <cell r="B44582" t="str">
            <v>MSB00001696</v>
          </cell>
          <cell r="C44582" t="str">
            <v>1472703</v>
          </cell>
        </row>
        <row r="44583">
          <cell r="B44583" t="str">
            <v>MSB00001697</v>
          </cell>
          <cell r="C44583" t="str">
            <v>1472688</v>
          </cell>
        </row>
        <row r="44584">
          <cell r="B44584" t="str">
            <v>MSB00001698</v>
          </cell>
          <cell r="C44584" t="str">
            <v>1472695</v>
          </cell>
        </row>
        <row r="44585">
          <cell r="B44585" t="str">
            <v>MSB00001699</v>
          </cell>
          <cell r="C44585" t="str">
            <v>1472696</v>
          </cell>
        </row>
        <row r="44586">
          <cell r="B44586" t="str">
            <v>MSB00001700</v>
          </cell>
          <cell r="C44586" t="str">
            <v>1472682</v>
          </cell>
        </row>
        <row r="44587">
          <cell r="B44587" t="str">
            <v>MSB00001701</v>
          </cell>
          <cell r="C44587" t="str">
            <v>1472704</v>
          </cell>
        </row>
        <row r="44588">
          <cell r="B44588" t="str">
            <v>MSB00001702</v>
          </cell>
          <cell r="C44588" t="str">
            <v>1472722</v>
          </cell>
        </row>
        <row r="44589">
          <cell r="B44589" t="str">
            <v>MSB00001740</v>
          </cell>
          <cell r="C44589" t="str">
            <v>1467743</v>
          </cell>
        </row>
        <row r="44590">
          <cell r="B44590" t="str">
            <v>MSB00001931</v>
          </cell>
          <cell r="C44590" t="str">
            <v>1465679</v>
          </cell>
        </row>
        <row r="44591">
          <cell r="B44591" t="str">
            <v>MSB00001932</v>
          </cell>
          <cell r="C44591" t="str">
            <v>1465680</v>
          </cell>
        </row>
        <row r="44592">
          <cell r="B44592" t="str">
            <v>MSB00001933</v>
          </cell>
          <cell r="C44592" t="str">
            <v>610107</v>
          </cell>
        </row>
        <row r="44593">
          <cell r="B44593" t="str">
            <v>MSB00002282</v>
          </cell>
          <cell r="C44593"/>
        </row>
        <row r="44594">
          <cell r="B44594" t="str">
            <v>00119884911929</v>
          </cell>
          <cell r="C44594" t="str">
            <v>1557912</v>
          </cell>
        </row>
        <row r="44595">
          <cell r="B44595" t="str">
            <v>00119884911953</v>
          </cell>
          <cell r="C44595" t="str">
            <v>1557915</v>
          </cell>
        </row>
        <row r="44596">
          <cell r="B44596" t="str">
            <v>00119884911959</v>
          </cell>
          <cell r="C44596" t="str">
            <v>1557735</v>
          </cell>
        </row>
        <row r="44597">
          <cell r="B44597" t="str">
            <v>00119884911983</v>
          </cell>
          <cell r="C44597" t="str">
            <v>1558047</v>
          </cell>
        </row>
        <row r="44598">
          <cell r="B44598" t="str">
            <v>00119884912016</v>
          </cell>
          <cell r="C44598" t="str">
            <v>1557947</v>
          </cell>
        </row>
        <row r="44599">
          <cell r="B44599" t="str">
            <v>00119884912051</v>
          </cell>
          <cell r="C44599" t="str">
            <v>1558054</v>
          </cell>
        </row>
        <row r="44600">
          <cell r="B44600" t="str">
            <v>00119884912057</v>
          </cell>
          <cell r="C44600" t="str">
            <v>1557761</v>
          </cell>
        </row>
        <row r="44601">
          <cell r="B44601" t="str">
            <v>00119884912062</v>
          </cell>
          <cell r="C44601" t="str">
            <v>1557953</v>
          </cell>
        </row>
        <row r="44602">
          <cell r="B44602" t="str">
            <v>00119884912194</v>
          </cell>
          <cell r="C44602" t="str">
            <v>1557795</v>
          </cell>
        </row>
        <row r="44603">
          <cell r="B44603" t="str">
            <v>00119884912199</v>
          </cell>
          <cell r="C44603" t="str">
            <v>1557698</v>
          </cell>
        </row>
        <row r="44604">
          <cell r="B44604" t="str">
            <v>00119884912204</v>
          </cell>
          <cell r="C44604" t="str">
            <v>1557939</v>
          </cell>
        </row>
        <row r="44605">
          <cell r="B44605" t="str">
            <v>00119884912230</v>
          </cell>
          <cell r="C44605" t="str">
            <v>1557750</v>
          </cell>
        </row>
        <row r="44606">
          <cell r="B44606" t="str">
            <v>00119884912235</v>
          </cell>
          <cell r="C44606" t="str">
            <v>1557752</v>
          </cell>
        </row>
        <row r="44607">
          <cell r="B44607" t="str">
            <v>00119884912240</v>
          </cell>
          <cell r="C44607" t="str">
            <v>1557887</v>
          </cell>
        </row>
        <row r="44608">
          <cell r="B44608" t="str">
            <v>00119884912264</v>
          </cell>
          <cell r="C44608" t="str">
            <v>1557683</v>
          </cell>
        </row>
        <row r="44609">
          <cell r="B44609" t="str">
            <v>MSB00000656</v>
          </cell>
          <cell r="C44609" t="str">
            <v>1579706</v>
          </cell>
        </row>
        <row r="44610">
          <cell r="B44610" t="str">
            <v>MSB00000657</v>
          </cell>
          <cell r="C44610" t="str">
            <v>1579686</v>
          </cell>
        </row>
        <row r="44611">
          <cell r="B44611" t="str">
            <v>MSB00000658</v>
          </cell>
          <cell r="C44611" t="str">
            <v>1579721</v>
          </cell>
        </row>
        <row r="44612">
          <cell r="B44612" t="str">
            <v>MSB00000659</v>
          </cell>
          <cell r="C44612" t="str">
            <v>1579695</v>
          </cell>
        </row>
        <row r="44613">
          <cell r="B44613" t="str">
            <v>MSB00000660</v>
          </cell>
          <cell r="C44613" t="str">
            <v>1579722</v>
          </cell>
        </row>
        <row r="44614">
          <cell r="B44614" t="str">
            <v>MSB00000661</v>
          </cell>
          <cell r="C44614" t="str">
            <v>1579723</v>
          </cell>
        </row>
        <row r="44615">
          <cell r="B44615" t="str">
            <v>MSB00000662</v>
          </cell>
          <cell r="C44615" t="str">
            <v>1579724</v>
          </cell>
        </row>
        <row r="44616">
          <cell r="B44616" t="str">
            <v>MSB00000692</v>
          </cell>
          <cell r="C44616" t="str">
            <v>1425978</v>
          </cell>
        </row>
        <row r="44617">
          <cell r="B44617" t="str">
            <v>MSB00000693</v>
          </cell>
          <cell r="C44617" t="str">
            <v>1425678</v>
          </cell>
        </row>
        <row r="44618">
          <cell r="B44618" t="str">
            <v>MSB00000694</v>
          </cell>
          <cell r="C44618" t="str">
            <v>1425979</v>
          </cell>
        </row>
        <row r="44619">
          <cell r="B44619" t="str">
            <v>MSB00000695</v>
          </cell>
          <cell r="C44619" t="str">
            <v>1425826</v>
          </cell>
        </row>
        <row r="44620">
          <cell r="B44620" t="str">
            <v>00119884906695</v>
          </cell>
          <cell r="C44620"/>
        </row>
        <row r="44621">
          <cell r="B44621" t="str">
            <v>00119884906696</v>
          </cell>
          <cell r="C44621"/>
        </row>
        <row r="44622">
          <cell r="B44622" t="str">
            <v>00119884906702</v>
          </cell>
          <cell r="C44622"/>
        </row>
        <row r="44623">
          <cell r="B44623" t="str">
            <v>00119884906703</v>
          </cell>
          <cell r="C44623"/>
        </row>
        <row r="44624">
          <cell r="B44624" t="str">
            <v>00119884906704</v>
          </cell>
          <cell r="C44624"/>
        </row>
        <row r="44625">
          <cell r="B44625" t="str">
            <v>00119884906705</v>
          </cell>
          <cell r="C44625"/>
        </row>
        <row r="44626">
          <cell r="B44626" t="str">
            <v>00119884906706</v>
          </cell>
          <cell r="C44626"/>
        </row>
        <row r="44627">
          <cell r="B44627" t="str">
            <v>00119884906708</v>
          </cell>
          <cell r="C44627"/>
        </row>
        <row r="44628">
          <cell r="B44628" t="str">
            <v>00119884906710</v>
          </cell>
          <cell r="C44628"/>
        </row>
        <row r="44629">
          <cell r="B44629" t="str">
            <v>00119884906712</v>
          </cell>
          <cell r="C44629"/>
        </row>
        <row r="44630">
          <cell r="B44630" t="str">
            <v>00119884906716</v>
          </cell>
          <cell r="C44630"/>
        </row>
        <row r="44631">
          <cell r="B44631" t="str">
            <v>00119884906717</v>
          </cell>
          <cell r="C44631"/>
        </row>
        <row r="44632">
          <cell r="B44632" t="str">
            <v>00119884906721</v>
          </cell>
          <cell r="C44632"/>
        </row>
        <row r="44633">
          <cell r="B44633" t="str">
            <v>00119884906736</v>
          </cell>
          <cell r="C44633"/>
        </row>
        <row r="44634">
          <cell r="B44634" t="str">
            <v>00119884906737</v>
          </cell>
          <cell r="C44634"/>
        </row>
        <row r="44635">
          <cell r="B44635" t="str">
            <v>00119884906738</v>
          </cell>
          <cell r="C44635"/>
        </row>
        <row r="44636">
          <cell r="B44636" t="str">
            <v>00119884906739</v>
          </cell>
          <cell r="C44636"/>
        </row>
        <row r="44637">
          <cell r="B44637" t="str">
            <v>MSB00001742</v>
          </cell>
          <cell r="C44637" t="str">
            <v>1467742</v>
          </cell>
        </row>
        <row r="44638">
          <cell r="B44638" t="str">
            <v>MSB00001743</v>
          </cell>
          <cell r="C44638" t="str">
            <v>1466683</v>
          </cell>
        </row>
        <row r="44639">
          <cell r="B44639" t="str">
            <v>MSB00001744</v>
          </cell>
          <cell r="C44639" t="str">
            <v>1467721</v>
          </cell>
        </row>
        <row r="44640">
          <cell r="B44640" t="str">
            <v>MSB00001745</v>
          </cell>
          <cell r="C44640" t="str">
            <v>1467687</v>
          </cell>
        </row>
        <row r="44641">
          <cell r="B44641" t="str">
            <v>MSB00001801</v>
          </cell>
          <cell r="C44641" t="str">
            <v>1447692</v>
          </cell>
        </row>
        <row r="44642">
          <cell r="B44642" t="str">
            <v>MSB00001805</v>
          </cell>
          <cell r="C44642" t="str">
            <v>1447687</v>
          </cell>
        </row>
        <row r="44643">
          <cell r="B44643" t="str">
            <v>MSB00001806</v>
          </cell>
          <cell r="C44643" t="str">
            <v>1447684</v>
          </cell>
        </row>
        <row r="44644">
          <cell r="B44644" t="str">
            <v>00119884907469</v>
          </cell>
          <cell r="C44644" t="str">
            <v>1458678</v>
          </cell>
        </row>
        <row r="44645">
          <cell r="B44645" t="str">
            <v>00119884908173</v>
          </cell>
          <cell r="C44645" t="str">
            <v>1559705</v>
          </cell>
        </row>
        <row r="44646">
          <cell r="B44646" t="str">
            <v>00119884908174</v>
          </cell>
          <cell r="C44646" t="str">
            <v>1559680</v>
          </cell>
        </row>
        <row r="44647">
          <cell r="B44647" t="str">
            <v>00119884908175</v>
          </cell>
          <cell r="C44647" t="str">
            <v>1559678</v>
          </cell>
        </row>
        <row r="44648">
          <cell r="B44648" t="str">
            <v>00119884908176</v>
          </cell>
          <cell r="C44648" t="str">
            <v>1559709</v>
          </cell>
        </row>
        <row r="44649">
          <cell r="B44649" t="str">
            <v>00119884908177</v>
          </cell>
          <cell r="C44649" t="str">
            <v>1559710</v>
          </cell>
        </row>
        <row r="44650">
          <cell r="B44650" t="str">
            <v>00119884908178</v>
          </cell>
          <cell r="C44650" t="str">
            <v>1559706</v>
          </cell>
        </row>
        <row r="44651">
          <cell r="B44651" t="str">
            <v>00119884909600</v>
          </cell>
          <cell r="C44651" t="str">
            <v>1481725</v>
          </cell>
        </row>
        <row r="44652">
          <cell r="B44652" t="str">
            <v>00119884912270</v>
          </cell>
          <cell r="C44652" t="str">
            <v>1557871</v>
          </cell>
        </row>
        <row r="44653">
          <cell r="B44653" t="str">
            <v>00119884912276</v>
          </cell>
          <cell r="C44653" t="str">
            <v>1557874</v>
          </cell>
        </row>
        <row r="44654">
          <cell r="B44654" t="str">
            <v>00119884904745</v>
          </cell>
          <cell r="C44654" t="str">
            <v>1546755</v>
          </cell>
        </row>
        <row r="44655">
          <cell r="B44655" t="str">
            <v>00119884895001</v>
          </cell>
          <cell r="C44655" t="str">
            <v>1421701</v>
          </cell>
        </row>
        <row r="44656">
          <cell r="B44656" t="str">
            <v>00119884895043</v>
          </cell>
          <cell r="C44656" t="str">
            <v>1421709</v>
          </cell>
        </row>
        <row r="44657">
          <cell r="B44657" t="str">
            <v>00119884894950</v>
          </cell>
          <cell r="C44657" t="str">
            <v>1421746</v>
          </cell>
        </row>
        <row r="44658">
          <cell r="B44658" t="str">
            <v>00119884894957</v>
          </cell>
          <cell r="C44658" t="str">
            <v>1421754</v>
          </cell>
        </row>
        <row r="44659">
          <cell r="B44659" t="str">
            <v>00119884895041</v>
          </cell>
          <cell r="C44659" t="str">
            <v>1421792</v>
          </cell>
        </row>
        <row r="44660">
          <cell r="B44660" t="str">
            <v>00119884915015</v>
          </cell>
          <cell r="C44660" t="str">
            <v>1421693</v>
          </cell>
        </row>
        <row r="44661">
          <cell r="B44661" t="str">
            <v>00119884915021</v>
          </cell>
          <cell r="C44661" t="str">
            <v>1421694</v>
          </cell>
        </row>
        <row r="44662">
          <cell r="B44662" t="str">
            <v>ITVH00000023</v>
          </cell>
          <cell r="C44662" t="str">
            <v>325329</v>
          </cell>
        </row>
        <row r="44663">
          <cell r="B44663" t="str">
            <v>00119884915201</v>
          </cell>
          <cell r="C44663"/>
        </row>
        <row r="44664">
          <cell r="B44664" t="str">
            <v>00119884915233</v>
          </cell>
          <cell r="C44664"/>
        </row>
        <row r="44665">
          <cell r="B44665" t="str">
            <v>00119884911994</v>
          </cell>
          <cell r="C44665" t="str">
            <v>1557895</v>
          </cell>
        </row>
        <row r="44666">
          <cell r="B44666" t="str">
            <v>00119884912202</v>
          </cell>
          <cell r="C44666" t="str">
            <v>1557746</v>
          </cell>
        </row>
        <row r="44667">
          <cell r="B44667" t="str">
            <v>00119884912238</v>
          </cell>
          <cell r="C44667" t="str">
            <v>1557996</v>
          </cell>
        </row>
        <row r="44668">
          <cell r="B44668" t="str">
            <v>00110984880492</v>
          </cell>
          <cell r="C44668" t="str">
            <v>331286</v>
          </cell>
        </row>
        <row r="44669">
          <cell r="B44669" t="str">
            <v>MSB00000696</v>
          </cell>
          <cell r="C44669" t="str">
            <v>1425679</v>
          </cell>
        </row>
        <row r="44670">
          <cell r="B44670" t="str">
            <v>MSB00000697</v>
          </cell>
          <cell r="C44670" t="str">
            <v>1425924</v>
          </cell>
        </row>
        <row r="44671">
          <cell r="B44671" t="str">
            <v>MSB00000698</v>
          </cell>
          <cell r="C44671" t="str">
            <v>1425925</v>
          </cell>
        </row>
        <row r="44672">
          <cell r="B44672" t="str">
            <v>MSB00000699</v>
          </cell>
          <cell r="C44672" t="str">
            <v>1425980</v>
          </cell>
        </row>
        <row r="44673">
          <cell r="B44673" t="str">
            <v>MSB00000700</v>
          </cell>
          <cell r="C44673" t="str">
            <v>1425869</v>
          </cell>
        </row>
        <row r="44674">
          <cell r="B44674" t="str">
            <v>MSB00000701</v>
          </cell>
          <cell r="C44674" t="str">
            <v>1425987</v>
          </cell>
        </row>
        <row r="44675">
          <cell r="B44675" t="str">
            <v>MSB00000702</v>
          </cell>
          <cell r="C44675" t="str">
            <v>1425752</v>
          </cell>
        </row>
        <row r="44676">
          <cell r="B44676" t="str">
            <v>MSB00000703</v>
          </cell>
          <cell r="C44676" t="str">
            <v>1425680</v>
          </cell>
        </row>
        <row r="44677">
          <cell r="B44677" t="str">
            <v>MSB00000704</v>
          </cell>
          <cell r="C44677" t="str">
            <v>1425926</v>
          </cell>
        </row>
        <row r="44678">
          <cell r="B44678" t="str">
            <v>MSB00000705</v>
          </cell>
          <cell r="C44678" t="str">
            <v>1425827</v>
          </cell>
        </row>
        <row r="44679">
          <cell r="B44679" t="str">
            <v>MSB00000706</v>
          </cell>
          <cell r="C44679" t="str">
            <v>1425786</v>
          </cell>
        </row>
        <row r="44680">
          <cell r="B44680" t="str">
            <v>00119884906740</v>
          </cell>
          <cell r="C44680"/>
        </row>
        <row r="44681">
          <cell r="B44681" t="str">
            <v>00119884906741</v>
          </cell>
          <cell r="C44681"/>
        </row>
        <row r="44682">
          <cell r="B44682" t="str">
            <v>MSB00001553</v>
          </cell>
          <cell r="C44682" t="str">
            <v>1510693</v>
          </cell>
        </row>
        <row r="44683">
          <cell r="B44683" t="str">
            <v>MSB00001658</v>
          </cell>
          <cell r="C44683" t="str">
            <v>1472723</v>
          </cell>
        </row>
        <row r="44684">
          <cell r="B44684" t="str">
            <v>MSB00001659</v>
          </cell>
          <cell r="C44684" t="str">
            <v>1472686</v>
          </cell>
        </row>
        <row r="44685">
          <cell r="B44685" t="str">
            <v>MSB00001660</v>
          </cell>
          <cell r="C44685" t="str">
            <v>1472706</v>
          </cell>
        </row>
        <row r="44686">
          <cell r="B44686" t="str">
            <v>MSB00001661</v>
          </cell>
          <cell r="C44686" t="str">
            <v>1472719</v>
          </cell>
        </row>
        <row r="44687">
          <cell r="B44687" t="str">
            <v>MSB00001662</v>
          </cell>
          <cell r="C44687" t="str">
            <v>1472707</v>
          </cell>
        </row>
        <row r="44688">
          <cell r="B44688" t="str">
            <v>MSB00001663</v>
          </cell>
          <cell r="C44688" t="str">
            <v>1472700</v>
          </cell>
        </row>
        <row r="44689">
          <cell r="B44689" t="str">
            <v>MSB00001664</v>
          </cell>
          <cell r="C44689" t="str">
            <v>1472724</v>
          </cell>
        </row>
        <row r="44690">
          <cell r="B44690" t="str">
            <v>MSB00001665</v>
          </cell>
          <cell r="C44690" t="str">
            <v>1472681</v>
          </cell>
        </row>
        <row r="44691">
          <cell r="B44691" t="str">
            <v>MSB00001667</v>
          </cell>
          <cell r="C44691" t="str">
            <v>1472701</v>
          </cell>
        </row>
        <row r="44692">
          <cell r="B44692" t="str">
            <v>MSB00001668</v>
          </cell>
          <cell r="C44692" t="str">
            <v>1472680</v>
          </cell>
        </row>
        <row r="44693">
          <cell r="B44693" t="str">
            <v>MSB00001669</v>
          </cell>
          <cell r="C44693" t="str">
            <v>1472708</v>
          </cell>
        </row>
        <row r="44694">
          <cell r="B44694" t="str">
            <v>MSB00001670</v>
          </cell>
          <cell r="C44694" t="str">
            <v>1472702</v>
          </cell>
        </row>
        <row r="44695">
          <cell r="B44695" t="str">
            <v>MSB00001671</v>
          </cell>
          <cell r="C44695" t="str">
            <v>1472698</v>
          </cell>
        </row>
        <row r="44696">
          <cell r="B44696" t="str">
            <v>00119884908179</v>
          </cell>
          <cell r="C44696" t="str">
            <v>1559681</v>
          </cell>
        </row>
        <row r="44697">
          <cell r="B44697" t="str">
            <v>00119884908180</v>
          </cell>
          <cell r="C44697" t="str">
            <v>1559684</v>
          </cell>
        </row>
        <row r="44698">
          <cell r="B44698" t="str">
            <v>00119884908181</v>
          </cell>
          <cell r="C44698" t="str">
            <v>1559697</v>
          </cell>
        </row>
        <row r="44699">
          <cell r="B44699" t="str">
            <v>00119884908183</v>
          </cell>
          <cell r="C44699" t="str">
            <v>1559712</v>
          </cell>
        </row>
        <row r="44700">
          <cell r="B44700" t="str">
            <v>00119884908185</v>
          </cell>
          <cell r="C44700" t="str">
            <v>1559699</v>
          </cell>
        </row>
        <row r="44701">
          <cell r="B44701" t="str">
            <v>00119884908186</v>
          </cell>
          <cell r="C44701" t="str">
            <v>1559691</v>
          </cell>
        </row>
        <row r="44702">
          <cell r="B44702" t="str">
            <v>00119884908187</v>
          </cell>
          <cell r="C44702" t="str">
            <v>1559711</v>
          </cell>
        </row>
        <row r="44703">
          <cell r="B44703" t="str">
            <v>00119884908188</v>
          </cell>
          <cell r="C44703" t="str">
            <v>1559685</v>
          </cell>
        </row>
        <row r="44704">
          <cell r="B44704" t="str">
            <v>00119884908189</v>
          </cell>
          <cell r="C44704" t="str">
            <v>1559700</v>
          </cell>
        </row>
        <row r="44705">
          <cell r="B44705" t="str">
            <v>00119884908190</v>
          </cell>
          <cell r="C44705" t="str">
            <v>1559707</v>
          </cell>
        </row>
        <row r="44706">
          <cell r="B44706" t="str">
            <v>00119884908191</v>
          </cell>
          <cell r="C44706" t="str">
            <v>1559701</v>
          </cell>
        </row>
        <row r="44707">
          <cell r="B44707" t="str">
            <v>00119884908192</v>
          </cell>
          <cell r="C44707" t="str">
            <v>1559702</v>
          </cell>
        </row>
        <row r="44708">
          <cell r="B44708" t="str">
            <v>00119884908193</v>
          </cell>
          <cell r="C44708" t="str">
            <v>1559695</v>
          </cell>
        </row>
        <row r="44709">
          <cell r="B44709" t="str">
            <v>00119884908194</v>
          </cell>
          <cell r="C44709" t="str">
            <v>1559692</v>
          </cell>
        </row>
        <row r="44710">
          <cell r="B44710" t="str">
            <v>MSB00002089</v>
          </cell>
          <cell r="C44710" t="str">
            <v>1482678</v>
          </cell>
        </row>
        <row r="44711">
          <cell r="B44711" t="str">
            <v>MSB00002090</v>
          </cell>
          <cell r="C44711" t="str">
            <v>1482682</v>
          </cell>
        </row>
        <row r="44712">
          <cell r="B44712" t="str">
            <v>THD00000085</v>
          </cell>
          <cell r="C44712"/>
        </row>
        <row r="44713">
          <cell r="B44713" t="str">
            <v>THD00000087</v>
          </cell>
          <cell r="C44713"/>
        </row>
        <row r="44714">
          <cell r="B44714" t="str">
            <v>THD00000088</v>
          </cell>
          <cell r="C44714"/>
        </row>
        <row r="44715">
          <cell r="B44715" t="str">
            <v>THD00000089</v>
          </cell>
          <cell r="C44715"/>
        </row>
        <row r="44716">
          <cell r="B44716" t="str">
            <v>THD00000090</v>
          </cell>
          <cell r="C44716"/>
        </row>
        <row r="44717">
          <cell r="B44717" t="str">
            <v>THD00000091</v>
          </cell>
          <cell r="C44717"/>
        </row>
        <row r="44718">
          <cell r="B44718" t="str">
            <v>THD00000093</v>
          </cell>
          <cell r="C44718"/>
        </row>
        <row r="44719">
          <cell r="B44719" t="str">
            <v>THD00000095</v>
          </cell>
          <cell r="C44719"/>
        </row>
        <row r="44720">
          <cell r="B44720" t="str">
            <v>THD00000096</v>
          </cell>
          <cell r="C44720"/>
        </row>
        <row r="44721">
          <cell r="B44721" t="str">
            <v>MSB00000032</v>
          </cell>
          <cell r="C44721" t="str">
            <v>1419686</v>
          </cell>
        </row>
        <row r="44722">
          <cell r="B44722" t="str">
            <v>MSB00000707</v>
          </cell>
          <cell r="C44722" t="str">
            <v>1425870</v>
          </cell>
        </row>
        <row r="44723">
          <cell r="B44723" t="str">
            <v>MSB00000708</v>
          </cell>
          <cell r="C44723" t="str">
            <v>1425787</v>
          </cell>
        </row>
        <row r="44724">
          <cell r="B44724" t="str">
            <v>TST00000005</v>
          </cell>
          <cell r="C44724"/>
        </row>
        <row r="44725">
          <cell r="B44725" t="str">
            <v>MSB00001717</v>
          </cell>
          <cell r="C44725" t="str">
            <v>1446680</v>
          </cell>
        </row>
        <row r="44726">
          <cell r="B44726" t="str">
            <v>MSB00002047</v>
          </cell>
          <cell r="C44726" t="str">
            <v>1479685</v>
          </cell>
        </row>
        <row r="44727">
          <cell r="B44727" t="str">
            <v>00110610585422</v>
          </cell>
          <cell r="C44727" t="str">
            <v>358135</v>
          </cell>
        </row>
        <row r="44728">
          <cell r="B44728" t="str">
            <v>THD00000117</v>
          </cell>
          <cell r="C44728"/>
        </row>
        <row r="44729">
          <cell r="B44729" t="str">
            <v>THD00000118</v>
          </cell>
          <cell r="C44729"/>
        </row>
        <row r="44730">
          <cell r="B44730" t="str">
            <v>THD00000120</v>
          </cell>
          <cell r="C44730"/>
        </row>
        <row r="44731">
          <cell r="B44731" t="str">
            <v>THD00000121</v>
          </cell>
          <cell r="C44731"/>
        </row>
        <row r="44732">
          <cell r="B44732" t="str">
            <v>MSB00001672</v>
          </cell>
          <cell r="C44732" t="str">
            <v>1472710</v>
          </cell>
        </row>
        <row r="44733">
          <cell r="B44733" t="str">
            <v>MSB00001673</v>
          </cell>
          <cell r="C44733" t="str">
            <v>1472705</v>
          </cell>
        </row>
        <row r="44734">
          <cell r="B44734" t="str">
            <v>MSB00001674</v>
          </cell>
          <cell r="C44734" t="str">
            <v>1472699</v>
          </cell>
        </row>
        <row r="44735">
          <cell r="B44735" t="str">
            <v>MSB00001675</v>
          </cell>
          <cell r="C44735" t="str">
            <v>1472711</v>
          </cell>
        </row>
        <row r="44736">
          <cell r="B44736" t="str">
            <v>MSB00001676</v>
          </cell>
          <cell r="C44736" t="str">
            <v>1472715</v>
          </cell>
        </row>
        <row r="44737">
          <cell r="B44737" t="str">
            <v>MSB00001677</v>
          </cell>
          <cell r="C44737" t="str">
            <v>1472683</v>
          </cell>
        </row>
        <row r="44738">
          <cell r="B44738" t="str">
            <v>MSB00001678</v>
          </cell>
          <cell r="C44738" t="str">
            <v>1472716</v>
          </cell>
        </row>
        <row r="44739">
          <cell r="B44739" t="str">
            <v>MSB00001679</v>
          </cell>
          <cell r="C44739" t="str">
            <v>1472684</v>
          </cell>
        </row>
        <row r="44740">
          <cell r="B44740" t="str">
            <v>MSB00001680</v>
          </cell>
          <cell r="C44740" t="str">
            <v>1472712</v>
          </cell>
        </row>
        <row r="44741">
          <cell r="B44741" t="str">
            <v>MSB00001681</v>
          </cell>
          <cell r="C44741" t="str">
            <v>1472713</v>
          </cell>
        </row>
        <row r="44742">
          <cell r="B44742" t="str">
            <v>MSB00001682</v>
          </cell>
          <cell r="C44742" t="str">
            <v>1472714</v>
          </cell>
        </row>
        <row r="44743">
          <cell r="B44743" t="str">
            <v>MSB00001683</v>
          </cell>
          <cell r="C44743" t="str">
            <v>1472717</v>
          </cell>
        </row>
        <row r="44744">
          <cell r="B44744" t="str">
            <v>MSB00001684</v>
          </cell>
          <cell r="C44744" t="str">
            <v>1472689</v>
          </cell>
        </row>
        <row r="44745">
          <cell r="B44745" t="str">
            <v>MSB00001685</v>
          </cell>
          <cell r="C44745" t="str">
            <v>1472685</v>
          </cell>
        </row>
        <row r="44746">
          <cell r="B44746" t="str">
            <v>MSB00001686</v>
          </cell>
          <cell r="C44746" t="str">
            <v>1472718</v>
          </cell>
        </row>
        <row r="44747">
          <cell r="B44747" t="str">
            <v>MSB00001687</v>
          </cell>
          <cell r="C44747" t="str">
            <v>1472692</v>
          </cell>
        </row>
        <row r="44748">
          <cell r="B44748" t="str">
            <v>00119884891486</v>
          </cell>
          <cell r="C44748" t="str">
            <v>374986</v>
          </cell>
        </row>
        <row r="44749">
          <cell r="B44749" t="str">
            <v>00119884908196</v>
          </cell>
          <cell r="C44749" t="str">
            <v>1559708</v>
          </cell>
        </row>
        <row r="44750">
          <cell r="B44750" t="str">
            <v>00119884908197</v>
          </cell>
          <cell r="C44750" t="str">
            <v>1559683</v>
          </cell>
        </row>
        <row r="44751">
          <cell r="B44751" t="str">
            <v>00119884908198</v>
          </cell>
          <cell r="C44751" t="str">
            <v>1559703</v>
          </cell>
        </row>
        <row r="44752">
          <cell r="B44752" t="str">
            <v>00119884908199</v>
          </cell>
          <cell r="C44752" t="str">
            <v>1559686</v>
          </cell>
        </row>
        <row r="44753">
          <cell r="B44753" t="str">
            <v>00119884908200</v>
          </cell>
          <cell r="C44753" t="str">
            <v>1559696</v>
          </cell>
        </row>
        <row r="44754">
          <cell r="B44754" t="str">
            <v>00119884908201</v>
          </cell>
          <cell r="C44754" t="str">
            <v>1559687</v>
          </cell>
        </row>
        <row r="44755">
          <cell r="B44755" t="str">
            <v>00119884908202</v>
          </cell>
          <cell r="C44755" t="str">
            <v>1559679</v>
          </cell>
        </row>
        <row r="44756">
          <cell r="B44756" t="str">
            <v>00119884908203</v>
          </cell>
          <cell r="C44756" t="str">
            <v>1559688</v>
          </cell>
        </row>
        <row r="44757">
          <cell r="B44757" t="str">
            <v>00119884908204</v>
          </cell>
          <cell r="C44757" t="str">
            <v>1559704</v>
          </cell>
        </row>
        <row r="44758">
          <cell r="B44758" t="str">
            <v>MSB00001876</v>
          </cell>
          <cell r="C44758" t="str">
            <v>1466678</v>
          </cell>
        </row>
        <row r="44759">
          <cell r="B44759" t="str">
            <v>MSB00001877</v>
          </cell>
          <cell r="C44759" t="str">
            <v>1466696</v>
          </cell>
        </row>
        <row r="44760">
          <cell r="B44760" t="str">
            <v>MSB00001888</v>
          </cell>
          <cell r="C44760" t="str">
            <v>564114</v>
          </cell>
        </row>
        <row r="44761">
          <cell r="B44761" t="str">
            <v>MSB00000118</v>
          </cell>
          <cell r="C44761" t="str">
            <v>1425805</v>
          </cell>
        </row>
        <row r="44762">
          <cell r="B44762" t="str">
            <v>MSB00000121</v>
          </cell>
          <cell r="C44762" t="str">
            <v>1425806</v>
          </cell>
        </row>
        <row r="44763">
          <cell r="B44763" t="str">
            <v>00119884915202</v>
          </cell>
          <cell r="C44763"/>
        </row>
        <row r="44764">
          <cell r="B44764" t="str">
            <v>00119884915203</v>
          </cell>
          <cell r="C44764"/>
        </row>
        <row r="44765">
          <cell r="B44765" t="str">
            <v>00119884915204</v>
          </cell>
          <cell r="C44765"/>
        </row>
        <row r="44766">
          <cell r="B44766" t="str">
            <v>00119884915205</v>
          </cell>
          <cell r="C44766"/>
        </row>
        <row r="44767">
          <cell r="B44767" t="str">
            <v>00119884915206</v>
          </cell>
          <cell r="C44767"/>
        </row>
        <row r="44768">
          <cell r="B44768" t="str">
            <v>00119884915207</v>
          </cell>
          <cell r="C44768"/>
        </row>
        <row r="44769">
          <cell r="B44769" t="str">
            <v>00119884915208</v>
          </cell>
          <cell r="C44769"/>
        </row>
        <row r="44770">
          <cell r="B44770" t="str">
            <v>00119884915209</v>
          </cell>
          <cell r="C44770"/>
        </row>
        <row r="44771">
          <cell r="B44771" t="str">
            <v>00119884915210</v>
          </cell>
          <cell r="C44771"/>
        </row>
        <row r="44772">
          <cell r="B44772" t="str">
            <v>00119884915211</v>
          </cell>
          <cell r="C44772"/>
        </row>
        <row r="44773">
          <cell r="B44773" t="str">
            <v>00119884915212</v>
          </cell>
          <cell r="C44773"/>
        </row>
        <row r="44774">
          <cell r="B44774" t="str">
            <v>00119884915213</v>
          </cell>
          <cell r="C44774"/>
        </row>
        <row r="44775">
          <cell r="B44775" t="str">
            <v>00119884915214</v>
          </cell>
          <cell r="C44775"/>
        </row>
        <row r="44776">
          <cell r="B44776" t="str">
            <v>00119884915215</v>
          </cell>
          <cell r="C44776"/>
        </row>
        <row r="44777">
          <cell r="B44777" t="str">
            <v>00119884915216</v>
          </cell>
          <cell r="C44777"/>
        </row>
        <row r="44778">
          <cell r="B44778" t="str">
            <v>00119884915217</v>
          </cell>
          <cell r="C44778"/>
        </row>
        <row r="44779">
          <cell r="B44779" t="str">
            <v>00119884915218</v>
          </cell>
          <cell r="C44779"/>
        </row>
        <row r="44780">
          <cell r="B44780" t="str">
            <v>00119884915219</v>
          </cell>
          <cell r="C44780"/>
        </row>
        <row r="44781">
          <cell r="B44781" t="str">
            <v>00119884915220</v>
          </cell>
          <cell r="C44781"/>
        </row>
        <row r="44782">
          <cell r="B44782" t="str">
            <v>00119884915221</v>
          </cell>
          <cell r="C44782"/>
        </row>
        <row r="44783">
          <cell r="B44783" t="str">
            <v>THD00000125</v>
          </cell>
          <cell r="C44783"/>
        </row>
        <row r="44784">
          <cell r="B44784" t="str">
            <v>THD00000126</v>
          </cell>
          <cell r="C44784"/>
        </row>
        <row r="44785">
          <cell r="B44785" t="str">
            <v>THD00000127</v>
          </cell>
          <cell r="C44785"/>
        </row>
        <row r="44786">
          <cell r="B44786" t="str">
            <v>THD00000128</v>
          </cell>
          <cell r="C44786"/>
        </row>
        <row r="44787">
          <cell r="B44787" t="str">
            <v>THD00000130</v>
          </cell>
          <cell r="C44787"/>
        </row>
        <row r="44788">
          <cell r="B44788" t="str">
            <v>THD00000131</v>
          </cell>
          <cell r="C44788"/>
        </row>
        <row r="44789">
          <cell r="B44789" t="str">
            <v>THD00000134</v>
          </cell>
          <cell r="C44789"/>
        </row>
        <row r="44790">
          <cell r="B44790" t="str">
            <v>THD00000135</v>
          </cell>
          <cell r="C44790"/>
        </row>
        <row r="44791">
          <cell r="B44791" t="str">
            <v>MSB00000129</v>
          </cell>
          <cell r="C44791" t="str">
            <v>471118</v>
          </cell>
        </row>
        <row r="44792">
          <cell r="B44792" t="str">
            <v>MSB00000130</v>
          </cell>
          <cell r="C44792" t="str">
            <v>1425956</v>
          </cell>
        </row>
        <row r="44793">
          <cell r="B44793" t="str">
            <v>MSB00000131</v>
          </cell>
          <cell r="C44793" t="str">
            <v>1425763</v>
          </cell>
        </row>
        <row r="44794">
          <cell r="B44794" t="str">
            <v>MSB00000148</v>
          </cell>
          <cell r="C44794" t="str">
            <v>1571897</v>
          </cell>
        </row>
        <row r="44795">
          <cell r="B44795" t="str">
            <v>MSB00000149</v>
          </cell>
          <cell r="C44795" t="str">
            <v>1571794</v>
          </cell>
        </row>
        <row r="44796">
          <cell r="B44796" t="str">
            <v>MSB00000150</v>
          </cell>
          <cell r="C44796" t="str">
            <v>1571795</v>
          </cell>
        </row>
        <row r="44797">
          <cell r="B44797" t="str">
            <v>MSB00000151</v>
          </cell>
          <cell r="C44797" t="str">
            <v>1571867</v>
          </cell>
        </row>
        <row r="44798">
          <cell r="B44798" t="str">
            <v>MSB00000152</v>
          </cell>
          <cell r="C44798" t="str">
            <v>1571929</v>
          </cell>
        </row>
        <row r="44799">
          <cell r="B44799" t="str">
            <v>MSB00000153</v>
          </cell>
          <cell r="C44799" t="str">
            <v>1571898</v>
          </cell>
        </row>
        <row r="44800">
          <cell r="B44800" t="str">
            <v>MSB00000154</v>
          </cell>
          <cell r="C44800" t="str">
            <v>1571899</v>
          </cell>
        </row>
        <row r="44801">
          <cell r="B44801" t="str">
            <v>MSB00000155</v>
          </cell>
          <cell r="C44801" t="str">
            <v>1571841</v>
          </cell>
        </row>
        <row r="44802">
          <cell r="B44802" t="str">
            <v>MSB00000728</v>
          </cell>
          <cell r="C44802" t="str">
            <v>1431678</v>
          </cell>
        </row>
        <row r="44803">
          <cell r="B44803" t="str">
            <v>MSB00000729</v>
          </cell>
          <cell r="C44803" t="str">
            <v>1431679</v>
          </cell>
        </row>
        <row r="44804">
          <cell r="B44804" t="str">
            <v>MSB00000730</v>
          </cell>
          <cell r="C44804" t="str">
            <v>1431683</v>
          </cell>
        </row>
        <row r="44805">
          <cell r="B44805" t="str">
            <v>MSB00000731</v>
          </cell>
          <cell r="C44805" t="str">
            <v>1431682</v>
          </cell>
        </row>
        <row r="44806">
          <cell r="B44806" t="str">
            <v>MSB00000732</v>
          </cell>
          <cell r="C44806" t="str">
            <v>1431680</v>
          </cell>
        </row>
        <row r="44807">
          <cell r="B44807" t="str">
            <v>MSB00000733</v>
          </cell>
          <cell r="C44807" t="str">
            <v>1431684</v>
          </cell>
        </row>
        <row r="44808">
          <cell r="B44808" t="str">
            <v>MSB00000734</v>
          </cell>
          <cell r="C44808" t="str">
            <v>1431681</v>
          </cell>
        </row>
        <row r="44809">
          <cell r="B44809" t="str">
            <v>MSB00000735</v>
          </cell>
          <cell r="C44809" t="str">
            <v>1425981</v>
          </cell>
        </row>
        <row r="44810">
          <cell r="B44810" t="str">
            <v>MSB00000736</v>
          </cell>
          <cell r="C44810" t="str">
            <v>1425928</v>
          </cell>
        </row>
        <row r="44811">
          <cell r="B44811" t="str">
            <v>MSB00000737</v>
          </cell>
          <cell r="C44811" t="str">
            <v>1425929</v>
          </cell>
        </row>
        <row r="44812">
          <cell r="B44812" t="str">
            <v>MSB00000738</v>
          </cell>
          <cell r="C44812" t="str">
            <v>1425876</v>
          </cell>
        </row>
        <row r="44813">
          <cell r="B44813" t="str">
            <v>MSB00000739</v>
          </cell>
          <cell r="C44813" t="str">
            <v>1425877</v>
          </cell>
        </row>
        <row r="44814">
          <cell r="B44814" t="str">
            <v>MSB00000522</v>
          </cell>
          <cell r="C44814" t="str">
            <v>1424190</v>
          </cell>
        </row>
        <row r="44815">
          <cell r="B44815" t="str">
            <v>MSB00000523</v>
          </cell>
          <cell r="C44815" t="str">
            <v>1425823</v>
          </cell>
        </row>
        <row r="44816">
          <cell r="B44816" t="str">
            <v>00119884915223</v>
          </cell>
          <cell r="C44816"/>
        </row>
        <row r="44817">
          <cell r="B44817" t="str">
            <v>00119884915224</v>
          </cell>
          <cell r="C44817"/>
        </row>
        <row r="44818">
          <cell r="B44818" t="str">
            <v>00119884915225</v>
          </cell>
          <cell r="C44818"/>
        </row>
        <row r="44819">
          <cell r="B44819" t="str">
            <v>00119884915226</v>
          </cell>
          <cell r="C44819"/>
        </row>
        <row r="44820">
          <cell r="B44820" t="str">
            <v>00119884915227</v>
          </cell>
          <cell r="C44820"/>
        </row>
        <row r="44821">
          <cell r="B44821" t="str">
            <v>00119884915228</v>
          </cell>
          <cell r="C44821"/>
        </row>
        <row r="44822">
          <cell r="B44822" t="str">
            <v>00119884915229</v>
          </cell>
          <cell r="C44822"/>
        </row>
        <row r="44823">
          <cell r="B44823" t="str">
            <v>00119884915230</v>
          </cell>
          <cell r="C44823"/>
        </row>
        <row r="44824">
          <cell r="B44824" t="str">
            <v>00119884915231</v>
          </cell>
          <cell r="C44824"/>
        </row>
        <row r="44825">
          <cell r="B44825" t="str">
            <v>00119884915232</v>
          </cell>
          <cell r="C44825"/>
        </row>
        <row r="44826">
          <cell r="B44826" t="str">
            <v>00119884915234</v>
          </cell>
          <cell r="C44826"/>
        </row>
        <row r="44827">
          <cell r="B44827" t="str">
            <v>00119884915235</v>
          </cell>
          <cell r="C44827"/>
        </row>
        <row r="44828">
          <cell r="B44828" t="str">
            <v>00119884915236</v>
          </cell>
          <cell r="C44828"/>
        </row>
        <row r="44829">
          <cell r="B44829" t="str">
            <v>00119884915237</v>
          </cell>
          <cell r="C44829"/>
        </row>
        <row r="44830">
          <cell r="B44830" t="str">
            <v>00119884915238</v>
          </cell>
          <cell r="C44830"/>
        </row>
        <row r="44831">
          <cell r="B44831" t="str">
            <v>00119884915239</v>
          </cell>
          <cell r="C44831"/>
        </row>
        <row r="44832">
          <cell r="B44832" t="str">
            <v>00119884915240</v>
          </cell>
          <cell r="C44832"/>
        </row>
        <row r="44833">
          <cell r="B44833" t="str">
            <v>00119884915241</v>
          </cell>
          <cell r="C44833"/>
        </row>
        <row r="44834">
          <cell r="B44834" t="str">
            <v>00119884915243</v>
          </cell>
          <cell r="C44834"/>
        </row>
        <row r="44835">
          <cell r="B44835" t="str">
            <v>00119884915244</v>
          </cell>
          <cell r="C44835"/>
        </row>
        <row r="44836">
          <cell r="B44836" t="str">
            <v>MSB00001719</v>
          </cell>
          <cell r="C44836"/>
        </row>
        <row r="44837">
          <cell r="B44837" t="str">
            <v>MSB00001720</v>
          </cell>
          <cell r="C44837"/>
        </row>
        <row r="44838">
          <cell r="B44838" t="str">
            <v>MSB00001721</v>
          </cell>
          <cell r="C44838"/>
        </row>
        <row r="44839">
          <cell r="B44839" t="str">
            <v>MSB00001722</v>
          </cell>
          <cell r="C44839"/>
        </row>
        <row r="44840">
          <cell r="B44840" t="str">
            <v>MSB00001723</v>
          </cell>
          <cell r="C44840"/>
        </row>
        <row r="44841">
          <cell r="B44841" t="str">
            <v>MSB00001724</v>
          </cell>
          <cell r="C44841"/>
        </row>
        <row r="44842">
          <cell r="B44842" t="str">
            <v>MSB00001725</v>
          </cell>
          <cell r="C44842"/>
        </row>
        <row r="44843">
          <cell r="B44843" t="str">
            <v>MSB00001726</v>
          </cell>
          <cell r="C44843"/>
        </row>
        <row r="44844">
          <cell r="B44844" t="str">
            <v>MSB00001727</v>
          </cell>
          <cell r="C44844"/>
        </row>
        <row r="44845">
          <cell r="B44845" t="str">
            <v>MSB00001728</v>
          </cell>
          <cell r="C44845"/>
        </row>
        <row r="44846">
          <cell r="B44846" t="str">
            <v>MSB00001729</v>
          </cell>
          <cell r="C44846"/>
        </row>
        <row r="44847">
          <cell r="B44847" t="str">
            <v>MSB00001730</v>
          </cell>
          <cell r="C44847"/>
        </row>
        <row r="44848">
          <cell r="B44848" t="str">
            <v>00800610593243</v>
          </cell>
          <cell r="C44848" t="str">
            <v>362782</v>
          </cell>
        </row>
        <row r="44849">
          <cell r="B44849" t="str">
            <v>THD00000136</v>
          </cell>
          <cell r="C44849"/>
        </row>
        <row r="44850">
          <cell r="B44850" t="str">
            <v>MSB00000156</v>
          </cell>
          <cell r="C44850" t="str">
            <v>1571796</v>
          </cell>
        </row>
        <row r="44851">
          <cell r="B44851" t="str">
            <v>MSB00000157</v>
          </cell>
          <cell r="C44851" t="str">
            <v>1571930</v>
          </cell>
        </row>
        <row r="44852">
          <cell r="B44852" t="str">
            <v>MSB00000158</v>
          </cell>
          <cell r="C44852" t="str">
            <v>1571797</v>
          </cell>
        </row>
        <row r="44853">
          <cell r="B44853" t="str">
            <v>MSB00000159</v>
          </cell>
          <cell r="C44853" t="str">
            <v>1571842</v>
          </cell>
        </row>
        <row r="44854">
          <cell r="B44854" t="str">
            <v>MSB00000160</v>
          </cell>
          <cell r="C44854" t="str">
            <v>1571798</v>
          </cell>
        </row>
        <row r="44855">
          <cell r="B44855" t="str">
            <v>MSB00000161</v>
          </cell>
          <cell r="C44855" t="str">
            <v>1571799</v>
          </cell>
        </row>
        <row r="44856">
          <cell r="B44856" t="str">
            <v>MSB00000162</v>
          </cell>
          <cell r="C44856" t="str">
            <v>1571931</v>
          </cell>
        </row>
        <row r="44857">
          <cell r="B44857" t="str">
            <v>MSB00000163</v>
          </cell>
          <cell r="C44857" t="str">
            <v>1571679</v>
          </cell>
        </row>
        <row r="44858">
          <cell r="B44858" t="str">
            <v>MSB00000164</v>
          </cell>
          <cell r="C44858" t="str">
            <v>1571710</v>
          </cell>
        </row>
        <row r="44859">
          <cell r="B44859" t="str">
            <v>MSB00000165</v>
          </cell>
          <cell r="C44859" t="str">
            <v>1571900</v>
          </cell>
        </row>
        <row r="44860">
          <cell r="B44860" t="str">
            <v>MSB00000166</v>
          </cell>
          <cell r="C44860" t="str">
            <v>1571711</v>
          </cell>
        </row>
        <row r="44861">
          <cell r="B44861" t="str">
            <v>MSB00001124</v>
          </cell>
          <cell r="C44861" t="str">
            <v>1425997</v>
          </cell>
        </row>
        <row r="44862">
          <cell r="B44862" t="str">
            <v>MSB00001125</v>
          </cell>
          <cell r="C44862" t="str">
            <v>1425760</v>
          </cell>
        </row>
        <row r="44863">
          <cell r="B44863" t="str">
            <v>MSB00001890</v>
          </cell>
          <cell r="C44863" t="str">
            <v>1469779</v>
          </cell>
        </row>
        <row r="44864">
          <cell r="B44864" t="str">
            <v>MSB00001894</v>
          </cell>
          <cell r="C44864" t="str">
            <v>1469705</v>
          </cell>
        </row>
        <row r="44865">
          <cell r="B44865" t="str">
            <v>MSB00001895</v>
          </cell>
          <cell r="C44865" t="str">
            <v>1469704</v>
          </cell>
        </row>
        <row r="44866">
          <cell r="B44866" t="str">
            <v>00119884910323</v>
          </cell>
          <cell r="C44866" t="str">
            <v>1463708</v>
          </cell>
        </row>
        <row r="44867">
          <cell r="B44867" t="str">
            <v>00119884910322</v>
          </cell>
          <cell r="C44867" t="str">
            <v>1463722</v>
          </cell>
        </row>
        <row r="44868">
          <cell r="B44868" t="str">
            <v>00119884910349</v>
          </cell>
          <cell r="C44868" t="str">
            <v>1463703</v>
          </cell>
        </row>
        <row r="44869">
          <cell r="B44869" t="str">
            <v>00119884910324</v>
          </cell>
          <cell r="C44869" t="str">
            <v>1463709</v>
          </cell>
        </row>
        <row r="44870">
          <cell r="B44870" t="str">
            <v>00119884910325</v>
          </cell>
          <cell r="C44870" t="str">
            <v>1463723</v>
          </cell>
        </row>
        <row r="44871">
          <cell r="B44871" t="str">
            <v>00119884910326</v>
          </cell>
          <cell r="C44871" t="str">
            <v>1463724</v>
          </cell>
        </row>
        <row r="44872">
          <cell r="B44872" t="str">
            <v>00119884910327</v>
          </cell>
          <cell r="C44872" t="str">
            <v>1463725</v>
          </cell>
        </row>
        <row r="44873">
          <cell r="B44873" t="str">
            <v>00119884910351</v>
          </cell>
          <cell r="C44873" t="str">
            <v>1463720</v>
          </cell>
        </row>
        <row r="44874">
          <cell r="B44874" t="str">
            <v>00119884910350</v>
          </cell>
          <cell r="C44874" t="str">
            <v>1463715</v>
          </cell>
        </row>
        <row r="44875">
          <cell r="B44875" t="str">
            <v>00119884910328</v>
          </cell>
          <cell r="C44875" t="str">
            <v>1463727</v>
          </cell>
        </row>
        <row r="44876">
          <cell r="B44876" t="str">
            <v>00119884910329</v>
          </cell>
          <cell r="C44876" t="str">
            <v>1463728</v>
          </cell>
        </row>
        <row r="44877">
          <cell r="B44877" t="str">
            <v>00119884910330</v>
          </cell>
          <cell r="C44877" t="str">
            <v>1463729</v>
          </cell>
        </row>
        <row r="44878">
          <cell r="B44878" t="str">
            <v>MSB00000525</v>
          </cell>
          <cell r="C44878" t="str">
            <v>1425912</v>
          </cell>
        </row>
        <row r="44879">
          <cell r="B44879" t="str">
            <v>MSB00000526</v>
          </cell>
          <cell r="C44879" t="str">
            <v>1425913</v>
          </cell>
        </row>
        <row r="44880">
          <cell r="B44880" t="str">
            <v>MSB00000527</v>
          </cell>
          <cell r="C44880" t="str">
            <v>1426012</v>
          </cell>
        </row>
        <row r="44881">
          <cell r="B44881" t="str">
            <v>MSB00000529</v>
          </cell>
          <cell r="C44881" t="str">
            <v>1425857</v>
          </cell>
        </row>
        <row r="44882">
          <cell r="B44882" t="str">
            <v>MSB00000678</v>
          </cell>
          <cell r="C44882" t="str">
            <v>1425976</v>
          </cell>
        </row>
        <row r="44883">
          <cell r="B44883" t="str">
            <v>MSB00000679</v>
          </cell>
          <cell r="C44883" t="str">
            <v>1425743</v>
          </cell>
        </row>
        <row r="44884">
          <cell r="B44884" t="str">
            <v>MSB00000684</v>
          </cell>
          <cell r="C44884" t="str">
            <v>1425921</v>
          </cell>
        </row>
        <row r="44885">
          <cell r="B44885" t="str">
            <v>MSB00000685</v>
          </cell>
          <cell r="C44885" t="str">
            <v>1426021</v>
          </cell>
        </row>
        <row r="44886">
          <cell r="B44886" t="str">
            <v>MSB00000740</v>
          </cell>
          <cell r="C44886" t="str">
            <v>1425349</v>
          </cell>
        </row>
        <row r="44887">
          <cell r="B44887" t="str">
            <v>00119884915245</v>
          </cell>
          <cell r="C44887"/>
        </row>
        <row r="44888">
          <cell r="B44888" t="str">
            <v>00119884915246</v>
          </cell>
          <cell r="C44888"/>
        </row>
        <row r="44889">
          <cell r="B44889" t="str">
            <v>00119884915247</v>
          </cell>
          <cell r="C44889"/>
        </row>
        <row r="44890">
          <cell r="B44890" t="str">
            <v>00119884915248</v>
          </cell>
          <cell r="C44890"/>
        </row>
        <row r="44891">
          <cell r="B44891" t="str">
            <v>00119884915249</v>
          </cell>
          <cell r="C44891"/>
        </row>
        <row r="44892">
          <cell r="B44892" t="str">
            <v>THD00000137</v>
          </cell>
          <cell r="C44892"/>
        </row>
        <row r="44893">
          <cell r="B44893" t="str">
            <v>THD00000138</v>
          </cell>
          <cell r="C44893"/>
        </row>
        <row r="44894">
          <cell r="B44894" t="str">
            <v>THD00000139</v>
          </cell>
          <cell r="C44894"/>
        </row>
        <row r="44895">
          <cell r="B44895" t="str">
            <v>THD00000140</v>
          </cell>
          <cell r="C44895"/>
        </row>
        <row r="44896">
          <cell r="B44896" t="str">
            <v>THD00000141</v>
          </cell>
          <cell r="C44896"/>
        </row>
        <row r="44897">
          <cell r="B44897" t="str">
            <v>THD00000143</v>
          </cell>
          <cell r="C44897"/>
        </row>
        <row r="44898">
          <cell r="B44898" t="str">
            <v>THD00000144</v>
          </cell>
          <cell r="C44898"/>
        </row>
        <row r="44899">
          <cell r="B44899" t="str">
            <v>THD00000145</v>
          </cell>
          <cell r="C44899"/>
        </row>
        <row r="44900">
          <cell r="B44900" t="str">
            <v>THD00000146</v>
          </cell>
          <cell r="C44900"/>
        </row>
        <row r="44901">
          <cell r="B44901" t="str">
            <v>THD00000147</v>
          </cell>
          <cell r="C44901"/>
        </row>
        <row r="44902">
          <cell r="B44902" t="str">
            <v>THD00000148</v>
          </cell>
          <cell r="C44902"/>
        </row>
        <row r="44903">
          <cell r="B44903" t="str">
            <v>THD00000149</v>
          </cell>
          <cell r="C44903"/>
        </row>
        <row r="44904">
          <cell r="B44904" t="str">
            <v>MSB00000167</v>
          </cell>
          <cell r="C44904" t="str">
            <v>1571748</v>
          </cell>
        </row>
        <row r="44905">
          <cell r="B44905" t="str">
            <v>MSB00000168</v>
          </cell>
          <cell r="C44905" t="str">
            <v>1571712</v>
          </cell>
        </row>
        <row r="44906">
          <cell r="B44906" t="str">
            <v>MSB00000169</v>
          </cell>
          <cell r="C44906" t="str">
            <v>1571749</v>
          </cell>
        </row>
        <row r="44907">
          <cell r="B44907" t="str">
            <v>MSB00000170</v>
          </cell>
          <cell r="C44907" t="str">
            <v>1571750</v>
          </cell>
        </row>
        <row r="44908">
          <cell r="B44908" t="str">
            <v>MSB00000171</v>
          </cell>
          <cell r="C44908" t="str">
            <v>1571751</v>
          </cell>
        </row>
        <row r="44909">
          <cell r="B44909" t="str">
            <v>MSB00000172</v>
          </cell>
          <cell r="C44909" t="str">
            <v>1571932</v>
          </cell>
        </row>
        <row r="44910">
          <cell r="B44910" t="str">
            <v>MSB00000173</v>
          </cell>
          <cell r="C44910" t="str">
            <v>1571752</v>
          </cell>
        </row>
        <row r="44911">
          <cell r="B44911" t="str">
            <v>MSB00000174</v>
          </cell>
          <cell r="C44911" t="str">
            <v>1571753</v>
          </cell>
        </row>
        <row r="44912">
          <cell r="B44912" t="str">
            <v>MSB00000175</v>
          </cell>
          <cell r="C44912" t="str">
            <v>1571800</v>
          </cell>
        </row>
        <row r="44913">
          <cell r="B44913" t="str">
            <v>MSB00000176</v>
          </cell>
          <cell r="C44913" t="str">
            <v>1571843</v>
          </cell>
        </row>
        <row r="44914">
          <cell r="B44914" t="str">
            <v>MSB00000177</v>
          </cell>
          <cell r="C44914" t="str">
            <v>1571680</v>
          </cell>
        </row>
        <row r="44915">
          <cell r="B44915" t="str">
            <v>MSB00008129</v>
          </cell>
          <cell r="C44915"/>
        </row>
        <row r="44916">
          <cell r="B44916" t="str">
            <v>00119884899862</v>
          </cell>
          <cell r="C44916"/>
        </row>
        <row r="44917">
          <cell r="B44917" t="str">
            <v>00119884899863</v>
          </cell>
          <cell r="C44917"/>
        </row>
        <row r="44918">
          <cell r="B44918" t="str">
            <v>00119884899864</v>
          </cell>
          <cell r="C44918"/>
        </row>
        <row r="44919">
          <cell r="B44919" t="str">
            <v>00119884899865</v>
          </cell>
          <cell r="C44919"/>
        </row>
        <row r="44920">
          <cell r="B44920" t="str">
            <v>00119884899866</v>
          </cell>
          <cell r="C44920"/>
        </row>
        <row r="44921">
          <cell r="B44921" t="str">
            <v>00119884899867</v>
          </cell>
          <cell r="C44921"/>
        </row>
        <row r="44922">
          <cell r="B44922" t="str">
            <v>00119884899868</v>
          </cell>
          <cell r="C44922"/>
        </row>
        <row r="44923">
          <cell r="B44923" t="str">
            <v>00119884899869</v>
          </cell>
          <cell r="C44923"/>
        </row>
        <row r="44924">
          <cell r="B44924" t="str">
            <v>00119884899870</v>
          </cell>
          <cell r="C44924"/>
        </row>
        <row r="44925">
          <cell r="B44925" t="str">
            <v>00119884899871</v>
          </cell>
          <cell r="C44925"/>
        </row>
        <row r="44926">
          <cell r="B44926" t="str">
            <v>00119884899872</v>
          </cell>
          <cell r="C44926"/>
        </row>
        <row r="44927">
          <cell r="B44927" t="str">
            <v>00119884899874</v>
          </cell>
          <cell r="C44927"/>
        </row>
        <row r="44928">
          <cell r="B44928" t="str">
            <v>00119884899875</v>
          </cell>
          <cell r="C44928"/>
        </row>
        <row r="44929">
          <cell r="B44929" t="str">
            <v>00119884910331</v>
          </cell>
          <cell r="C44929" t="str">
            <v>1463705</v>
          </cell>
        </row>
        <row r="44930">
          <cell r="B44930" t="str">
            <v>00119884910332</v>
          </cell>
          <cell r="C44930" t="str">
            <v>1463710</v>
          </cell>
        </row>
        <row r="44931">
          <cell r="B44931" t="str">
            <v>00119884910333</v>
          </cell>
          <cell r="C44931" t="str">
            <v>1463716</v>
          </cell>
        </row>
        <row r="44932">
          <cell r="B44932" t="str">
            <v>00119884910334</v>
          </cell>
          <cell r="C44932" t="str">
            <v>1463711</v>
          </cell>
        </row>
        <row r="44933">
          <cell r="B44933" t="str">
            <v>00119884910335</v>
          </cell>
          <cell r="C44933" t="str">
            <v>1463717</v>
          </cell>
        </row>
        <row r="44934">
          <cell r="B44934" t="str">
            <v>00119884910337</v>
          </cell>
          <cell r="C44934" t="str">
            <v>1463730</v>
          </cell>
        </row>
        <row r="44935">
          <cell r="B44935" t="str">
            <v>00119884910338</v>
          </cell>
          <cell r="C44935" t="str">
            <v>1463712</v>
          </cell>
        </row>
        <row r="44936">
          <cell r="B44936" t="str">
            <v>00119884910339</v>
          </cell>
          <cell r="C44936" t="str">
            <v>1463713</v>
          </cell>
        </row>
        <row r="44937">
          <cell r="B44937" t="str">
            <v>00119884910341</v>
          </cell>
          <cell r="C44937" t="str">
            <v>1463706</v>
          </cell>
        </row>
        <row r="44938">
          <cell r="B44938" t="str">
            <v>00119884910343</v>
          </cell>
          <cell r="C44938" t="str">
            <v>1463718</v>
          </cell>
        </row>
        <row r="44939">
          <cell r="B44939" t="str">
            <v>00119884910344</v>
          </cell>
          <cell r="C44939" t="str">
            <v>1463726</v>
          </cell>
        </row>
        <row r="44940">
          <cell r="B44940" t="str">
            <v>00119884915251</v>
          </cell>
          <cell r="C44940"/>
        </row>
        <row r="44941">
          <cell r="B44941" t="str">
            <v>00119884915252</v>
          </cell>
          <cell r="C44941"/>
        </row>
        <row r="44942">
          <cell r="B44942" t="str">
            <v>00119884915253</v>
          </cell>
          <cell r="C44942"/>
        </row>
        <row r="44943">
          <cell r="B44943" t="str">
            <v>00119884915254</v>
          </cell>
          <cell r="C44943"/>
        </row>
        <row r="44944">
          <cell r="B44944" t="str">
            <v>00119884915255</v>
          </cell>
          <cell r="C44944" t="str">
            <v>1240115</v>
          </cell>
        </row>
        <row r="44945">
          <cell r="B44945" t="str">
            <v>00119884915256</v>
          </cell>
          <cell r="C44945"/>
        </row>
        <row r="44946">
          <cell r="B44946" t="str">
            <v>00119884915257</v>
          </cell>
          <cell r="C44946"/>
        </row>
        <row r="44947">
          <cell r="B44947" t="str">
            <v>00119884915258</v>
          </cell>
          <cell r="C44947"/>
        </row>
        <row r="44948">
          <cell r="B44948" t="str">
            <v>00119884915184</v>
          </cell>
          <cell r="C44948"/>
        </row>
        <row r="44949">
          <cell r="B44949" t="str">
            <v>00119884915186</v>
          </cell>
          <cell r="C44949"/>
        </row>
        <row r="44950">
          <cell r="B44950" t="str">
            <v>00119884915187</v>
          </cell>
          <cell r="C44950"/>
        </row>
        <row r="44951">
          <cell r="B44951" t="str">
            <v>00119884915188</v>
          </cell>
          <cell r="C44951"/>
        </row>
        <row r="44952">
          <cell r="B44952" t="str">
            <v>00119884915189</v>
          </cell>
          <cell r="C44952"/>
        </row>
        <row r="44953">
          <cell r="B44953" t="str">
            <v>00119884915190</v>
          </cell>
          <cell r="C44953"/>
        </row>
        <row r="44954">
          <cell r="B44954" t="str">
            <v>00119884915191</v>
          </cell>
          <cell r="C44954"/>
        </row>
        <row r="44955">
          <cell r="B44955" t="str">
            <v>00119884915192</v>
          </cell>
          <cell r="C44955"/>
        </row>
        <row r="44956">
          <cell r="B44956" t="str">
            <v>00119884915193</v>
          </cell>
          <cell r="C44956"/>
        </row>
        <row r="44957">
          <cell r="B44957" t="str">
            <v>00119884915194</v>
          </cell>
          <cell r="C44957"/>
        </row>
        <row r="44958">
          <cell r="B44958" t="str">
            <v>00119884915195</v>
          </cell>
          <cell r="C44958"/>
        </row>
        <row r="44959">
          <cell r="B44959" t="str">
            <v>00119884915197</v>
          </cell>
          <cell r="C44959"/>
        </row>
        <row r="44960">
          <cell r="B44960" t="str">
            <v>00119884915199</v>
          </cell>
          <cell r="C44960"/>
        </row>
        <row r="44961">
          <cell r="B44961" t="str">
            <v>00119884915200</v>
          </cell>
          <cell r="C44961"/>
        </row>
        <row r="44962">
          <cell r="B44962" t="str">
            <v>XCB00000054</v>
          </cell>
          <cell r="C44962"/>
        </row>
        <row r="44963">
          <cell r="B44963" t="str">
            <v>XCB00000055</v>
          </cell>
          <cell r="C44963"/>
        </row>
        <row r="44964">
          <cell r="B44964" t="str">
            <v>THD00000152</v>
          </cell>
          <cell r="C44964"/>
        </row>
        <row r="44965">
          <cell r="B44965" t="str">
            <v>THD00000153</v>
          </cell>
          <cell r="C44965"/>
        </row>
        <row r="44966">
          <cell r="B44966" t="str">
            <v>THD00000155</v>
          </cell>
          <cell r="C44966"/>
        </row>
        <row r="44967">
          <cell r="B44967" t="str">
            <v>THD00000157</v>
          </cell>
          <cell r="C44967"/>
        </row>
        <row r="44968">
          <cell r="B44968" t="str">
            <v>THD00000158</v>
          </cell>
          <cell r="C44968"/>
        </row>
        <row r="44969">
          <cell r="B44969" t="str">
            <v>THD00000159</v>
          </cell>
          <cell r="C44969"/>
        </row>
        <row r="44970">
          <cell r="B44970" t="str">
            <v>THD00000160</v>
          </cell>
          <cell r="C44970"/>
        </row>
        <row r="44971">
          <cell r="B44971" t="str">
            <v>THD00000161</v>
          </cell>
          <cell r="C44971"/>
        </row>
        <row r="44972">
          <cell r="B44972" t="str">
            <v>MSB00002195</v>
          </cell>
          <cell r="C44972"/>
        </row>
        <row r="44973">
          <cell r="B44973" t="str">
            <v>MSB00002196</v>
          </cell>
          <cell r="C44973"/>
        </row>
        <row r="44974">
          <cell r="B44974" t="str">
            <v>MSB00000178</v>
          </cell>
          <cell r="C44974" t="str">
            <v>1571901</v>
          </cell>
        </row>
        <row r="44975">
          <cell r="B44975" t="str">
            <v>MSB00000179</v>
          </cell>
          <cell r="C44975" t="str">
            <v>1571844</v>
          </cell>
        </row>
        <row r="44976">
          <cell r="B44976" t="str">
            <v>MSB00000180</v>
          </cell>
          <cell r="C44976" t="str">
            <v>1571681</v>
          </cell>
        </row>
        <row r="44977">
          <cell r="B44977" t="str">
            <v>MSB00000181</v>
          </cell>
          <cell r="C44977" t="str">
            <v>1571868</v>
          </cell>
        </row>
        <row r="44978">
          <cell r="B44978" t="str">
            <v>MSB00000182</v>
          </cell>
          <cell r="C44978" t="str">
            <v>1571754</v>
          </cell>
        </row>
        <row r="44979">
          <cell r="B44979" t="str">
            <v>MSB00000183</v>
          </cell>
          <cell r="C44979" t="str">
            <v>1571902</v>
          </cell>
        </row>
        <row r="44980">
          <cell r="B44980" t="str">
            <v>MSB00000184</v>
          </cell>
          <cell r="C44980" t="str">
            <v>1571903</v>
          </cell>
        </row>
        <row r="44981">
          <cell r="B44981" t="str">
            <v>MSB00000185</v>
          </cell>
          <cell r="C44981" t="str">
            <v>1571755</v>
          </cell>
        </row>
        <row r="44982">
          <cell r="B44982" t="str">
            <v>MSB00000186</v>
          </cell>
          <cell r="C44982" t="str">
            <v>1571756</v>
          </cell>
        </row>
        <row r="44983">
          <cell r="B44983" t="str">
            <v>MSB00000187</v>
          </cell>
          <cell r="C44983" t="str">
            <v>1571713</v>
          </cell>
        </row>
        <row r="44984">
          <cell r="B44984" t="str">
            <v>MSB00000188</v>
          </cell>
          <cell r="C44984" t="str">
            <v>1571933</v>
          </cell>
        </row>
        <row r="44985">
          <cell r="B44985" t="str">
            <v>00119884910345</v>
          </cell>
          <cell r="C44985" t="str">
            <v>1463714</v>
          </cell>
        </row>
        <row r="44986">
          <cell r="B44986" t="str">
            <v>00119884910346</v>
          </cell>
          <cell r="C44986" t="str">
            <v>1463721</v>
          </cell>
        </row>
        <row r="44987">
          <cell r="B44987" t="str">
            <v>00119884910347</v>
          </cell>
          <cell r="C44987" t="str">
            <v>1463732</v>
          </cell>
        </row>
        <row r="44988">
          <cell r="B44988" t="str">
            <v>00119884910348</v>
          </cell>
          <cell r="C44988" t="str">
            <v>1463719</v>
          </cell>
        </row>
        <row r="44989">
          <cell r="B44989" t="str">
            <v>00119884910336</v>
          </cell>
          <cell r="C44989" t="str">
            <v>1463702</v>
          </cell>
        </row>
        <row r="44990">
          <cell r="B44990" t="str">
            <v>MSB00001934</v>
          </cell>
          <cell r="C44990" t="str">
            <v>1463733</v>
          </cell>
        </row>
        <row r="44991">
          <cell r="B44991" t="str">
            <v>MSB00002002</v>
          </cell>
          <cell r="C44991" t="str">
            <v>1566744</v>
          </cell>
        </row>
        <row r="44992">
          <cell r="B44992" t="str">
            <v>MSB00002003</v>
          </cell>
          <cell r="C44992" t="str">
            <v>1566745</v>
          </cell>
        </row>
        <row r="44993">
          <cell r="B44993" t="str">
            <v>MSB00002004</v>
          </cell>
          <cell r="C44993" t="str">
            <v>1566735</v>
          </cell>
        </row>
        <row r="44994">
          <cell r="B44994" t="str">
            <v>MSB00002025</v>
          </cell>
          <cell r="C44994" t="str">
            <v>1468685</v>
          </cell>
        </row>
        <row r="44995">
          <cell r="B44995" t="str">
            <v>MSB00002026</v>
          </cell>
          <cell r="C44995" t="str">
            <v>1468678</v>
          </cell>
        </row>
        <row r="44996">
          <cell r="B44996" t="str">
            <v>00119884907152</v>
          </cell>
          <cell r="C44996" t="str">
            <v>339631</v>
          </cell>
        </row>
        <row r="44997">
          <cell r="B44997" t="str">
            <v>MSB00002029</v>
          </cell>
          <cell r="C44997" t="str">
            <v>1471698</v>
          </cell>
        </row>
        <row r="44998">
          <cell r="B44998" t="str">
            <v>MSB00002030</v>
          </cell>
          <cell r="C44998" t="str">
            <v>1471697</v>
          </cell>
        </row>
        <row r="44999">
          <cell r="B44999" t="str">
            <v>00110610600109</v>
          </cell>
          <cell r="C44999" t="str">
            <v>340665</v>
          </cell>
        </row>
        <row r="45000">
          <cell r="B45000" t="str">
            <v>MSB00001516</v>
          </cell>
          <cell r="C45000" t="str">
            <v>1438687</v>
          </cell>
        </row>
        <row r="45001">
          <cell r="B45001" t="str">
            <v>MSB00001835</v>
          </cell>
          <cell r="C45001" t="str">
            <v>1182119</v>
          </cell>
        </row>
        <row r="45002">
          <cell r="B45002" t="str">
            <v>MSB00001836</v>
          </cell>
          <cell r="C45002" t="str">
            <v>1182117</v>
          </cell>
        </row>
        <row r="45003">
          <cell r="B45003" t="str">
            <v>MSB00001837</v>
          </cell>
          <cell r="C45003" t="str">
            <v>1182112</v>
          </cell>
        </row>
        <row r="45004">
          <cell r="B45004" t="str">
            <v>MSB00001838</v>
          </cell>
          <cell r="C45004" t="str">
            <v>1182116</v>
          </cell>
        </row>
        <row r="45005">
          <cell r="B45005" t="str">
            <v>MSB00001840</v>
          </cell>
          <cell r="C45005" t="str">
            <v>1182118</v>
          </cell>
        </row>
        <row r="45006">
          <cell r="B45006" t="str">
            <v>MSB00001841</v>
          </cell>
          <cell r="C45006"/>
        </row>
        <row r="45007">
          <cell r="B45007" t="str">
            <v>MSB00001842</v>
          </cell>
          <cell r="C45007"/>
        </row>
        <row r="45008">
          <cell r="B45008" t="str">
            <v>MSB00001843</v>
          </cell>
          <cell r="C45008"/>
        </row>
        <row r="45009">
          <cell r="B45009" t="str">
            <v>MSB00001844</v>
          </cell>
          <cell r="C45009"/>
        </row>
        <row r="45010">
          <cell r="B45010" t="str">
            <v>MSB00001845</v>
          </cell>
          <cell r="C45010"/>
        </row>
        <row r="45011">
          <cell r="B45011" t="str">
            <v>MSB00001846</v>
          </cell>
          <cell r="C45011"/>
        </row>
        <row r="45012">
          <cell r="B45012" t="str">
            <v>MSB00001847</v>
          </cell>
          <cell r="C45012"/>
        </row>
        <row r="45013">
          <cell r="B45013" t="str">
            <v>MSB00001542</v>
          </cell>
          <cell r="C45013" t="str">
            <v>1503701</v>
          </cell>
        </row>
        <row r="45014">
          <cell r="B45014" t="str">
            <v>MSB00001543</v>
          </cell>
          <cell r="C45014" t="str">
            <v>1510683</v>
          </cell>
        </row>
        <row r="45015">
          <cell r="B45015" t="str">
            <v>MSB00001544</v>
          </cell>
          <cell r="C45015" t="str">
            <v>1510689</v>
          </cell>
        </row>
        <row r="45016">
          <cell r="B45016" t="str">
            <v>MSB00001545</v>
          </cell>
          <cell r="C45016" t="str">
            <v>1510690</v>
          </cell>
        </row>
        <row r="45017">
          <cell r="B45017" t="str">
            <v>MSB00001546</v>
          </cell>
          <cell r="C45017" t="str">
            <v>1510694</v>
          </cell>
        </row>
        <row r="45018">
          <cell r="B45018" t="str">
            <v>MSB00001547</v>
          </cell>
          <cell r="C45018" t="str">
            <v>1510696</v>
          </cell>
        </row>
        <row r="45019">
          <cell r="B45019" t="str">
            <v>MSB00001548</v>
          </cell>
          <cell r="C45019" t="str">
            <v>1510686</v>
          </cell>
        </row>
        <row r="45020">
          <cell r="B45020" t="str">
            <v>MSB00001549</v>
          </cell>
          <cell r="C45020" t="str">
            <v>1510691</v>
          </cell>
        </row>
        <row r="45021">
          <cell r="B45021" t="str">
            <v>MSB00001550</v>
          </cell>
          <cell r="C45021" t="str">
            <v>1510703</v>
          </cell>
        </row>
        <row r="45022">
          <cell r="B45022" t="str">
            <v>MSB00001551</v>
          </cell>
          <cell r="C45022" t="str">
            <v>1510697</v>
          </cell>
        </row>
        <row r="45023">
          <cell r="B45023" t="str">
            <v>MSB00001552</v>
          </cell>
          <cell r="C45023" t="str">
            <v>1510679</v>
          </cell>
        </row>
        <row r="45024">
          <cell r="B45024" t="str">
            <v>MSB00000189</v>
          </cell>
          <cell r="C45024" t="str">
            <v>1571869</v>
          </cell>
        </row>
        <row r="45025">
          <cell r="B45025" t="str">
            <v>MSB00000190</v>
          </cell>
          <cell r="C45025" t="str">
            <v>1571682</v>
          </cell>
        </row>
        <row r="45026">
          <cell r="B45026" t="str">
            <v>MSB00000191</v>
          </cell>
          <cell r="C45026" t="str">
            <v>1571757</v>
          </cell>
        </row>
        <row r="45027">
          <cell r="B45027" t="str">
            <v>MSB00000192</v>
          </cell>
          <cell r="C45027" t="str">
            <v>1571683</v>
          </cell>
        </row>
        <row r="45028">
          <cell r="B45028" t="str">
            <v>MSB00000193</v>
          </cell>
          <cell r="C45028" t="str">
            <v>1571845</v>
          </cell>
        </row>
        <row r="45029">
          <cell r="B45029" t="str">
            <v>MSB00000194</v>
          </cell>
          <cell r="C45029" t="str">
            <v>1571846</v>
          </cell>
        </row>
        <row r="45030">
          <cell r="B45030" t="str">
            <v>MSB00000195</v>
          </cell>
          <cell r="C45030" t="str">
            <v>1571934</v>
          </cell>
        </row>
        <row r="45031">
          <cell r="B45031" t="str">
            <v>MSB00000196</v>
          </cell>
          <cell r="C45031" t="str">
            <v>1571870</v>
          </cell>
        </row>
        <row r="45032">
          <cell r="B45032" t="str">
            <v>MSB00000197</v>
          </cell>
          <cell r="C45032" t="str">
            <v>1571871</v>
          </cell>
        </row>
        <row r="45033">
          <cell r="B45033" t="str">
            <v>MSB00000198</v>
          </cell>
          <cell r="C45033" t="str">
            <v>1571904</v>
          </cell>
        </row>
        <row r="45034">
          <cell r="B45034" t="str">
            <v>MSB00000199</v>
          </cell>
          <cell r="C45034" t="str">
            <v>1571801</v>
          </cell>
        </row>
        <row r="45035">
          <cell r="B45035" t="str">
            <v>MSB00000200</v>
          </cell>
          <cell r="C45035" t="str">
            <v>1571758</v>
          </cell>
        </row>
        <row r="45036">
          <cell r="B45036" t="str">
            <v>MSB00008155</v>
          </cell>
          <cell r="C45036" t="str">
            <v>1616683</v>
          </cell>
        </row>
        <row r="45037">
          <cell r="B45037" t="str">
            <v>00110610600334</v>
          </cell>
          <cell r="C45037" t="str">
            <v>339536</v>
          </cell>
        </row>
        <row r="45038">
          <cell r="B45038" t="str">
            <v>00110610598132</v>
          </cell>
          <cell r="C45038" t="str">
            <v>351008</v>
          </cell>
        </row>
        <row r="45039">
          <cell r="B45039" t="str">
            <v>00110610600329</v>
          </cell>
          <cell r="C45039" t="str">
            <v>339640</v>
          </cell>
        </row>
        <row r="45040">
          <cell r="B45040" t="str">
            <v>00110610600471</v>
          </cell>
          <cell r="C45040" t="str">
            <v>339700</v>
          </cell>
        </row>
        <row r="45041">
          <cell r="B45041" t="str">
            <v>MSB00002073</v>
          </cell>
          <cell r="C45041" t="str">
            <v>1475689</v>
          </cell>
        </row>
        <row r="45042">
          <cell r="B45042" t="str">
            <v>MSB00002075</v>
          </cell>
          <cell r="C45042" t="str">
            <v>1479680</v>
          </cell>
        </row>
        <row r="45043">
          <cell r="B45043" t="str">
            <v>00110610599497</v>
          </cell>
          <cell r="C45043" t="str">
            <v>335004</v>
          </cell>
        </row>
        <row r="45044">
          <cell r="B45044" t="str">
            <v>MSB00002076</v>
          </cell>
          <cell r="C45044" t="str">
            <v>595110</v>
          </cell>
        </row>
        <row r="45045">
          <cell r="B45045" t="str">
            <v>MSB00002084</v>
          </cell>
          <cell r="C45045" t="str">
            <v>1479683</v>
          </cell>
        </row>
        <row r="45046">
          <cell r="B45046" t="str">
            <v>MSB00002085</v>
          </cell>
          <cell r="C45046" t="str">
            <v>1479684</v>
          </cell>
        </row>
        <row r="45047">
          <cell r="B45047" t="str">
            <v>MSB00001848</v>
          </cell>
          <cell r="C45047"/>
        </row>
        <row r="45048">
          <cell r="B45048" t="str">
            <v>MSB00001849</v>
          </cell>
          <cell r="C45048"/>
        </row>
        <row r="45049">
          <cell r="B45049" t="str">
            <v>MSB00001850</v>
          </cell>
          <cell r="C45049"/>
        </row>
        <row r="45050">
          <cell r="B45050" t="str">
            <v>MSB00001851</v>
          </cell>
          <cell r="C45050"/>
        </row>
        <row r="45051">
          <cell r="B45051" t="str">
            <v>MSB00001853</v>
          </cell>
          <cell r="C45051"/>
        </row>
        <row r="45052">
          <cell r="B45052" t="str">
            <v>MSB00001854</v>
          </cell>
          <cell r="C45052"/>
        </row>
        <row r="45053">
          <cell r="B45053" t="str">
            <v>MSB00001855</v>
          </cell>
          <cell r="C45053"/>
        </row>
        <row r="45054">
          <cell r="B45054" t="str">
            <v>MSB00001856</v>
          </cell>
          <cell r="C45054"/>
        </row>
        <row r="45055">
          <cell r="B45055" t="str">
            <v>MSB00001857</v>
          </cell>
          <cell r="C45055"/>
        </row>
        <row r="45056">
          <cell r="B45056" t="str">
            <v>MSB00001860</v>
          </cell>
          <cell r="C45056"/>
        </row>
        <row r="45057">
          <cell r="B45057" t="str">
            <v>MSB00001861</v>
          </cell>
          <cell r="C45057"/>
        </row>
        <row r="45058">
          <cell r="B45058" t="str">
            <v>MSB00001862</v>
          </cell>
          <cell r="C45058"/>
        </row>
        <row r="45059">
          <cell r="B45059" t="str">
            <v>MSB00001863</v>
          </cell>
          <cell r="C45059"/>
        </row>
        <row r="45060">
          <cell r="B45060" t="str">
            <v>MSB00001864</v>
          </cell>
          <cell r="C45060"/>
        </row>
        <row r="45061">
          <cell r="B45061" t="str">
            <v>MSB00001865</v>
          </cell>
          <cell r="C45061"/>
        </row>
        <row r="45062">
          <cell r="B45062" t="str">
            <v>MSB00001192</v>
          </cell>
          <cell r="C45062"/>
        </row>
        <row r="45063">
          <cell r="B45063" t="str">
            <v>MSB00001193</v>
          </cell>
          <cell r="C45063"/>
        </row>
        <row r="45064">
          <cell r="B45064" t="str">
            <v>MSB00001194</v>
          </cell>
          <cell r="C45064"/>
        </row>
        <row r="45065">
          <cell r="B45065" t="str">
            <v>MSB00001195</v>
          </cell>
          <cell r="C45065"/>
        </row>
        <row r="45066">
          <cell r="B45066" t="str">
            <v>MSB00001196</v>
          </cell>
          <cell r="C45066"/>
        </row>
        <row r="45067">
          <cell r="B45067" t="str">
            <v>MSB00001197</v>
          </cell>
          <cell r="C45067"/>
        </row>
        <row r="45068">
          <cell r="B45068" t="str">
            <v>MSB00001198</v>
          </cell>
          <cell r="C45068"/>
        </row>
        <row r="45069">
          <cell r="B45069" t="str">
            <v>MSB00001199</v>
          </cell>
          <cell r="C45069"/>
        </row>
        <row r="45070">
          <cell r="B45070" t="str">
            <v>MSB00001200</v>
          </cell>
          <cell r="C45070"/>
        </row>
        <row r="45071">
          <cell r="B45071" t="str">
            <v>MSB00001201</v>
          </cell>
          <cell r="C45071"/>
        </row>
        <row r="45072">
          <cell r="B45072" t="str">
            <v>MSB00001202</v>
          </cell>
          <cell r="C45072"/>
        </row>
        <row r="45073">
          <cell r="B45073" t="str">
            <v>MSB00001203</v>
          </cell>
          <cell r="C45073"/>
        </row>
        <row r="45074">
          <cell r="B45074" t="str">
            <v>MSB00001204</v>
          </cell>
          <cell r="C45074"/>
        </row>
        <row r="45075">
          <cell r="B45075" t="str">
            <v>MSB00000201</v>
          </cell>
          <cell r="C45075" t="str">
            <v>1571759</v>
          </cell>
        </row>
        <row r="45076">
          <cell r="B45076" t="str">
            <v>MSB00000202</v>
          </cell>
          <cell r="C45076" t="str">
            <v>1571905</v>
          </cell>
        </row>
        <row r="45077">
          <cell r="B45077" t="str">
            <v>MSB00000203</v>
          </cell>
          <cell r="C45077" t="str">
            <v>1571847</v>
          </cell>
        </row>
        <row r="45078">
          <cell r="B45078" t="str">
            <v>MSB00000204</v>
          </cell>
          <cell r="C45078" t="str">
            <v>1571760</v>
          </cell>
        </row>
        <row r="45079">
          <cell r="B45079" t="str">
            <v>MSB00000205</v>
          </cell>
          <cell r="C45079" t="str">
            <v>1571906</v>
          </cell>
        </row>
        <row r="45080">
          <cell r="B45080" t="str">
            <v>MSB00000206</v>
          </cell>
          <cell r="C45080" t="str">
            <v>1571935</v>
          </cell>
        </row>
        <row r="45081">
          <cell r="B45081" t="str">
            <v>MSB00000207</v>
          </cell>
          <cell r="C45081" t="str">
            <v>1571761</v>
          </cell>
        </row>
        <row r="45082">
          <cell r="B45082" t="str">
            <v>MSB00000208</v>
          </cell>
          <cell r="C45082" t="str">
            <v>1571762</v>
          </cell>
        </row>
        <row r="45083">
          <cell r="B45083" t="str">
            <v>MSB00000209</v>
          </cell>
          <cell r="C45083" t="str">
            <v>1571936</v>
          </cell>
        </row>
        <row r="45084">
          <cell r="B45084" t="str">
            <v>MSB00000210</v>
          </cell>
          <cell r="C45084" t="str">
            <v>1571714</v>
          </cell>
        </row>
        <row r="45085">
          <cell r="B45085" t="str">
            <v>MSB00000211</v>
          </cell>
          <cell r="C45085" t="str">
            <v>1571763</v>
          </cell>
        </row>
        <row r="45086">
          <cell r="B45086" t="str">
            <v>MSB00000212</v>
          </cell>
          <cell r="C45086" t="str">
            <v>1571715</v>
          </cell>
        </row>
        <row r="45087">
          <cell r="B45087" t="str">
            <v>MSB00002086</v>
          </cell>
          <cell r="C45087" t="str">
            <v>1479679</v>
          </cell>
        </row>
        <row r="45088">
          <cell r="B45088" t="str">
            <v>MSB00002087</v>
          </cell>
          <cell r="C45088" t="str">
            <v>1479678</v>
          </cell>
        </row>
        <row r="45089">
          <cell r="B45089" t="str">
            <v>MSB00002088</v>
          </cell>
          <cell r="C45089" t="str">
            <v>1479682</v>
          </cell>
        </row>
        <row r="45090">
          <cell r="B45090" t="str">
            <v>00119884898663</v>
          </cell>
          <cell r="C45090" t="str">
            <v>342092</v>
          </cell>
        </row>
        <row r="45091">
          <cell r="B45091" t="str">
            <v>MSB00002197</v>
          </cell>
          <cell r="C45091"/>
        </row>
        <row r="45092">
          <cell r="B45092" t="str">
            <v>MSB00002198</v>
          </cell>
          <cell r="C45092"/>
        </row>
        <row r="45093">
          <cell r="B45093" t="str">
            <v>MSB00002199</v>
          </cell>
          <cell r="C45093"/>
        </row>
        <row r="45094">
          <cell r="B45094" t="str">
            <v>MSB00002200</v>
          </cell>
          <cell r="C45094"/>
        </row>
        <row r="45095">
          <cell r="B45095" t="str">
            <v>MSB00002201</v>
          </cell>
          <cell r="C45095"/>
        </row>
        <row r="45096">
          <cell r="B45096" t="str">
            <v>MSB00002202</v>
          </cell>
          <cell r="C45096"/>
        </row>
        <row r="45097">
          <cell r="B45097" t="str">
            <v>MSB00002203</v>
          </cell>
          <cell r="C45097"/>
        </row>
        <row r="45098">
          <cell r="B45098" t="str">
            <v>MSB00002204</v>
          </cell>
          <cell r="C45098"/>
        </row>
        <row r="45099">
          <cell r="B45099" t="str">
            <v>MSB00001866</v>
          </cell>
          <cell r="C45099"/>
        </row>
        <row r="45100">
          <cell r="B45100" t="str">
            <v>MSB00001874</v>
          </cell>
          <cell r="C45100" t="str">
            <v>1457678</v>
          </cell>
        </row>
        <row r="45101">
          <cell r="B45101" t="str">
            <v>00119884891153</v>
          </cell>
          <cell r="C45101" t="str">
            <v>381891</v>
          </cell>
        </row>
        <row r="45102">
          <cell r="B45102" t="str">
            <v>MSB00001886</v>
          </cell>
          <cell r="C45102" t="str">
            <v>1469778</v>
          </cell>
        </row>
        <row r="45103">
          <cell r="B45103" t="str">
            <v>MSB00001887</v>
          </cell>
          <cell r="C45103" t="str">
            <v>1463696</v>
          </cell>
        </row>
        <row r="45104">
          <cell r="B45104" t="str">
            <v>00110610592151</v>
          </cell>
          <cell r="C45104" t="str">
            <v>372125</v>
          </cell>
        </row>
        <row r="45105">
          <cell r="B45105" t="str">
            <v>00110610592140</v>
          </cell>
          <cell r="C45105" t="str">
            <v>370841</v>
          </cell>
        </row>
        <row r="45106">
          <cell r="B45106" t="str">
            <v>MSB00002005</v>
          </cell>
          <cell r="C45106" t="str">
            <v>1474682</v>
          </cell>
        </row>
        <row r="45107">
          <cell r="B45107" t="str">
            <v>00110984886723</v>
          </cell>
          <cell r="C45107" t="str">
            <v>340131</v>
          </cell>
        </row>
        <row r="45108">
          <cell r="B45108" t="str">
            <v>MSB00002031</v>
          </cell>
          <cell r="C45108" t="str">
            <v>1475682</v>
          </cell>
        </row>
        <row r="45109">
          <cell r="B45109" t="str">
            <v>00110610590516</v>
          </cell>
          <cell r="C45109" t="str">
            <v>349915</v>
          </cell>
        </row>
        <row r="45110">
          <cell r="B45110" t="str">
            <v>MSB00002055</v>
          </cell>
          <cell r="C45110" t="str">
            <v>594107</v>
          </cell>
        </row>
        <row r="45111">
          <cell r="B45111" t="str">
            <v>MSB00001205</v>
          </cell>
          <cell r="C45111"/>
        </row>
        <row r="45112">
          <cell r="B45112" t="str">
            <v>MSB00001206</v>
          </cell>
          <cell r="C45112"/>
        </row>
        <row r="45113">
          <cell r="B45113" t="str">
            <v>MSB00001207</v>
          </cell>
          <cell r="C45113"/>
        </row>
        <row r="45114">
          <cell r="B45114" t="str">
            <v>MSB00001208</v>
          </cell>
          <cell r="C45114"/>
        </row>
        <row r="45115">
          <cell r="B45115" t="str">
            <v>MSB00001209</v>
          </cell>
          <cell r="C45115"/>
        </row>
        <row r="45116">
          <cell r="B45116" t="str">
            <v>MSB00001210</v>
          </cell>
          <cell r="C45116"/>
        </row>
        <row r="45117">
          <cell r="B45117" t="str">
            <v>MSB00001211</v>
          </cell>
          <cell r="C45117"/>
        </row>
        <row r="45118">
          <cell r="B45118" t="str">
            <v>MSB00001212</v>
          </cell>
          <cell r="C45118"/>
        </row>
        <row r="45119">
          <cell r="B45119" t="str">
            <v>MSB00001213</v>
          </cell>
          <cell r="C45119"/>
        </row>
        <row r="45120">
          <cell r="B45120" t="str">
            <v>MSB00001214</v>
          </cell>
          <cell r="C45120"/>
        </row>
        <row r="45121">
          <cell r="B45121" t="str">
            <v>MSB00001215</v>
          </cell>
          <cell r="C45121"/>
        </row>
        <row r="45122">
          <cell r="B45122" t="str">
            <v>MSB00001216</v>
          </cell>
          <cell r="C45122"/>
        </row>
        <row r="45123">
          <cell r="B45123" t="str">
            <v>MSB00000068</v>
          </cell>
          <cell r="C45123" t="str">
            <v>1423911</v>
          </cell>
        </row>
        <row r="45124">
          <cell r="B45124" t="str">
            <v>MSB00000213</v>
          </cell>
          <cell r="C45124" t="str">
            <v>1571764</v>
          </cell>
        </row>
        <row r="45125">
          <cell r="B45125" t="str">
            <v>MSB00000214</v>
          </cell>
          <cell r="C45125" t="str">
            <v>1571872</v>
          </cell>
        </row>
        <row r="45126">
          <cell r="B45126" t="str">
            <v>MSB00000215</v>
          </cell>
          <cell r="C45126" t="str">
            <v>1571684</v>
          </cell>
        </row>
        <row r="45127">
          <cell r="B45127" t="str">
            <v>MSB00000216</v>
          </cell>
          <cell r="C45127" t="str">
            <v>1571873</v>
          </cell>
        </row>
        <row r="45128">
          <cell r="B45128" t="str">
            <v>MSB00000217</v>
          </cell>
          <cell r="C45128" t="str">
            <v>1571716</v>
          </cell>
        </row>
        <row r="45129">
          <cell r="B45129" t="str">
            <v>MSB00000218</v>
          </cell>
          <cell r="C45129" t="str">
            <v>1571874</v>
          </cell>
        </row>
        <row r="45130">
          <cell r="B45130" t="str">
            <v>MSB00000219</v>
          </cell>
          <cell r="C45130" t="str">
            <v>1571848</v>
          </cell>
        </row>
        <row r="45131">
          <cell r="B45131" t="str">
            <v>MSB00000220</v>
          </cell>
          <cell r="C45131" t="str">
            <v>1571685</v>
          </cell>
        </row>
        <row r="45132">
          <cell r="B45132" t="str">
            <v>MSB00000221</v>
          </cell>
          <cell r="C45132" t="str">
            <v>1571849</v>
          </cell>
        </row>
        <row r="45133">
          <cell r="B45133" t="str">
            <v>MSB00000222</v>
          </cell>
          <cell r="C45133" t="str">
            <v>1571907</v>
          </cell>
        </row>
        <row r="45134">
          <cell r="B45134" t="str">
            <v>MSB00000223</v>
          </cell>
          <cell r="C45134" t="str">
            <v>1571802</v>
          </cell>
        </row>
        <row r="45135">
          <cell r="B45135" t="str">
            <v>MSB00002205</v>
          </cell>
          <cell r="C45135"/>
        </row>
        <row r="45136">
          <cell r="B45136" t="str">
            <v>MSB00002207</v>
          </cell>
          <cell r="C45136"/>
        </row>
        <row r="45137">
          <cell r="B45137" t="str">
            <v>MSB00002208</v>
          </cell>
          <cell r="C45137"/>
        </row>
        <row r="45138">
          <cell r="B45138" t="str">
            <v>MSB00002209</v>
          </cell>
          <cell r="C45138"/>
        </row>
        <row r="45139">
          <cell r="B45139" t="str">
            <v>MSB00002210</v>
          </cell>
          <cell r="C45139"/>
        </row>
        <row r="45140">
          <cell r="B45140" t="str">
            <v>MSB00002211</v>
          </cell>
          <cell r="C45140"/>
        </row>
        <row r="45141">
          <cell r="B45141" t="str">
            <v>MSB00002212</v>
          </cell>
          <cell r="C45141"/>
        </row>
        <row r="45142">
          <cell r="B45142" t="str">
            <v>MSB00002213</v>
          </cell>
          <cell r="C45142"/>
        </row>
        <row r="45143">
          <cell r="B45143" t="str">
            <v>MSB00002214</v>
          </cell>
          <cell r="C45143"/>
        </row>
        <row r="45144">
          <cell r="B45144" t="str">
            <v>MSB00002215</v>
          </cell>
          <cell r="C45144"/>
        </row>
        <row r="45145">
          <cell r="B45145" t="str">
            <v>MSB00002216</v>
          </cell>
          <cell r="C45145"/>
        </row>
        <row r="45146">
          <cell r="B45146" t="str">
            <v>MSB00002217</v>
          </cell>
          <cell r="C45146"/>
        </row>
        <row r="45147">
          <cell r="B45147" t="str">
            <v>MSB00002218</v>
          </cell>
          <cell r="C45147"/>
        </row>
        <row r="45148">
          <cell r="B45148" t="str">
            <v>MSB00000573</v>
          </cell>
          <cell r="C45148" t="str">
            <v>1426015</v>
          </cell>
        </row>
        <row r="45149">
          <cell r="B45149" t="str">
            <v>MSB00000574</v>
          </cell>
          <cell r="C45149" t="str">
            <v>1426016</v>
          </cell>
        </row>
        <row r="45150">
          <cell r="B45150" t="str">
            <v>00110610595080</v>
          </cell>
          <cell r="C45150" t="str">
            <v>354882</v>
          </cell>
        </row>
        <row r="45151">
          <cell r="B45151" t="str">
            <v>MSB00002058</v>
          </cell>
          <cell r="C45151" t="str">
            <v>1471700</v>
          </cell>
        </row>
        <row r="45152">
          <cell r="B45152" t="str">
            <v>MSB00002059</v>
          </cell>
          <cell r="C45152" t="str">
            <v>1474681</v>
          </cell>
        </row>
        <row r="45153">
          <cell r="B45153" t="str">
            <v>NTVP90001061</v>
          </cell>
          <cell r="C45153" t="str">
            <v>359135</v>
          </cell>
        </row>
        <row r="45154">
          <cell r="B45154" t="str">
            <v>THD00000097</v>
          </cell>
          <cell r="C45154"/>
        </row>
        <row r="45155">
          <cell r="B45155" t="str">
            <v>THD00000098</v>
          </cell>
          <cell r="C45155"/>
        </row>
        <row r="45156">
          <cell r="B45156" t="str">
            <v>THD00000099</v>
          </cell>
          <cell r="C45156"/>
        </row>
        <row r="45157">
          <cell r="B45157" t="str">
            <v>THD00000100</v>
          </cell>
          <cell r="C45157"/>
        </row>
        <row r="45158">
          <cell r="B45158" t="str">
            <v>THD00000101</v>
          </cell>
          <cell r="C45158"/>
        </row>
        <row r="45159">
          <cell r="B45159" t="str">
            <v>THD00000103</v>
          </cell>
          <cell r="C45159"/>
        </row>
        <row r="45160">
          <cell r="B45160" t="str">
            <v>THD00000104</v>
          </cell>
          <cell r="C45160"/>
        </row>
        <row r="45161">
          <cell r="B45161" t="str">
            <v>MSB00001217</v>
          </cell>
          <cell r="C45161"/>
        </row>
        <row r="45162">
          <cell r="B45162" t="str">
            <v>MSB00001218</v>
          </cell>
          <cell r="C45162"/>
        </row>
        <row r="45163">
          <cell r="B45163" t="str">
            <v>MSB00001219</v>
          </cell>
          <cell r="C45163"/>
        </row>
        <row r="45164">
          <cell r="B45164" t="str">
            <v>MSB00001220</v>
          </cell>
          <cell r="C45164"/>
        </row>
        <row r="45165">
          <cell r="B45165" t="str">
            <v>MSB00001221</v>
          </cell>
          <cell r="C45165"/>
        </row>
        <row r="45166">
          <cell r="B45166" t="str">
            <v>MSB00001222</v>
          </cell>
          <cell r="C45166"/>
        </row>
        <row r="45167">
          <cell r="B45167" t="str">
            <v>MSB00001223</v>
          </cell>
          <cell r="C45167"/>
        </row>
        <row r="45168">
          <cell r="B45168" t="str">
            <v>MSB00001224</v>
          </cell>
          <cell r="C45168"/>
        </row>
        <row r="45169">
          <cell r="B45169" t="str">
            <v>MSB00001225</v>
          </cell>
          <cell r="C45169"/>
        </row>
        <row r="45170">
          <cell r="B45170" t="str">
            <v>MSB00001226</v>
          </cell>
          <cell r="C45170"/>
        </row>
        <row r="45171">
          <cell r="B45171" t="str">
            <v>MSB00001227</v>
          </cell>
          <cell r="C45171"/>
        </row>
        <row r="45172">
          <cell r="B45172" t="str">
            <v>MSB00001228</v>
          </cell>
          <cell r="C45172"/>
        </row>
        <row r="45173">
          <cell r="B45173" t="str">
            <v>MSB00001229</v>
          </cell>
          <cell r="C45173"/>
        </row>
        <row r="45174">
          <cell r="B45174" t="str">
            <v>MSB00000224</v>
          </cell>
          <cell r="C45174" t="str">
            <v>1571765</v>
          </cell>
        </row>
        <row r="45175">
          <cell r="B45175" t="str">
            <v>MSB00000225</v>
          </cell>
          <cell r="C45175" t="str">
            <v>1571937</v>
          </cell>
        </row>
        <row r="45176">
          <cell r="B45176" t="str">
            <v>MSB00000226</v>
          </cell>
          <cell r="C45176" t="str">
            <v>1571803</v>
          </cell>
        </row>
        <row r="45177">
          <cell r="B45177" t="str">
            <v>MSB00000227</v>
          </cell>
          <cell r="C45177" t="str">
            <v>1571717</v>
          </cell>
        </row>
        <row r="45178">
          <cell r="B45178" t="str">
            <v>MSB00000228</v>
          </cell>
          <cell r="C45178" t="str">
            <v>1571686</v>
          </cell>
        </row>
        <row r="45179">
          <cell r="B45179" t="str">
            <v>MSB00000229</v>
          </cell>
          <cell r="C45179" t="str">
            <v>1571718</v>
          </cell>
        </row>
        <row r="45180">
          <cell r="B45180" t="str">
            <v>MSB00000230</v>
          </cell>
          <cell r="C45180" t="str">
            <v>1571804</v>
          </cell>
        </row>
        <row r="45181">
          <cell r="B45181" t="str">
            <v>MSB00000231</v>
          </cell>
          <cell r="C45181" t="str">
            <v>1571719</v>
          </cell>
        </row>
        <row r="45182">
          <cell r="B45182" t="str">
            <v>MSB00000232</v>
          </cell>
          <cell r="C45182" t="str">
            <v>1571908</v>
          </cell>
        </row>
        <row r="45183">
          <cell r="B45183" t="str">
            <v>MSB00000233</v>
          </cell>
          <cell r="C45183" t="str">
            <v>1571805</v>
          </cell>
        </row>
        <row r="45184">
          <cell r="B45184" t="str">
            <v>MSB00000234</v>
          </cell>
          <cell r="C45184" t="str">
            <v>1571766</v>
          </cell>
        </row>
        <row r="45185">
          <cell r="B45185" t="str">
            <v>MSB00000235</v>
          </cell>
          <cell r="C45185" t="str">
            <v>1571909</v>
          </cell>
        </row>
        <row r="45186">
          <cell r="B45186" t="str">
            <v>THD00000007</v>
          </cell>
          <cell r="C45186"/>
        </row>
        <row r="45187">
          <cell r="B45187" t="str">
            <v>MSB00002219</v>
          </cell>
          <cell r="C45187"/>
        </row>
        <row r="45188">
          <cell r="B45188" t="str">
            <v>MSB00002220</v>
          </cell>
          <cell r="C45188"/>
        </row>
        <row r="45189">
          <cell r="B45189" t="str">
            <v>MSB00002221</v>
          </cell>
          <cell r="C45189"/>
        </row>
        <row r="45190">
          <cell r="B45190" t="str">
            <v>MSB00002222</v>
          </cell>
          <cell r="C45190"/>
        </row>
        <row r="45191">
          <cell r="B45191" t="str">
            <v>MSB00002223</v>
          </cell>
          <cell r="C45191"/>
        </row>
        <row r="45192">
          <cell r="B45192" t="str">
            <v>MSB00002224</v>
          </cell>
          <cell r="C45192"/>
        </row>
        <row r="45193">
          <cell r="B45193" t="str">
            <v>MSB00002225</v>
          </cell>
          <cell r="C45193"/>
        </row>
        <row r="45194">
          <cell r="B45194" t="str">
            <v>MSB00002226</v>
          </cell>
          <cell r="C45194"/>
        </row>
        <row r="45195">
          <cell r="B45195" t="str">
            <v>MSB00002227</v>
          </cell>
          <cell r="C45195"/>
        </row>
        <row r="45196">
          <cell r="B45196" t="str">
            <v>MSB00002228</v>
          </cell>
          <cell r="C45196"/>
        </row>
        <row r="45197">
          <cell r="B45197" t="str">
            <v>MSB00002229</v>
          </cell>
          <cell r="C45197"/>
        </row>
        <row r="45198">
          <cell r="B45198" t="str">
            <v>MSB00002230</v>
          </cell>
          <cell r="C45198"/>
        </row>
        <row r="45199">
          <cell r="B45199" t="str">
            <v>MSB00001891</v>
          </cell>
          <cell r="C45199" t="str">
            <v>1468682</v>
          </cell>
        </row>
        <row r="45200">
          <cell r="B45200" t="str">
            <v>MSB00002082</v>
          </cell>
          <cell r="C45200" t="str">
            <v>1483682</v>
          </cell>
        </row>
        <row r="45201">
          <cell r="B45201" t="str">
            <v>THD00000105</v>
          </cell>
          <cell r="C45201"/>
        </row>
        <row r="45202">
          <cell r="B45202" t="str">
            <v>THD00000106</v>
          </cell>
          <cell r="C45202"/>
        </row>
        <row r="45203">
          <cell r="B45203" t="str">
            <v>THD00000107</v>
          </cell>
          <cell r="C45203"/>
        </row>
        <row r="45204">
          <cell r="B45204" t="str">
            <v>THD00000109</v>
          </cell>
          <cell r="C45204"/>
        </row>
        <row r="45205">
          <cell r="B45205" t="str">
            <v>THD00000110</v>
          </cell>
          <cell r="C45205"/>
        </row>
        <row r="45206">
          <cell r="B45206" t="str">
            <v>THD00000111</v>
          </cell>
          <cell r="C45206"/>
        </row>
        <row r="45207">
          <cell r="B45207" t="str">
            <v>THD00000112</v>
          </cell>
          <cell r="C45207"/>
        </row>
        <row r="45208">
          <cell r="B45208" t="str">
            <v>THD00000115</v>
          </cell>
          <cell r="C45208"/>
        </row>
        <row r="45209">
          <cell r="B45209" t="str">
            <v>THD00000116</v>
          </cell>
          <cell r="C45209"/>
        </row>
        <row r="45210">
          <cell r="B45210" t="str">
            <v>MSB00001230</v>
          </cell>
          <cell r="C45210"/>
        </row>
        <row r="45211">
          <cell r="B45211" t="str">
            <v>MSB00001231</v>
          </cell>
          <cell r="C45211"/>
        </row>
        <row r="45212">
          <cell r="B45212" t="str">
            <v>MSB00001232</v>
          </cell>
          <cell r="C45212"/>
        </row>
        <row r="45213">
          <cell r="B45213" t="str">
            <v>MSB00001233</v>
          </cell>
          <cell r="C45213"/>
        </row>
        <row r="45214">
          <cell r="B45214" t="str">
            <v>MSB00001234</v>
          </cell>
          <cell r="C45214"/>
        </row>
        <row r="45215">
          <cell r="B45215" t="str">
            <v>MSB00001235</v>
          </cell>
          <cell r="C45215"/>
        </row>
        <row r="45216">
          <cell r="B45216" t="str">
            <v>MSB00001236</v>
          </cell>
          <cell r="C45216"/>
        </row>
        <row r="45217">
          <cell r="B45217" t="str">
            <v>MSB00001237</v>
          </cell>
          <cell r="C45217"/>
        </row>
        <row r="45218">
          <cell r="B45218" t="str">
            <v>MSB00001238</v>
          </cell>
          <cell r="C45218"/>
        </row>
        <row r="45219">
          <cell r="B45219" t="str">
            <v>MSB00001239</v>
          </cell>
          <cell r="C45219"/>
        </row>
        <row r="45220">
          <cell r="B45220" t="str">
            <v>MSB00001240</v>
          </cell>
          <cell r="C45220"/>
        </row>
        <row r="45221">
          <cell r="B45221" t="str">
            <v>MSB00001241</v>
          </cell>
          <cell r="C45221"/>
        </row>
        <row r="45222">
          <cell r="B45222" t="str">
            <v>MSB00001242</v>
          </cell>
          <cell r="C45222"/>
        </row>
        <row r="45223">
          <cell r="B45223" t="str">
            <v>MSB00001243</v>
          </cell>
          <cell r="C45223"/>
        </row>
        <row r="45224">
          <cell r="B45224" t="str">
            <v>MSB00000236</v>
          </cell>
          <cell r="C45224" t="str">
            <v>1571938</v>
          </cell>
        </row>
        <row r="45225">
          <cell r="B45225" t="str">
            <v>MSB00000237</v>
          </cell>
          <cell r="C45225" t="str">
            <v>1571687</v>
          </cell>
        </row>
        <row r="45226">
          <cell r="B45226" t="str">
            <v>MSB00000238</v>
          </cell>
          <cell r="C45226" t="str">
            <v>1571767</v>
          </cell>
        </row>
        <row r="45227">
          <cell r="B45227" t="str">
            <v>MSB00000239</v>
          </cell>
          <cell r="C45227" t="str">
            <v>1571720</v>
          </cell>
        </row>
        <row r="45228">
          <cell r="B45228" t="str">
            <v>MSB00000240</v>
          </cell>
          <cell r="C45228" t="str">
            <v>1571688</v>
          </cell>
        </row>
        <row r="45229">
          <cell r="B45229" t="str">
            <v>MSB00000241</v>
          </cell>
          <cell r="C45229" t="str">
            <v>1571939</v>
          </cell>
        </row>
        <row r="45230">
          <cell r="B45230" t="str">
            <v>MSB00000242</v>
          </cell>
          <cell r="C45230" t="str">
            <v>1571910</v>
          </cell>
        </row>
        <row r="45231">
          <cell r="B45231" t="str">
            <v>MSB00000243</v>
          </cell>
          <cell r="C45231" t="str">
            <v>1571875</v>
          </cell>
        </row>
        <row r="45232">
          <cell r="B45232" t="str">
            <v>MSB00000244</v>
          </cell>
          <cell r="C45232" t="str">
            <v>1571850</v>
          </cell>
        </row>
        <row r="45233">
          <cell r="B45233" t="str">
            <v>MSB00000245</v>
          </cell>
          <cell r="C45233" t="str">
            <v>1571851</v>
          </cell>
        </row>
        <row r="45234">
          <cell r="B45234" t="str">
            <v>MSB00000246</v>
          </cell>
          <cell r="C45234" t="str">
            <v>1571768</v>
          </cell>
        </row>
        <row r="45235">
          <cell r="B45235" t="str">
            <v>MSB00000247</v>
          </cell>
          <cell r="C45235" t="str">
            <v>1571806</v>
          </cell>
        </row>
        <row r="45236">
          <cell r="B45236" t="str">
            <v>MSB00002231</v>
          </cell>
          <cell r="C45236" t="str">
            <v>1182115</v>
          </cell>
        </row>
        <row r="45237">
          <cell r="B45237" t="str">
            <v>MSB00002232</v>
          </cell>
          <cell r="C45237"/>
        </row>
        <row r="45238">
          <cell r="B45238" t="str">
            <v>MSB00002233</v>
          </cell>
          <cell r="C45238"/>
        </row>
        <row r="45239">
          <cell r="B45239" t="str">
            <v>MSB00002234</v>
          </cell>
          <cell r="C45239"/>
        </row>
        <row r="45240">
          <cell r="B45240" t="str">
            <v>MSB00002235</v>
          </cell>
          <cell r="C45240"/>
        </row>
        <row r="45241">
          <cell r="B45241" t="str">
            <v>MSB00002236</v>
          </cell>
          <cell r="C45241"/>
        </row>
        <row r="45242">
          <cell r="B45242" t="str">
            <v>MSB00002237</v>
          </cell>
          <cell r="C45242"/>
        </row>
        <row r="45243">
          <cell r="B45243" t="str">
            <v>MSB00002238</v>
          </cell>
          <cell r="C45243"/>
        </row>
        <row r="45244">
          <cell r="B45244" t="str">
            <v>MSB00002239</v>
          </cell>
          <cell r="C45244"/>
        </row>
        <row r="45245">
          <cell r="B45245" t="str">
            <v>MSB00002240</v>
          </cell>
          <cell r="C45245"/>
        </row>
        <row r="45246">
          <cell r="B45246" t="str">
            <v>MSB00002241</v>
          </cell>
          <cell r="C45246"/>
        </row>
        <row r="45247">
          <cell r="B45247" t="str">
            <v>MSB00002242</v>
          </cell>
          <cell r="C45247"/>
        </row>
        <row r="45248">
          <cell r="B45248" t="str">
            <v>MSB00002243</v>
          </cell>
          <cell r="C45248"/>
        </row>
        <row r="45249">
          <cell r="B45249" t="str">
            <v>MSB00000611</v>
          </cell>
          <cell r="C45249" t="str">
            <v>1579681</v>
          </cell>
        </row>
        <row r="45250">
          <cell r="B45250" t="str">
            <v>MSB00000612</v>
          </cell>
          <cell r="C45250" t="str">
            <v>1579687</v>
          </cell>
        </row>
        <row r="45251">
          <cell r="B45251" t="str">
            <v>MSB00000613</v>
          </cell>
          <cell r="C45251" t="str">
            <v>1579682</v>
          </cell>
        </row>
        <row r="45252">
          <cell r="B45252" t="str">
            <v>MSB00000614</v>
          </cell>
          <cell r="C45252" t="str">
            <v>1579713</v>
          </cell>
        </row>
        <row r="45253">
          <cell r="B45253" t="str">
            <v>MSB00000615</v>
          </cell>
          <cell r="C45253" t="str">
            <v>1579714</v>
          </cell>
        </row>
        <row r="45254">
          <cell r="B45254" t="str">
            <v>MSB00000616</v>
          </cell>
          <cell r="C45254" t="str">
            <v>1579697</v>
          </cell>
        </row>
        <row r="45255">
          <cell r="B45255" t="str">
            <v>MSB00000617</v>
          </cell>
          <cell r="C45255" t="str">
            <v>1579732</v>
          </cell>
        </row>
        <row r="45256">
          <cell r="B45256" t="str">
            <v>MSB00000618</v>
          </cell>
          <cell r="C45256" t="str">
            <v>1579698</v>
          </cell>
        </row>
        <row r="45257">
          <cell r="B45257" t="str">
            <v>MSB00000619</v>
          </cell>
          <cell r="C45257" t="str">
            <v>1579715</v>
          </cell>
        </row>
        <row r="45258">
          <cell r="B45258" t="str">
            <v>MSB00000620</v>
          </cell>
          <cell r="C45258" t="str">
            <v>1579691</v>
          </cell>
        </row>
        <row r="45259">
          <cell r="B45259" t="str">
            <v>MSB00000822</v>
          </cell>
          <cell r="C45259" t="str">
            <v>1425889</v>
          </cell>
        </row>
        <row r="45260">
          <cell r="B45260" t="str">
            <v>MSB00000823</v>
          </cell>
          <cell r="C45260" t="str">
            <v>1425838</v>
          </cell>
        </row>
        <row r="45261">
          <cell r="B45261" t="str">
            <v>MSB00000824</v>
          </cell>
          <cell r="C45261" t="str">
            <v>1425796</v>
          </cell>
        </row>
        <row r="45262">
          <cell r="B45262" t="str">
            <v>MSB00000825</v>
          </cell>
          <cell r="C45262" t="str">
            <v>1425723</v>
          </cell>
        </row>
        <row r="45263">
          <cell r="B45263" t="str">
            <v>MSB00000826</v>
          </cell>
          <cell r="C45263" t="str">
            <v>1425754</v>
          </cell>
        </row>
        <row r="45264">
          <cell r="B45264" t="str">
            <v>MSB00001244</v>
          </cell>
          <cell r="C45264"/>
        </row>
        <row r="45265">
          <cell r="B45265" t="str">
            <v>MSB00001245</v>
          </cell>
          <cell r="C45265"/>
        </row>
        <row r="45266">
          <cell r="B45266" t="str">
            <v>MSB00001246</v>
          </cell>
          <cell r="C45266"/>
        </row>
        <row r="45267">
          <cell r="B45267" t="str">
            <v>MSB00001247</v>
          </cell>
          <cell r="C45267"/>
        </row>
        <row r="45268">
          <cell r="B45268" t="str">
            <v>MSB00001248</v>
          </cell>
          <cell r="C45268"/>
        </row>
        <row r="45269">
          <cell r="B45269" t="str">
            <v>MSB00001249</v>
          </cell>
          <cell r="C45269"/>
        </row>
        <row r="45270">
          <cell r="B45270" t="str">
            <v>MSB00001250</v>
          </cell>
          <cell r="C45270"/>
        </row>
        <row r="45271">
          <cell r="B45271" t="str">
            <v>MSB00001251</v>
          </cell>
          <cell r="C45271"/>
        </row>
        <row r="45272">
          <cell r="B45272" t="str">
            <v>MSB00000248</v>
          </cell>
          <cell r="C45272" t="str">
            <v>1571852</v>
          </cell>
        </row>
        <row r="45273">
          <cell r="B45273" t="str">
            <v>MSB00000249</v>
          </cell>
          <cell r="C45273" t="str">
            <v>1571807</v>
          </cell>
        </row>
        <row r="45274">
          <cell r="B45274" t="str">
            <v>MSB00000250</v>
          </cell>
          <cell r="C45274" t="str">
            <v>1571876</v>
          </cell>
        </row>
        <row r="45275">
          <cell r="B45275" t="str">
            <v>MSB00000251</v>
          </cell>
          <cell r="C45275" t="str">
            <v>1571940</v>
          </cell>
        </row>
        <row r="45276">
          <cell r="B45276" t="str">
            <v>MSB00000252</v>
          </cell>
          <cell r="C45276" t="str">
            <v>1571808</v>
          </cell>
        </row>
        <row r="45277">
          <cell r="B45277" t="str">
            <v>MSB00000253</v>
          </cell>
          <cell r="C45277" t="str">
            <v>1571809</v>
          </cell>
        </row>
        <row r="45278">
          <cell r="B45278" t="str">
            <v>MSB00000254</v>
          </cell>
          <cell r="C45278" t="str">
            <v>1571853</v>
          </cell>
        </row>
        <row r="45279">
          <cell r="B45279" t="str">
            <v>MSB00000255</v>
          </cell>
          <cell r="C45279" t="str">
            <v>1571911</v>
          </cell>
        </row>
        <row r="45280">
          <cell r="B45280" t="str">
            <v>MSB00000256</v>
          </cell>
          <cell r="C45280" t="str">
            <v>1571912</v>
          </cell>
        </row>
        <row r="45281">
          <cell r="B45281" t="str">
            <v>MSB00000257</v>
          </cell>
          <cell r="C45281" t="str">
            <v>1571721</v>
          </cell>
        </row>
        <row r="45282">
          <cell r="B45282" t="str">
            <v>MSB00000258</v>
          </cell>
          <cell r="C45282" t="str">
            <v>1571689</v>
          </cell>
        </row>
        <row r="45283">
          <cell r="B45283" t="str">
            <v>MSB00000259</v>
          </cell>
          <cell r="C45283" t="str">
            <v>1571941</v>
          </cell>
        </row>
        <row r="45284">
          <cell r="B45284" t="str">
            <v>00119884902819</v>
          </cell>
          <cell r="C45284" t="str">
            <v>338387</v>
          </cell>
        </row>
        <row r="45285">
          <cell r="B45285" t="str">
            <v>MSB00002244</v>
          </cell>
          <cell r="C45285"/>
        </row>
        <row r="45286">
          <cell r="B45286" t="str">
            <v>MSB00002245</v>
          </cell>
          <cell r="C45286"/>
        </row>
        <row r="45287">
          <cell r="B45287" t="str">
            <v>MSB00002246</v>
          </cell>
          <cell r="C45287"/>
        </row>
        <row r="45288">
          <cell r="B45288" t="str">
            <v>MSB00002247</v>
          </cell>
          <cell r="C45288"/>
        </row>
        <row r="45289">
          <cell r="B45289" t="str">
            <v>MSB00002248</v>
          </cell>
          <cell r="C45289"/>
        </row>
        <row r="45290">
          <cell r="B45290" t="str">
            <v>MSB00002249</v>
          </cell>
          <cell r="C45290"/>
        </row>
        <row r="45291">
          <cell r="B45291" t="str">
            <v>MSB00002250</v>
          </cell>
          <cell r="C45291"/>
        </row>
        <row r="45292">
          <cell r="B45292" t="str">
            <v>MSB00002251</v>
          </cell>
          <cell r="C45292"/>
        </row>
        <row r="45293">
          <cell r="B45293" t="str">
            <v>MSB00002252</v>
          </cell>
          <cell r="C45293"/>
        </row>
        <row r="45294">
          <cell r="B45294" t="str">
            <v>MSB00002253</v>
          </cell>
          <cell r="C45294"/>
        </row>
        <row r="45295">
          <cell r="B45295" t="str">
            <v>MSB00002254</v>
          </cell>
          <cell r="C45295"/>
        </row>
        <row r="45296">
          <cell r="B45296" t="str">
            <v>MSB00002255</v>
          </cell>
          <cell r="C45296"/>
        </row>
        <row r="45297">
          <cell r="B45297" t="str">
            <v>MSB00000596</v>
          </cell>
          <cell r="C45297" t="str">
            <v>470113</v>
          </cell>
        </row>
        <row r="45298">
          <cell r="B45298" t="str">
            <v>MSB00000621</v>
          </cell>
          <cell r="C45298" t="str">
            <v>1579716</v>
          </cell>
        </row>
        <row r="45299">
          <cell r="B45299" t="str">
            <v>MSB00000622</v>
          </cell>
          <cell r="C45299" t="str">
            <v>1579699</v>
          </cell>
        </row>
        <row r="45300">
          <cell r="B45300" t="str">
            <v>MSB00000623</v>
          </cell>
          <cell r="C45300" t="str">
            <v>1579717</v>
          </cell>
        </row>
        <row r="45301">
          <cell r="B45301" t="str">
            <v>MSB00000624</v>
          </cell>
          <cell r="C45301" t="str">
            <v>1579707</v>
          </cell>
        </row>
        <row r="45302">
          <cell r="B45302" t="str">
            <v>MSB00000625</v>
          </cell>
          <cell r="C45302" t="str">
            <v>1579692</v>
          </cell>
        </row>
        <row r="45303">
          <cell r="B45303" t="str">
            <v>MSB00000626</v>
          </cell>
          <cell r="C45303" t="str">
            <v>1579726</v>
          </cell>
        </row>
        <row r="45304">
          <cell r="B45304" t="str">
            <v>MSB00000627</v>
          </cell>
          <cell r="C45304" t="str">
            <v>1579693</v>
          </cell>
        </row>
        <row r="45305">
          <cell r="B45305" t="str">
            <v>MSB00000628</v>
          </cell>
          <cell r="C45305" t="str">
            <v>1579700</v>
          </cell>
        </row>
        <row r="45306">
          <cell r="B45306" t="str">
            <v>MSB00000629</v>
          </cell>
          <cell r="C45306" t="str">
            <v>1579708</v>
          </cell>
        </row>
        <row r="45307">
          <cell r="B45307" t="str">
            <v>MSB00000630</v>
          </cell>
          <cell r="C45307" t="str">
            <v>1579683</v>
          </cell>
        </row>
        <row r="45308">
          <cell r="B45308" t="str">
            <v>MSB00000631</v>
          </cell>
          <cell r="C45308" t="str">
            <v>1579679</v>
          </cell>
        </row>
        <row r="45309">
          <cell r="B45309" t="str">
            <v>MSB00001252</v>
          </cell>
          <cell r="C45309"/>
        </row>
        <row r="45310">
          <cell r="B45310" t="str">
            <v>MSB00001253</v>
          </cell>
          <cell r="C45310"/>
        </row>
        <row r="45311">
          <cell r="B45311" t="str">
            <v>MSB00001254</v>
          </cell>
          <cell r="C45311"/>
        </row>
        <row r="45312">
          <cell r="B45312" t="str">
            <v>MSB00001255</v>
          </cell>
          <cell r="C45312"/>
        </row>
        <row r="45313">
          <cell r="B45313" t="str">
            <v>MSB00001256</v>
          </cell>
          <cell r="C45313"/>
        </row>
        <row r="45314">
          <cell r="B45314" t="str">
            <v>MSB00001257</v>
          </cell>
          <cell r="C45314"/>
        </row>
        <row r="45315">
          <cell r="B45315" t="str">
            <v>MSB00001258</v>
          </cell>
          <cell r="C45315"/>
        </row>
        <row r="45316">
          <cell r="B45316" t="str">
            <v>MSB00001259</v>
          </cell>
          <cell r="C45316"/>
        </row>
        <row r="45317">
          <cell r="B45317" t="str">
            <v>MSB00001260</v>
          </cell>
          <cell r="C45317"/>
        </row>
        <row r="45318">
          <cell r="B45318" t="str">
            <v>MSB00001261</v>
          </cell>
          <cell r="C45318"/>
        </row>
        <row r="45319">
          <cell r="B45319" t="str">
            <v>MSB00001262</v>
          </cell>
          <cell r="C45319"/>
        </row>
        <row r="45320">
          <cell r="B45320" t="str">
            <v>MSB00001263</v>
          </cell>
          <cell r="C45320"/>
        </row>
        <row r="45321">
          <cell r="B45321" t="str">
            <v>MSB00001264</v>
          </cell>
          <cell r="C45321"/>
        </row>
        <row r="45322">
          <cell r="B45322" t="str">
            <v>MSB00001265</v>
          </cell>
          <cell r="C45322"/>
        </row>
        <row r="45323">
          <cell r="B45323" t="str">
            <v>MSB00000260</v>
          </cell>
          <cell r="C45323" t="str">
            <v>1571769</v>
          </cell>
        </row>
        <row r="45324">
          <cell r="B45324" t="str">
            <v>MSB00000261</v>
          </cell>
          <cell r="C45324" t="str">
            <v>1571722</v>
          </cell>
        </row>
        <row r="45325">
          <cell r="B45325" t="str">
            <v>MSB00000262</v>
          </cell>
          <cell r="C45325" t="str">
            <v>1571690</v>
          </cell>
        </row>
        <row r="45326">
          <cell r="B45326" t="str">
            <v>MSB00000263</v>
          </cell>
          <cell r="C45326" t="str">
            <v>1571770</v>
          </cell>
        </row>
        <row r="45327">
          <cell r="B45327" t="str">
            <v>MSB00000264</v>
          </cell>
          <cell r="C45327" t="str">
            <v>1571723</v>
          </cell>
        </row>
        <row r="45328">
          <cell r="B45328" t="str">
            <v>MSB00000265</v>
          </cell>
          <cell r="C45328" t="str">
            <v>1571724</v>
          </cell>
        </row>
        <row r="45329">
          <cell r="B45329" t="str">
            <v>MSB00000266</v>
          </cell>
          <cell r="C45329" t="str">
            <v>1571771</v>
          </cell>
        </row>
        <row r="45330">
          <cell r="B45330" t="str">
            <v>MSB00000267</v>
          </cell>
          <cell r="C45330" t="str">
            <v>1571772</v>
          </cell>
        </row>
        <row r="45331">
          <cell r="B45331" t="str">
            <v>MSB00000268</v>
          </cell>
          <cell r="C45331" t="str">
            <v>1571725</v>
          </cell>
        </row>
        <row r="45332">
          <cell r="B45332" t="str">
            <v>MSB00000269</v>
          </cell>
          <cell r="C45332" t="str">
            <v>1571773</v>
          </cell>
        </row>
        <row r="45333">
          <cell r="B45333" t="str">
            <v>MSB00000270</v>
          </cell>
          <cell r="C45333" t="str">
            <v>1571810</v>
          </cell>
        </row>
        <row r="45334">
          <cell r="B45334" t="str">
            <v>MSB00000271</v>
          </cell>
          <cell r="C45334" t="str">
            <v>1571913</v>
          </cell>
        </row>
        <row r="45335">
          <cell r="B45335" t="str">
            <v>MSB00002256</v>
          </cell>
          <cell r="C45335"/>
        </row>
        <row r="45336">
          <cell r="B45336" t="str">
            <v>MSB00002257</v>
          </cell>
          <cell r="C45336"/>
        </row>
        <row r="45337">
          <cell r="B45337" t="str">
            <v>MSB00002258</v>
          </cell>
          <cell r="C45337"/>
        </row>
        <row r="45338">
          <cell r="B45338" t="str">
            <v>MSB00002259</v>
          </cell>
          <cell r="C45338"/>
        </row>
        <row r="45339">
          <cell r="B45339" t="str">
            <v>MSB00002260</v>
          </cell>
          <cell r="C45339"/>
        </row>
        <row r="45340">
          <cell r="B45340" t="str">
            <v>MSB00002261</v>
          </cell>
          <cell r="C45340"/>
        </row>
        <row r="45341">
          <cell r="B45341" t="str">
            <v>MSB00002262</v>
          </cell>
          <cell r="C45341"/>
        </row>
        <row r="45342">
          <cell r="B45342" t="str">
            <v>MSB00002263</v>
          </cell>
          <cell r="C45342"/>
        </row>
        <row r="45343">
          <cell r="B45343" t="str">
            <v>MSB00002264</v>
          </cell>
          <cell r="C45343"/>
        </row>
        <row r="45344">
          <cell r="B45344" t="str">
            <v>MSB00002265</v>
          </cell>
          <cell r="C45344"/>
        </row>
        <row r="45345">
          <cell r="B45345" t="str">
            <v>MSB00002266</v>
          </cell>
          <cell r="C45345"/>
        </row>
        <row r="45346">
          <cell r="B45346" t="str">
            <v>MSB00002267</v>
          </cell>
          <cell r="C45346"/>
        </row>
        <row r="45347">
          <cell r="B45347" t="str">
            <v>MSB00002268</v>
          </cell>
          <cell r="C45347"/>
        </row>
        <row r="45348">
          <cell r="B45348" t="str">
            <v>MSB00002269</v>
          </cell>
          <cell r="C45348"/>
        </row>
        <row r="45349">
          <cell r="B45349" t="str">
            <v>MSB00000606</v>
          </cell>
          <cell r="C45349" t="str">
            <v>1425370</v>
          </cell>
        </row>
        <row r="45350">
          <cell r="B45350" t="str">
            <v>MSB00000632</v>
          </cell>
          <cell r="C45350" t="str">
            <v>1579684</v>
          </cell>
        </row>
        <row r="45351">
          <cell r="B45351" t="str">
            <v>MSB00000633</v>
          </cell>
          <cell r="C45351" t="str">
            <v>1579688</v>
          </cell>
        </row>
        <row r="45352">
          <cell r="B45352" t="str">
            <v>MSB00000634</v>
          </cell>
          <cell r="C45352" t="str">
            <v>1579727</v>
          </cell>
        </row>
        <row r="45353">
          <cell r="B45353" t="str">
            <v>MSB00000635</v>
          </cell>
          <cell r="C45353" t="str">
            <v>1579701</v>
          </cell>
        </row>
        <row r="45354">
          <cell r="B45354" t="str">
            <v>MSB00000636</v>
          </cell>
          <cell r="C45354" t="str">
            <v>1579702</v>
          </cell>
        </row>
        <row r="45355">
          <cell r="B45355" t="str">
            <v>MSB00000637</v>
          </cell>
          <cell r="C45355" t="str">
            <v>1579709</v>
          </cell>
        </row>
        <row r="45356">
          <cell r="B45356" t="str">
            <v>MSB00000638</v>
          </cell>
          <cell r="C45356" t="str">
            <v>1579678</v>
          </cell>
        </row>
        <row r="45357">
          <cell r="B45357" t="str">
            <v>MSB00000639</v>
          </cell>
          <cell r="C45357" t="str">
            <v>1579689</v>
          </cell>
        </row>
        <row r="45358">
          <cell r="B45358" t="str">
            <v>MSB00000640</v>
          </cell>
          <cell r="C45358" t="str">
            <v>1579694</v>
          </cell>
        </row>
        <row r="45359">
          <cell r="B45359" t="str">
            <v>MSB00000641</v>
          </cell>
          <cell r="C45359" t="str">
            <v>1579728</v>
          </cell>
        </row>
        <row r="45360">
          <cell r="B45360" t="str">
            <v>MSB00000642</v>
          </cell>
          <cell r="C45360" t="str">
            <v>1579703</v>
          </cell>
        </row>
        <row r="45361">
          <cell r="B45361" t="str">
            <v>MSB00000643</v>
          </cell>
          <cell r="C45361" t="str">
            <v>1579704</v>
          </cell>
        </row>
        <row r="45362">
          <cell r="B45362" t="str">
            <v>MSB00001267</v>
          </cell>
          <cell r="C45362"/>
        </row>
        <row r="45363">
          <cell r="B45363" t="str">
            <v>MSB00001268</v>
          </cell>
          <cell r="C45363"/>
        </row>
        <row r="45364">
          <cell r="B45364" t="str">
            <v>MSB00001269</v>
          </cell>
          <cell r="C45364"/>
        </row>
        <row r="45365">
          <cell r="B45365" t="str">
            <v>MSB00001271</v>
          </cell>
          <cell r="C45365"/>
        </row>
        <row r="45366">
          <cell r="B45366" t="str">
            <v>MSB00001272</v>
          </cell>
          <cell r="C45366"/>
        </row>
        <row r="45367">
          <cell r="B45367" t="str">
            <v>00119884906653</v>
          </cell>
          <cell r="C45367"/>
        </row>
        <row r="45368">
          <cell r="B45368" t="str">
            <v>00119884906654</v>
          </cell>
          <cell r="C45368"/>
        </row>
        <row r="45369">
          <cell r="B45369" t="str">
            <v>00119884906655</v>
          </cell>
          <cell r="C45369"/>
        </row>
        <row r="45370">
          <cell r="B45370" t="str">
            <v>00119884906656</v>
          </cell>
          <cell r="C45370"/>
        </row>
        <row r="45371">
          <cell r="B45371" t="str">
            <v>00119884906657</v>
          </cell>
          <cell r="C45371"/>
        </row>
        <row r="45372">
          <cell r="B45372" t="str">
            <v>00119884906658</v>
          </cell>
          <cell r="C45372"/>
        </row>
        <row r="45373">
          <cell r="B45373" t="str">
            <v>00119884906659</v>
          </cell>
          <cell r="C45373"/>
        </row>
        <row r="45374">
          <cell r="B45374" t="str">
            <v>00119884906660</v>
          </cell>
          <cell r="C45374"/>
        </row>
        <row r="45375">
          <cell r="B45375" t="str">
            <v>00119884906661</v>
          </cell>
          <cell r="C45375"/>
        </row>
        <row r="45376">
          <cell r="B45376" t="str">
            <v>00119884906662</v>
          </cell>
          <cell r="C45376"/>
        </row>
        <row r="45377">
          <cell r="B45377" t="str">
            <v>00119884906663</v>
          </cell>
          <cell r="C45377"/>
        </row>
        <row r="45378">
          <cell r="B45378" t="str">
            <v>MSB00000272</v>
          </cell>
          <cell r="C45378" t="str">
            <v>1571811</v>
          </cell>
        </row>
        <row r="45379">
          <cell r="B45379" t="str">
            <v>MSB00000273</v>
          </cell>
          <cell r="C45379" t="str">
            <v>1571914</v>
          </cell>
        </row>
        <row r="45380">
          <cell r="B45380" t="str">
            <v>MSB00000504</v>
          </cell>
          <cell r="C45380" t="str">
            <v>1425354</v>
          </cell>
        </row>
        <row r="45381">
          <cell r="B45381" t="str">
            <v>MSB00000506</v>
          </cell>
          <cell r="C45381" t="str">
            <v>1424177</v>
          </cell>
        </row>
        <row r="45382">
          <cell r="B45382" t="str">
            <v>MSB00000511</v>
          </cell>
          <cell r="C45382" t="str">
            <v>1425855</v>
          </cell>
        </row>
        <row r="45383">
          <cell r="B45383" t="str">
            <v>MSB00000514</v>
          </cell>
          <cell r="C45383" t="str">
            <v>1426010</v>
          </cell>
        </row>
        <row r="45384">
          <cell r="B45384" t="str">
            <v>MSB00000518</v>
          </cell>
          <cell r="C45384" t="str">
            <v>1425969</v>
          </cell>
        </row>
        <row r="45385">
          <cell r="B45385" t="str">
            <v>MSB00001142</v>
          </cell>
          <cell r="C45385" t="str">
            <v>1425684</v>
          </cell>
        </row>
        <row r="45386">
          <cell r="B45386" t="str">
            <v>MSB00001143</v>
          </cell>
          <cell r="C45386" t="str">
            <v>1425882</v>
          </cell>
        </row>
        <row r="45387">
          <cell r="B45387" t="str">
            <v>MSB00001144</v>
          </cell>
          <cell r="C45387" t="str">
            <v>1425833</v>
          </cell>
        </row>
        <row r="45388">
          <cell r="B45388" t="str">
            <v>THD00000039</v>
          </cell>
          <cell r="C45388" t="str">
            <v>.</v>
          </cell>
        </row>
        <row r="45389">
          <cell r="B45389" t="str">
            <v>MSB00001689</v>
          </cell>
          <cell r="C45389" t="str">
            <v>1472709</v>
          </cell>
        </row>
        <row r="45390">
          <cell r="B45390" t="str">
            <v>MSB00000713</v>
          </cell>
          <cell r="C45390" t="str">
            <v>1425871</v>
          </cell>
        </row>
        <row r="45391">
          <cell r="B45391" t="str">
            <v>MSB00000714</v>
          </cell>
          <cell r="C45391" t="str">
            <v>1425872</v>
          </cell>
        </row>
        <row r="45392">
          <cell r="B45392" t="str">
            <v>MSB00000715</v>
          </cell>
          <cell r="C45392" t="str">
            <v>1425829</v>
          </cell>
        </row>
        <row r="45393">
          <cell r="B45393" t="str">
            <v>MSB00000719</v>
          </cell>
          <cell r="C45393" t="str">
            <v>1425788</v>
          </cell>
        </row>
        <row r="45394">
          <cell r="B45394" t="str">
            <v>MSB00000720</v>
          </cell>
          <cell r="C45394" t="str">
            <v>1425927</v>
          </cell>
        </row>
        <row r="45395">
          <cell r="B45395" t="str">
            <v>MSB00000721</v>
          </cell>
          <cell r="C45395" t="str">
            <v>1425746</v>
          </cell>
        </row>
        <row r="45396">
          <cell r="B45396" t="str">
            <v>MSB00000722</v>
          </cell>
          <cell r="C45396" t="str">
            <v>1425720</v>
          </cell>
        </row>
        <row r="45397">
          <cell r="B45397" t="str">
            <v>MSB00000723</v>
          </cell>
          <cell r="C45397" t="str">
            <v>1425873</v>
          </cell>
        </row>
        <row r="45398">
          <cell r="B45398" t="str">
            <v>MSB00000724</v>
          </cell>
          <cell r="C45398" t="str">
            <v>1425874</v>
          </cell>
        </row>
        <row r="45399">
          <cell r="B45399" t="str">
            <v>MSB00000725</v>
          </cell>
          <cell r="C45399" t="str">
            <v>1425789</v>
          </cell>
        </row>
        <row r="45400">
          <cell r="B45400" t="str">
            <v>MSB00000726</v>
          </cell>
          <cell r="C45400" t="str">
            <v>1425875</v>
          </cell>
        </row>
        <row r="45401">
          <cell r="B45401" t="str">
            <v>MSB00000803</v>
          </cell>
          <cell r="C45401" t="str">
            <v>1490688</v>
          </cell>
        </row>
        <row r="45402">
          <cell r="B45402" t="str">
            <v>MSB00000804</v>
          </cell>
          <cell r="C45402" t="str">
            <v>1490682</v>
          </cell>
        </row>
        <row r="45403">
          <cell r="B45403" t="str">
            <v>MSB00000805</v>
          </cell>
          <cell r="C45403" t="str">
            <v>1490681</v>
          </cell>
        </row>
        <row r="45404">
          <cell r="B45404" t="str">
            <v>MSB00000806</v>
          </cell>
          <cell r="C45404" t="str">
            <v>1490686</v>
          </cell>
        </row>
        <row r="45405">
          <cell r="B45405" t="str">
            <v>MSB00000807</v>
          </cell>
          <cell r="C45405" t="str">
            <v>1490679</v>
          </cell>
        </row>
        <row r="45406">
          <cell r="B45406" t="str">
            <v>MSB00000808</v>
          </cell>
          <cell r="C45406" t="str">
            <v>1490683</v>
          </cell>
        </row>
        <row r="45407">
          <cell r="B45407" t="str">
            <v>MSB00000809</v>
          </cell>
          <cell r="C45407" t="str">
            <v>1490694</v>
          </cell>
        </row>
        <row r="45408">
          <cell r="B45408" t="str">
            <v>MSB00000810</v>
          </cell>
          <cell r="C45408" t="str">
            <v>1503703</v>
          </cell>
        </row>
        <row r="45409">
          <cell r="B45409" t="str">
            <v>MSB00000811</v>
          </cell>
          <cell r="C45409" t="str">
            <v>1490690</v>
          </cell>
        </row>
        <row r="45410">
          <cell r="B45410" t="str">
            <v>MSB00000812</v>
          </cell>
          <cell r="C45410" t="str">
            <v>1503699</v>
          </cell>
        </row>
        <row r="45411">
          <cell r="B45411" t="str">
            <v>MSB00000813</v>
          </cell>
          <cell r="C45411" t="str">
            <v>1503702</v>
          </cell>
        </row>
        <row r="45412">
          <cell r="B45412" t="str">
            <v>MSB00000603</v>
          </cell>
          <cell r="C45412" t="str">
            <v>1425917</v>
          </cell>
        </row>
        <row r="45413">
          <cell r="B45413" t="str">
            <v>MSB00001064</v>
          </cell>
          <cell r="C45413" t="str">
            <v>1423846</v>
          </cell>
        </row>
        <row r="45414">
          <cell r="B45414" t="str">
            <v>MSB00001130</v>
          </cell>
          <cell r="C45414" t="str">
            <v>1425947</v>
          </cell>
        </row>
        <row r="45415">
          <cell r="B45415" t="str">
            <v>MSB00001131</v>
          </cell>
          <cell r="C45415" t="str">
            <v>1425726</v>
          </cell>
        </row>
        <row r="45416">
          <cell r="B45416" t="str">
            <v>MSB00001152</v>
          </cell>
          <cell r="C45416" t="str">
            <v>1425791</v>
          </cell>
        </row>
        <row r="45417">
          <cell r="B45417" t="str">
            <v>00119884899451</v>
          </cell>
          <cell r="C45417" t="str">
            <v>383894</v>
          </cell>
        </row>
        <row r="45418">
          <cell r="B45418" t="str">
            <v>00110984883194</v>
          </cell>
          <cell r="C45418" t="str">
            <v>383640</v>
          </cell>
        </row>
        <row r="45419">
          <cell r="B45419" t="str">
            <v>00110610587763</v>
          </cell>
          <cell r="C45419" t="str">
            <v>327857</v>
          </cell>
        </row>
        <row r="45420">
          <cell r="B45420" t="str">
            <v>00110610585689</v>
          </cell>
          <cell r="C45420" t="str">
            <v>382045</v>
          </cell>
        </row>
        <row r="45421">
          <cell r="B45421" t="str">
            <v>0011-0610583075</v>
          </cell>
          <cell r="C45421" t="str">
            <v>327242</v>
          </cell>
        </row>
        <row r="45422">
          <cell r="B45422" t="str">
            <v>00110984883761</v>
          </cell>
          <cell r="C45422" t="str">
            <v>383118</v>
          </cell>
        </row>
        <row r="45423">
          <cell r="B45423" t="str">
            <v>00110984882982</v>
          </cell>
          <cell r="C45423" t="str">
            <v>384328</v>
          </cell>
        </row>
        <row r="45424">
          <cell r="B45424" t="str">
            <v>00110610585532</v>
          </cell>
          <cell r="C45424" t="str">
            <v>383997</v>
          </cell>
        </row>
        <row r="45425">
          <cell r="B45425" t="str">
            <v>00110984883780</v>
          </cell>
          <cell r="C45425" t="str">
            <v>383121</v>
          </cell>
        </row>
        <row r="45426">
          <cell r="B45426" t="str">
            <v>00119884906609</v>
          </cell>
          <cell r="C45426"/>
        </row>
        <row r="45427">
          <cell r="B45427" t="str">
            <v>00119884906610</v>
          </cell>
          <cell r="C45427"/>
        </row>
        <row r="45428">
          <cell r="B45428" t="str">
            <v>00119884906611</v>
          </cell>
          <cell r="C45428"/>
        </row>
        <row r="45429">
          <cell r="B45429" t="str">
            <v>00119884906613</v>
          </cell>
          <cell r="C45429"/>
        </row>
        <row r="45430">
          <cell r="B45430" t="str">
            <v>00119884906614</v>
          </cell>
          <cell r="C45430"/>
        </row>
        <row r="45431">
          <cell r="B45431" t="str">
            <v>00119884906615</v>
          </cell>
          <cell r="C45431"/>
        </row>
        <row r="45432">
          <cell r="B45432" t="str">
            <v>00119884906616</v>
          </cell>
          <cell r="C45432"/>
        </row>
        <row r="45433">
          <cell r="B45433" t="str">
            <v>00119884906617</v>
          </cell>
          <cell r="C45433"/>
        </row>
        <row r="45434">
          <cell r="B45434" t="str">
            <v>00119884906618</v>
          </cell>
          <cell r="C45434"/>
        </row>
        <row r="45435">
          <cell r="B45435" t="str">
            <v>00119884906619</v>
          </cell>
          <cell r="C45435"/>
        </row>
        <row r="45436">
          <cell r="B45436" t="str">
            <v>00119884906621</v>
          </cell>
          <cell r="C45436"/>
        </row>
        <row r="45437">
          <cell r="B45437" t="str">
            <v>00119884906622</v>
          </cell>
          <cell r="C45437"/>
        </row>
        <row r="45438">
          <cell r="B45438" t="str">
            <v>00119884906623</v>
          </cell>
          <cell r="C45438"/>
        </row>
        <row r="45439">
          <cell r="B45439" t="str">
            <v>00119884906624</v>
          </cell>
          <cell r="C45439"/>
        </row>
        <row r="45440">
          <cell r="B45440" t="str">
            <v>00119884906625</v>
          </cell>
          <cell r="C45440"/>
        </row>
        <row r="45441">
          <cell r="B45441" t="str">
            <v>00119884906626</v>
          </cell>
          <cell r="C45441"/>
        </row>
        <row r="45442">
          <cell r="B45442" t="str">
            <v>00119884906627</v>
          </cell>
          <cell r="C45442"/>
        </row>
        <row r="45443">
          <cell r="B45443" t="str">
            <v>MSB00000940</v>
          </cell>
          <cell r="C45443" t="str">
            <v>1423771</v>
          </cell>
        </row>
        <row r="45444">
          <cell r="B45444" t="str">
            <v>MSB00000941</v>
          </cell>
          <cell r="C45444" t="str">
            <v>1423798</v>
          </cell>
        </row>
        <row r="45445">
          <cell r="B45445" t="str">
            <v>MSB00000942</v>
          </cell>
          <cell r="C45445" t="str">
            <v>1423727</v>
          </cell>
        </row>
        <row r="45446">
          <cell r="B45446" t="str">
            <v>MSB00000943</v>
          </cell>
          <cell r="C45446" t="str">
            <v>1423700</v>
          </cell>
        </row>
        <row r="45447">
          <cell r="B45447" t="str">
            <v>MSB00000944</v>
          </cell>
          <cell r="C45447" t="str">
            <v>1423799</v>
          </cell>
        </row>
        <row r="45448">
          <cell r="B45448" t="str">
            <v>MSB00000945</v>
          </cell>
          <cell r="C45448" t="str">
            <v>1423746</v>
          </cell>
        </row>
        <row r="45449">
          <cell r="B45449" t="str">
            <v>MSB00000946</v>
          </cell>
          <cell r="C45449" t="str">
            <v>1423800</v>
          </cell>
        </row>
        <row r="45450">
          <cell r="B45450" t="str">
            <v>MSB00000947</v>
          </cell>
          <cell r="C45450" t="str">
            <v>1423747</v>
          </cell>
        </row>
        <row r="45451">
          <cell r="B45451" t="str">
            <v>MSB00000948</v>
          </cell>
          <cell r="C45451" t="str">
            <v>1423772</v>
          </cell>
        </row>
        <row r="45452">
          <cell r="B45452" t="str">
            <v>MSB00000949</v>
          </cell>
          <cell r="C45452" t="str">
            <v>1423801</v>
          </cell>
        </row>
        <row r="45453">
          <cell r="B45453" t="str">
            <v>MSB00000814</v>
          </cell>
          <cell r="C45453" t="str">
            <v>1510678</v>
          </cell>
        </row>
        <row r="45454">
          <cell r="B45454" t="str">
            <v>MSB00000815</v>
          </cell>
          <cell r="C45454" t="str">
            <v>1425880</v>
          </cell>
        </row>
        <row r="45455">
          <cell r="B45455" t="str">
            <v>MSB00000816</v>
          </cell>
          <cell r="C45455" t="str">
            <v>1425938</v>
          </cell>
        </row>
        <row r="45456">
          <cell r="B45456" t="str">
            <v>MSB00000817</v>
          </cell>
          <cell r="C45456" t="str">
            <v>1425888</v>
          </cell>
        </row>
        <row r="45457">
          <cell r="B45457" t="str">
            <v>MSB00000818</v>
          </cell>
          <cell r="C45457" t="str">
            <v>1425753</v>
          </cell>
        </row>
        <row r="45458">
          <cell r="B45458" t="str">
            <v>MSB00000820</v>
          </cell>
          <cell r="C45458" t="str">
            <v>1425837</v>
          </cell>
        </row>
        <row r="45459">
          <cell r="B45459" t="str">
            <v>MSB00000821</v>
          </cell>
          <cell r="C45459" t="str">
            <v>1425795</v>
          </cell>
        </row>
        <row r="45460">
          <cell r="B45460" t="str">
            <v>MSB00000997</v>
          </cell>
          <cell r="C45460" t="str">
            <v>1423869</v>
          </cell>
        </row>
        <row r="45461">
          <cell r="B45461" t="str">
            <v>MSB00000998</v>
          </cell>
          <cell r="C45461" t="str">
            <v>1423835</v>
          </cell>
        </row>
        <row r="45462">
          <cell r="B45462" t="str">
            <v>MSB00000999</v>
          </cell>
          <cell r="C45462" t="str">
            <v>1423896</v>
          </cell>
        </row>
        <row r="45463">
          <cell r="B45463" t="str">
            <v>00110984886409</v>
          </cell>
          <cell r="C45463" t="str">
            <v>1388781</v>
          </cell>
        </row>
        <row r="45464">
          <cell r="B45464" t="str">
            <v>0011_0061054070</v>
          </cell>
          <cell r="C45464" t="str">
            <v>383492</v>
          </cell>
        </row>
        <row r="45465">
          <cell r="B45465" t="str">
            <v>00110984882989</v>
          </cell>
          <cell r="C45465" t="str">
            <v>383740</v>
          </cell>
        </row>
        <row r="45466">
          <cell r="B45466" t="str">
            <v>00110610597156</v>
          </cell>
          <cell r="C45466" t="str">
            <v>327240</v>
          </cell>
        </row>
        <row r="45467">
          <cell r="B45467" t="str">
            <v>00119884899741</v>
          </cell>
          <cell r="C45467" t="str">
            <v>383178</v>
          </cell>
        </row>
        <row r="45468">
          <cell r="B45468" t="str">
            <v>00119884909215</v>
          </cell>
          <cell r="C45468" t="str">
            <v>382821</v>
          </cell>
        </row>
        <row r="45469">
          <cell r="B45469" t="str">
            <v>00119884911910</v>
          </cell>
          <cell r="C45469" t="str">
            <v>1557864</v>
          </cell>
        </row>
        <row r="45470">
          <cell r="B45470" t="str">
            <v>00119884911911</v>
          </cell>
          <cell r="C45470" t="str">
            <v>1557865</v>
          </cell>
        </row>
        <row r="45471">
          <cell r="B45471" t="str">
            <v>00119884911912</v>
          </cell>
          <cell r="C45471" t="str">
            <v>1557773</v>
          </cell>
        </row>
        <row r="45472">
          <cell r="B45472" t="str">
            <v>00119884911913</v>
          </cell>
          <cell r="C45472" t="str">
            <v>1557822</v>
          </cell>
        </row>
        <row r="45473">
          <cell r="B45473" t="str">
            <v>00119884911914</v>
          </cell>
          <cell r="C45473" t="str">
            <v>1558017</v>
          </cell>
        </row>
        <row r="45474">
          <cell r="B45474" t="str">
            <v>00119884911915</v>
          </cell>
          <cell r="C45474" t="str">
            <v>1558018</v>
          </cell>
        </row>
        <row r="45475">
          <cell r="B45475" t="str">
            <v>00119884911916</v>
          </cell>
          <cell r="C45475" t="str">
            <v>1557823</v>
          </cell>
        </row>
        <row r="45476">
          <cell r="B45476" t="str">
            <v>00119884911917</v>
          </cell>
          <cell r="C45476" t="str">
            <v>1557774</v>
          </cell>
        </row>
        <row r="45477">
          <cell r="B45477" t="str">
            <v>00119884911918</v>
          </cell>
          <cell r="C45477" t="str">
            <v>1557824</v>
          </cell>
        </row>
        <row r="45478">
          <cell r="B45478" t="str">
            <v>00119884911919</v>
          </cell>
          <cell r="C45478" t="str">
            <v>1557825</v>
          </cell>
        </row>
        <row r="45479">
          <cell r="B45479" t="str">
            <v>00119884911920</v>
          </cell>
          <cell r="C45479" t="str">
            <v>1558019</v>
          </cell>
        </row>
        <row r="45480">
          <cell r="B45480" t="str">
            <v>00119884911924</v>
          </cell>
          <cell r="C45480" t="str">
            <v>1557963</v>
          </cell>
        </row>
        <row r="45481">
          <cell r="B45481" t="str">
            <v>00119884911925</v>
          </cell>
          <cell r="C45481" t="str">
            <v>1557964</v>
          </cell>
        </row>
        <row r="45482">
          <cell r="B45482" t="str">
            <v>00119884911926</v>
          </cell>
          <cell r="C45482" t="str">
            <v>1557826</v>
          </cell>
        </row>
        <row r="45483">
          <cell r="B45483" t="str">
            <v>00119884911928</v>
          </cell>
          <cell r="C45483" t="str">
            <v>1557911</v>
          </cell>
        </row>
        <row r="45484">
          <cell r="B45484" t="str">
            <v>MSB00000530</v>
          </cell>
          <cell r="C45484" t="str">
            <v>1424186</v>
          </cell>
        </row>
        <row r="45485">
          <cell r="B45485" t="str">
            <v>MSB00000546</v>
          </cell>
          <cell r="C45485" t="str">
            <v>1424195</v>
          </cell>
        </row>
        <row r="45486">
          <cell r="B45486" t="str">
            <v>00119884906628</v>
          </cell>
          <cell r="C45486"/>
        </row>
        <row r="45487">
          <cell r="B45487" t="str">
            <v>00119884906629</v>
          </cell>
          <cell r="C45487"/>
        </row>
        <row r="45488">
          <cell r="B45488" t="str">
            <v>00119884906630</v>
          </cell>
          <cell r="C45488"/>
        </row>
        <row r="45489">
          <cell r="B45489" t="str">
            <v>00119884906632</v>
          </cell>
          <cell r="C45489"/>
        </row>
        <row r="45490">
          <cell r="B45490" t="str">
            <v>00119884906633</v>
          </cell>
          <cell r="C45490"/>
        </row>
        <row r="45491">
          <cell r="B45491" t="str">
            <v>00119884906634</v>
          </cell>
          <cell r="C45491"/>
        </row>
        <row r="45492">
          <cell r="B45492" t="str">
            <v>00119884906635</v>
          </cell>
          <cell r="C45492"/>
        </row>
        <row r="45493">
          <cell r="B45493" t="str">
            <v>00119884906644</v>
          </cell>
          <cell r="C45493"/>
        </row>
        <row r="45494">
          <cell r="B45494" t="str">
            <v>00119884906646</v>
          </cell>
          <cell r="C45494"/>
        </row>
        <row r="45495">
          <cell r="B45495" t="str">
            <v>00119884906647</v>
          </cell>
          <cell r="C45495"/>
        </row>
        <row r="45496">
          <cell r="B45496" t="str">
            <v>00119884906648</v>
          </cell>
          <cell r="C45496"/>
        </row>
        <row r="45497">
          <cell r="B45497" t="str">
            <v>00119884906649</v>
          </cell>
          <cell r="C45497"/>
        </row>
        <row r="45498">
          <cell r="B45498" t="str">
            <v>00119884906650</v>
          </cell>
          <cell r="C45498"/>
        </row>
        <row r="45499">
          <cell r="B45499" t="str">
            <v>00119884906651</v>
          </cell>
          <cell r="C45499"/>
        </row>
        <row r="45500">
          <cell r="B45500" t="str">
            <v>00119884906652</v>
          </cell>
          <cell r="C45500"/>
        </row>
        <row r="45501">
          <cell r="B45501" t="str">
            <v>MSB00000950</v>
          </cell>
          <cell r="C45501" t="str">
            <v>1423890</v>
          </cell>
        </row>
        <row r="45502">
          <cell r="B45502" t="str">
            <v>MSB00000951</v>
          </cell>
          <cell r="C45502" t="str">
            <v>1423828</v>
          </cell>
        </row>
        <row r="45503">
          <cell r="B45503" t="str">
            <v>MSB00000952</v>
          </cell>
          <cell r="C45503" t="str">
            <v>1423701</v>
          </cell>
        </row>
        <row r="45504">
          <cell r="B45504" t="str">
            <v>MSB00000953</v>
          </cell>
          <cell r="C45504" t="str">
            <v>1423829</v>
          </cell>
        </row>
        <row r="45505">
          <cell r="B45505" t="str">
            <v>MSB00000954</v>
          </cell>
          <cell r="C45505" t="str">
            <v>1423702</v>
          </cell>
        </row>
        <row r="45506">
          <cell r="B45506" t="str">
            <v>MSB00000955</v>
          </cell>
          <cell r="C45506" t="str">
            <v>1423860</v>
          </cell>
        </row>
        <row r="45507">
          <cell r="B45507" t="str">
            <v>MSB00000956</v>
          </cell>
          <cell r="C45507" t="str">
            <v>1423728</v>
          </cell>
        </row>
        <row r="45508">
          <cell r="B45508" t="str">
            <v>MSB00000957</v>
          </cell>
          <cell r="C45508" t="str">
            <v>1423802</v>
          </cell>
        </row>
        <row r="45509">
          <cell r="B45509" t="str">
            <v>MSB00000958</v>
          </cell>
          <cell r="C45509" t="str">
            <v>1423861</v>
          </cell>
        </row>
        <row r="45510">
          <cell r="B45510" t="str">
            <v>MSB00000959</v>
          </cell>
          <cell r="C45510" t="str">
            <v>1423748</v>
          </cell>
        </row>
        <row r="45511">
          <cell r="B45511" t="str">
            <v>MSB00001000</v>
          </cell>
          <cell r="C45511" t="str">
            <v>1423807</v>
          </cell>
        </row>
        <row r="45512">
          <cell r="B45512" t="str">
            <v>MSB00001001</v>
          </cell>
          <cell r="C45512" t="str">
            <v>1423808</v>
          </cell>
        </row>
        <row r="45513">
          <cell r="B45513" t="str">
            <v>MSB00001002</v>
          </cell>
          <cell r="C45513" t="str">
            <v>1423775</v>
          </cell>
        </row>
        <row r="45514">
          <cell r="B45514" t="str">
            <v>MSB00001003</v>
          </cell>
          <cell r="C45514" t="str">
            <v>1423708</v>
          </cell>
        </row>
        <row r="45515">
          <cell r="B45515" t="str">
            <v>MSB00001004</v>
          </cell>
          <cell r="C45515" t="str">
            <v>1423776</v>
          </cell>
        </row>
        <row r="45516">
          <cell r="B45516" t="str">
            <v>MSB00001005</v>
          </cell>
          <cell r="C45516" t="str">
            <v>1423870</v>
          </cell>
        </row>
        <row r="45517">
          <cell r="B45517" t="str">
            <v>MSB00001006</v>
          </cell>
          <cell r="C45517" t="str">
            <v>1423836</v>
          </cell>
        </row>
        <row r="45518">
          <cell r="B45518" t="str">
            <v>MSB00001007</v>
          </cell>
          <cell r="C45518" t="str">
            <v>1423897</v>
          </cell>
        </row>
        <row r="45519">
          <cell r="B45519" t="str">
            <v>MSB00001008</v>
          </cell>
          <cell r="C45519" t="str">
            <v>1423709</v>
          </cell>
        </row>
        <row r="45520">
          <cell r="B45520" t="str">
            <v>MSB00001009</v>
          </cell>
          <cell r="C45520" t="str">
            <v>1423809</v>
          </cell>
        </row>
        <row r="45521">
          <cell r="B45521" t="str">
            <v>00119884911930</v>
          </cell>
          <cell r="C45521" t="str">
            <v>1557966</v>
          </cell>
        </row>
        <row r="45522">
          <cell r="B45522" t="str">
            <v>00119884911931</v>
          </cell>
          <cell r="C45522" t="str">
            <v>1558020</v>
          </cell>
        </row>
        <row r="45523">
          <cell r="B45523" t="str">
            <v>00119884911932</v>
          </cell>
          <cell r="C45523" t="str">
            <v>1557967</v>
          </cell>
        </row>
        <row r="45524">
          <cell r="B45524" t="str">
            <v>00119884911933</v>
          </cell>
          <cell r="C45524" t="str">
            <v>1557775</v>
          </cell>
        </row>
        <row r="45525">
          <cell r="B45525" t="str">
            <v>00119884911934</v>
          </cell>
          <cell r="C45525" t="str">
            <v>1558070</v>
          </cell>
        </row>
        <row r="45526">
          <cell r="B45526" t="str">
            <v>00119884911936</v>
          </cell>
          <cell r="C45526" t="str">
            <v>1558071</v>
          </cell>
        </row>
        <row r="45527">
          <cell r="B45527" t="str">
            <v>00119884911937</v>
          </cell>
          <cell r="C45527" t="str">
            <v>1558021</v>
          </cell>
        </row>
        <row r="45528">
          <cell r="B45528" t="str">
            <v>00119884911939</v>
          </cell>
          <cell r="C45528" t="str">
            <v>1557776</v>
          </cell>
        </row>
        <row r="45529">
          <cell r="B45529" t="str">
            <v>00119884911940</v>
          </cell>
          <cell r="C45529" t="str">
            <v>1558022</v>
          </cell>
        </row>
        <row r="45530">
          <cell r="B45530" t="str">
            <v>00119884911941</v>
          </cell>
          <cell r="C45530" t="str">
            <v>1557969</v>
          </cell>
        </row>
        <row r="45531">
          <cell r="B45531" t="str">
            <v>00119884911943</v>
          </cell>
          <cell r="C45531" t="str">
            <v>1557866</v>
          </cell>
        </row>
        <row r="45532">
          <cell r="B45532" t="str">
            <v>00119884911944</v>
          </cell>
          <cell r="C45532" t="str">
            <v>1558023</v>
          </cell>
        </row>
        <row r="45533">
          <cell r="B45533" t="str">
            <v>00119884911945</v>
          </cell>
          <cell r="C45533" t="str">
            <v>1557913</v>
          </cell>
        </row>
        <row r="45534">
          <cell r="B45534" t="str">
            <v>00119884911946</v>
          </cell>
          <cell r="C45534" t="str">
            <v>1558072</v>
          </cell>
        </row>
        <row r="45535">
          <cell r="B45535" t="str">
            <v>00119884911947</v>
          </cell>
          <cell r="C45535" t="str">
            <v>1557914</v>
          </cell>
        </row>
        <row r="45536">
          <cell r="B45536" t="str">
            <v>00119884911949</v>
          </cell>
          <cell r="C45536" t="str">
            <v>1557827</v>
          </cell>
        </row>
        <row r="45537">
          <cell r="B45537" t="str">
            <v>00119884911950</v>
          </cell>
          <cell r="C45537" t="str">
            <v>1557729</v>
          </cell>
        </row>
        <row r="45538">
          <cell r="B45538" t="str">
            <v>00119884911951</v>
          </cell>
          <cell r="C45538" t="str">
            <v>1557730</v>
          </cell>
        </row>
        <row r="45539">
          <cell r="B45539" t="str">
            <v>00119884911952</v>
          </cell>
          <cell r="C45539" t="str">
            <v>1558024</v>
          </cell>
        </row>
        <row r="45540">
          <cell r="B45540" t="str">
            <v>00119884911954</v>
          </cell>
          <cell r="C45540" t="str">
            <v>1557867</v>
          </cell>
        </row>
        <row r="45541">
          <cell r="B45541" t="str">
            <v>00119884911956</v>
          </cell>
          <cell r="C45541" t="str">
            <v>1557980</v>
          </cell>
        </row>
        <row r="45542">
          <cell r="B45542" t="str">
            <v>00119884911957</v>
          </cell>
          <cell r="C45542" t="str">
            <v>1557978</v>
          </cell>
        </row>
        <row r="45543">
          <cell r="B45543" t="str">
            <v>00119884911960</v>
          </cell>
          <cell r="C45543" t="str">
            <v>1557923</v>
          </cell>
        </row>
        <row r="45544">
          <cell r="B45544" t="str">
            <v>MSB00000848</v>
          </cell>
          <cell r="C45544" t="str">
            <v>1425377</v>
          </cell>
        </row>
        <row r="45545">
          <cell r="B45545" t="str">
            <v>MSB00000849</v>
          </cell>
          <cell r="C45545" t="str">
            <v>1423687</v>
          </cell>
        </row>
        <row r="45546">
          <cell r="B45546" t="str">
            <v>MSB00000850</v>
          </cell>
          <cell r="C45546" t="str">
            <v>1423714</v>
          </cell>
        </row>
        <row r="45547">
          <cell r="B45547" t="str">
            <v>MSB00000851</v>
          </cell>
          <cell r="C45547" t="str">
            <v>1423848</v>
          </cell>
        </row>
        <row r="45548">
          <cell r="B45548" t="str">
            <v>MSB00000852</v>
          </cell>
          <cell r="C45548" t="str">
            <v>1423739</v>
          </cell>
        </row>
        <row r="45549">
          <cell r="B45549" t="str">
            <v>MSB00000853</v>
          </cell>
          <cell r="C45549" t="str">
            <v>1423881</v>
          </cell>
        </row>
        <row r="45550">
          <cell r="B45550" t="str">
            <v>MSB00000854</v>
          </cell>
          <cell r="C45550" t="str">
            <v>1423686</v>
          </cell>
        </row>
        <row r="45551">
          <cell r="B45551" t="str">
            <v>MSB00000855</v>
          </cell>
          <cell r="C45551" t="str">
            <v>1423758</v>
          </cell>
        </row>
        <row r="45552">
          <cell r="B45552" t="str">
            <v>MSB00000856</v>
          </cell>
          <cell r="C45552" t="str">
            <v>1423817</v>
          </cell>
        </row>
        <row r="45553">
          <cell r="B45553" t="str">
            <v>MSB00000857</v>
          </cell>
          <cell r="C45553" t="str">
            <v>1423849</v>
          </cell>
        </row>
        <row r="45554">
          <cell r="B45554" t="str">
            <v>MSB00000858</v>
          </cell>
          <cell r="C45554" t="str">
            <v>1423786</v>
          </cell>
        </row>
        <row r="45555">
          <cell r="B45555" t="str">
            <v>MSB00000571</v>
          </cell>
          <cell r="C45555" t="str">
            <v>1425711</v>
          </cell>
        </row>
        <row r="45556">
          <cell r="B45556" t="str">
            <v>MSB00000572</v>
          </cell>
          <cell r="C45556" t="str">
            <v>1425824</v>
          </cell>
        </row>
        <row r="45557">
          <cell r="B45557" t="str">
            <v>MSB00000576</v>
          </cell>
          <cell r="C45557" t="str">
            <v>1425860</v>
          </cell>
        </row>
        <row r="45558">
          <cell r="B45558" t="str">
            <v>MSB00000577</v>
          </cell>
          <cell r="C45558" t="str">
            <v>1426017</v>
          </cell>
        </row>
        <row r="45559">
          <cell r="B45559" t="str">
            <v>MSB00000579</v>
          </cell>
          <cell r="C45559" t="str">
            <v>1425780</v>
          </cell>
        </row>
        <row r="45560">
          <cell r="B45560" t="str">
            <v>MSB00000605</v>
          </cell>
          <cell r="C45560" t="str">
            <v>1425374</v>
          </cell>
        </row>
        <row r="45561">
          <cell r="B45561" t="str">
            <v>MSB00000960</v>
          </cell>
          <cell r="C45561" t="str">
            <v>1423703</v>
          </cell>
        </row>
        <row r="45562">
          <cell r="B45562" t="str">
            <v>MSB00000961</v>
          </cell>
          <cell r="C45562" t="str">
            <v>1423891</v>
          </cell>
        </row>
        <row r="45563">
          <cell r="B45563" t="str">
            <v>MSB00000962</v>
          </cell>
          <cell r="C45563" t="str">
            <v>1423862</v>
          </cell>
        </row>
        <row r="45564">
          <cell r="B45564" t="str">
            <v>MSB00000963</v>
          </cell>
          <cell r="C45564" t="str">
            <v>1423729</v>
          </cell>
        </row>
        <row r="45565">
          <cell r="B45565" t="str">
            <v>MSB00000964</v>
          </cell>
          <cell r="C45565" t="str">
            <v>1423863</v>
          </cell>
        </row>
        <row r="45566">
          <cell r="B45566" t="str">
            <v>MSB00001010</v>
          </cell>
          <cell r="C45566" t="str">
            <v>1423898</v>
          </cell>
        </row>
        <row r="45567">
          <cell r="B45567" t="str">
            <v>MSB00001011</v>
          </cell>
          <cell r="C45567" t="str">
            <v>1423710</v>
          </cell>
        </row>
        <row r="45568">
          <cell r="B45568" t="str">
            <v>MSB00001012</v>
          </cell>
          <cell r="C45568" t="str">
            <v>1423871</v>
          </cell>
        </row>
        <row r="45569">
          <cell r="B45569" t="str">
            <v>MSB00001013</v>
          </cell>
          <cell r="C45569" t="str">
            <v>1423732</v>
          </cell>
        </row>
        <row r="45570">
          <cell r="B45570" t="str">
            <v>MSB00001014</v>
          </cell>
          <cell r="C45570" t="str">
            <v>1423837</v>
          </cell>
        </row>
        <row r="45571">
          <cell r="B45571" t="str">
            <v>MSB00001015</v>
          </cell>
          <cell r="C45571" t="str">
            <v>1423777</v>
          </cell>
        </row>
        <row r="45572">
          <cell r="B45572" t="str">
            <v>MSB00001016</v>
          </cell>
          <cell r="C45572" t="str">
            <v>1423838</v>
          </cell>
        </row>
        <row r="45573">
          <cell r="B45573" t="str">
            <v>MSB00001017</v>
          </cell>
          <cell r="C45573" t="str">
            <v>1423810</v>
          </cell>
        </row>
        <row r="45574">
          <cell r="B45574" t="str">
            <v>MSB00001018</v>
          </cell>
          <cell r="C45574" t="str">
            <v>1423839</v>
          </cell>
        </row>
        <row r="45575">
          <cell r="B45575" t="str">
            <v>MSB00001019</v>
          </cell>
          <cell r="C45575" t="str">
            <v>1423899</v>
          </cell>
        </row>
        <row r="45576">
          <cell r="B45576" t="str">
            <v>00119884911961</v>
          </cell>
          <cell r="C45576" t="str">
            <v>1557784</v>
          </cell>
        </row>
        <row r="45577">
          <cell r="B45577" t="str">
            <v>00119884911962</v>
          </cell>
          <cell r="C45577" t="str">
            <v>1557736</v>
          </cell>
        </row>
        <row r="45578">
          <cell r="B45578" t="str">
            <v>00119884911963</v>
          </cell>
          <cell r="C45578" t="str">
            <v>1557737</v>
          </cell>
        </row>
        <row r="45579">
          <cell r="B45579" t="str">
            <v>00119884911964</v>
          </cell>
          <cell r="C45579" t="str">
            <v>1557924</v>
          </cell>
        </row>
        <row r="45580">
          <cell r="B45580" t="str">
            <v>00119884911965</v>
          </cell>
          <cell r="C45580" t="str">
            <v>1557689</v>
          </cell>
        </row>
        <row r="45581">
          <cell r="B45581" t="str">
            <v>00119884911966</v>
          </cell>
          <cell r="C45581" t="str">
            <v>1558027</v>
          </cell>
        </row>
        <row r="45582">
          <cell r="B45582" t="str">
            <v>00119884911967</v>
          </cell>
          <cell r="C45582" t="str">
            <v>1557785</v>
          </cell>
        </row>
        <row r="45583">
          <cell r="B45583" t="str">
            <v>00119884911970</v>
          </cell>
          <cell r="C45583" t="str">
            <v>1558030</v>
          </cell>
        </row>
        <row r="45584">
          <cell r="B45584" t="str">
            <v>00119884911971</v>
          </cell>
          <cell r="C45584" t="str">
            <v>1557786</v>
          </cell>
        </row>
        <row r="45585">
          <cell r="B45585" t="str">
            <v>00119884911973</v>
          </cell>
          <cell r="C45585" t="str">
            <v>1557691</v>
          </cell>
        </row>
        <row r="45586">
          <cell r="B45586" t="str">
            <v>00119884911974</v>
          </cell>
          <cell r="C45586" t="str">
            <v>1557787</v>
          </cell>
        </row>
        <row r="45587">
          <cell r="B45587" t="str">
            <v>00119884911975</v>
          </cell>
          <cell r="C45587" t="str">
            <v>1557926</v>
          </cell>
        </row>
        <row r="45588">
          <cell r="B45588" t="str">
            <v>00119884911976</v>
          </cell>
          <cell r="C45588" t="str">
            <v>1557788</v>
          </cell>
        </row>
        <row r="45589">
          <cell r="B45589" t="str">
            <v>00119884911977</v>
          </cell>
          <cell r="C45589" t="str">
            <v>1557892</v>
          </cell>
        </row>
        <row r="45590">
          <cell r="B45590" t="str">
            <v>00119884911978</v>
          </cell>
          <cell r="C45590" t="str">
            <v>1557999</v>
          </cell>
        </row>
        <row r="45591">
          <cell r="B45591" t="str">
            <v>00119884911981</v>
          </cell>
          <cell r="C45591" t="str">
            <v>1558046</v>
          </cell>
        </row>
        <row r="45592">
          <cell r="B45592" t="str">
            <v>00119884911982</v>
          </cell>
          <cell r="C45592" t="str">
            <v>1557803</v>
          </cell>
        </row>
        <row r="45593">
          <cell r="B45593" t="str">
            <v>00119884911984</v>
          </cell>
          <cell r="C45593" t="str">
            <v>1557849</v>
          </cell>
        </row>
        <row r="45594">
          <cell r="B45594" t="str">
            <v>00119884911985</v>
          </cell>
          <cell r="C45594" t="str">
            <v>1557703</v>
          </cell>
        </row>
        <row r="45595">
          <cell r="B45595" t="str">
            <v>00119884911987</v>
          </cell>
          <cell r="C45595" t="str">
            <v>1558000</v>
          </cell>
        </row>
        <row r="45596">
          <cell r="B45596" t="str">
            <v>MSB00000859</v>
          </cell>
          <cell r="C45596" t="str">
            <v>1423787</v>
          </cell>
        </row>
        <row r="45597">
          <cell r="B45597" t="str">
            <v>MSB00000860</v>
          </cell>
          <cell r="C45597" t="str">
            <v>1423818</v>
          </cell>
        </row>
        <row r="45598">
          <cell r="B45598" t="str">
            <v>MSB00000861</v>
          </cell>
          <cell r="C45598" t="str">
            <v>1423715</v>
          </cell>
        </row>
        <row r="45599">
          <cell r="B45599" t="str">
            <v>MSB00000862</v>
          </cell>
          <cell r="C45599" t="str">
            <v>1423759</v>
          </cell>
        </row>
        <row r="45600">
          <cell r="B45600" t="str">
            <v>MSB00000863</v>
          </cell>
          <cell r="C45600" t="str">
            <v>1423850</v>
          </cell>
        </row>
        <row r="45601">
          <cell r="B45601" t="str">
            <v>MSB00000864</v>
          </cell>
          <cell r="C45601" t="str">
            <v>1423788</v>
          </cell>
        </row>
        <row r="45602">
          <cell r="B45602" t="str">
            <v>MSB00000865</v>
          </cell>
          <cell r="C45602" t="str">
            <v>1423789</v>
          </cell>
        </row>
        <row r="45603">
          <cell r="B45603" t="str">
            <v>MSB00000866</v>
          </cell>
          <cell r="C45603" t="str">
            <v>1423819</v>
          </cell>
        </row>
        <row r="45604">
          <cell r="B45604" t="str">
            <v>MSB00000867</v>
          </cell>
          <cell r="C45604" t="str">
            <v>1423851</v>
          </cell>
        </row>
        <row r="45605">
          <cell r="B45605" t="str">
            <v>MSB00000868</v>
          </cell>
          <cell r="C45605" t="str">
            <v>1423760</v>
          </cell>
        </row>
        <row r="45606">
          <cell r="B45606" t="str">
            <v>MSB00000965</v>
          </cell>
          <cell r="C45606" t="str">
            <v>1423864</v>
          </cell>
        </row>
        <row r="45607">
          <cell r="B45607" t="str">
            <v>MSB00000966</v>
          </cell>
          <cell r="C45607" t="str">
            <v>1423830</v>
          </cell>
        </row>
        <row r="45608">
          <cell r="B45608" t="str">
            <v>MSB00000967</v>
          </cell>
          <cell r="C45608" t="str">
            <v>1423892</v>
          </cell>
        </row>
        <row r="45609">
          <cell r="B45609" t="str">
            <v>MSB00000968</v>
          </cell>
          <cell r="C45609" t="str">
            <v>1423749</v>
          </cell>
        </row>
        <row r="45610">
          <cell r="B45610" t="str">
            <v>MSB00000969</v>
          </cell>
          <cell r="C45610" t="str">
            <v>1423773</v>
          </cell>
        </row>
        <row r="45611">
          <cell r="B45611" t="str">
            <v>MSB00000970</v>
          </cell>
          <cell r="C45611" t="str">
            <v>1423893</v>
          </cell>
        </row>
        <row r="45612">
          <cell r="B45612" t="str">
            <v>MSB00000971</v>
          </cell>
          <cell r="C45612" t="str">
            <v>1423894</v>
          </cell>
        </row>
        <row r="45613">
          <cell r="B45613" t="str">
            <v>MSB00000972</v>
          </cell>
          <cell r="C45613" t="str">
            <v>1423865</v>
          </cell>
        </row>
        <row r="45614">
          <cell r="B45614" t="str">
            <v>MSB00000973</v>
          </cell>
          <cell r="C45614" t="str">
            <v>1423866</v>
          </cell>
        </row>
        <row r="45615">
          <cell r="B45615" t="str">
            <v>MSB00000974</v>
          </cell>
          <cell r="C45615" t="str">
            <v>1423704</v>
          </cell>
        </row>
        <row r="45616">
          <cell r="B45616" t="str">
            <v>MSB00000584</v>
          </cell>
          <cell r="C45616" t="str">
            <v>1436685</v>
          </cell>
        </row>
        <row r="45617">
          <cell r="B45617" t="str">
            <v>MSB00000585</v>
          </cell>
          <cell r="C45617" t="str">
            <v>1436707</v>
          </cell>
        </row>
        <row r="45618">
          <cell r="B45618" t="str">
            <v>MSB00000586</v>
          </cell>
          <cell r="C45618" t="str">
            <v>1436687</v>
          </cell>
        </row>
        <row r="45619">
          <cell r="B45619" t="str">
            <v>MSB00000587</v>
          </cell>
          <cell r="C45619" t="str">
            <v>1436698</v>
          </cell>
        </row>
        <row r="45620">
          <cell r="B45620" t="str">
            <v>MSB00000588</v>
          </cell>
          <cell r="C45620" t="str">
            <v>1436688</v>
          </cell>
        </row>
        <row r="45621">
          <cell r="B45621" t="str">
            <v>MSB00000589</v>
          </cell>
          <cell r="C45621" t="str">
            <v>1436679</v>
          </cell>
        </row>
        <row r="45622">
          <cell r="B45622" t="str">
            <v>MSB00000590</v>
          </cell>
          <cell r="C45622" t="str">
            <v>1436691</v>
          </cell>
        </row>
        <row r="45623">
          <cell r="B45623" t="str">
            <v>MSB00001020</v>
          </cell>
          <cell r="C45623" t="str">
            <v>1423872</v>
          </cell>
        </row>
        <row r="45624">
          <cell r="B45624" t="str">
            <v>MSB00001021</v>
          </cell>
          <cell r="C45624" t="str">
            <v>1423873</v>
          </cell>
        </row>
        <row r="45625">
          <cell r="B45625" t="str">
            <v>MSB00001022</v>
          </cell>
          <cell r="C45625" t="str">
            <v>1423711</v>
          </cell>
        </row>
        <row r="45626">
          <cell r="B45626" t="str">
            <v>MSB00001023</v>
          </cell>
          <cell r="C45626" t="str">
            <v>1423811</v>
          </cell>
        </row>
        <row r="45627">
          <cell r="B45627" t="str">
            <v>MSB00000548</v>
          </cell>
          <cell r="C45627" t="str">
            <v>1436692</v>
          </cell>
        </row>
        <row r="45628">
          <cell r="B45628" t="str">
            <v>MSB00000549</v>
          </cell>
          <cell r="C45628" t="str">
            <v>1436693</v>
          </cell>
        </row>
        <row r="45629">
          <cell r="B45629" t="str">
            <v>MSB00000550</v>
          </cell>
          <cell r="C45629" t="str">
            <v>1436694</v>
          </cell>
        </row>
        <row r="45630">
          <cell r="B45630" t="str">
            <v>MSB00000551</v>
          </cell>
          <cell r="C45630" t="str">
            <v>1436706</v>
          </cell>
        </row>
        <row r="45631">
          <cell r="B45631" t="str">
            <v>MSB00000552</v>
          </cell>
          <cell r="C45631" t="str">
            <v>1436683</v>
          </cell>
        </row>
        <row r="45632">
          <cell r="B45632" t="str">
            <v>MSB00000553</v>
          </cell>
          <cell r="C45632" t="str">
            <v>1436712</v>
          </cell>
        </row>
        <row r="45633">
          <cell r="B45633" t="str">
            <v>MSB00000554</v>
          </cell>
          <cell r="C45633" t="str">
            <v>1436684</v>
          </cell>
        </row>
        <row r="45634">
          <cell r="B45634" t="str">
            <v>MSB00000555</v>
          </cell>
          <cell r="C45634" t="str">
            <v>1436690</v>
          </cell>
        </row>
        <row r="45635">
          <cell r="B45635" t="str">
            <v>MSB00000556</v>
          </cell>
          <cell r="C45635" t="str">
            <v>1436695</v>
          </cell>
        </row>
        <row r="45636">
          <cell r="B45636" t="str">
            <v>MSB00000557</v>
          </cell>
          <cell r="C45636" t="str">
            <v>1436696</v>
          </cell>
        </row>
        <row r="45637">
          <cell r="B45637" t="str">
            <v>MSB00000558</v>
          </cell>
          <cell r="C45637" t="str">
            <v>1436697</v>
          </cell>
        </row>
        <row r="45638">
          <cell r="B45638" t="str">
            <v>00119884911988</v>
          </cell>
          <cell r="C45638" t="str">
            <v>1557704</v>
          </cell>
        </row>
        <row r="45639">
          <cell r="B45639" t="str">
            <v>00119884911989</v>
          </cell>
          <cell r="C45639" t="str">
            <v>1558001</v>
          </cell>
        </row>
        <row r="45640">
          <cell r="B45640" t="str">
            <v>00119884911990</v>
          </cell>
          <cell r="C45640" t="str">
            <v>1558002</v>
          </cell>
        </row>
        <row r="45641">
          <cell r="B45641" t="str">
            <v>00119884911991</v>
          </cell>
          <cell r="C45641" t="str">
            <v>1557705</v>
          </cell>
        </row>
        <row r="45642">
          <cell r="B45642" t="str">
            <v>MSB00000566</v>
          </cell>
          <cell r="C45642" t="str">
            <v>1425778</v>
          </cell>
        </row>
        <row r="45643">
          <cell r="B45643" t="str">
            <v>MSB00000567</v>
          </cell>
          <cell r="C45643" t="str">
            <v>1425971</v>
          </cell>
        </row>
        <row r="45644">
          <cell r="B45644" t="str">
            <v>MSB00000869</v>
          </cell>
          <cell r="C45644" t="str">
            <v>1423740</v>
          </cell>
        </row>
        <row r="45645">
          <cell r="B45645" t="str">
            <v>MSB00000870</v>
          </cell>
          <cell r="C45645" t="str">
            <v>1423717</v>
          </cell>
        </row>
        <row r="45646">
          <cell r="B45646" t="str">
            <v>MSB00000871</v>
          </cell>
          <cell r="C45646" t="str">
            <v>1423852</v>
          </cell>
        </row>
        <row r="45647">
          <cell r="B45647" t="str">
            <v>MSB00000872</v>
          </cell>
          <cell r="C45647" t="str">
            <v>1423716</v>
          </cell>
        </row>
        <row r="45648">
          <cell r="B45648" t="str">
            <v>MSB00000873</v>
          </cell>
          <cell r="C45648" t="str">
            <v>1423820</v>
          </cell>
        </row>
        <row r="45649">
          <cell r="B45649" t="str">
            <v>MSB00000874</v>
          </cell>
          <cell r="C45649" t="str">
            <v>1423741</v>
          </cell>
        </row>
        <row r="45650">
          <cell r="B45650" t="str">
            <v>MSB00000875</v>
          </cell>
          <cell r="C45650" t="str">
            <v>1423882</v>
          </cell>
        </row>
        <row r="45651">
          <cell r="B45651" t="str">
            <v>MSB00000876</v>
          </cell>
          <cell r="C45651" t="str">
            <v>1423821</v>
          </cell>
        </row>
        <row r="45652">
          <cell r="B45652" t="str">
            <v>MSB00000975</v>
          </cell>
          <cell r="C45652" t="str">
            <v>1423774</v>
          </cell>
        </row>
        <row r="45653">
          <cell r="B45653" t="str">
            <v>MSB00000976</v>
          </cell>
          <cell r="C45653" t="str">
            <v>1423750</v>
          </cell>
        </row>
        <row r="45654">
          <cell r="B45654" t="str">
            <v>MSB00000977</v>
          </cell>
          <cell r="C45654" t="str">
            <v>1423831</v>
          </cell>
        </row>
        <row r="45655">
          <cell r="B45655" t="str">
            <v>MSB00000978</v>
          </cell>
          <cell r="C45655" t="str">
            <v>1423803</v>
          </cell>
        </row>
        <row r="45656">
          <cell r="B45656" t="str">
            <v>MSB00000979</v>
          </cell>
          <cell r="C45656" t="str">
            <v>1423705</v>
          </cell>
        </row>
        <row r="45657">
          <cell r="B45657" t="str">
            <v>MSB00000980</v>
          </cell>
          <cell r="C45657" t="str">
            <v>1423832</v>
          </cell>
        </row>
        <row r="45658">
          <cell r="B45658" t="str">
            <v>MSB00000981</v>
          </cell>
          <cell r="C45658" t="str">
            <v>1423833</v>
          </cell>
        </row>
        <row r="45659">
          <cell r="B45659" t="str">
            <v>MSB00000982</v>
          </cell>
          <cell r="C45659" t="str">
            <v>1423706</v>
          </cell>
        </row>
        <row r="45660">
          <cell r="B45660" t="str">
            <v>MSB00000983</v>
          </cell>
          <cell r="C45660" t="str">
            <v>1423730</v>
          </cell>
        </row>
        <row r="45661">
          <cell r="B45661" t="str">
            <v>MSB00000984</v>
          </cell>
          <cell r="C45661" t="str">
            <v>1423707</v>
          </cell>
        </row>
        <row r="45662">
          <cell r="B45662" t="str">
            <v>MSB00000073</v>
          </cell>
          <cell r="C45662" t="str">
            <v>1423940</v>
          </cell>
        </row>
        <row r="45663">
          <cell r="B45663" t="str">
            <v>MSB00000075</v>
          </cell>
          <cell r="C45663" t="str">
            <v>1423904</v>
          </cell>
        </row>
        <row r="45664">
          <cell r="B45664" t="str">
            <v>MSB00000520</v>
          </cell>
          <cell r="C45664" t="str">
            <v>1425822</v>
          </cell>
        </row>
        <row r="45665">
          <cell r="B45665" t="str">
            <v>MSB00000521</v>
          </cell>
          <cell r="C45665" t="str">
            <v>1424194</v>
          </cell>
        </row>
        <row r="45666">
          <cell r="B45666" t="str">
            <v>00119884906816</v>
          </cell>
          <cell r="C45666"/>
        </row>
        <row r="45667">
          <cell r="B45667" t="str">
            <v>00119884906817</v>
          </cell>
          <cell r="C45667"/>
        </row>
        <row r="45668">
          <cell r="B45668" t="str">
            <v>00119884906818</v>
          </cell>
          <cell r="C45668"/>
        </row>
        <row r="45669">
          <cell r="B45669" t="str">
            <v>00119884906819</v>
          </cell>
          <cell r="C45669"/>
        </row>
        <row r="45670">
          <cell r="B45670" t="str">
            <v>00119884906821</v>
          </cell>
          <cell r="C45670"/>
        </row>
        <row r="45671">
          <cell r="B45671" t="str">
            <v>00119884906822</v>
          </cell>
          <cell r="C45671"/>
        </row>
        <row r="45672">
          <cell r="B45672" t="str">
            <v>00119884906823</v>
          </cell>
          <cell r="C45672"/>
        </row>
        <row r="45673">
          <cell r="B45673" t="str">
            <v>00119884906824</v>
          </cell>
          <cell r="C45673"/>
        </row>
        <row r="45674">
          <cell r="B45674" t="str">
            <v>00119884906825</v>
          </cell>
          <cell r="C45674"/>
        </row>
        <row r="45675">
          <cell r="B45675" t="str">
            <v>00119884906826</v>
          </cell>
          <cell r="C45675"/>
        </row>
        <row r="45676">
          <cell r="B45676" t="str">
            <v>00119884906828</v>
          </cell>
          <cell r="C45676"/>
        </row>
        <row r="45677">
          <cell r="B45677" t="str">
            <v>00119884906829</v>
          </cell>
          <cell r="C45677"/>
        </row>
        <row r="45678">
          <cell r="B45678" t="str">
            <v>00119884906831</v>
          </cell>
          <cell r="C45678"/>
        </row>
        <row r="45679">
          <cell r="B45679" t="str">
            <v>00119884906832</v>
          </cell>
          <cell r="C45679"/>
        </row>
        <row r="45680">
          <cell r="B45680" t="str">
            <v>00119884906833</v>
          </cell>
          <cell r="C45680"/>
        </row>
        <row r="45681">
          <cell r="B45681" t="str">
            <v>00119884906834</v>
          </cell>
          <cell r="C45681"/>
        </row>
        <row r="45682">
          <cell r="B45682" t="str">
            <v>00119884906835</v>
          </cell>
          <cell r="C45682"/>
        </row>
        <row r="45683">
          <cell r="B45683" t="str">
            <v>00119884911992</v>
          </cell>
          <cell r="C45683" t="str">
            <v>1557706</v>
          </cell>
        </row>
        <row r="45684">
          <cell r="B45684" t="str">
            <v>00119884911993</v>
          </cell>
          <cell r="C45684" t="str">
            <v>1557894</v>
          </cell>
        </row>
        <row r="45685">
          <cell r="B45685" t="str">
            <v>00119884911995</v>
          </cell>
          <cell r="C45685" t="str">
            <v>1557707</v>
          </cell>
        </row>
        <row r="45686">
          <cell r="B45686" t="str">
            <v>00119884911996</v>
          </cell>
          <cell r="C45686" t="str">
            <v>1557804</v>
          </cell>
        </row>
        <row r="45687">
          <cell r="B45687" t="str">
            <v>00119884911997</v>
          </cell>
          <cell r="C45687" t="str">
            <v>1557805</v>
          </cell>
        </row>
        <row r="45688">
          <cell r="B45688" t="str">
            <v>00119884911998</v>
          </cell>
          <cell r="C45688" t="str">
            <v>1557708</v>
          </cell>
        </row>
        <row r="45689">
          <cell r="B45689" t="str">
            <v>00119884911999</v>
          </cell>
          <cell r="C45689" t="str">
            <v>1557896</v>
          </cell>
        </row>
        <row r="45690">
          <cell r="B45690" t="str">
            <v>00119884912000</v>
          </cell>
          <cell r="C45690" t="str">
            <v>1557709</v>
          </cell>
        </row>
        <row r="45691">
          <cell r="B45691" t="str">
            <v>00119884912001</v>
          </cell>
          <cell r="C45691" t="str">
            <v>1557806</v>
          </cell>
        </row>
        <row r="45692">
          <cell r="B45692" t="str">
            <v>00119884912002</v>
          </cell>
          <cell r="C45692" t="str">
            <v>1557897</v>
          </cell>
        </row>
        <row r="45693">
          <cell r="B45693" t="str">
            <v>00119884912003</v>
          </cell>
          <cell r="C45693" t="str">
            <v>1557710</v>
          </cell>
        </row>
        <row r="45694">
          <cell r="B45694" t="str">
            <v>00119884912004</v>
          </cell>
          <cell r="C45694" t="str">
            <v>1557850</v>
          </cell>
        </row>
        <row r="45695">
          <cell r="B45695" t="str">
            <v>00119884912005</v>
          </cell>
          <cell r="C45695" t="str">
            <v>1557851</v>
          </cell>
        </row>
        <row r="45696">
          <cell r="B45696" t="str">
            <v>00119884912007</v>
          </cell>
          <cell r="C45696" t="str">
            <v>1557753</v>
          </cell>
        </row>
        <row r="45697">
          <cell r="B45697" t="str">
            <v>00119884912008</v>
          </cell>
          <cell r="C45697" t="str">
            <v>1557807</v>
          </cell>
        </row>
        <row r="45698">
          <cell r="B45698" t="str">
            <v>00119884912009</v>
          </cell>
          <cell r="C45698" t="str">
            <v>1558048</v>
          </cell>
        </row>
        <row r="45699">
          <cell r="B45699" t="str">
            <v>00119884912010</v>
          </cell>
          <cell r="C45699" t="str">
            <v>1557754</v>
          </cell>
        </row>
        <row r="45700">
          <cell r="B45700" t="str">
            <v>00119884912011</v>
          </cell>
          <cell r="C45700" t="str">
            <v>1557945</v>
          </cell>
        </row>
        <row r="45701">
          <cell r="B45701" t="str">
            <v>00119884912014</v>
          </cell>
          <cell r="C45701" t="str">
            <v>1557755</v>
          </cell>
        </row>
        <row r="45702">
          <cell r="B45702" t="str">
            <v>00119884912017</v>
          </cell>
          <cell r="C45702" t="str">
            <v>1557808</v>
          </cell>
        </row>
        <row r="45703">
          <cell r="B45703" t="str">
            <v>00119884912018</v>
          </cell>
          <cell r="C45703" t="str">
            <v>1557948</v>
          </cell>
        </row>
        <row r="45704">
          <cell r="B45704" t="str">
            <v>00119884912019</v>
          </cell>
          <cell r="C45704" t="str">
            <v>1557852</v>
          </cell>
        </row>
        <row r="45705">
          <cell r="B45705" t="str">
            <v>00119884912021</v>
          </cell>
          <cell r="C45705" t="str">
            <v>1557809</v>
          </cell>
        </row>
        <row r="45706">
          <cell r="B45706" t="str">
            <v>MSB00000604</v>
          </cell>
          <cell r="C45706" t="str">
            <v>1425784</v>
          </cell>
        </row>
        <row r="45707">
          <cell r="B45707" t="str">
            <v>MSB00000609</v>
          </cell>
          <cell r="C45707" t="str">
            <v>1425356</v>
          </cell>
        </row>
        <row r="45708">
          <cell r="B45708" t="str">
            <v>00119884910435</v>
          </cell>
          <cell r="C45708" t="str">
            <v>1424370</v>
          </cell>
        </row>
        <row r="45709">
          <cell r="B45709" t="str">
            <v>00119884906896</v>
          </cell>
          <cell r="C45709"/>
        </row>
        <row r="45710">
          <cell r="B45710" t="str">
            <v>00119884906891</v>
          </cell>
          <cell r="C45710"/>
        </row>
        <row r="45711">
          <cell r="B45711" t="str">
            <v>00119884906885</v>
          </cell>
          <cell r="C45711"/>
        </row>
        <row r="45712">
          <cell r="B45712" t="str">
            <v>00119884906861</v>
          </cell>
          <cell r="C45712"/>
        </row>
        <row r="45713">
          <cell r="B45713" t="str">
            <v>00119884906770</v>
          </cell>
          <cell r="C45713"/>
        </row>
        <row r="45714">
          <cell r="B45714" t="str">
            <v>00119884906813</v>
          </cell>
          <cell r="C45714"/>
        </row>
        <row r="45715">
          <cell r="B45715" t="str">
            <v>00119884906786</v>
          </cell>
          <cell r="C45715"/>
        </row>
        <row r="45716">
          <cell r="B45716" t="str">
            <v>00119884906780</v>
          </cell>
          <cell r="C45716"/>
        </row>
        <row r="45717">
          <cell r="B45717" t="str">
            <v>00119884906856</v>
          </cell>
          <cell r="C45717"/>
        </row>
        <row r="45718">
          <cell r="B45718" t="str">
            <v>00119884906840</v>
          </cell>
          <cell r="C45718"/>
        </row>
        <row r="45719">
          <cell r="B45719" t="str">
            <v>00119884911020</v>
          </cell>
          <cell r="C45719"/>
        </row>
        <row r="45720">
          <cell r="B45720" t="str">
            <v>00119884908031</v>
          </cell>
          <cell r="C45720" t="str">
            <v>1415685</v>
          </cell>
        </row>
        <row r="45721">
          <cell r="B45721" t="str">
            <v>00119884908025</v>
          </cell>
          <cell r="C45721" t="str">
            <v>1415686</v>
          </cell>
        </row>
        <row r="45722">
          <cell r="B45722" t="str">
            <v>MSB00000877</v>
          </cell>
          <cell r="C45722" t="str">
            <v>1423790</v>
          </cell>
        </row>
        <row r="45723">
          <cell r="B45723" t="str">
            <v>MSB00000878</v>
          </cell>
          <cell r="C45723" t="str">
            <v>1423718</v>
          </cell>
        </row>
        <row r="45724">
          <cell r="B45724" t="str">
            <v>MSB00000610</v>
          </cell>
          <cell r="C45724" t="str">
            <v>1435678</v>
          </cell>
        </row>
        <row r="45725">
          <cell r="B45725" t="str">
            <v>MSB00000665</v>
          </cell>
          <cell r="C45725" t="str">
            <v>1425863</v>
          </cell>
        </row>
        <row r="45726">
          <cell r="B45726" t="str">
            <v>MSB00000666</v>
          </cell>
          <cell r="C45726" t="str">
            <v>1425864</v>
          </cell>
        </row>
        <row r="45727">
          <cell r="B45727" t="str">
            <v>MSB00000667</v>
          </cell>
          <cell r="C45727" t="str">
            <v>1425974</v>
          </cell>
        </row>
        <row r="45728">
          <cell r="B45728" t="str">
            <v>MSB00000668</v>
          </cell>
          <cell r="C45728" t="str">
            <v>1425865</v>
          </cell>
        </row>
        <row r="45729">
          <cell r="B45729" t="str">
            <v>MSB00000669</v>
          </cell>
          <cell r="C45729" t="str">
            <v>1425713</v>
          </cell>
        </row>
        <row r="45730">
          <cell r="B45730" t="str">
            <v>MSB00000670</v>
          </cell>
          <cell r="C45730" t="str">
            <v>1425741</v>
          </cell>
        </row>
        <row r="45731">
          <cell r="B45731" t="str">
            <v>MSB00000671</v>
          </cell>
          <cell r="C45731" t="str">
            <v>1425714</v>
          </cell>
        </row>
        <row r="45732">
          <cell r="B45732" t="str">
            <v>MSB00000985</v>
          </cell>
          <cell r="C45732" t="str">
            <v>1423731</v>
          </cell>
        </row>
        <row r="45733">
          <cell r="B45733" t="str">
            <v>MSB00000986</v>
          </cell>
          <cell r="C45733" t="str">
            <v>1423804</v>
          </cell>
        </row>
        <row r="45734">
          <cell r="B45734" t="str">
            <v>00119884906836</v>
          </cell>
          <cell r="C45734"/>
        </row>
        <row r="45735">
          <cell r="B45735" t="str">
            <v>00119884906837</v>
          </cell>
          <cell r="C45735"/>
        </row>
        <row r="45736">
          <cell r="B45736" t="str">
            <v>00119884906841</v>
          </cell>
          <cell r="C45736"/>
        </row>
        <row r="45737">
          <cell r="B45737" t="str">
            <v>00119884906912</v>
          </cell>
          <cell r="C45737"/>
        </row>
        <row r="45738">
          <cell r="B45738" t="str">
            <v>00119884906547</v>
          </cell>
          <cell r="C45738"/>
        </row>
        <row r="45739">
          <cell r="B45739" t="str">
            <v>00119884906545</v>
          </cell>
          <cell r="C45739"/>
        </row>
        <row r="45740">
          <cell r="B45740" t="str">
            <v>00119884906904</v>
          </cell>
          <cell r="C45740"/>
        </row>
        <row r="45741">
          <cell r="B45741" t="str">
            <v>00119884906857</v>
          </cell>
          <cell r="C45741"/>
        </row>
        <row r="45742">
          <cell r="B45742" t="str">
            <v>00119884906903</v>
          </cell>
          <cell r="C45742"/>
        </row>
        <row r="45743">
          <cell r="B45743" t="str">
            <v>00119884906842</v>
          </cell>
          <cell r="C45743"/>
        </row>
        <row r="45744">
          <cell r="B45744" t="str">
            <v>00119884906843</v>
          </cell>
          <cell r="C45744"/>
        </row>
        <row r="45745">
          <cell r="B45745" t="str">
            <v>00119884906844</v>
          </cell>
          <cell r="C45745"/>
        </row>
        <row r="45746">
          <cell r="B45746" t="str">
            <v>00119884906845</v>
          </cell>
          <cell r="C45746"/>
        </row>
        <row r="45747">
          <cell r="B45747" t="str">
            <v>00119884906847</v>
          </cell>
          <cell r="C45747"/>
        </row>
        <row r="45748">
          <cell r="B45748" t="str">
            <v>00119884906848</v>
          </cell>
          <cell r="C45748"/>
        </row>
        <row r="45749">
          <cell r="B45749" t="str">
            <v>00119884906849</v>
          </cell>
          <cell r="C45749"/>
        </row>
        <row r="45750">
          <cell r="B45750" t="str">
            <v>00119884906850</v>
          </cell>
          <cell r="C45750"/>
        </row>
        <row r="45751">
          <cell r="B45751" t="str">
            <v>00119884906851</v>
          </cell>
          <cell r="C45751"/>
        </row>
        <row r="45752">
          <cell r="B45752" t="str">
            <v>00119884906852</v>
          </cell>
          <cell r="C45752"/>
        </row>
        <row r="45753">
          <cell r="B45753" t="str">
            <v>00119884906863</v>
          </cell>
          <cell r="C45753"/>
        </row>
        <row r="45754">
          <cell r="B45754" t="str">
            <v>00119884906864</v>
          </cell>
          <cell r="C45754"/>
        </row>
        <row r="45755">
          <cell r="B45755" t="str">
            <v>00119884915295</v>
          </cell>
          <cell r="C45755"/>
        </row>
        <row r="45756">
          <cell r="B45756" t="str">
            <v>00119884906773</v>
          </cell>
          <cell r="C45756"/>
        </row>
        <row r="45757">
          <cell r="B45757" t="str">
            <v>00119884906775</v>
          </cell>
          <cell r="C45757"/>
        </row>
        <row r="45758">
          <cell r="B45758" t="str">
            <v>00119884906776</v>
          </cell>
          <cell r="C45758"/>
        </row>
        <row r="45759">
          <cell r="B45759" t="str">
            <v>MSB00000607</v>
          </cell>
          <cell r="C45759" t="str">
            <v>1425371</v>
          </cell>
        </row>
        <row r="45760">
          <cell r="B45760" t="str">
            <v>MSB00000846</v>
          </cell>
          <cell r="C45760" t="str">
            <v>1425991</v>
          </cell>
        </row>
        <row r="45761">
          <cell r="B45761" t="str">
            <v>MSB00001101</v>
          </cell>
          <cell r="C45761" t="str">
            <v>1425696</v>
          </cell>
        </row>
        <row r="45762">
          <cell r="B45762" t="str">
            <v>MSB00001102</v>
          </cell>
          <cell r="C45762" t="str">
            <v>1425894</v>
          </cell>
        </row>
        <row r="45763">
          <cell r="B45763" t="str">
            <v>MSB00001103</v>
          </cell>
          <cell r="C45763" t="str">
            <v>1425942</v>
          </cell>
        </row>
        <row r="45764">
          <cell r="B45764" t="str">
            <v>MSB00001104</v>
          </cell>
          <cell r="C45764" t="str">
            <v>1425799</v>
          </cell>
        </row>
        <row r="45765">
          <cell r="B45765" t="str">
            <v>MSB00001105</v>
          </cell>
          <cell r="C45765" t="str">
            <v>1579731</v>
          </cell>
        </row>
        <row r="45766">
          <cell r="B45766" t="str">
            <v>MSB00001106</v>
          </cell>
          <cell r="C45766" t="str">
            <v>1579696</v>
          </cell>
        </row>
        <row r="45767">
          <cell r="B45767" t="str">
            <v>MSB00001107</v>
          </cell>
          <cell r="C45767" t="str">
            <v>1579690</v>
          </cell>
        </row>
        <row r="45768">
          <cell r="B45768" t="str">
            <v>MSB00001108</v>
          </cell>
          <cell r="C45768" t="str">
            <v>1425800</v>
          </cell>
        </row>
        <row r="45769">
          <cell r="B45769" t="str">
            <v>MSB00001109</v>
          </cell>
          <cell r="C45769" t="str">
            <v>1425801</v>
          </cell>
        </row>
        <row r="45770">
          <cell r="B45770" t="str">
            <v>MSB00000879</v>
          </cell>
          <cell r="C45770" t="str">
            <v>1423853</v>
          </cell>
        </row>
        <row r="45771">
          <cell r="B45771" t="str">
            <v>MSB00000880</v>
          </cell>
          <cell r="C45771" t="str">
            <v>1423742</v>
          </cell>
        </row>
        <row r="45772">
          <cell r="B45772" t="str">
            <v>MSB00000881</v>
          </cell>
          <cell r="C45772" t="str">
            <v>1423761</v>
          </cell>
        </row>
        <row r="45773">
          <cell r="B45773" t="str">
            <v>MSB00000882</v>
          </cell>
          <cell r="C45773" t="str">
            <v>1423762</v>
          </cell>
        </row>
        <row r="45774">
          <cell r="B45774" t="str">
            <v>MSB00000883</v>
          </cell>
          <cell r="C45774" t="str">
            <v>1423883</v>
          </cell>
        </row>
        <row r="45775">
          <cell r="B45775" t="str">
            <v>MSB00000884</v>
          </cell>
          <cell r="C45775" t="str">
            <v>1423822</v>
          </cell>
        </row>
        <row r="45776">
          <cell r="B45776" t="str">
            <v>MSB00000885</v>
          </cell>
          <cell r="C45776" t="str">
            <v>1423743</v>
          </cell>
        </row>
        <row r="45777">
          <cell r="B45777" t="str">
            <v>MSB00000886</v>
          </cell>
          <cell r="C45777" t="str">
            <v>1423791</v>
          </cell>
        </row>
        <row r="45778">
          <cell r="B45778" t="str">
            <v>MSB00000887</v>
          </cell>
          <cell r="C45778" t="str">
            <v>1423763</v>
          </cell>
        </row>
        <row r="45779">
          <cell r="B45779" t="str">
            <v>MSB00000888</v>
          </cell>
          <cell r="C45779" t="str">
            <v>1423764</v>
          </cell>
        </row>
        <row r="45780">
          <cell r="B45780" t="str">
            <v>MSB00000987</v>
          </cell>
          <cell r="C45780" t="str">
            <v>1423867</v>
          </cell>
        </row>
        <row r="45781">
          <cell r="B45781" t="str">
            <v>MSB00000988</v>
          </cell>
          <cell r="C45781" t="str">
            <v>1423751</v>
          </cell>
        </row>
        <row r="45782">
          <cell r="B45782" t="str">
            <v>MSB00000989</v>
          </cell>
          <cell r="C45782" t="str">
            <v>1423805</v>
          </cell>
        </row>
        <row r="45783">
          <cell r="B45783" t="str">
            <v>MSB00000990</v>
          </cell>
          <cell r="C45783" t="str">
            <v>1423834</v>
          </cell>
        </row>
        <row r="45784">
          <cell r="B45784" t="str">
            <v>MSB00000991</v>
          </cell>
          <cell r="C45784" t="str">
            <v>1423752</v>
          </cell>
        </row>
        <row r="45785">
          <cell r="B45785" t="str">
            <v>MSB00000992</v>
          </cell>
          <cell r="C45785" t="str">
            <v>1423895</v>
          </cell>
        </row>
        <row r="45786">
          <cell r="B45786" t="str">
            <v>MSB00000993</v>
          </cell>
          <cell r="C45786" t="str">
            <v>1423868</v>
          </cell>
        </row>
        <row r="45787">
          <cell r="B45787" t="str">
            <v>MSB00000994</v>
          </cell>
          <cell r="C45787" t="str">
            <v>1423753</v>
          </cell>
        </row>
        <row r="45788">
          <cell r="B45788" t="str">
            <v>MSB00000995</v>
          </cell>
          <cell r="C45788" t="str">
            <v>1423806</v>
          </cell>
        </row>
        <row r="45789">
          <cell r="B45789" t="str">
            <v>MSB00000996</v>
          </cell>
          <cell r="C45789" t="str">
            <v>1423754</v>
          </cell>
        </row>
        <row r="45790">
          <cell r="B45790" t="str">
            <v>00119884906777</v>
          </cell>
          <cell r="C45790"/>
        </row>
        <row r="45791">
          <cell r="B45791" t="str">
            <v>00119884906778</v>
          </cell>
          <cell r="C45791"/>
        </row>
        <row r="45792">
          <cell r="B45792" t="str">
            <v>00119884906779</v>
          </cell>
          <cell r="C45792"/>
        </row>
        <row r="45793">
          <cell r="B45793" t="str">
            <v>00119884906781</v>
          </cell>
          <cell r="C45793"/>
        </row>
        <row r="45794">
          <cell r="B45794" t="str">
            <v>00119884906782</v>
          </cell>
          <cell r="C45794"/>
        </row>
        <row r="45795">
          <cell r="B45795" t="str">
            <v>00119884906784</v>
          </cell>
          <cell r="C45795"/>
        </row>
        <row r="45796">
          <cell r="B45796" t="str">
            <v>00119884906785</v>
          </cell>
          <cell r="C45796"/>
        </row>
        <row r="45797">
          <cell r="B45797" t="str">
            <v>00119884906788</v>
          </cell>
          <cell r="C45797"/>
        </row>
        <row r="45798">
          <cell r="B45798" t="str">
            <v>00119884906789</v>
          </cell>
          <cell r="C45798"/>
        </row>
        <row r="45799">
          <cell r="B45799" t="str">
            <v>00119884906790</v>
          </cell>
          <cell r="C45799"/>
        </row>
        <row r="45800">
          <cell r="B45800" t="str">
            <v>00119884906791</v>
          </cell>
          <cell r="C45800"/>
        </row>
        <row r="45801">
          <cell r="B45801" t="str">
            <v>00119884906792</v>
          </cell>
          <cell r="C45801"/>
        </row>
        <row r="45802">
          <cell r="B45802" t="str">
            <v>00119884906793</v>
          </cell>
          <cell r="C45802"/>
        </row>
        <row r="45803">
          <cell r="B45803" t="str">
            <v>00119884906795</v>
          </cell>
          <cell r="C45803"/>
        </row>
        <row r="45804">
          <cell r="B45804" t="str">
            <v>00119884906796</v>
          </cell>
          <cell r="C45804"/>
        </row>
        <row r="45805">
          <cell r="B45805" t="str">
            <v>00119884906797</v>
          </cell>
          <cell r="C45805"/>
        </row>
        <row r="45806">
          <cell r="B45806" t="str">
            <v>00119884906798</v>
          </cell>
          <cell r="C45806"/>
        </row>
        <row r="45807">
          <cell r="B45807" t="str">
            <v>00119884906799</v>
          </cell>
          <cell r="C45807"/>
        </row>
        <row r="45808">
          <cell r="B45808" t="str">
            <v>00119884906800</v>
          </cell>
          <cell r="C45808"/>
        </row>
        <row r="45809">
          <cell r="B45809" t="str">
            <v>00119884906801</v>
          </cell>
          <cell r="C45809"/>
        </row>
        <row r="45810">
          <cell r="B45810" t="str">
            <v>00119884906802</v>
          </cell>
          <cell r="C45810"/>
        </row>
        <row r="45811">
          <cell r="B45811" t="str">
            <v>00119884906899</v>
          </cell>
          <cell r="C45811"/>
        </row>
        <row r="45812">
          <cell r="B45812" t="str">
            <v>00119884906905</v>
          </cell>
          <cell r="C45812"/>
        </row>
        <row r="45813">
          <cell r="B45813" t="str">
            <v>00119884906906</v>
          </cell>
          <cell r="C45813"/>
        </row>
        <row r="45814">
          <cell r="B45814" t="str">
            <v>00119884906804</v>
          </cell>
          <cell r="C45814"/>
        </row>
        <row r="45815">
          <cell r="B45815" t="str">
            <v>MSB00001110</v>
          </cell>
          <cell r="C45815" t="str">
            <v>1425993</v>
          </cell>
        </row>
        <row r="45816">
          <cell r="B45816" t="str">
            <v>MSB00001111</v>
          </cell>
          <cell r="C45816" t="str">
            <v>1425943</v>
          </cell>
        </row>
        <row r="45817">
          <cell r="B45817" t="str">
            <v>MSB00001112</v>
          </cell>
          <cell r="C45817" t="str">
            <v>1425758</v>
          </cell>
        </row>
        <row r="45818">
          <cell r="B45818" t="str">
            <v>MSB00001113</v>
          </cell>
          <cell r="C45818" t="str">
            <v>1425944</v>
          </cell>
        </row>
        <row r="45819">
          <cell r="B45819" t="str">
            <v>MSB00001116</v>
          </cell>
          <cell r="C45819" t="str">
            <v>1425725</v>
          </cell>
        </row>
        <row r="45820">
          <cell r="B45820" t="str">
            <v>MSB00001117</v>
          </cell>
          <cell r="C45820" t="str">
            <v>1425994</v>
          </cell>
        </row>
        <row r="45821">
          <cell r="B45821" t="str">
            <v>MSB00001118</v>
          </cell>
          <cell r="C45821" t="str">
            <v>1425995</v>
          </cell>
        </row>
        <row r="45822">
          <cell r="B45822" t="str">
            <v>MSB00001119</v>
          </cell>
          <cell r="C45822" t="str">
            <v>1425945</v>
          </cell>
        </row>
        <row r="45823">
          <cell r="B45823" t="str">
            <v>00119884912022</v>
          </cell>
          <cell r="C45823" t="str">
            <v>1557898</v>
          </cell>
        </row>
        <row r="45824">
          <cell r="B45824" t="str">
            <v>00119884912023</v>
          </cell>
          <cell r="C45824" t="str">
            <v>1557711</v>
          </cell>
        </row>
        <row r="45825">
          <cell r="B45825" t="str">
            <v>00119884912024</v>
          </cell>
          <cell r="C45825" t="str">
            <v>1557853</v>
          </cell>
        </row>
        <row r="45826">
          <cell r="B45826" t="str">
            <v>00119884912025</v>
          </cell>
          <cell r="C45826" t="str">
            <v>1557854</v>
          </cell>
        </row>
        <row r="45827">
          <cell r="B45827" t="str">
            <v>00119884912026</v>
          </cell>
          <cell r="C45827" t="str">
            <v>1557855</v>
          </cell>
        </row>
        <row r="45828">
          <cell r="B45828" t="str">
            <v>00119884912028</v>
          </cell>
          <cell r="C45828" t="str">
            <v>1558050</v>
          </cell>
        </row>
        <row r="45829">
          <cell r="B45829" t="str">
            <v>00119884912029</v>
          </cell>
          <cell r="C45829" t="str">
            <v>1557810</v>
          </cell>
        </row>
        <row r="45830">
          <cell r="B45830" t="str">
            <v>00119884912030</v>
          </cell>
          <cell r="C45830" t="str">
            <v>1557856</v>
          </cell>
        </row>
        <row r="45831">
          <cell r="B45831" t="str">
            <v>MSB00000676</v>
          </cell>
          <cell r="C45831" t="str">
            <v>1425919</v>
          </cell>
        </row>
        <row r="45832">
          <cell r="B45832" t="str">
            <v>MSB00000677</v>
          </cell>
          <cell r="C45832" t="str">
            <v>1425742</v>
          </cell>
        </row>
        <row r="45833">
          <cell r="B45833" t="str">
            <v>MSB00000680</v>
          </cell>
          <cell r="C45833" t="str">
            <v>1426020</v>
          </cell>
        </row>
        <row r="45834">
          <cell r="B45834" t="str">
            <v>MSB00000681</v>
          </cell>
          <cell r="C45834" t="str">
            <v>1425920</v>
          </cell>
        </row>
        <row r="45835">
          <cell r="B45835" t="str">
            <v>MSB00000682</v>
          </cell>
          <cell r="C45835" t="str">
            <v>1425717</v>
          </cell>
        </row>
        <row r="45836">
          <cell r="B45836" t="str">
            <v>MSB00000829</v>
          </cell>
          <cell r="C45836" t="str">
            <v>1425692</v>
          </cell>
        </row>
        <row r="45837">
          <cell r="B45837" t="str">
            <v>MSB00000830</v>
          </cell>
          <cell r="C45837" t="str">
            <v>1425988</v>
          </cell>
        </row>
        <row r="45838">
          <cell r="B45838" t="str">
            <v>MSB00000831</v>
          </cell>
          <cell r="C45838" t="str">
            <v>1425890</v>
          </cell>
        </row>
        <row r="45839">
          <cell r="B45839" t="str">
            <v>MSB00000833</v>
          </cell>
          <cell r="C45839" t="str">
            <v>1425693</v>
          </cell>
        </row>
        <row r="45840">
          <cell r="B45840" t="str">
            <v>MSB00000834</v>
          </cell>
          <cell r="C45840" t="str">
            <v>1425756</v>
          </cell>
        </row>
        <row r="45841">
          <cell r="B45841" t="str">
            <v>MSB00000889</v>
          </cell>
          <cell r="C45841" t="str">
            <v>1423823</v>
          </cell>
        </row>
        <row r="45842">
          <cell r="B45842" t="str">
            <v>MSB00000683</v>
          </cell>
          <cell r="C45842" t="str">
            <v>1425744</v>
          </cell>
        </row>
        <row r="45843">
          <cell r="B45843" t="str">
            <v>MSB00000686</v>
          </cell>
          <cell r="C45843" t="str">
            <v>1425866</v>
          </cell>
        </row>
        <row r="45844">
          <cell r="B45844" t="str">
            <v>MSB00000687</v>
          </cell>
          <cell r="C45844" t="str">
            <v>1425922</v>
          </cell>
        </row>
        <row r="45845">
          <cell r="B45845" t="str">
            <v>MSB00000688</v>
          </cell>
          <cell r="C45845" t="str">
            <v>1425923</v>
          </cell>
        </row>
        <row r="45846">
          <cell r="B45846" t="str">
            <v>MSB00000689</v>
          </cell>
          <cell r="C45846" t="str">
            <v>1425867</v>
          </cell>
        </row>
        <row r="45847">
          <cell r="B45847" t="str">
            <v>MSB00000690</v>
          </cell>
          <cell r="C45847" t="str">
            <v>1425977</v>
          </cell>
        </row>
        <row r="45848">
          <cell r="B45848" t="str">
            <v>MSB00000691</v>
          </cell>
          <cell r="C45848" t="str">
            <v>1425868</v>
          </cell>
        </row>
        <row r="45849">
          <cell r="B45849" t="str">
            <v>MSB00000741</v>
          </cell>
          <cell r="C45849" t="str">
            <v>1425878</v>
          </cell>
        </row>
        <row r="45850">
          <cell r="B45850" t="str">
            <v>MSB00000745</v>
          </cell>
          <cell r="C45850" t="str">
            <v>1480687</v>
          </cell>
        </row>
        <row r="45851">
          <cell r="B45851" t="str">
            <v>MSB00000746</v>
          </cell>
          <cell r="C45851" t="str">
            <v>1480684</v>
          </cell>
        </row>
        <row r="45852">
          <cell r="B45852" t="str">
            <v>MSB00000747</v>
          </cell>
          <cell r="C45852" t="str">
            <v>1480679</v>
          </cell>
        </row>
        <row r="45853">
          <cell r="B45853" t="str">
            <v>00119884906805</v>
          </cell>
          <cell r="C45853"/>
        </row>
        <row r="45854">
          <cell r="B45854" t="str">
            <v>00119884907470</v>
          </cell>
          <cell r="C45854"/>
        </row>
        <row r="45855">
          <cell r="B45855" t="str">
            <v>00119884906809</v>
          </cell>
          <cell r="C45855"/>
        </row>
        <row r="45856">
          <cell r="B45856" t="str">
            <v>00119884906810</v>
          </cell>
          <cell r="C45856"/>
        </row>
        <row r="45857">
          <cell r="B45857" t="str">
            <v>00119884906811</v>
          </cell>
          <cell r="C45857"/>
        </row>
        <row r="45858">
          <cell r="B45858" t="str">
            <v>00119884906812</v>
          </cell>
          <cell r="C45858"/>
        </row>
        <row r="45859">
          <cell r="B45859" t="str">
            <v>00119884906814</v>
          </cell>
          <cell r="C45859"/>
        </row>
        <row r="45860">
          <cell r="B45860" t="str">
            <v>00119884906815</v>
          </cell>
          <cell r="C45860"/>
        </row>
        <row r="45861">
          <cell r="B45861" t="str">
            <v>00119884906749</v>
          </cell>
          <cell r="C45861"/>
        </row>
        <row r="45862">
          <cell r="B45862" t="str">
            <v>00119884906750</v>
          </cell>
          <cell r="C45862"/>
        </row>
        <row r="45863">
          <cell r="B45863" t="str">
            <v>00119884906751</v>
          </cell>
          <cell r="C45863"/>
        </row>
        <row r="45864">
          <cell r="B45864" t="str">
            <v>00119884906752</v>
          </cell>
          <cell r="C45864"/>
        </row>
        <row r="45865">
          <cell r="B45865" t="str">
            <v>00119884906754</v>
          </cell>
          <cell r="C45865"/>
        </row>
        <row r="45866">
          <cell r="B45866" t="str">
            <v>00119884906755</v>
          </cell>
          <cell r="C45866"/>
        </row>
        <row r="45867">
          <cell r="B45867" t="str">
            <v>00119884906756</v>
          </cell>
          <cell r="C45867"/>
        </row>
        <row r="45868">
          <cell r="B45868" t="str">
            <v>00119884906757</v>
          </cell>
          <cell r="C45868"/>
        </row>
        <row r="45869">
          <cell r="B45869" t="str">
            <v>00119884906758</v>
          </cell>
          <cell r="C45869"/>
        </row>
        <row r="45870">
          <cell r="B45870" t="str">
            <v>00119884906759</v>
          </cell>
          <cell r="C45870"/>
        </row>
        <row r="45871">
          <cell r="B45871" t="str">
            <v>00119884906760</v>
          </cell>
          <cell r="C45871"/>
        </row>
        <row r="45872">
          <cell r="B45872" t="str">
            <v>00119884906761</v>
          </cell>
          <cell r="C45872"/>
        </row>
        <row r="45873">
          <cell r="B45873" t="str">
            <v>00119884906762</v>
          </cell>
          <cell r="C45873"/>
        </row>
        <row r="45874">
          <cell r="B45874" t="str">
            <v>00119884906764</v>
          </cell>
          <cell r="C45874"/>
        </row>
        <row r="45875">
          <cell r="B45875" t="str">
            <v>00119884906765</v>
          </cell>
          <cell r="C45875"/>
        </row>
        <row r="45876">
          <cell r="B45876" t="str">
            <v>00119884912031</v>
          </cell>
          <cell r="C45876" t="str">
            <v>1557899</v>
          </cell>
        </row>
        <row r="45877">
          <cell r="B45877" t="str">
            <v>00119884912032</v>
          </cell>
          <cell r="C45877" t="str">
            <v>1557756</v>
          </cell>
        </row>
        <row r="45878">
          <cell r="B45878" t="str">
            <v>00119884912033</v>
          </cell>
          <cell r="C45878" t="str">
            <v>1557857</v>
          </cell>
        </row>
        <row r="45879">
          <cell r="B45879" t="str">
            <v>00119884912035</v>
          </cell>
          <cell r="C45879" t="str">
            <v>1557757</v>
          </cell>
        </row>
        <row r="45880">
          <cell r="B45880" t="str">
            <v>00119884912036</v>
          </cell>
          <cell r="C45880" t="str">
            <v>1557900</v>
          </cell>
        </row>
        <row r="45881">
          <cell r="B45881" t="str">
            <v>00119884912038</v>
          </cell>
          <cell r="C45881" t="str">
            <v>1557901</v>
          </cell>
        </row>
        <row r="45882">
          <cell r="B45882" t="str">
            <v>00119884912039</v>
          </cell>
          <cell r="C45882" t="str">
            <v>1557712</v>
          </cell>
        </row>
        <row r="45883">
          <cell r="B45883" t="str">
            <v>00119884912040</v>
          </cell>
          <cell r="C45883" t="str">
            <v>1557713</v>
          </cell>
        </row>
        <row r="45884">
          <cell r="B45884" t="str">
            <v>00119884912042</v>
          </cell>
          <cell r="C45884" t="str">
            <v>1558051</v>
          </cell>
        </row>
        <row r="45885">
          <cell r="B45885" t="str">
            <v>00119884912043</v>
          </cell>
          <cell r="C45885" t="str">
            <v>1558005</v>
          </cell>
        </row>
        <row r="45886">
          <cell r="B45886" t="str">
            <v>00119884912044</v>
          </cell>
          <cell r="C45886" t="str">
            <v>1557714</v>
          </cell>
        </row>
        <row r="45887">
          <cell r="B45887" t="str">
            <v>00119884912046</v>
          </cell>
          <cell r="C45887" t="str">
            <v>1557902</v>
          </cell>
        </row>
        <row r="45888">
          <cell r="B45888" t="str">
            <v>00119884912047</v>
          </cell>
          <cell r="C45888" t="str">
            <v>1557715</v>
          </cell>
        </row>
        <row r="45889">
          <cell r="B45889" t="str">
            <v>00119884912048</v>
          </cell>
          <cell r="C45889" t="str">
            <v>1557758</v>
          </cell>
        </row>
        <row r="45890">
          <cell r="B45890" t="str">
            <v>00119884912050</v>
          </cell>
          <cell r="C45890" t="str">
            <v>1558053</v>
          </cell>
        </row>
        <row r="45891">
          <cell r="B45891" t="str">
            <v>00119884912052</v>
          </cell>
          <cell r="C45891" t="str">
            <v>1558006</v>
          </cell>
        </row>
        <row r="45892">
          <cell r="B45892" t="str">
            <v>00119884912053</v>
          </cell>
          <cell r="C45892" t="str">
            <v>1558055</v>
          </cell>
        </row>
        <row r="45893">
          <cell r="B45893" t="str">
            <v>00119884912054</v>
          </cell>
          <cell r="C45893" t="str">
            <v>1557813</v>
          </cell>
        </row>
        <row r="45894">
          <cell r="B45894" t="str">
            <v>00119884912056</v>
          </cell>
          <cell r="C45894" t="str">
            <v>1557760</v>
          </cell>
        </row>
        <row r="45895">
          <cell r="B45895" t="str">
            <v>00119884912058</v>
          </cell>
          <cell r="C45895" t="str">
            <v>1557814</v>
          </cell>
        </row>
        <row r="45896">
          <cell r="B45896" t="str">
            <v>00119884912059</v>
          </cell>
          <cell r="C45896" t="str">
            <v>1557951</v>
          </cell>
        </row>
        <row r="45897">
          <cell r="B45897" t="str">
            <v>00119884912060</v>
          </cell>
          <cell r="C45897" t="str">
            <v>1557762</v>
          </cell>
        </row>
        <row r="45898">
          <cell r="B45898" t="str">
            <v>00119884912061</v>
          </cell>
          <cell r="C45898" t="str">
            <v>1557952</v>
          </cell>
        </row>
        <row r="45899">
          <cell r="B45899" t="str">
            <v>MSB00000672</v>
          </cell>
          <cell r="C45899" t="str">
            <v>1425975</v>
          </cell>
        </row>
        <row r="45900">
          <cell r="B45900" t="str">
            <v>MSB00000673</v>
          </cell>
          <cell r="C45900" t="str">
            <v>1425715</v>
          </cell>
        </row>
        <row r="45901">
          <cell r="B45901" t="str">
            <v>MSB00000890</v>
          </cell>
          <cell r="C45901" t="str">
            <v>1423688</v>
          </cell>
        </row>
        <row r="45902">
          <cell r="B45902" t="str">
            <v>MSB00000891</v>
          </cell>
          <cell r="C45902" t="str">
            <v>1423854</v>
          </cell>
        </row>
        <row r="45903">
          <cell r="B45903" t="str">
            <v>MSB00000892</v>
          </cell>
          <cell r="C45903" t="str">
            <v>1423689</v>
          </cell>
        </row>
        <row r="45904">
          <cell r="B45904" t="str">
            <v>MSB00000893</v>
          </cell>
          <cell r="C45904" t="str">
            <v>1423765</v>
          </cell>
        </row>
        <row r="45905">
          <cell r="B45905" t="str">
            <v>MSB00000894</v>
          </cell>
          <cell r="C45905" t="str">
            <v>1423792</v>
          </cell>
        </row>
        <row r="45906">
          <cell r="B45906" t="str">
            <v>MSB00000895</v>
          </cell>
          <cell r="C45906" t="str">
            <v>1423855</v>
          </cell>
        </row>
        <row r="45907">
          <cell r="B45907" t="str">
            <v>MSB00000896</v>
          </cell>
          <cell r="C45907" t="str">
            <v>1423766</v>
          </cell>
        </row>
        <row r="45908">
          <cell r="B45908" t="str">
            <v>MSB00000897</v>
          </cell>
          <cell r="C45908" t="str">
            <v>1423744</v>
          </cell>
        </row>
        <row r="45909">
          <cell r="B45909" t="str">
            <v>00119884910423</v>
          </cell>
          <cell r="C45909" t="str">
            <v>1424341</v>
          </cell>
        </row>
        <row r="45910">
          <cell r="B45910" t="str">
            <v>00119884910439</v>
          </cell>
          <cell r="C45910" t="str">
            <v>1424354</v>
          </cell>
        </row>
        <row r="45911">
          <cell r="B45911" t="str">
            <v>00119884910424</v>
          </cell>
          <cell r="C45911" t="str">
            <v>1424340</v>
          </cell>
        </row>
        <row r="45912">
          <cell r="B45912" t="str">
            <v>00119884910427</v>
          </cell>
          <cell r="C45912" t="str">
            <v>1424383</v>
          </cell>
        </row>
        <row r="45913">
          <cell r="B45913" t="str">
            <v>00119884910425</v>
          </cell>
          <cell r="C45913" t="str">
            <v>1424363</v>
          </cell>
        </row>
        <row r="45914">
          <cell r="B45914" t="str">
            <v>00119884910414</v>
          </cell>
          <cell r="C45914" t="str">
            <v>1424374</v>
          </cell>
        </row>
        <row r="45915">
          <cell r="B45915" t="str">
            <v>00119884910413</v>
          </cell>
          <cell r="C45915" t="str">
            <v>1424313</v>
          </cell>
        </row>
        <row r="45916">
          <cell r="B45916" t="str">
            <v>00119884910463</v>
          </cell>
          <cell r="C45916" t="str">
            <v>1424373</v>
          </cell>
        </row>
        <row r="45917">
          <cell r="B45917" t="str">
            <v>00119884910462</v>
          </cell>
          <cell r="C45917" t="str">
            <v>1424382</v>
          </cell>
        </row>
        <row r="45918">
          <cell r="B45918" t="str">
            <v>00119884910465</v>
          </cell>
          <cell r="C45918" t="str">
            <v>1424312</v>
          </cell>
        </row>
        <row r="45919">
          <cell r="B45919" t="str">
            <v>00119884910479</v>
          </cell>
          <cell r="C45919" t="str">
            <v>1424362</v>
          </cell>
        </row>
        <row r="45920">
          <cell r="B45920" t="str">
            <v>00119884910438</v>
          </cell>
          <cell r="C45920" t="str">
            <v>1424311</v>
          </cell>
        </row>
        <row r="45921">
          <cell r="B45921" t="str">
            <v>00119884910445</v>
          </cell>
          <cell r="C45921" t="str">
            <v>1424323</v>
          </cell>
        </row>
        <row r="45922">
          <cell r="B45922" t="str">
            <v>00119884910448</v>
          </cell>
          <cell r="C45922" t="str">
            <v>1424360</v>
          </cell>
        </row>
        <row r="45923">
          <cell r="B45923" t="str">
            <v>00119884910399</v>
          </cell>
          <cell r="C45923" t="str">
            <v>1424310</v>
          </cell>
        </row>
        <row r="45924">
          <cell r="B45924" t="str">
            <v>00119884906766</v>
          </cell>
          <cell r="C45924"/>
        </row>
        <row r="45925">
          <cell r="B45925" t="str">
            <v>00119884906767</v>
          </cell>
          <cell r="C45925"/>
        </row>
        <row r="45926">
          <cell r="B45926" t="str">
            <v>00119884906768</v>
          </cell>
          <cell r="C45926"/>
        </row>
        <row r="45927">
          <cell r="B45927" t="str">
            <v>00119884906769</v>
          </cell>
          <cell r="C45927"/>
        </row>
        <row r="45928">
          <cell r="B45928" t="str">
            <v>00119884906771</v>
          </cell>
          <cell r="C45928"/>
        </row>
        <row r="45929">
          <cell r="B45929" t="str">
            <v>00119884906858</v>
          </cell>
          <cell r="C45929"/>
        </row>
        <row r="45930">
          <cell r="B45930" t="str">
            <v>00119884906859</v>
          </cell>
          <cell r="C45930"/>
        </row>
        <row r="45931">
          <cell r="B45931" t="str">
            <v>00119884906860</v>
          </cell>
          <cell r="C45931"/>
        </row>
        <row r="45932">
          <cell r="B45932" t="str">
            <v>00119884906865</v>
          </cell>
          <cell r="C45932"/>
        </row>
        <row r="45933">
          <cell r="B45933" t="str">
            <v>00119884906853</v>
          </cell>
          <cell r="C45933"/>
        </row>
        <row r="45934">
          <cell r="B45934" t="str">
            <v>00119884906867</v>
          </cell>
          <cell r="C45934"/>
        </row>
        <row r="45935">
          <cell r="B45935" t="str">
            <v>00119884906868</v>
          </cell>
          <cell r="C45935"/>
        </row>
        <row r="45936">
          <cell r="B45936" t="str">
            <v>00119884906869</v>
          </cell>
          <cell r="C45936"/>
        </row>
        <row r="45937">
          <cell r="B45937" t="str">
            <v>00119884906870</v>
          </cell>
          <cell r="C45937"/>
        </row>
        <row r="45938">
          <cell r="B45938" t="str">
            <v>00119884906872</v>
          </cell>
          <cell r="C45938"/>
        </row>
        <row r="45939">
          <cell r="B45939" t="str">
            <v>00119884906873</v>
          </cell>
          <cell r="C45939"/>
        </row>
        <row r="45940">
          <cell r="B45940" t="str">
            <v>00119884906874</v>
          </cell>
          <cell r="C45940"/>
        </row>
        <row r="45941">
          <cell r="B45941" t="str">
            <v>00119884906875</v>
          </cell>
          <cell r="C45941"/>
        </row>
        <row r="45942">
          <cell r="B45942" t="str">
            <v>00119884906876</v>
          </cell>
          <cell r="C45942"/>
        </row>
        <row r="45943">
          <cell r="B45943" t="str">
            <v>00119884906877</v>
          </cell>
          <cell r="C45943"/>
        </row>
        <row r="45944">
          <cell r="B45944" t="str">
            <v>00119884906878</v>
          </cell>
          <cell r="C45944"/>
        </row>
        <row r="45945">
          <cell r="B45945" t="str">
            <v>00119884906879</v>
          </cell>
          <cell r="C45945"/>
        </row>
        <row r="45946">
          <cell r="B45946" t="str">
            <v>00119884906881</v>
          </cell>
          <cell r="C45946"/>
        </row>
        <row r="45947">
          <cell r="B45947" t="str">
            <v>00119884906882</v>
          </cell>
          <cell r="C45947"/>
        </row>
        <row r="45948">
          <cell r="B45948" t="str">
            <v>00119884906883</v>
          </cell>
          <cell r="C45948"/>
        </row>
        <row r="45949">
          <cell r="B45949" t="str">
            <v>00119884912172</v>
          </cell>
          <cell r="C45949" t="str">
            <v>1558034</v>
          </cell>
        </row>
        <row r="45950">
          <cell r="B45950" t="str">
            <v>00119884912173</v>
          </cell>
          <cell r="C45950" t="str">
            <v>1558035</v>
          </cell>
        </row>
        <row r="45951">
          <cell r="B45951" t="str">
            <v>00119884912174</v>
          </cell>
          <cell r="C45951" t="str">
            <v>1557837</v>
          </cell>
        </row>
        <row r="45952">
          <cell r="B45952" t="str">
            <v>00119884912175</v>
          </cell>
          <cell r="C45952" t="str">
            <v>1557987</v>
          </cell>
        </row>
        <row r="45953">
          <cell r="B45953" t="str">
            <v>00119884912176</v>
          </cell>
          <cell r="C45953" t="str">
            <v>1557988</v>
          </cell>
        </row>
        <row r="45954">
          <cell r="B45954" t="str">
            <v>00119884912177</v>
          </cell>
          <cell r="C45954" t="str">
            <v>1557695</v>
          </cell>
        </row>
        <row r="45955">
          <cell r="B45955" t="str">
            <v>00119884912179</v>
          </cell>
          <cell r="C45955" t="str">
            <v>1558036</v>
          </cell>
        </row>
        <row r="45956">
          <cell r="B45956" t="str">
            <v>00119884912180</v>
          </cell>
          <cell r="C45956" t="str">
            <v>1558037</v>
          </cell>
        </row>
        <row r="45957">
          <cell r="B45957" t="str">
            <v>00119884912181</v>
          </cell>
          <cell r="C45957" t="str">
            <v>1557696</v>
          </cell>
        </row>
        <row r="45958">
          <cell r="B45958" t="str">
            <v>00119884912182</v>
          </cell>
          <cell r="C45958" t="str">
            <v>1557989</v>
          </cell>
        </row>
        <row r="45959">
          <cell r="B45959" t="str">
            <v>00119884912183</v>
          </cell>
          <cell r="C45959" t="str">
            <v>1557935</v>
          </cell>
        </row>
        <row r="45960">
          <cell r="B45960" t="str">
            <v>00119884912184</v>
          </cell>
          <cell r="C45960" t="str">
            <v>1557936</v>
          </cell>
        </row>
        <row r="45961">
          <cell r="B45961" t="str">
            <v>00119884912185</v>
          </cell>
          <cell r="C45961" t="str">
            <v>1557937</v>
          </cell>
        </row>
        <row r="45962">
          <cell r="B45962" t="str">
            <v>00119884912186</v>
          </cell>
          <cell r="C45962" t="str">
            <v>1557697</v>
          </cell>
        </row>
        <row r="45963">
          <cell r="B45963" t="str">
            <v>00119884912187</v>
          </cell>
          <cell r="C45963" t="str">
            <v>1557838</v>
          </cell>
        </row>
        <row r="45964">
          <cell r="B45964" t="str">
            <v>00119884912188</v>
          </cell>
          <cell r="C45964" t="str">
            <v>1557990</v>
          </cell>
        </row>
        <row r="45965">
          <cell r="B45965" t="str">
            <v>00119884912189</v>
          </cell>
          <cell r="C45965" t="str">
            <v>1558038</v>
          </cell>
        </row>
        <row r="45966">
          <cell r="B45966" t="str">
            <v>00119884912190</v>
          </cell>
          <cell r="C45966" t="str">
            <v>1557881</v>
          </cell>
        </row>
        <row r="45967">
          <cell r="B45967" t="str">
            <v>00119884912191</v>
          </cell>
          <cell r="C45967" t="str">
            <v>1557882</v>
          </cell>
        </row>
        <row r="45968">
          <cell r="B45968" t="str">
            <v>00119884912192</v>
          </cell>
          <cell r="C45968" t="str">
            <v>1557883</v>
          </cell>
        </row>
        <row r="45969">
          <cell r="B45969" t="str">
            <v>00119884912197</v>
          </cell>
          <cell r="C45969" t="str">
            <v>1557796</v>
          </cell>
        </row>
        <row r="45970">
          <cell r="B45970" t="str">
            <v>00119884912201</v>
          </cell>
          <cell r="C45970" t="str">
            <v>1558040</v>
          </cell>
        </row>
        <row r="45971">
          <cell r="B45971" t="str">
            <v>00119884912203</v>
          </cell>
          <cell r="C45971" t="str">
            <v>1557700</v>
          </cell>
        </row>
        <row r="45972">
          <cell r="B45972" t="str">
            <v>00119884912206</v>
          </cell>
          <cell r="C45972" t="str">
            <v>1558041</v>
          </cell>
        </row>
        <row r="45973">
          <cell r="B45973" t="str">
            <v>00119884912207</v>
          </cell>
          <cell r="C45973" t="str">
            <v>1557699</v>
          </cell>
        </row>
        <row r="45974">
          <cell r="B45974" t="str">
            <v>MSB00000898</v>
          </cell>
          <cell r="C45974" t="str">
            <v>1423690</v>
          </cell>
        </row>
        <row r="45975">
          <cell r="B45975" t="str">
            <v>MSB00000899</v>
          </cell>
          <cell r="C45975" t="str">
            <v>1423824</v>
          </cell>
        </row>
        <row r="45976">
          <cell r="B45976" t="str">
            <v>MSB00000900</v>
          </cell>
          <cell r="C45976" t="str">
            <v>1423856</v>
          </cell>
        </row>
        <row r="45977">
          <cell r="B45977" t="str">
            <v>MSB00000901</v>
          </cell>
          <cell r="C45977" t="str">
            <v>1423793</v>
          </cell>
        </row>
        <row r="45978">
          <cell r="B45978" t="str">
            <v>MSB00000902</v>
          </cell>
          <cell r="C45978" t="str">
            <v>1423719</v>
          </cell>
        </row>
        <row r="45979">
          <cell r="B45979" t="str">
            <v>MSB00000903</v>
          </cell>
          <cell r="C45979" t="str">
            <v>1423884</v>
          </cell>
        </row>
        <row r="45980">
          <cell r="B45980" t="str">
            <v>MSB00000904</v>
          </cell>
          <cell r="C45980" t="str">
            <v>1423767</v>
          </cell>
        </row>
        <row r="45981">
          <cell r="B45981" t="str">
            <v>MSB00000905</v>
          </cell>
          <cell r="C45981" t="str">
            <v>1423720</v>
          </cell>
        </row>
        <row r="45982">
          <cell r="B45982" t="str">
            <v>MSB00000906</v>
          </cell>
          <cell r="C45982" t="str">
            <v>1423721</v>
          </cell>
        </row>
        <row r="45983">
          <cell r="B45983" t="str">
            <v>MSB00000907</v>
          </cell>
          <cell r="C45983" t="str">
            <v>1423691</v>
          </cell>
        </row>
        <row r="45984">
          <cell r="B45984" t="str">
            <v>00119884910488</v>
          </cell>
          <cell r="C45984" t="str">
            <v>1424309</v>
          </cell>
        </row>
        <row r="45985">
          <cell r="B45985" t="str">
            <v>00119884910461</v>
          </cell>
          <cell r="C45985" t="str">
            <v>1424345</v>
          </cell>
        </row>
        <row r="45986">
          <cell r="B45986" t="str">
            <v>00119884910432</v>
          </cell>
          <cell r="C45986" t="str">
            <v>1424358</v>
          </cell>
        </row>
        <row r="45987">
          <cell r="B45987" t="str">
            <v>00119884910431</v>
          </cell>
          <cell r="C45987" t="str">
            <v>1424357</v>
          </cell>
        </row>
        <row r="45988">
          <cell r="B45988" t="str">
            <v>00119884910456</v>
          </cell>
          <cell r="C45988" t="str">
            <v>1424356</v>
          </cell>
        </row>
        <row r="45989">
          <cell r="B45989" t="str">
            <v>00119884910451</v>
          </cell>
          <cell r="C45989" t="str">
            <v>1424372</v>
          </cell>
        </row>
        <row r="45990">
          <cell r="B45990" t="str">
            <v>00119884910454</v>
          </cell>
          <cell r="C45990" t="str">
            <v>1424336</v>
          </cell>
        </row>
        <row r="45991">
          <cell r="B45991" t="str">
            <v>00119884910453</v>
          </cell>
          <cell r="C45991" t="str">
            <v>1424350</v>
          </cell>
        </row>
        <row r="45992">
          <cell r="B45992" t="str">
            <v>00119884910450</v>
          </cell>
          <cell r="C45992" t="str">
            <v>1424317</v>
          </cell>
        </row>
        <row r="45993">
          <cell r="B45993" t="str">
            <v>00119884910478</v>
          </cell>
          <cell r="C45993" t="str">
            <v>1424308</v>
          </cell>
        </row>
        <row r="45994">
          <cell r="B45994" t="str">
            <v>00119884910485</v>
          </cell>
          <cell r="C45994" t="str">
            <v>1424321</v>
          </cell>
        </row>
        <row r="45995">
          <cell r="B45995" t="str">
            <v>00119884910468</v>
          </cell>
          <cell r="C45995" t="str">
            <v>1424342</v>
          </cell>
        </row>
        <row r="45996">
          <cell r="B45996" t="str">
            <v>00119884910459</v>
          </cell>
          <cell r="C45996" t="str">
            <v>1424301</v>
          </cell>
        </row>
        <row r="45997">
          <cell r="B45997" t="str">
            <v>00119884910449</v>
          </cell>
          <cell r="C45997" t="str">
            <v>1424338</v>
          </cell>
        </row>
        <row r="45998">
          <cell r="B45998" t="str">
            <v>00119884910477</v>
          </cell>
          <cell r="C45998" t="str">
            <v>1424319</v>
          </cell>
        </row>
        <row r="45999">
          <cell r="B45999" t="str">
            <v>00119884910471</v>
          </cell>
          <cell r="C45999" t="str">
            <v>1424367</v>
          </cell>
        </row>
        <row r="46000">
          <cell r="B46000" t="str">
            <v>00119884906884</v>
          </cell>
          <cell r="C46000"/>
        </row>
        <row r="46001">
          <cell r="B46001" t="str">
            <v>00119884906886</v>
          </cell>
          <cell r="C46001"/>
        </row>
        <row r="46002">
          <cell r="B46002" t="str">
            <v>00119884906887</v>
          </cell>
          <cell r="C46002"/>
        </row>
        <row r="46003">
          <cell r="B46003" t="str">
            <v>00119884906888</v>
          </cell>
          <cell r="C46003"/>
        </row>
        <row r="46004">
          <cell r="B46004" t="str">
            <v>00119884906889</v>
          </cell>
          <cell r="C46004"/>
        </row>
        <row r="46005">
          <cell r="B46005" t="str">
            <v>00119884906892</v>
          </cell>
          <cell r="C46005"/>
        </row>
        <row r="46006">
          <cell r="B46006" t="str">
            <v>00119884906893</v>
          </cell>
          <cell r="C46006"/>
        </row>
        <row r="46007">
          <cell r="B46007" t="str">
            <v>00119884906894</v>
          </cell>
          <cell r="C46007"/>
        </row>
        <row r="46008">
          <cell r="B46008" t="str">
            <v>00119884906897</v>
          </cell>
          <cell r="C46008"/>
        </row>
        <row r="46009">
          <cell r="B46009" t="str">
            <v>00119884906907</v>
          </cell>
          <cell r="C46009"/>
        </row>
        <row r="46010">
          <cell r="B46010" t="str">
            <v>00119884906908</v>
          </cell>
          <cell r="C46010"/>
        </row>
        <row r="46011">
          <cell r="B46011" t="str">
            <v>00119884906929</v>
          </cell>
          <cell r="C46011"/>
        </row>
        <row r="46012">
          <cell r="B46012" t="str">
            <v>00119884906928</v>
          </cell>
          <cell r="C46012"/>
        </row>
        <row r="46013">
          <cell r="B46013" t="str">
            <v>00119884906927</v>
          </cell>
          <cell r="C46013"/>
        </row>
        <row r="46014">
          <cell r="B46014" t="str">
            <v>00119884906926</v>
          </cell>
          <cell r="C46014"/>
        </row>
        <row r="46015">
          <cell r="B46015" t="str">
            <v>00119884906925</v>
          </cell>
          <cell r="C46015"/>
        </row>
        <row r="46016">
          <cell r="B46016" t="str">
            <v>00119884906924</v>
          </cell>
          <cell r="C46016"/>
        </row>
        <row r="46017">
          <cell r="B46017" t="str">
            <v>00119884906923</v>
          </cell>
          <cell r="C46017"/>
        </row>
        <row r="46018">
          <cell r="B46018" t="str">
            <v>00119884906922</v>
          </cell>
          <cell r="C46018"/>
        </row>
        <row r="46019">
          <cell r="B46019" t="str">
            <v>00119884906854</v>
          </cell>
          <cell r="C46019"/>
        </row>
        <row r="46020">
          <cell r="B46020" t="str">
            <v>00119884906921</v>
          </cell>
          <cell r="C46020"/>
        </row>
        <row r="46021">
          <cell r="B46021" t="str">
            <v>00119884906807</v>
          </cell>
          <cell r="C46021"/>
        </row>
        <row r="46022">
          <cell r="B46022" t="str">
            <v>00119884906900</v>
          </cell>
          <cell r="C46022"/>
        </row>
        <row r="46023">
          <cell r="B46023" t="str">
            <v>00119884906901</v>
          </cell>
          <cell r="C46023"/>
        </row>
        <row r="46024">
          <cell r="B46024" t="str">
            <v>00119884906909</v>
          </cell>
          <cell r="C46024"/>
        </row>
        <row r="46025">
          <cell r="B46025" t="str">
            <v>00119884912208</v>
          </cell>
          <cell r="C46025" t="str">
            <v>1557841</v>
          </cell>
        </row>
        <row r="46026">
          <cell r="B46026" t="str">
            <v>00119884912209</v>
          </cell>
          <cell r="C46026" t="str">
            <v>1557798</v>
          </cell>
        </row>
        <row r="46027">
          <cell r="B46027" t="str">
            <v>00119884912210</v>
          </cell>
          <cell r="C46027" t="str">
            <v>1557747</v>
          </cell>
        </row>
        <row r="46028">
          <cell r="B46028" t="str">
            <v>00119884912211</v>
          </cell>
          <cell r="C46028" t="str">
            <v>1557842</v>
          </cell>
        </row>
        <row r="46029">
          <cell r="B46029" t="str">
            <v>00119884912212</v>
          </cell>
          <cell r="C46029" t="str">
            <v>1558042</v>
          </cell>
        </row>
        <row r="46030">
          <cell r="B46030" t="str">
            <v>00119884912213</v>
          </cell>
          <cell r="C46030" t="str">
            <v>1557992</v>
          </cell>
        </row>
        <row r="46031">
          <cell r="B46031" t="str">
            <v>00119884912215</v>
          </cell>
          <cell r="C46031" t="str">
            <v>1557884</v>
          </cell>
        </row>
        <row r="46032">
          <cell r="B46032" t="str">
            <v>00119884912216</v>
          </cell>
          <cell r="C46032" t="str">
            <v>1557993</v>
          </cell>
        </row>
        <row r="46033">
          <cell r="B46033" t="str">
            <v>00119884912217</v>
          </cell>
          <cell r="C46033" t="str">
            <v>1557994</v>
          </cell>
        </row>
        <row r="46034">
          <cell r="B46034" t="str">
            <v>00119884912218</v>
          </cell>
          <cell r="C46034" t="str">
            <v>1557843</v>
          </cell>
        </row>
        <row r="46035">
          <cell r="B46035" t="str">
            <v>00119884912219</v>
          </cell>
          <cell r="C46035" t="str">
            <v>1557885</v>
          </cell>
        </row>
        <row r="46036">
          <cell r="B46036" t="str">
            <v>00119884912220</v>
          </cell>
          <cell r="C46036" t="str">
            <v>1557800</v>
          </cell>
        </row>
        <row r="46037">
          <cell r="B46037" t="str">
            <v>00119884912221</v>
          </cell>
          <cell r="C46037" t="str">
            <v>1557938</v>
          </cell>
        </row>
        <row r="46038">
          <cell r="B46038" t="str">
            <v>00119884912222</v>
          </cell>
          <cell r="C46038" t="str">
            <v>1557748</v>
          </cell>
        </row>
        <row r="46039">
          <cell r="B46039" t="str">
            <v>00119884912223</v>
          </cell>
          <cell r="C46039" t="str">
            <v>1557995</v>
          </cell>
        </row>
        <row r="46040">
          <cell r="B46040" t="str">
            <v>00119884912224</v>
          </cell>
          <cell r="C46040" t="str">
            <v>1557701</v>
          </cell>
        </row>
        <row r="46041">
          <cell r="B46041" t="str">
            <v>00119884912225</v>
          </cell>
          <cell r="C46041" t="str">
            <v>1557886</v>
          </cell>
        </row>
        <row r="46042">
          <cell r="B46042" t="str">
            <v>00119884912226</v>
          </cell>
          <cell r="C46042" t="str">
            <v>1557749</v>
          </cell>
        </row>
        <row r="46043">
          <cell r="B46043" t="str">
            <v>00119884912227</v>
          </cell>
          <cell r="C46043" t="str">
            <v>1557940</v>
          </cell>
        </row>
        <row r="46044">
          <cell r="B46044" t="str">
            <v>00119884912228</v>
          </cell>
          <cell r="C46044" t="str">
            <v>1557702</v>
          </cell>
        </row>
        <row r="46045">
          <cell r="B46045" t="str">
            <v>00119884912233</v>
          </cell>
          <cell r="C46045" t="str">
            <v>1557942</v>
          </cell>
        </row>
        <row r="46046">
          <cell r="B46046" t="str">
            <v>00119884912236</v>
          </cell>
          <cell r="C46046" t="str">
            <v>1557845</v>
          </cell>
        </row>
        <row r="46047">
          <cell r="B46047" t="str">
            <v>00119884912239</v>
          </cell>
          <cell r="C46047" t="str">
            <v>1557846</v>
          </cell>
        </row>
        <row r="46048">
          <cell r="B46048" t="str">
            <v>00119884912241</v>
          </cell>
          <cell r="C46048" t="str">
            <v>1557847</v>
          </cell>
        </row>
        <row r="46049">
          <cell r="B46049" t="str">
            <v>00119884912243</v>
          </cell>
          <cell r="C46049" t="str">
            <v>1557888</v>
          </cell>
        </row>
        <row r="46050">
          <cell r="B46050" t="str">
            <v>MSB00000908</v>
          </cell>
          <cell r="C46050" t="str">
            <v>1423794</v>
          </cell>
        </row>
        <row r="46051">
          <cell r="B46051" t="str">
            <v>MSB00000909</v>
          </cell>
          <cell r="C46051" t="str">
            <v>1423722</v>
          </cell>
        </row>
        <row r="46052">
          <cell r="B46052" t="str">
            <v>MSB00000910</v>
          </cell>
          <cell r="C46052" t="str">
            <v>1423885</v>
          </cell>
        </row>
        <row r="46053">
          <cell r="B46053" t="str">
            <v>MSB00000911</v>
          </cell>
          <cell r="C46053" t="str">
            <v>1423692</v>
          </cell>
        </row>
        <row r="46054">
          <cell r="B46054" t="str">
            <v>MSB00000912</v>
          </cell>
          <cell r="C46054" t="str">
            <v>1423697</v>
          </cell>
        </row>
        <row r="46055">
          <cell r="B46055" t="str">
            <v>MSB00000913</v>
          </cell>
          <cell r="C46055" t="str">
            <v>1423795</v>
          </cell>
        </row>
        <row r="46056">
          <cell r="B46056" t="str">
            <v>MSB00000914</v>
          </cell>
          <cell r="C46056" t="str">
            <v>1423723</v>
          </cell>
        </row>
        <row r="46057">
          <cell r="B46057" t="str">
            <v>MSB00000915</v>
          </cell>
          <cell r="C46057" t="str">
            <v>1423886</v>
          </cell>
        </row>
        <row r="46058">
          <cell r="B46058" t="str">
            <v>MSB00000916</v>
          </cell>
          <cell r="C46058" t="str">
            <v>1423887</v>
          </cell>
        </row>
        <row r="46059">
          <cell r="B46059" t="str">
            <v>MSB00000917</v>
          </cell>
          <cell r="C46059" t="str">
            <v>1423857</v>
          </cell>
        </row>
        <row r="46060">
          <cell r="B46060" t="str">
            <v>MSB00000748</v>
          </cell>
          <cell r="C46060" t="str">
            <v>1480692</v>
          </cell>
        </row>
        <row r="46061">
          <cell r="B46061" t="str">
            <v>MSB00000749</v>
          </cell>
          <cell r="C46061" t="str">
            <v>1480694</v>
          </cell>
        </row>
        <row r="46062">
          <cell r="B46062" t="str">
            <v>MSB00000750</v>
          </cell>
          <cell r="C46062" t="str">
            <v>1480690</v>
          </cell>
        </row>
        <row r="46063">
          <cell r="B46063" t="str">
            <v>MSB00000751</v>
          </cell>
          <cell r="C46063" t="str">
            <v>1480691</v>
          </cell>
        </row>
        <row r="46064">
          <cell r="B46064" t="str">
            <v>MSB00000752</v>
          </cell>
          <cell r="C46064" t="str">
            <v>1480678</v>
          </cell>
        </row>
        <row r="46065">
          <cell r="B46065" t="str">
            <v>MSB00000753</v>
          </cell>
          <cell r="C46065" t="str">
            <v>1480681</v>
          </cell>
        </row>
        <row r="46066">
          <cell r="B46066" t="str">
            <v>MSB00000754</v>
          </cell>
          <cell r="C46066" t="str">
            <v>1487686</v>
          </cell>
        </row>
        <row r="46067">
          <cell r="B46067" t="str">
            <v>MSB00000755</v>
          </cell>
          <cell r="C46067" t="str">
            <v>1480686</v>
          </cell>
        </row>
        <row r="46068">
          <cell r="B46068" t="str">
            <v>MSB00000756</v>
          </cell>
          <cell r="C46068" t="str">
            <v>1480680</v>
          </cell>
        </row>
        <row r="46069">
          <cell r="B46069" t="str">
            <v>MSB00000757</v>
          </cell>
          <cell r="C46069" t="str">
            <v>1481700</v>
          </cell>
        </row>
        <row r="46070">
          <cell r="B46070" t="str">
            <v>MSB00000758</v>
          </cell>
          <cell r="C46070" t="str">
            <v>1487679</v>
          </cell>
        </row>
        <row r="46071">
          <cell r="B46071" t="str">
            <v>00119884906910</v>
          </cell>
          <cell r="C46071"/>
        </row>
        <row r="46072">
          <cell r="B46072" t="str">
            <v>00119884906911</v>
          </cell>
          <cell r="C46072"/>
        </row>
        <row r="46073">
          <cell r="B46073" t="str">
            <v>00119884906855</v>
          </cell>
          <cell r="C46073"/>
        </row>
        <row r="46074">
          <cell r="B46074" t="str">
            <v>00119884906902</v>
          </cell>
          <cell r="C46074"/>
        </row>
        <row r="46075">
          <cell r="B46075" t="str">
            <v>00119884906913</v>
          </cell>
          <cell r="C46075"/>
        </row>
        <row r="46076">
          <cell r="B46076" t="str">
            <v>00119884906914</v>
          </cell>
          <cell r="C46076"/>
        </row>
        <row r="46077">
          <cell r="B46077" t="str">
            <v>00119884906915</v>
          </cell>
          <cell r="C46077"/>
        </row>
        <row r="46078">
          <cell r="B46078" t="str">
            <v>00119884906916</v>
          </cell>
          <cell r="C46078"/>
        </row>
        <row r="46079">
          <cell r="B46079" t="str">
            <v>00119884906917</v>
          </cell>
          <cell r="C46079"/>
        </row>
        <row r="46080">
          <cell r="B46080" t="str">
            <v>00119884906918</v>
          </cell>
          <cell r="C46080"/>
        </row>
        <row r="46081">
          <cell r="B46081" t="str">
            <v>00119884906919</v>
          </cell>
          <cell r="C46081"/>
        </row>
        <row r="46082">
          <cell r="B46082" t="str">
            <v>00119884906742</v>
          </cell>
          <cell r="C46082"/>
        </row>
        <row r="46083">
          <cell r="B46083" t="str">
            <v>00119884906743</v>
          </cell>
          <cell r="C46083"/>
        </row>
        <row r="46084">
          <cell r="B46084" t="str">
            <v>00119884906744</v>
          </cell>
          <cell r="C46084"/>
        </row>
        <row r="46085">
          <cell r="B46085" t="str">
            <v>00119884906745</v>
          </cell>
          <cell r="C46085"/>
        </row>
        <row r="46086">
          <cell r="B46086" t="str">
            <v>00119884906747</v>
          </cell>
          <cell r="C46086"/>
        </row>
        <row r="46087">
          <cell r="B46087" t="str">
            <v>00119884906748</v>
          </cell>
          <cell r="C46087"/>
        </row>
        <row r="46088">
          <cell r="B46088" t="str">
            <v>MSB00001024</v>
          </cell>
          <cell r="C46088" t="str">
            <v>1423778</v>
          </cell>
        </row>
        <row r="46089">
          <cell r="B46089" t="str">
            <v>MSB00001025</v>
          </cell>
          <cell r="C46089" t="str">
            <v>1423812</v>
          </cell>
        </row>
        <row r="46090">
          <cell r="B46090" t="str">
            <v>MSB00001026</v>
          </cell>
          <cell r="C46090" t="str">
            <v>1423755</v>
          </cell>
        </row>
        <row r="46091">
          <cell r="B46091" t="str">
            <v>00119884912244</v>
          </cell>
          <cell r="C46091" t="str">
            <v>1557997</v>
          </cell>
        </row>
        <row r="46092">
          <cell r="B46092" t="str">
            <v>00119884912245</v>
          </cell>
          <cell r="C46092" t="str">
            <v>1557889</v>
          </cell>
        </row>
        <row r="46093">
          <cell r="B46093" t="str">
            <v>00119884912246</v>
          </cell>
          <cell r="C46093" t="str">
            <v>1557890</v>
          </cell>
        </row>
        <row r="46094">
          <cell r="B46094" t="str">
            <v>00119884912247</v>
          </cell>
          <cell r="C46094" t="str">
            <v>1557891</v>
          </cell>
        </row>
        <row r="46095">
          <cell r="B46095" t="str">
            <v>00119884912248</v>
          </cell>
          <cell r="C46095" t="str">
            <v>1558045</v>
          </cell>
        </row>
        <row r="46096">
          <cell r="B46096" t="str">
            <v>00119884912249</v>
          </cell>
          <cell r="C46096" t="str">
            <v>1557802</v>
          </cell>
        </row>
        <row r="46097">
          <cell r="B46097" t="str">
            <v>00119884912250</v>
          </cell>
          <cell r="C46097" t="str">
            <v>1557998</v>
          </cell>
        </row>
        <row r="46098">
          <cell r="B46098" t="str">
            <v>00119884912251</v>
          </cell>
          <cell r="C46098" t="str">
            <v>1557868</v>
          </cell>
        </row>
        <row r="46099">
          <cell r="B46099" t="str">
            <v>00119884912252</v>
          </cell>
          <cell r="C46099" t="str">
            <v>1557780</v>
          </cell>
        </row>
        <row r="46100">
          <cell r="B46100" t="str">
            <v>00119884912253</v>
          </cell>
          <cell r="C46100" t="str">
            <v>1557916</v>
          </cell>
        </row>
        <row r="46101">
          <cell r="B46101" t="str">
            <v>00119884912254</v>
          </cell>
          <cell r="C46101" t="str">
            <v>1557732</v>
          </cell>
        </row>
        <row r="46102">
          <cell r="B46102" t="str">
            <v>00119884912257</v>
          </cell>
          <cell r="C46102" t="str">
            <v>1557971</v>
          </cell>
        </row>
        <row r="46103">
          <cell r="B46103" t="str">
            <v>00119884912258</v>
          </cell>
          <cell r="C46103" t="str">
            <v>1557972</v>
          </cell>
        </row>
        <row r="46104">
          <cell r="B46104" t="str">
            <v>00119884912259</v>
          </cell>
          <cell r="C46104" t="str">
            <v>1557917</v>
          </cell>
        </row>
        <row r="46105">
          <cell r="B46105" t="str">
            <v>00119884912261</v>
          </cell>
          <cell r="C46105" t="str">
            <v>1557682</v>
          </cell>
        </row>
        <row r="46106">
          <cell r="B46106" t="str">
            <v>00119884912262</v>
          </cell>
          <cell r="C46106" t="str">
            <v>1557733</v>
          </cell>
        </row>
        <row r="46107">
          <cell r="B46107" t="str">
            <v>00119884912263</v>
          </cell>
          <cell r="C46107" t="str">
            <v>1557918</v>
          </cell>
        </row>
        <row r="46108">
          <cell r="B46108" t="str">
            <v>00119884912265</v>
          </cell>
          <cell r="C46108" t="str">
            <v>1557869</v>
          </cell>
        </row>
        <row r="46109">
          <cell r="B46109" t="str">
            <v>00119884912267</v>
          </cell>
          <cell r="C46109" t="str">
            <v>1557829</v>
          </cell>
        </row>
        <row r="46110">
          <cell r="B46110" t="str">
            <v>00119884912268</v>
          </cell>
          <cell r="C46110" t="str">
            <v>1557974</v>
          </cell>
        </row>
        <row r="46111">
          <cell r="B46111" t="str">
            <v>00119884912269</v>
          </cell>
          <cell r="C46111" t="str">
            <v>1557870</v>
          </cell>
        </row>
        <row r="46112">
          <cell r="B46112" t="str">
            <v>00119884912271</v>
          </cell>
          <cell r="C46112" t="str">
            <v>1557685</v>
          </cell>
        </row>
        <row r="46113">
          <cell r="B46113" t="str">
            <v>00119884912272</v>
          </cell>
          <cell r="C46113" t="str">
            <v>1557975</v>
          </cell>
        </row>
        <row r="46114">
          <cell r="B46114" t="str">
            <v>00119884912275</v>
          </cell>
          <cell r="C46114" t="str">
            <v>1558025</v>
          </cell>
        </row>
        <row r="46115">
          <cell r="B46115" t="str">
            <v>MSB00000565</v>
          </cell>
          <cell r="C46115" t="str">
            <v>1426013</v>
          </cell>
        </row>
        <row r="46116">
          <cell r="B46116" t="str">
            <v>MSB00000578</v>
          </cell>
          <cell r="C46116" t="str">
            <v>1425973</v>
          </cell>
        </row>
        <row r="46117">
          <cell r="B46117" t="str">
            <v>MSB00000918</v>
          </cell>
          <cell r="C46117" t="str">
            <v>1423768</v>
          </cell>
        </row>
        <row r="46118">
          <cell r="B46118" t="str">
            <v>MSB00000919</v>
          </cell>
          <cell r="C46118" t="str">
            <v>1423693</v>
          </cell>
        </row>
        <row r="46119">
          <cell r="B46119" t="str">
            <v>MSB00000920</v>
          </cell>
          <cell r="C46119" t="str">
            <v>1423694</v>
          </cell>
        </row>
        <row r="46120">
          <cell r="B46120" t="str">
            <v>MSB00000921</v>
          </cell>
          <cell r="C46120" t="str">
            <v>1423825</v>
          </cell>
        </row>
        <row r="46121">
          <cell r="B46121" t="str">
            <v>MSB00000922</v>
          </cell>
          <cell r="C46121" t="str">
            <v>1423745</v>
          </cell>
        </row>
        <row r="46122">
          <cell r="B46122" t="str">
            <v>MSB00000923</v>
          </cell>
          <cell r="C46122" t="str">
            <v>1423695</v>
          </cell>
        </row>
        <row r="46123">
          <cell r="B46123" t="str">
            <v>MSB00000924</v>
          </cell>
          <cell r="C46123" t="str">
            <v>1423858</v>
          </cell>
        </row>
        <row r="46124">
          <cell r="B46124" t="str">
            <v>MSB00000925</v>
          </cell>
          <cell r="C46124" t="str">
            <v>1423888</v>
          </cell>
        </row>
        <row r="46125">
          <cell r="B46125" t="str">
            <v>MSB00000759</v>
          </cell>
          <cell r="C46125" t="str">
            <v>1480695</v>
          </cell>
        </row>
        <row r="46126">
          <cell r="B46126" t="str">
            <v>MSB00000760</v>
          </cell>
          <cell r="C46126" t="str">
            <v>1481702</v>
          </cell>
        </row>
        <row r="46127">
          <cell r="B46127" t="str">
            <v>MSB00000761</v>
          </cell>
          <cell r="C46127" t="str">
            <v>1480688</v>
          </cell>
        </row>
        <row r="46128">
          <cell r="B46128" t="str">
            <v>MSB00000762</v>
          </cell>
          <cell r="C46128" t="str">
            <v>1481690</v>
          </cell>
        </row>
        <row r="46129">
          <cell r="B46129" t="str">
            <v>MSB00000763</v>
          </cell>
          <cell r="C46129" t="str">
            <v>1480693</v>
          </cell>
        </row>
        <row r="46130">
          <cell r="B46130" t="str">
            <v>MSB00000764</v>
          </cell>
          <cell r="C46130" t="str">
            <v>1480685</v>
          </cell>
        </row>
        <row r="46131">
          <cell r="B46131" t="str">
            <v>MSB00000765</v>
          </cell>
          <cell r="C46131" t="str">
            <v>1480683</v>
          </cell>
        </row>
        <row r="46132">
          <cell r="B46132" t="str">
            <v>MSB00000766</v>
          </cell>
          <cell r="C46132" t="str">
            <v>1480689</v>
          </cell>
        </row>
        <row r="46133">
          <cell r="B46133" t="str">
            <v>MSB00000767</v>
          </cell>
          <cell r="C46133" t="str">
            <v>1487678</v>
          </cell>
        </row>
        <row r="46134">
          <cell r="B46134" t="str">
            <v>MSB00000768</v>
          </cell>
          <cell r="C46134" t="str">
            <v>1480682</v>
          </cell>
        </row>
        <row r="46135">
          <cell r="B46135" t="str">
            <v>MSB00000769</v>
          </cell>
          <cell r="C46135" t="str">
            <v>1480696</v>
          </cell>
        </row>
        <row r="46136">
          <cell r="B46136" t="str">
            <v>MSB00001027</v>
          </cell>
          <cell r="C46136" t="str">
            <v>1423779</v>
          </cell>
        </row>
        <row r="46137">
          <cell r="B46137" t="str">
            <v>MSB00001028</v>
          </cell>
          <cell r="C46137" t="str">
            <v>1423733</v>
          </cell>
        </row>
        <row r="46138">
          <cell r="B46138" t="str">
            <v>MSB00001029</v>
          </cell>
          <cell r="C46138" t="str">
            <v>1423900</v>
          </cell>
        </row>
        <row r="46139">
          <cell r="B46139" t="str">
            <v>MSB00001030</v>
          </cell>
          <cell r="C46139" t="str">
            <v>1423756</v>
          </cell>
        </row>
        <row r="46140">
          <cell r="B46140" t="str">
            <v>MSB00001031</v>
          </cell>
          <cell r="C46140" t="str">
            <v>1423780</v>
          </cell>
        </row>
        <row r="46141">
          <cell r="B46141" t="str">
            <v>MSB00001032</v>
          </cell>
          <cell r="C46141" t="str">
            <v>1423901</v>
          </cell>
        </row>
        <row r="46142">
          <cell r="B46142" t="str">
            <v>MSB00001033</v>
          </cell>
          <cell r="C46142" t="str">
            <v>1423874</v>
          </cell>
        </row>
        <row r="46143">
          <cell r="B46143" t="str">
            <v>MSB00001034</v>
          </cell>
          <cell r="C46143" t="str">
            <v>1423840</v>
          </cell>
        </row>
        <row r="46144">
          <cell r="B46144" t="str">
            <v>MSB00001035</v>
          </cell>
          <cell r="C46144" t="str">
            <v>1423813</v>
          </cell>
        </row>
        <row r="46145">
          <cell r="B46145" t="str">
            <v>MSB00001036</v>
          </cell>
          <cell r="C46145" t="str">
            <v>1423734</v>
          </cell>
        </row>
        <row r="46146">
          <cell r="B46146" t="str">
            <v>00119884912277</v>
          </cell>
          <cell r="C46146" t="str">
            <v>1557919</v>
          </cell>
        </row>
        <row r="46147">
          <cell r="B46147" t="str">
            <v>00119884912279</v>
          </cell>
          <cell r="C46147" t="str">
            <v>1557921</v>
          </cell>
        </row>
        <row r="46148">
          <cell r="B46148" t="str">
            <v>00119884912280</v>
          </cell>
          <cell r="C46148" t="str">
            <v>1557781</v>
          </cell>
        </row>
        <row r="46149">
          <cell r="B46149" t="str">
            <v>00119884912281</v>
          </cell>
          <cell r="C46149" t="str">
            <v>1557830</v>
          </cell>
        </row>
        <row r="46150">
          <cell r="B46150" t="str">
            <v>00119884911972</v>
          </cell>
          <cell r="C46150" t="str">
            <v>1557925</v>
          </cell>
        </row>
        <row r="46151">
          <cell r="B46151" t="str">
            <v>00119884912305</v>
          </cell>
          <cell r="C46151"/>
        </row>
        <row r="46152">
          <cell r="B46152" t="str">
            <v>00119884912306</v>
          </cell>
          <cell r="C46152"/>
        </row>
        <row r="46153">
          <cell r="B46153" t="str">
            <v>00119884912308</v>
          </cell>
          <cell r="C46153"/>
        </row>
        <row r="46154">
          <cell r="B46154" t="str">
            <v>00119884912309</v>
          </cell>
          <cell r="C46154"/>
        </row>
        <row r="46155">
          <cell r="B46155" t="str">
            <v>00119884912311</v>
          </cell>
          <cell r="C46155"/>
        </row>
        <row r="46156">
          <cell r="B46156" t="str">
            <v>00119884912304</v>
          </cell>
          <cell r="C46156" t="str">
            <v>1204112</v>
          </cell>
        </row>
        <row r="46157">
          <cell r="B46157" t="str">
            <v>00119884912289</v>
          </cell>
          <cell r="C46157" t="str">
            <v>1557832</v>
          </cell>
        </row>
        <row r="46158">
          <cell r="B46158" t="str">
            <v>00119884912290</v>
          </cell>
          <cell r="C46158" t="str">
            <v>1557977</v>
          </cell>
        </row>
        <row r="46159">
          <cell r="B46159" t="str">
            <v>00119884912291</v>
          </cell>
          <cell r="C46159" t="str">
            <v>1557876</v>
          </cell>
        </row>
        <row r="46160">
          <cell r="B46160" t="str">
            <v>00119884912292</v>
          </cell>
          <cell r="C46160" t="str">
            <v>1557687</v>
          </cell>
        </row>
        <row r="46161">
          <cell r="B46161" t="str">
            <v>00119884912282</v>
          </cell>
          <cell r="C46161" t="str">
            <v>1557976</v>
          </cell>
        </row>
        <row r="46162">
          <cell r="B46162" t="str">
            <v>00119884912283</v>
          </cell>
          <cell r="C46162" t="str">
            <v>1557831</v>
          </cell>
        </row>
        <row r="46163">
          <cell r="B46163" t="str">
            <v>00119884912284</v>
          </cell>
          <cell r="C46163" t="str">
            <v>1557686</v>
          </cell>
        </row>
        <row r="46164">
          <cell r="B46164" t="str">
            <v>00119884912285</v>
          </cell>
          <cell r="C46164" t="str">
            <v>1557922</v>
          </cell>
        </row>
        <row r="46165">
          <cell r="B46165" t="str">
            <v>00119884912286</v>
          </cell>
          <cell r="C46165" t="str">
            <v>1557875</v>
          </cell>
        </row>
        <row r="46166">
          <cell r="B46166" t="str">
            <v>00119884912288</v>
          </cell>
          <cell r="C46166" t="str">
            <v>1558026</v>
          </cell>
        </row>
        <row r="46167">
          <cell r="B46167" t="str">
            <v>MSB00000926</v>
          </cell>
          <cell r="C46167" t="str">
            <v>1423696</v>
          </cell>
        </row>
        <row r="46168">
          <cell r="B46168" t="str">
            <v>MSB00000927</v>
          </cell>
          <cell r="C46168" t="str">
            <v>1423859</v>
          </cell>
        </row>
        <row r="46169">
          <cell r="B46169" t="str">
            <v>MSB00000928</v>
          </cell>
          <cell r="C46169" t="str">
            <v>1423724</v>
          </cell>
        </row>
        <row r="46170">
          <cell r="B46170" t="str">
            <v>MSB00000929</v>
          </cell>
          <cell r="C46170" t="str">
            <v>1423769</v>
          </cell>
        </row>
        <row r="46171">
          <cell r="B46171" t="str">
            <v>MSB00000930</v>
          </cell>
          <cell r="C46171" t="str">
            <v>1423698</v>
          </cell>
        </row>
        <row r="46172">
          <cell r="B46172" t="str">
            <v>MSB00000931</v>
          </cell>
          <cell r="C46172" t="str">
            <v>1423826</v>
          </cell>
        </row>
        <row r="46173">
          <cell r="B46173" t="str">
            <v>MSB00000932</v>
          </cell>
          <cell r="C46173" t="str">
            <v>1423796</v>
          </cell>
        </row>
        <row r="46174">
          <cell r="B46174" t="str">
            <v>MSB00000933</v>
          </cell>
          <cell r="C46174" t="str">
            <v>1423827</v>
          </cell>
        </row>
        <row r="46175">
          <cell r="B46175" t="str">
            <v>MSB00000934</v>
          </cell>
          <cell r="C46175" t="str">
            <v>1423770</v>
          </cell>
        </row>
        <row r="46176">
          <cell r="B46176" t="str">
            <v>MSB00000935</v>
          </cell>
          <cell r="C46176" t="str">
            <v>1423797</v>
          </cell>
        </row>
        <row r="46177">
          <cell r="B46177" t="str">
            <v>MSB00000770</v>
          </cell>
          <cell r="C46177" t="str">
            <v>1481686</v>
          </cell>
        </row>
        <row r="46178">
          <cell r="B46178" t="str">
            <v>MSB00000771</v>
          </cell>
          <cell r="C46178" t="str">
            <v>1481697</v>
          </cell>
        </row>
        <row r="46179">
          <cell r="B46179" t="str">
            <v>MSB00000772</v>
          </cell>
          <cell r="C46179" t="str">
            <v>1481703</v>
          </cell>
        </row>
        <row r="46180">
          <cell r="B46180" t="str">
            <v>MSB00000773</v>
          </cell>
          <cell r="C46180" t="str">
            <v>1487685</v>
          </cell>
        </row>
        <row r="46181">
          <cell r="B46181" t="str">
            <v>MSB00000774</v>
          </cell>
          <cell r="C46181" t="str">
            <v>1481678</v>
          </cell>
        </row>
        <row r="46182">
          <cell r="B46182" t="str">
            <v>MSB00000775</v>
          </cell>
          <cell r="C46182" t="str">
            <v>1481698</v>
          </cell>
        </row>
        <row r="46183">
          <cell r="B46183" t="str">
            <v>MSB00000776</v>
          </cell>
          <cell r="C46183" t="str">
            <v>1486678</v>
          </cell>
        </row>
        <row r="46184">
          <cell r="B46184" t="str">
            <v>MSB00000777</v>
          </cell>
          <cell r="C46184" t="str">
            <v>1481701</v>
          </cell>
        </row>
        <row r="46185">
          <cell r="B46185" t="str">
            <v>MSB00000778</v>
          </cell>
          <cell r="C46185" t="str">
            <v>1487684</v>
          </cell>
        </row>
        <row r="46186">
          <cell r="B46186" t="str">
            <v>MSB00000779</v>
          </cell>
          <cell r="C46186" t="str">
            <v>1481696</v>
          </cell>
        </row>
        <row r="46187">
          <cell r="B46187" t="str">
            <v>MSB00000780</v>
          </cell>
          <cell r="C46187" t="str">
            <v>1481705</v>
          </cell>
        </row>
        <row r="46188">
          <cell r="B46188" t="str">
            <v>MSB00001037</v>
          </cell>
          <cell r="C46188" t="str">
            <v>1423875</v>
          </cell>
        </row>
        <row r="46189">
          <cell r="B46189" t="str">
            <v>MSB00001038</v>
          </cell>
          <cell r="C46189" t="str">
            <v>1423712</v>
          </cell>
        </row>
        <row r="46190">
          <cell r="B46190" t="str">
            <v>MSB00001039</v>
          </cell>
          <cell r="C46190" t="str">
            <v>1423841</v>
          </cell>
        </row>
        <row r="46191">
          <cell r="B46191" t="str">
            <v>MSB00001040</v>
          </cell>
          <cell r="C46191" t="str">
            <v>1423902</v>
          </cell>
        </row>
        <row r="46192">
          <cell r="B46192" t="str">
            <v>MSB00001041</v>
          </cell>
          <cell r="C46192" t="str">
            <v>1423842</v>
          </cell>
        </row>
        <row r="46193">
          <cell r="B46193" t="str">
            <v>MSB00001042</v>
          </cell>
          <cell r="C46193" t="str">
            <v>1423876</v>
          </cell>
        </row>
        <row r="46194">
          <cell r="B46194" t="str">
            <v>MSB00001043</v>
          </cell>
          <cell r="C46194" t="str">
            <v>1423814</v>
          </cell>
        </row>
        <row r="46195">
          <cell r="B46195" t="str">
            <v>MSB00001044</v>
          </cell>
          <cell r="C46195" t="str">
            <v>1423781</v>
          </cell>
        </row>
        <row r="46196">
          <cell r="B46196" t="str">
            <v>MSB00001045</v>
          </cell>
          <cell r="C46196" t="str">
            <v>1423735</v>
          </cell>
        </row>
        <row r="46197">
          <cell r="B46197" t="str">
            <v>MSB00001046</v>
          </cell>
          <cell r="C46197" t="str">
            <v>1423877</v>
          </cell>
        </row>
        <row r="46198">
          <cell r="B46198" t="str">
            <v>MSB00001184</v>
          </cell>
          <cell r="C46198" t="str">
            <v>1433679</v>
          </cell>
        </row>
        <row r="46199">
          <cell r="B46199" t="str">
            <v>MSB00001186</v>
          </cell>
          <cell r="C46199" t="str">
            <v>1446679</v>
          </cell>
        </row>
        <row r="46200">
          <cell r="B46200" t="str">
            <v>MSB00001346</v>
          </cell>
          <cell r="C46200" t="str">
            <v>1528746</v>
          </cell>
        </row>
        <row r="46201">
          <cell r="B46201" t="str">
            <v>MSB00001347</v>
          </cell>
          <cell r="C46201" t="str">
            <v>1528747</v>
          </cell>
        </row>
        <row r="46202">
          <cell r="B46202" t="str">
            <v>THD00000026</v>
          </cell>
          <cell r="C46202" t="str">
            <v>1438686</v>
          </cell>
        </row>
        <row r="46203">
          <cell r="B46203" t="str">
            <v>THD00000027</v>
          </cell>
          <cell r="C46203" t="str">
            <v>1438681</v>
          </cell>
        </row>
        <row r="46204">
          <cell r="B46204" t="str">
            <v>THD00000028</v>
          </cell>
          <cell r="C46204" t="str">
            <v>1438684</v>
          </cell>
        </row>
        <row r="46205">
          <cell r="B46205" t="str">
            <v>THD00000029</v>
          </cell>
          <cell r="C46205" t="str">
            <v>1438685</v>
          </cell>
        </row>
        <row r="46206">
          <cell r="B46206" t="str">
            <v>THD00000030</v>
          </cell>
          <cell r="C46206" t="str">
            <v>1438691</v>
          </cell>
        </row>
        <row r="46207">
          <cell r="B46207" t="str">
            <v>THD00000031</v>
          </cell>
          <cell r="C46207" t="str">
            <v>1438692</v>
          </cell>
        </row>
        <row r="46208">
          <cell r="B46208" t="str">
            <v>MSB00001508</v>
          </cell>
          <cell r="C46208" t="str">
            <v>1438678</v>
          </cell>
        </row>
        <row r="46209">
          <cell r="B46209" t="str">
            <v>MSB00001509</v>
          </cell>
          <cell r="C46209" t="str">
            <v>1438694</v>
          </cell>
        </row>
        <row r="46210">
          <cell r="B46210" t="str">
            <v>MSB00001510</v>
          </cell>
          <cell r="C46210" t="str">
            <v>1438680</v>
          </cell>
        </row>
        <row r="46211">
          <cell r="B46211" t="str">
            <v>00119884908026</v>
          </cell>
          <cell r="C46211" t="str">
            <v>1415687</v>
          </cell>
        </row>
        <row r="46212">
          <cell r="B46212" t="str">
            <v>00119884908027</v>
          </cell>
          <cell r="C46212" t="str">
            <v>1415683</v>
          </cell>
        </row>
        <row r="46213">
          <cell r="B46213" t="str">
            <v>00119884908028</v>
          </cell>
          <cell r="C46213" t="str">
            <v>1415680</v>
          </cell>
        </row>
        <row r="46214">
          <cell r="B46214" t="str">
            <v>00119884908029</v>
          </cell>
          <cell r="C46214" t="str">
            <v>1415679</v>
          </cell>
        </row>
        <row r="46215">
          <cell r="B46215" t="str">
            <v>00119884908030</v>
          </cell>
          <cell r="C46215" t="str">
            <v>1415684</v>
          </cell>
        </row>
        <row r="46216">
          <cell r="B46216" t="str">
            <v>00119884908032</v>
          </cell>
          <cell r="C46216" t="str">
            <v>1415681</v>
          </cell>
        </row>
        <row r="46217">
          <cell r="B46217" t="str">
            <v>00119884908024</v>
          </cell>
          <cell r="C46217" t="str">
            <v>1415678</v>
          </cell>
        </row>
        <row r="46218">
          <cell r="B46218" t="str">
            <v>00119884908033</v>
          </cell>
          <cell r="C46218" t="str">
            <v>1415688</v>
          </cell>
        </row>
        <row r="46219">
          <cell r="B46219" t="str">
            <v>00119884908838</v>
          </cell>
          <cell r="C46219" t="str">
            <v>1427683</v>
          </cell>
        </row>
        <row r="46220">
          <cell r="B46220" t="str">
            <v>00119884911034</v>
          </cell>
          <cell r="C46220"/>
        </row>
        <row r="46221">
          <cell r="B46221" t="str">
            <v>00119884911041</v>
          </cell>
          <cell r="C46221"/>
        </row>
        <row r="46222">
          <cell r="B46222" t="str">
            <v>00119884911042</v>
          </cell>
          <cell r="C46222"/>
        </row>
        <row r="46223">
          <cell r="B46223" t="str">
            <v>00119884911049</v>
          </cell>
          <cell r="C46223"/>
        </row>
        <row r="46224">
          <cell r="B46224" t="str">
            <v>00119884911050</v>
          </cell>
          <cell r="C46224"/>
        </row>
        <row r="46225">
          <cell r="B46225" t="str">
            <v>00119884911052</v>
          </cell>
          <cell r="C46225"/>
        </row>
        <row r="46226">
          <cell r="B46226" t="str">
            <v>00119884911053</v>
          </cell>
          <cell r="C46226"/>
        </row>
        <row r="46227">
          <cell r="B46227" t="str">
            <v>00119884911059</v>
          </cell>
          <cell r="C46227"/>
        </row>
        <row r="46228">
          <cell r="B46228" t="str">
            <v>00119884911060</v>
          </cell>
          <cell r="C46228"/>
        </row>
        <row r="46229">
          <cell r="B46229" t="str">
            <v>00119884911061</v>
          </cell>
          <cell r="C46229"/>
        </row>
        <row r="46230">
          <cell r="B46230" t="str">
            <v>00119884911062</v>
          </cell>
          <cell r="C46230"/>
        </row>
        <row r="46231">
          <cell r="B46231" t="str">
            <v>00119884911064</v>
          </cell>
          <cell r="C46231"/>
        </row>
        <row r="46232">
          <cell r="B46232" t="str">
            <v>00119884911065</v>
          </cell>
          <cell r="C46232"/>
        </row>
        <row r="46233">
          <cell r="B46233" t="str">
            <v>00119884911066</v>
          </cell>
          <cell r="C46233"/>
        </row>
        <row r="46234">
          <cell r="B46234" t="str">
            <v>00119884911070</v>
          </cell>
          <cell r="C46234"/>
        </row>
        <row r="46235">
          <cell r="B46235" t="str">
            <v>00119884911071</v>
          </cell>
          <cell r="C46235"/>
        </row>
        <row r="46236">
          <cell r="B46236" t="str">
            <v>00119884911080</v>
          </cell>
          <cell r="C46236"/>
        </row>
        <row r="46237">
          <cell r="B46237" t="str">
            <v>00119884911081</v>
          </cell>
          <cell r="C46237"/>
        </row>
        <row r="46238">
          <cell r="B46238" t="str">
            <v>MSB00000781</v>
          </cell>
          <cell r="C46238" t="str">
            <v>1486684</v>
          </cell>
        </row>
        <row r="46239">
          <cell r="B46239" t="str">
            <v>MSB00000782</v>
          </cell>
          <cell r="C46239" t="str">
            <v>1481687</v>
          </cell>
        </row>
        <row r="46240">
          <cell r="B46240" t="str">
            <v>MSB00000783</v>
          </cell>
          <cell r="C46240" t="str">
            <v>1481692</v>
          </cell>
        </row>
        <row r="46241">
          <cell r="B46241" t="str">
            <v>MSB00000784</v>
          </cell>
          <cell r="C46241" t="str">
            <v>1486712</v>
          </cell>
        </row>
        <row r="46242">
          <cell r="B46242" t="str">
            <v>MSB00000785</v>
          </cell>
          <cell r="C46242" t="str">
            <v>1486688</v>
          </cell>
        </row>
        <row r="46243">
          <cell r="B46243" t="str">
            <v>MSB00000787</v>
          </cell>
          <cell r="C46243" t="str">
            <v>1486682</v>
          </cell>
        </row>
        <row r="46244">
          <cell r="B46244" t="str">
            <v>MSB00000788</v>
          </cell>
          <cell r="C46244" t="str">
            <v>1486715</v>
          </cell>
        </row>
        <row r="46245">
          <cell r="B46245" t="str">
            <v>MSB00000789</v>
          </cell>
          <cell r="C46245" t="str">
            <v>1486700</v>
          </cell>
        </row>
        <row r="46246">
          <cell r="B46246" t="str">
            <v>MSB00000790</v>
          </cell>
          <cell r="C46246" t="str">
            <v>1486685</v>
          </cell>
        </row>
        <row r="46247">
          <cell r="B46247" t="str">
            <v>MSB00000791</v>
          </cell>
          <cell r="C46247" t="str">
            <v>1486690</v>
          </cell>
        </row>
        <row r="46248">
          <cell r="B46248" t="str">
            <v>MSB00001047</v>
          </cell>
          <cell r="C46248" t="str">
            <v>1423757</v>
          </cell>
        </row>
        <row r="46249">
          <cell r="B46249" t="str">
            <v>MSB00001048</v>
          </cell>
          <cell r="C46249" t="str">
            <v>1423878</v>
          </cell>
        </row>
        <row r="46250">
          <cell r="B46250" t="str">
            <v>MSB00001049</v>
          </cell>
          <cell r="C46250" t="str">
            <v>1423879</v>
          </cell>
        </row>
        <row r="46251">
          <cell r="B46251" t="str">
            <v>MSB00001050</v>
          </cell>
          <cell r="C46251" t="str">
            <v>1423843</v>
          </cell>
        </row>
        <row r="46252">
          <cell r="B46252" t="str">
            <v>MSB00001051</v>
          </cell>
          <cell r="C46252" t="str">
            <v>1423844</v>
          </cell>
        </row>
        <row r="46253">
          <cell r="B46253" t="str">
            <v>MSB00001052</v>
          </cell>
          <cell r="C46253" t="str">
            <v>1423736</v>
          </cell>
        </row>
        <row r="46254">
          <cell r="B46254" t="str">
            <v>MSB00001053</v>
          </cell>
          <cell r="C46254" t="str">
            <v>1423782</v>
          </cell>
        </row>
        <row r="46255">
          <cell r="B46255" t="str">
            <v>MSB00001054</v>
          </cell>
          <cell r="C46255" t="str">
            <v>1423783</v>
          </cell>
        </row>
        <row r="46256">
          <cell r="B46256" t="str">
            <v>MSB00001055</v>
          </cell>
          <cell r="C46256" t="str">
            <v>1423737</v>
          </cell>
        </row>
        <row r="46257">
          <cell r="B46257" t="str">
            <v>MSB00001517</v>
          </cell>
          <cell r="C46257" t="str">
            <v>1439678</v>
          </cell>
        </row>
        <row r="46258">
          <cell r="B46258" t="str">
            <v>MSB00001518</v>
          </cell>
          <cell r="C46258" t="str">
            <v>1439690</v>
          </cell>
        </row>
        <row r="46259">
          <cell r="B46259" t="str">
            <v>MSB00001519</v>
          </cell>
          <cell r="C46259" t="str">
            <v>1439685</v>
          </cell>
        </row>
        <row r="46260">
          <cell r="B46260" t="str">
            <v>MSB00001520</v>
          </cell>
          <cell r="C46260" t="str">
            <v>1439683</v>
          </cell>
        </row>
        <row r="46261">
          <cell r="B46261" t="str">
            <v>MSB00001521</v>
          </cell>
          <cell r="C46261" t="str">
            <v>1439686</v>
          </cell>
        </row>
        <row r="46262">
          <cell r="B46262" t="str">
            <v>MSB00001522</v>
          </cell>
          <cell r="C46262" t="str">
            <v>1439681</v>
          </cell>
        </row>
        <row r="46263">
          <cell r="B46263" t="str">
            <v>MSB00001523</v>
          </cell>
          <cell r="C46263" t="str">
            <v>1439691</v>
          </cell>
        </row>
        <row r="46264">
          <cell r="B46264" t="str">
            <v>MSB00001524</v>
          </cell>
          <cell r="C46264" t="str">
            <v>1439680</v>
          </cell>
        </row>
        <row r="46265">
          <cell r="B46265" t="str">
            <v>MSB00001525</v>
          </cell>
          <cell r="C46265" t="str">
            <v>1439682</v>
          </cell>
        </row>
        <row r="46266">
          <cell r="B46266" t="str">
            <v>MSB00001526</v>
          </cell>
          <cell r="C46266" t="str">
            <v>1439689</v>
          </cell>
        </row>
        <row r="46267">
          <cell r="B46267" t="str">
            <v>MSB00001527</v>
          </cell>
          <cell r="C46267" t="str">
            <v>1439684</v>
          </cell>
        </row>
        <row r="46268">
          <cell r="B46268" t="str">
            <v>MSB00000591</v>
          </cell>
          <cell r="C46268" t="str">
            <v>1425353</v>
          </cell>
        </row>
        <row r="46269">
          <cell r="B46269" t="str">
            <v>00119884911085</v>
          </cell>
          <cell r="C46269"/>
        </row>
        <row r="46270">
          <cell r="B46270" t="str">
            <v>00119884911094</v>
          </cell>
          <cell r="C46270"/>
        </row>
        <row r="46271">
          <cell r="B46271" t="str">
            <v>00119884911095</v>
          </cell>
          <cell r="C46271"/>
        </row>
        <row r="46272">
          <cell r="B46272" t="str">
            <v>00119884911101</v>
          </cell>
          <cell r="C46272"/>
        </row>
        <row r="46273">
          <cell r="B46273" t="str">
            <v>00119884911103</v>
          </cell>
          <cell r="C46273"/>
        </row>
        <row r="46274">
          <cell r="B46274" t="str">
            <v>00119884911104</v>
          </cell>
          <cell r="C46274"/>
        </row>
        <row r="46275">
          <cell r="B46275" t="str">
            <v>00119884911107</v>
          </cell>
          <cell r="C46275"/>
        </row>
        <row r="46276">
          <cell r="B46276" t="str">
            <v>00110988491112</v>
          </cell>
          <cell r="C46276"/>
        </row>
        <row r="46277">
          <cell r="B46277" t="str">
            <v>00110988491113</v>
          </cell>
          <cell r="C46277"/>
        </row>
        <row r="46278">
          <cell r="B46278" t="str">
            <v>00119884911115</v>
          </cell>
          <cell r="C46278"/>
        </row>
        <row r="46279">
          <cell r="B46279" t="str">
            <v>00119884911118</v>
          </cell>
          <cell r="C46279"/>
        </row>
        <row r="46280">
          <cell r="B46280" t="str">
            <v>00119884911128</v>
          </cell>
          <cell r="C46280"/>
        </row>
        <row r="46281">
          <cell r="B46281" t="str">
            <v>00119884911134</v>
          </cell>
          <cell r="C46281"/>
        </row>
        <row r="46282">
          <cell r="B46282" t="str">
            <v>00119884911135</v>
          </cell>
          <cell r="C46282"/>
        </row>
        <row r="46283">
          <cell r="B46283" t="str">
            <v>MSB00000936</v>
          </cell>
          <cell r="C46283" t="str">
            <v>1423725</v>
          </cell>
        </row>
        <row r="46284">
          <cell r="B46284" t="str">
            <v>MSB00000937</v>
          </cell>
          <cell r="C46284" t="str">
            <v>1423699</v>
          </cell>
        </row>
        <row r="46285">
          <cell r="B46285" t="str">
            <v>MSB00000938</v>
          </cell>
          <cell r="C46285" t="str">
            <v>1423726</v>
          </cell>
        </row>
        <row r="46286">
          <cell r="B46286" t="str">
            <v>MSB00000939</v>
          </cell>
          <cell r="C46286" t="str">
            <v>1423889</v>
          </cell>
        </row>
        <row r="46287">
          <cell r="B46287" t="str">
            <v>MSB00000792</v>
          </cell>
          <cell r="C46287" t="str">
            <v>1486704</v>
          </cell>
        </row>
        <row r="46288">
          <cell r="B46288" t="str">
            <v>MSB00000794</v>
          </cell>
          <cell r="C46288" t="str">
            <v>1486710</v>
          </cell>
        </row>
        <row r="46289">
          <cell r="B46289" t="str">
            <v>MSB00000795</v>
          </cell>
          <cell r="C46289" t="str">
            <v>1486699</v>
          </cell>
        </row>
        <row r="46290">
          <cell r="B46290" t="str">
            <v>MSB00000797</v>
          </cell>
          <cell r="C46290" t="str">
            <v>1486714</v>
          </cell>
        </row>
        <row r="46291">
          <cell r="B46291" t="str">
            <v>MSB00000798</v>
          </cell>
          <cell r="C46291" t="str">
            <v>1490678</v>
          </cell>
        </row>
        <row r="46292">
          <cell r="B46292" t="str">
            <v>MSB00000799</v>
          </cell>
          <cell r="C46292" t="str">
            <v>1490685</v>
          </cell>
        </row>
        <row r="46293">
          <cell r="B46293" t="str">
            <v>MSB00000800</v>
          </cell>
          <cell r="C46293" t="str">
            <v>1486698</v>
          </cell>
        </row>
        <row r="46294">
          <cell r="B46294" t="str">
            <v>MSB00000801</v>
          </cell>
          <cell r="C46294" t="str">
            <v>1486683</v>
          </cell>
        </row>
        <row r="46295">
          <cell r="B46295" t="str">
            <v>MSB00000802</v>
          </cell>
          <cell r="C46295" t="str">
            <v>1490692</v>
          </cell>
        </row>
        <row r="46296">
          <cell r="B46296" t="str">
            <v>MSB00001056</v>
          </cell>
          <cell r="C46296" t="str">
            <v>1423815</v>
          </cell>
        </row>
        <row r="46297">
          <cell r="B46297" t="str">
            <v>MSB00001057</v>
          </cell>
          <cell r="C46297" t="str">
            <v>1423845</v>
          </cell>
        </row>
        <row r="46298">
          <cell r="B46298" t="str">
            <v>MSB00001058</v>
          </cell>
          <cell r="C46298" t="str">
            <v>1423784</v>
          </cell>
        </row>
        <row r="46299">
          <cell r="B46299" t="str">
            <v>MSB00001059</v>
          </cell>
          <cell r="C46299" t="str">
            <v>1423847</v>
          </cell>
        </row>
        <row r="46300">
          <cell r="B46300" t="str">
            <v>MSB00001060</v>
          </cell>
          <cell r="C46300" t="str">
            <v>1423738</v>
          </cell>
        </row>
        <row r="46301">
          <cell r="B46301" t="str">
            <v>MSB00001061</v>
          </cell>
          <cell r="C46301" t="str">
            <v>1423713</v>
          </cell>
        </row>
        <row r="46302">
          <cell r="B46302" t="str">
            <v>MSB00001062</v>
          </cell>
          <cell r="C46302" t="str">
            <v>1423785</v>
          </cell>
        </row>
        <row r="46303">
          <cell r="B46303" t="str">
            <v>MSB00001063</v>
          </cell>
          <cell r="C46303" t="str">
            <v>1423816</v>
          </cell>
        </row>
        <row r="46304">
          <cell r="B46304" t="str">
            <v>MSB00001528</v>
          </cell>
          <cell r="C46304" t="str">
            <v>1439679</v>
          </cell>
        </row>
        <row r="46305">
          <cell r="B46305" t="str">
            <v>00110984888033</v>
          </cell>
          <cell r="C46305" t="str">
            <v>377173</v>
          </cell>
        </row>
        <row r="46306">
          <cell r="B46306" t="str">
            <v>00110984879170</v>
          </cell>
          <cell r="C46306" t="str">
            <v>374180</v>
          </cell>
        </row>
        <row r="46307">
          <cell r="B46307" t="str">
            <v>00119884910751</v>
          </cell>
          <cell r="C46307"/>
        </row>
        <row r="46308">
          <cell r="B46308" t="str">
            <v>00119884900725</v>
          </cell>
          <cell r="C46308" t="str">
            <v>342893</v>
          </cell>
        </row>
        <row r="46309">
          <cell r="B46309" t="str">
            <v>00119884906602</v>
          </cell>
          <cell r="C46309"/>
        </row>
        <row r="46310">
          <cell r="B46310" t="str">
            <v>00119884906603</v>
          </cell>
          <cell r="C46310"/>
        </row>
        <row r="46311">
          <cell r="B46311" t="str">
            <v>00119884906604</v>
          </cell>
          <cell r="C46311"/>
        </row>
        <row r="46312">
          <cell r="B46312" t="str">
            <v>00119884906605</v>
          </cell>
          <cell r="C46312"/>
        </row>
        <row r="46313">
          <cell r="B46313" t="str">
            <v>00119884906606</v>
          </cell>
          <cell r="C46313"/>
        </row>
        <row r="46314">
          <cell r="B46314" t="str">
            <v>00119884906608</v>
          </cell>
          <cell r="C46314"/>
        </row>
        <row r="46315">
          <cell r="B46315" t="str">
            <v>MSB00000392</v>
          </cell>
          <cell r="C46315" t="str">
            <v>1425815</v>
          </cell>
        </row>
        <row r="46316">
          <cell r="B46316" t="str">
            <v>MSB00000393</v>
          </cell>
          <cell r="C46316" t="str">
            <v>1425816</v>
          </cell>
        </row>
        <row r="46317">
          <cell r="B46317" t="str">
            <v>MSB00000398</v>
          </cell>
          <cell r="C46317" t="str">
            <v>1571699</v>
          </cell>
        </row>
        <row r="46318">
          <cell r="B46318" t="str">
            <v>MSB00000399</v>
          </cell>
          <cell r="C46318" t="str">
            <v>1571736</v>
          </cell>
        </row>
        <row r="46319">
          <cell r="B46319" t="str">
            <v>MSB00000400</v>
          </cell>
          <cell r="C46319" t="str">
            <v>1571820</v>
          </cell>
        </row>
        <row r="46320">
          <cell r="B46320" t="str">
            <v>MSB00000401</v>
          </cell>
          <cell r="C46320" t="str">
            <v>1571700</v>
          </cell>
        </row>
        <row r="46321">
          <cell r="B46321" t="str">
            <v>MSB00000402</v>
          </cell>
          <cell r="C46321" t="str">
            <v>1571885</v>
          </cell>
        </row>
        <row r="46322">
          <cell r="B46322" t="str">
            <v>MSB00000403</v>
          </cell>
          <cell r="C46322" t="str">
            <v>1571781</v>
          </cell>
        </row>
        <row r="46323">
          <cell r="B46323" t="str">
            <v>MSB00000404</v>
          </cell>
          <cell r="C46323" t="str">
            <v>1571886</v>
          </cell>
        </row>
        <row r="46324">
          <cell r="B46324" t="str">
            <v>MSB00000405</v>
          </cell>
          <cell r="C46324" t="str">
            <v>1571782</v>
          </cell>
        </row>
        <row r="46325">
          <cell r="B46325" t="str">
            <v>MSB00000406</v>
          </cell>
          <cell r="C46325" t="str">
            <v>1571858</v>
          </cell>
        </row>
        <row r="46326">
          <cell r="B46326" t="str">
            <v>00119884894208</v>
          </cell>
          <cell r="C46326" t="str">
            <v>339923</v>
          </cell>
        </row>
        <row r="46327">
          <cell r="B46327" t="str">
            <v>00119884894201</v>
          </cell>
          <cell r="C46327" t="str">
            <v>339839</v>
          </cell>
        </row>
        <row r="46328">
          <cell r="B46328" t="str">
            <v>00119884909361</v>
          </cell>
          <cell r="C46328" t="str">
            <v>1544727</v>
          </cell>
        </row>
        <row r="46329">
          <cell r="B46329" t="str">
            <v>00119884909362</v>
          </cell>
          <cell r="C46329" t="str">
            <v>1544871</v>
          </cell>
        </row>
        <row r="46330">
          <cell r="B46330" t="str">
            <v>00119884909363</v>
          </cell>
          <cell r="C46330" t="str">
            <v>1544872</v>
          </cell>
        </row>
        <row r="46331">
          <cell r="B46331" t="str">
            <v>00119884909364</v>
          </cell>
          <cell r="C46331" t="str">
            <v>1544873</v>
          </cell>
        </row>
        <row r="46332">
          <cell r="B46332" t="str">
            <v>00119884909365</v>
          </cell>
          <cell r="C46332" t="str">
            <v>1544897</v>
          </cell>
        </row>
        <row r="46333">
          <cell r="B46333" t="str">
            <v>00119884909366</v>
          </cell>
          <cell r="C46333" t="str">
            <v>1544844</v>
          </cell>
        </row>
        <row r="46334">
          <cell r="B46334" t="str">
            <v>00119884909367</v>
          </cell>
          <cell r="C46334" t="str">
            <v>1544728</v>
          </cell>
        </row>
        <row r="46335">
          <cell r="B46335" t="str">
            <v>00119884909368</v>
          </cell>
          <cell r="C46335" t="str">
            <v>1544729</v>
          </cell>
        </row>
        <row r="46336">
          <cell r="B46336" t="str">
            <v>00119884909369</v>
          </cell>
          <cell r="C46336" t="str">
            <v>1544845</v>
          </cell>
        </row>
        <row r="46337">
          <cell r="B46337" t="str">
            <v>00119884909370</v>
          </cell>
          <cell r="C46337" t="str">
            <v>1544874</v>
          </cell>
        </row>
        <row r="46338">
          <cell r="B46338" t="str">
            <v>00119884909371</v>
          </cell>
          <cell r="C46338" t="str">
            <v>1544769</v>
          </cell>
        </row>
        <row r="46339">
          <cell r="B46339" t="str">
            <v>00119884909372</v>
          </cell>
          <cell r="C46339" t="str">
            <v>1544730</v>
          </cell>
        </row>
        <row r="46340">
          <cell r="B46340" t="str">
            <v>00119884909373</v>
          </cell>
          <cell r="C46340" t="str">
            <v>1544694</v>
          </cell>
        </row>
        <row r="46341">
          <cell r="B46341" t="str">
            <v>00119884909374</v>
          </cell>
          <cell r="C46341" t="str">
            <v>1544770</v>
          </cell>
        </row>
        <row r="46342">
          <cell r="B46342" t="str">
            <v>00119884909376</v>
          </cell>
          <cell r="C46342" t="str">
            <v>1544696</v>
          </cell>
        </row>
        <row r="46343">
          <cell r="B46343" t="str">
            <v>00119884904013</v>
          </cell>
          <cell r="C46343" t="str">
            <v>1563698</v>
          </cell>
        </row>
        <row r="46344">
          <cell r="B46344" t="str">
            <v>00119884904014</v>
          </cell>
          <cell r="C46344" t="str">
            <v>1563806</v>
          </cell>
        </row>
        <row r="46345">
          <cell r="B46345" t="str">
            <v>00119884904015</v>
          </cell>
          <cell r="C46345" t="str">
            <v>1563766</v>
          </cell>
        </row>
        <row r="46346">
          <cell r="B46346" t="str">
            <v>00119884904016</v>
          </cell>
          <cell r="C46346" t="str">
            <v>1563699</v>
          </cell>
        </row>
        <row r="46347">
          <cell r="B46347" t="str">
            <v>00119884904017</v>
          </cell>
          <cell r="C46347" t="str">
            <v>1563827</v>
          </cell>
        </row>
        <row r="46348">
          <cell r="B46348" t="str">
            <v>00119884904018</v>
          </cell>
          <cell r="C46348" t="str">
            <v>1563735</v>
          </cell>
        </row>
        <row r="46349">
          <cell r="B46349" t="str">
            <v>00119884904019</v>
          </cell>
          <cell r="C46349" t="str">
            <v>1563751</v>
          </cell>
        </row>
        <row r="46350">
          <cell r="B46350" t="str">
            <v>00119884904020</v>
          </cell>
          <cell r="C46350" t="str">
            <v>1563700</v>
          </cell>
        </row>
        <row r="46351">
          <cell r="B46351" t="str">
            <v>00119884904021</v>
          </cell>
          <cell r="C46351" t="str">
            <v>1563752</v>
          </cell>
        </row>
        <row r="46352">
          <cell r="B46352" t="str">
            <v>00119884904022</v>
          </cell>
          <cell r="C46352" t="str">
            <v>1563785</v>
          </cell>
        </row>
        <row r="46353">
          <cell r="B46353" t="str">
            <v>00119884904023</v>
          </cell>
          <cell r="C46353" t="str">
            <v>1563828</v>
          </cell>
        </row>
        <row r="46354">
          <cell r="B46354" t="str">
            <v>00119884904025</v>
          </cell>
          <cell r="C46354" t="str">
            <v>1563678</v>
          </cell>
        </row>
        <row r="46355">
          <cell r="B46355" t="str">
            <v>00119884904027</v>
          </cell>
          <cell r="C46355" t="str">
            <v>1563808</v>
          </cell>
        </row>
        <row r="46356">
          <cell r="B46356" t="str">
            <v>00119884904028</v>
          </cell>
          <cell r="C46356" t="str">
            <v>1563702</v>
          </cell>
        </row>
        <row r="46357">
          <cell r="B46357" t="str">
            <v>00119884904029</v>
          </cell>
          <cell r="C46357" t="str">
            <v>1563736</v>
          </cell>
        </row>
        <row r="46358">
          <cell r="B46358" t="str">
            <v>00119884904030</v>
          </cell>
          <cell r="C46358" t="str">
            <v>1563809</v>
          </cell>
        </row>
        <row r="46359">
          <cell r="B46359" t="str">
            <v>00119884904032</v>
          </cell>
          <cell r="C46359" t="str">
            <v>1563720</v>
          </cell>
        </row>
        <row r="46360">
          <cell r="B46360" t="str">
            <v>00119884904033</v>
          </cell>
          <cell r="C46360" t="str">
            <v>1563737</v>
          </cell>
        </row>
        <row r="46361">
          <cell r="B46361" t="str">
            <v>MSB00000418</v>
          </cell>
          <cell r="C46361" t="str">
            <v>1571919</v>
          </cell>
        </row>
        <row r="46362">
          <cell r="B46362" t="str">
            <v>MSB00000419</v>
          </cell>
          <cell r="C46362" t="str">
            <v>1571825</v>
          </cell>
        </row>
        <row r="46363">
          <cell r="B46363" t="str">
            <v>MSB00000420</v>
          </cell>
          <cell r="C46363" t="str">
            <v>1571739</v>
          </cell>
        </row>
        <row r="46364">
          <cell r="B46364" t="str">
            <v>MSB00000421</v>
          </cell>
          <cell r="C46364" t="str">
            <v>1571701</v>
          </cell>
        </row>
        <row r="46365">
          <cell r="B46365" t="str">
            <v>MSB00000422</v>
          </cell>
          <cell r="C46365" t="str">
            <v>1571920</v>
          </cell>
        </row>
        <row r="46366">
          <cell r="B46366" t="str">
            <v>MSB00000423</v>
          </cell>
          <cell r="C46366" t="str">
            <v>1571702</v>
          </cell>
        </row>
        <row r="46367">
          <cell r="B46367" t="str">
            <v>MSB00000424</v>
          </cell>
          <cell r="C46367" t="str">
            <v>1571948</v>
          </cell>
        </row>
        <row r="46368">
          <cell r="B46368" t="str">
            <v>MSB00000425</v>
          </cell>
          <cell r="C46368" t="str">
            <v>1571740</v>
          </cell>
        </row>
        <row r="46369">
          <cell r="B46369" t="str">
            <v>MSB00000426</v>
          </cell>
          <cell r="C46369" t="str">
            <v>1571826</v>
          </cell>
        </row>
        <row r="46370">
          <cell r="B46370" t="str">
            <v>MSB00000427</v>
          </cell>
          <cell r="C46370" t="str">
            <v>1571921</v>
          </cell>
        </row>
        <row r="46371">
          <cell r="B46371" t="str">
            <v>MSB00000428</v>
          </cell>
          <cell r="C46371" t="str">
            <v>1571922</v>
          </cell>
        </row>
        <row r="46372">
          <cell r="B46372" t="str">
            <v>00119884900371</v>
          </cell>
          <cell r="C46372" t="str">
            <v>384025</v>
          </cell>
        </row>
        <row r="46373">
          <cell r="B46373" t="str">
            <v>00119884900336</v>
          </cell>
          <cell r="C46373" t="str">
            <v>384371</v>
          </cell>
        </row>
        <row r="46374">
          <cell r="B46374" t="str">
            <v>MSB00002056</v>
          </cell>
          <cell r="C46374" t="str">
            <v>1494683</v>
          </cell>
        </row>
        <row r="46375">
          <cell r="B46375" t="str">
            <v>MSB00002060</v>
          </cell>
          <cell r="C46375" t="str">
            <v>1474679</v>
          </cell>
        </row>
        <row r="46376">
          <cell r="B46376" t="str">
            <v>MSB00002061</v>
          </cell>
          <cell r="C46376" t="str">
            <v>1474680</v>
          </cell>
        </row>
        <row r="46377">
          <cell r="B46377" t="str">
            <v>MSB00002074</v>
          </cell>
          <cell r="C46377" t="str">
            <v>1486725</v>
          </cell>
        </row>
        <row r="46378">
          <cell r="B46378" t="str">
            <v>00119884909257</v>
          </cell>
          <cell r="C46378" t="str">
            <v>1544887</v>
          </cell>
        </row>
        <row r="46379">
          <cell r="B46379" t="str">
            <v>00119884909258</v>
          </cell>
          <cell r="C46379" t="str">
            <v>1544917</v>
          </cell>
        </row>
        <row r="46380">
          <cell r="B46380" t="str">
            <v>00119884909259</v>
          </cell>
          <cell r="C46380" t="str">
            <v>1544795</v>
          </cell>
        </row>
        <row r="46381">
          <cell r="B46381" t="str">
            <v>00119884909260</v>
          </cell>
          <cell r="C46381" t="str">
            <v>1544683</v>
          </cell>
        </row>
        <row r="46382">
          <cell r="B46382" t="str">
            <v>00119884909261</v>
          </cell>
          <cell r="C46382" t="str">
            <v>1544796</v>
          </cell>
        </row>
        <row r="46383">
          <cell r="B46383" t="str">
            <v>00119884909262</v>
          </cell>
          <cell r="C46383" t="str">
            <v>1544797</v>
          </cell>
        </row>
        <row r="46384">
          <cell r="B46384" t="str">
            <v>00119884909266</v>
          </cell>
          <cell r="C46384" t="str">
            <v>1544754</v>
          </cell>
        </row>
        <row r="46385">
          <cell r="B46385" t="str">
            <v>00119884909267</v>
          </cell>
          <cell r="C46385" t="str">
            <v>1544888</v>
          </cell>
        </row>
        <row r="46386">
          <cell r="B46386" t="str">
            <v>00119884909270</v>
          </cell>
          <cell r="C46386" t="str">
            <v>1544828</v>
          </cell>
        </row>
        <row r="46387">
          <cell r="B46387" t="str">
            <v>00119884909271</v>
          </cell>
          <cell r="C46387" t="str">
            <v>1544755</v>
          </cell>
        </row>
        <row r="46388">
          <cell r="B46388" t="str">
            <v>MSB00000092</v>
          </cell>
          <cell r="C46388" t="str">
            <v>1419693</v>
          </cell>
        </row>
        <row r="46389">
          <cell r="B46389" t="str">
            <v>MSB00000094</v>
          </cell>
          <cell r="C46389" t="str">
            <v>1425844</v>
          </cell>
        </row>
        <row r="46390">
          <cell r="B46390" t="str">
            <v>MSB00001795</v>
          </cell>
          <cell r="C46390" t="str">
            <v>1459678</v>
          </cell>
        </row>
        <row r="46391">
          <cell r="B46391" t="str">
            <v>MSB00001797</v>
          </cell>
          <cell r="C46391" t="str">
            <v>1467696</v>
          </cell>
        </row>
        <row r="46392">
          <cell r="B46392" t="str">
            <v>00119884908983</v>
          </cell>
          <cell r="C46392" t="str">
            <v>1469760</v>
          </cell>
        </row>
        <row r="46393">
          <cell r="B46393" t="str">
            <v>00119884908984</v>
          </cell>
          <cell r="C46393" t="str">
            <v>1469739</v>
          </cell>
        </row>
        <row r="46394">
          <cell r="B46394" t="str">
            <v>00119884908964</v>
          </cell>
          <cell r="C46394" t="str">
            <v>1469696</v>
          </cell>
        </row>
        <row r="46395">
          <cell r="B46395" t="str">
            <v>00119884908965</v>
          </cell>
          <cell r="C46395" t="str">
            <v>1469697</v>
          </cell>
        </row>
        <row r="46396">
          <cell r="B46396" t="str">
            <v>00119884908966</v>
          </cell>
          <cell r="C46396" t="str">
            <v>1469678</v>
          </cell>
        </row>
        <row r="46397">
          <cell r="B46397" t="str">
            <v>00119884908967</v>
          </cell>
          <cell r="C46397" t="str">
            <v>1469733</v>
          </cell>
        </row>
        <row r="46398">
          <cell r="B46398" t="str">
            <v>00119884908988</v>
          </cell>
          <cell r="C46398" t="str">
            <v>1469682</v>
          </cell>
        </row>
        <row r="46399">
          <cell r="B46399" t="str">
            <v>00119884908989</v>
          </cell>
          <cell r="C46399" t="str">
            <v>1469714</v>
          </cell>
        </row>
        <row r="46400">
          <cell r="B46400" t="str">
            <v>00119884908990</v>
          </cell>
          <cell r="C46400" t="str">
            <v>1469681</v>
          </cell>
        </row>
        <row r="46401">
          <cell r="B46401" t="str">
            <v>00119884908969</v>
          </cell>
          <cell r="C46401" t="str">
            <v>1469698</v>
          </cell>
        </row>
        <row r="46402">
          <cell r="B46402" t="str">
            <v>00119884908970</v>
          </cell>
          <cell r="C46402" t="str">
            <v>1469722</v>
          </cell>
        </row>
        <row r="46403">
          <cell r="B46403" t="str">
            <v>00119884908971</v>
          </cell>
          <cell r="C46403" t="str">
            <v>1469770</v>
          </cell>
        </row>
        <row r="46404">
          <cell r="B46404" t="str">
            <v>MSB00001179</v>
          </cell>
          <cell r="C46404" t="str">
            <v>1425360</v>
          </cell>
        </row>
        <row r="46405">
          <cell r="B46405" t="str">
            <v>MSB00001183</v>
          </cell>
          <cell r="C46405" t="str">
            <v>477110</v>
          </cell>
        </row>
        <row r="46406">
          <cell r="B46406" t="str">
            <v>00119884904035</v>
          </cell>
          <cell r="C46406" t="str">
            <v>1563704</v>
          </cell>
        </row>
        <row r="46407">
          <cell r="B46407" t="str">
            <v>00119884904036</v>
          </cell>
          <cell r="C46407" t="str">
            <v>1563767</v>
          </cell>
        </row>
        <row r="46408">
          <cell r="B46408" t="str">
            <v>00119884904038</v>
          </cell>
          <cell r="C46408" t="str">
            <v>1563810</v>
          </cell>
        </row>
        <row r="46409">
          <cell r="B46409" t="str">
            <v>00119884904039</v>
          </cell>
          <cell r="C46409" t="str">
            <v>1563680</v>
          </cell>
        </row>
        <row r="46410">
          <cell r="B46410" t="str">
            <v>00119884904040</v>
          </cell>
          <cell r="C46410" t="str">
            <v>1563681</v>
          </cell>
        </row>
        <row r="46411">
          <cell r="B46411" t="str">
            <v>00119884904041</v>
          </cell>
          <cell r="C46411" t="str">
            <v>1563811</v>
          </cell>
        </row>
        <row r="46412">
          <cell r="B46412" t="str">
            <v>00119884904042</v>
          </cell>
          <cell r="C46412" t="str">
            <v>1563768</v>
          </cell>
        </row>
        <row r="46413">
          <cell r="B46413" t="str">
            <v>00119884904043</v>
          </cell>
          <cell r="C46413" t="str">
            <v>1563739</v>
          </cell>
        </row>
        <row r="46414">
          <cell r="B46414" t="str">
            <v>00119884904044</v>
          </cell>
          <cell r="C46414" t="str">
            <v>1563705</v>
          </cell>
        </row>
        <row r="46415">
          <cell r="B46415" t="str">
            <v>00119884904045</v>
          </cell>
          <cell r="C46415" t="str">
            <v>1563812</v>
          </cell>
        </row>
        <row r="46416">
          <cell r="B46416" t="str">
            <v>00119884904046</v>
          </cell>
          <cell r="C46416" t="str">
            <v>1563706</v>
          </cell>
        </row>
        <row r="46417">
          <cell r="B46417" t="str">
            <v>00119884904048</v>
          </cell>
          <cell r="C46417" t="str">
            <v>1563707</v>
          </cell>
        </row>
        <row r="46418">
          <cell r="B46418" t="str">
            <v>00119884904049</v>
          </cell>
          <cell r="C46418" t="str">
            <v>1563753</v>
          </cell>
        </row>
        <row r="46419">
          <cell r="B46419" t="str">
            <v>00119884904051</v>
          </cell>
          <cell r="C46419" t="str">
            <v>1563787</v>
          </cell>
        </row>
        <row r="46420">
          <cell r="B46420" t="str">
            <v>00119884904052</v>
          </cell>
          <cell r="C46420" t="str">
            <v>1563682</v>
          </cell>
        </row>
        <row r="46421">
          <cell r="B46421" t="str">
            <v>00119884904053</v>
          </cell>
          <cell r="C46421" t="str">
            <v>1563683</v>
          </cell>
        </row>
        <row r="46422">
          <cell r="B46422" t="str">
            <v>00119884904054</v>
          </cell>
          <cell r="C46422" t="str">
            <v>1563740</v>
          </cell>
        </row>
        <row r="46423">
          <cell r="B46423" t="str">
            <v>MSB00000429</v>
          </cell>
          <cell r="C46423" t="str">
            <v>1571827</v>
          </cell>
        </row>
        <row r="46424">
          <cell r="B46424" t="str">
            <v>MSB00000430</v>
          </cell>
          <cell r="C46424" t="str">
            <v>1571741</v>
          </cell>
        </row>
        <row r="46425">
          <cell r="B46425" t="str">
            <v>MSB00000431</v>
          </cell>
          <cell r="C46425" t="str">
            <v>1571828</v>
          </cell>
        </row>
        <row r="46426">
          <cell r="B46426" t="str">
            <v>MSB00000432</v>
          </cell>
          <cell r="C46426" t="str">
            <v>1571829</v>
          </cell>
        </row>
        <row r="46427">
          <cell r="B46427" t="str">
            <v>MSB00000433</v>
          </cell>
          <cell r="C46427" t="str">
            <v>1571830</v>
          </cell>
        </row>
        <row r="46428">
          <cell r="B46428" t="str">
            <v>MSB00000434</v>
          </cell>
          <cell r="C46428" t="str">
            <v>1571861</v>
          </cell>
        </row>
        <row r="46429">
          <cell r="B46429" t="str">
            <v>MSB00000435</v>
          </cell>
          <cell r="C46429" t="str">
            <v>1571703</v>
          </cell>
        </row>
        <row r="46430">
          <cell r="B46430" t="str">
            <v>MSB00000436</v>
          </cell>
          <cell r="C46430" t="str">
            <v>1571949</v>
          </cell>
        </row>
        <row r="46431">
          <cell r="B46431" t="str">
            <v>MSB00000437</v>
          </cell>
          <cell r="C46431" t="str">
            <v>1571950</v>
          </cell>
        </row>
        <row r="46432">
          <cell r="B46432" t="str">
            <v>MSB00000438</v>
          </cell>
          <cell r="C46432" t="str">
            <v>1571887</v>
          </cell>
        </row>
        <row r="46433">
          <cell r="B46433" t="str">
            <v>MSB00000439</v>
          </cell>
          <cell r="C46433" t="str">
            <v>1571888</v>
          </cell>
        </row>
        <row r="46434">
          <cell r="B46434" t="str">
            <v>00119884909277</v>
          </cell>
          <cell r="C46434" t="str">
            <v>1544918</v>
          </cell>
        </row>
        <row r="46435">
          <cell r="B46435" t="str">
            <v>00119884909278</v>
          </cell>
          <cell r="C46435" t="str">
            <v>1544756</v>
          </cell>
        </row>
        <row r="46436">
          <cell r="B46436" t="str">
            <v>00119884909279</v>
          </cell>
          <cell r="C46436" t="str">
            <v>1544829</v>
          </cell>
        </row>
        <row r="46437">
          <cell r="B46437" t="str">
            <v>00119884909280</v>
          </cell>
          <cell r="C46437" t="str">
            <v>1544713</v>
          </cell>
        </row>
        <row r="46438">
          <cell r="B46438" t="str">
            <v>00119884909281</v>
          </cell>
          <cell r="C46438" t="str">
            <v>1544684</v>
          </cell>
        </row>
        <row r="46439">
          <cell r="B46439" t="str">
            <v>00119884909282</v>
          </cell>
          <cell r="C46439" t="str">
            <v>1544757</v>
          </cell>
        </row>
        <row r="46440">
          <cell r="B46440" t="str">
            <v>00119884909283</v>
          </cell>
          <cell r="C46440" t="str">
            <v>1544685</v>
          </cell>
        </row>
        <row r="46441">
          <cell r="B46441" t="str">
            <v>00119884909285</v>
          </cell>
          <cell r="C46441" t="str">
            <v>1544889</v>
          </cell>
        </row>
        <row r="46442">
          <cell r="B46442" t="str">
            <v>00119884909286</v>
          </cell>
          <cell r="C46442" t="str">
            <v>1544758</v>
          </cell>
        </row>
        <row r="46443">
          <cell r="B46443" t="str">
            <v>00119884909287</v>
          </cell>
          <cell r="C46443" t="str">
            <v>1544919</v>
          </cell>
        </row>
        <row r="46444">
          <cell r="B46444" t="str">
            <v>00119884909289</v>
          </cell>
          <cell r="C46444" t="str">
            <v>1544687</v>
          </cell>
        </row>
        <row r="46445">
          <cell r="B46445" t="str">
            <v>00119884909290</v>
          </cell>
          <cell r="C46445" t="str">
            <v>1544688</v>
          </cell>
        </row>
        <row r="46446">
          <cell r="B46446" t="str">
            <v>00119884909291</v>
          </cell>
          <cell r="C46446" t="str">
            <v>1544799</v>
          </cell>
        </row>
        <row r="46447">
          <cell r="B46447" t="str">
            <v>00119884909292</v>
          </cell>
          <cell r="C46447" t="str">
            <v>1544861</v>
          </cell>
        </row>
        <row r="46448">
          <cell r="B46448" t="str">
            <v>00119884909293</v>
          </cell>
          <cell r="C46448" t="str">
            <v>1544714</v>
          </cell>
        </row>
        <row r="46449">
          <cell r="B46449" t="str">
            <v>MSB00000575</v>
          </cell>
          <cell r="C46449" t="str">
            <v>1425825</v>
          </cell>
        </row>
        <row r="46450">
          <cell r="B46450" t="str">
            <v>MSB00000582</v>
          </cell>
          <cell r="C46450" t="str">
            <v>1426018</v>
          </cell>
        </row>
        <row r="46451">
          <cell r="B46451" t="str">
            <v>MSB00000583</v>
          </cell>
          <cell r="C46451" t="str">
            <v>1425782</v>
          </cell>
        </row>
        <row r="46452">
          <cell r="B46452" t="str">
            <v>00119884908972</v>
          </cell>
          <cell r="C46452" t="str">
            <v>1469734</v>
          </cell>
        </row>
        <row r="46453">
          <cell r="B46453" t="str">
            <v>00119884908991</v>
          </cell>
          <cell r="C46453" t="str">
            <v>1469724</v>
          </cell>
        </row>
        <row r="46454">
          <cell r="B46454" t="str">
            <v>00119884908992</v>
          </cell>
          <cell r="C46454" t="str">
            <v>1469683</v>
          </cell>
        </row>
        <row r="46455">
          <cell r="B46455" t="str">
            <v>00119884908994</v>
          </cell>
          <cell r="C46455" t="str">
            <v>1469725</v>
          </cell>
        </row>
        <row r="46456">
          <cell r="B46456" t="str">
            <v>00119884908995</v>
          </cell>
          <cell r="C46456" t="str">
            <v>1469748</v>
          </cell>
        </row>
        <row r="46457">
          <cell r="B46457" t="str">
            <v>00119884908996</v>
          </cell>
          <cell r="C46457" t="str">
            <v>1469726</v>
          </cell>
        </row>
        <row r="46458">
          <cell r="B46458" t="str">
            <v>00119884908998</v>
          </cell>
          <cell r="C46458" t="str">
            <v>1469761</v>
          </cell>
        </row>
        <row r="46459">
          <cell r="B46459" t="str">
            <v>00119884908999</v>
          </cell>
          <cell r="C46459" t="str">
            <v>1469749</v>
          </cell>
        </row>
        <row r="46460">
          <cell r="B46460" t="str">
            <v>00119884909000</v>
          </cell>
          <cell r="C46460" t="str">
            <v>1469700</v>
          </cell>
        </row>
        <row r="46461">
          <cell r="B46461" t="str">
            <v>00119884908974</v>
          </cell>
          <cell r="C46461" t="str">
            <v>1469711</v>
          </cell>
        </row>
        <row r="46462">
          <cell r="B46462" t="str">
            <v>00119884908975</v>
          </cell>
          <cell r="C46462" t="str">
            <v>1469771</v>
          </cell>
        </row>
        <row r="46463">
          <cell r="B46463" t="str">
            <v>00119884908976</v>
          </cell>
          <cell r="C46463" t="str">
            <v>1469736</v>
          </cell>
        </row>
        <row r="46464">
          <cell r="B46464" t="str">
            <v>00119884908977</v>
          </cell>
          <cell r="C46464" t="str">
            <v>1469679</v>
          </cell>
        </row>
        <row r="46465">
          <cell r="B46465" t="str">
            <v>00119884908978</v>
          </cell>
          <cell r="C46465" t="str">
            <v>1469737</v>
          </cell>
        </row>
        <row r="46466">
          <cell r="B46466" t="str">
            <v>00119884908979</v>
          </cell>
          <cell r="C46466" t="str">
            <v>1469712</v>
          </cell>
        </row>
        <row r="46467">
          <cell r="B46467" t="str">
            <v>00119884908980</v>
          </cell>
          <cell r="C46467" t="str">
            <v>1469723</v>
          </cell>
        </row>
        <row r="46468">
          <cell r="B46468" t="str">
            <v>00119884908981</v>
          </cell>
          <cell r="C46468" t="str">
            <v>1469699</v>
          </cell>
        </row>
        <row r="46469">
          <cell r="B46469" t="str">
            <v>THD00000005</v>
          </cell>
          <cell r="C46469"/>
        </row>
        <row r="46470">
          <cell r="B46470" t="str">
            <v>THD00000014</v>
          </cell>
          <cell r="C46470"/>
        </row>
        <row r="46471">
          <cell r="B46471" t="str">
            <v>THD00000020</v>
          </cell>
          <cell r="C46471"/>
        </row>
        <row r="46472">
          <cell r="B46472" t="str">
            <v>THD00000021</v>
          </cell>
          <cell r="C46472"/>
        </row>
        <row r="46473">
          <cell r="B46473" t="str">
            <v>00119884904056</v>
          </cell>
          <cell r="C46473" t="str">
            <v>1563708</v>
          </cell>
        </row>
        <row r="46474">
          <cell r="B46474" t="str">
            <v>00119884904058</v>
          </cell>
          <cell r="C46474" t="str">
            <v>1563709</v>
          </cell>
        </row>
        <row r="46475">
          <cell r="B46475" t="str">
            <v>00119884904059</v>
          </cell>
          <cell r="C46475" t="str">
            <v>1563769</v>
          </cell>
        </row>
        <row r="46476">
          <cell r="B46476" t="str">
            <v>00119884904060</v>
          </cell>
          <cell r="C46476" t="str">
            <v>1563814</v>
          </cell>
        </row>
        <row r="46477">
          <cell r="B46477" t="str">
            <v>00119884904063</v>
          </cell>
          <cell r="C46477" t="str">
            <v>1563710</v>
          </cell>
        </row>
        <row r="46478">
          <cell r="B46478" t="str">
            <v>00119884904064</v>
          </cell>
          <cell r="C46478" t="str">
            <v>1563788</v>
          </cell>
        </row>
        <row r="46479">
          <cell r="B46479" t="str">
            <v>00119884904065</v>
          </cell>
          <cell r="C46479" t="str">
            <v>1563723</v>
          </cell>
        </row>
        <row r="46480">
          <cell r="B46480" t="str">
            <v>00119884904066</v>
          </cell>
          <cell r="C46480" t="str">
            <v>1563711</v>
          </cell>
        </row>
        <row r="46481">
          <cell r="B46481" t="str">
            <v>00119884904067</v>
          </cell>
          <cell r="C46481" t="str">
            <v>1563712</v>
          </cell>
        </row>
        <row r="46482">
          <cell r="B46482" t="str">
            <v>MSB00000440</v>
          </cell>
          <cell r="C46482" t="str">
            <v>1571704</v>
          </cell>
        </row>
        <row r="46483">
          <cell r="B46483" t="str">
            <v>MSB00000441</v>
          </cell>
          <cell r="C46483" t="str">
            <v>1571889</v>
          </cell>
        </row>
        <row r="46484">
          <cell r="B46484" t="str">
            <v>MSB00000442</v>
          </cell>
          <cell r="C46484" t="str">
            <v>1571783</v>
          </cell>
        </row>
        <row r="46485">
          <cell r="B46485" t="str">
            <v>MSB00000443</v>
          </cell>
          <cell r="C46485" t="str">
            <v>1571742</v>
          </cell>
        </row>
        <row r="46486">
          <cell r="B46486" t="str">
            <v>MSB00000444</v>
          </cell>
          <cell r="C46486" t="str">
            <v>1571890</v>
          </cell>
        </row>
        <row r="46487">
          <cell r="B46487" t="str">
            <v>MSB00000445</v>
          </cell>
          <cell r="C46487" t="str">
            <v>1571951</v>
          </cell>
        </row>
        <row r="46488">
          <cell r="B46488" t="str">
            <v>MSB00000446</v>
          </cell>
          <cell r="C46488" t="str">
            <v>1571923</v>
          </cell>
        </row>
        <row r="46489">
          <cell r="B46489" t="str">
            <v>MSB00000447</v>
          </cell>
          <cell r="C46489" t="str">
            <v>1571891</v>
          </cell>
        </row>
        <row r="46490">
          <cell r="B46490" t="str">
            <v>MSB00000448</v>
          </cell>
          <cell r="C46490" t="str">
            <v>1571784</v>
          </cell>
        </row>
        <row r="46491">
          <cell r="B46491" t="str">
            <v>MSB00000449</v>
          </cell>
          <cell r="C46491" t="str">
            <v>1571952</v>
          </cell>
        </row>
        <row r="46492">
          <cell r="B46492" t="str">
            <v>MSB00000450</v>
          </cell>
          <cell r="C46492" t="str">
            <v>1571743</v>
          </cell>
        </row>
        <row r="46493">
          <cell r="B46493" t="str">
            <v>MSB00000451</v>
          </cell>
          <cell r="C46493" t="str">
            <v>1571785</v>
          </cell>
        </row>
        <row r="46494">
          <cell r="B46494" t="str">
            <v>00119884909294</v>
          </cell>
          <cell r="C46494" t="str">
            <v>1544862</v>
          </cell>
        </row>
        <row r="46495">
          <cell r="B46495" t="str">
            <v>00119884909295</v>
          </cell>
          <cell r="C46495" t="str">
            <v>1544715</v>
          </cell>
        </row>
        <row r="46496">
          <cell r="B46496" t="str">
            <v>00119884909296</v>
          </cell>
          <cell r="C46496" t="str">
            <v>1544863</v>
          </cell>
        </row>
        <row r="46497">
          <cell r="B46497" t="str">
            <v>00119884909297</v>
          </cell>
          <cell r="C46497" t="str">
            <v>1544890</v>
          </cell>
        </row>
        <row r="46498">
          <cell r="B46498" t="str">
            <v>00119884909298</v>
          </cell>
          <cell r="C46498" t="str">
            <v>1544689</v>
          </cell>
        </row>
        <row r="46499">
          <cell r="B46499" t="str">
            <v>00119884909299</v>
          </cell>
          <cell r="C46499" t="str">
            <v>1544716</v>
          </cell>
        </row>
        <row r="46500">
          <cell r="B46500" t="str">
            <v>00119884909300</v>
          </cell>
          <cell r="C46500" t="str">
            <v>1544830</v>
          </cell>
        </row>
        <row r="46501">
          <cell r="B46501" t="str">
            <v>00119884909301</v>
          </cell>
          <cell r="C46501" t="str">
            <v>1544717</v>
          </cell>
        </row>
        <row r="46502">
          <cell r="B46502" t="str">
            <v>00119884909302</v>
          </cell>
          <cell r="C46502" t="str">
            <v>1544831</v>
          </cell>
        </row>
        <row r="46503">
          <cell r="B46503" t="str">
            <v>00119884909303</v>
          </cell>
          <cell r="C46503" t="str">
            <v>1544718</v>
          </cell>
        </row>
        <row r="46504">
          <cell r="B46504" t="str">
            <v>00119884909304</v>
          </cell>
          <cell r="C46504" t="str">
            <v>1544759</v>
          </cell>
        </row>
        <row r="46505">
          <cell r="B46505" t="str">
            <v>00119884909305</v>
          </cell>
          <cell r="C46505" t="str">
            <v>1544832</v>
          </cell>
        </row>
        <row r="46506">
          <cell r="B46506" t="str">
            <v>00119884909306</v>
          </cell>
          <cell r="C46506" t="str">
            <v>1544891</v>
          </cell>
        </row>
        <row r="46507">
          <cell r="B46507" t="str">
            <v>00119884909309</v>
          </cell>
          <cell r="C46507" t="str">
            <v>1544719</v>
          </cell>
        </row>
        <row r="46508">
          <cell r="B46508" t="str">
            <v>00119884909310</v>
          </cell>
          <cell r="C46508" t="str">
            <v>1544920</v>
          </cell>
        </row>
        <row r="46509">
          <cell r="B46509" t="str">
            <v>MSB00000674</v>
          </cell>
          <cell r="C46509" t="str">
            <v>1425785</v>
          </cell>
        </row>
        <row r="46510">
          <cell r="B46510" t="str">
            <v>MSB00000675</v>
          </cell>
          <cell r="C46510" t="str">
            <v>1425716</v>
          </cell>
        </row>
        <row r="46511">
          <cell r="B46511" t="str">
            <v>00119884908956</v>
          </cell>
          <cell r="C46511" t="str">
            <v>1469753</v>
          </cell>
        </row>
        <row r="46512">
          <cell r="B46512" t="str">
            <v>00119884908957</v>
          </cell>
          <cell r="C46512" t="str">
            <v>1469687</v>
          </cell>
        </row>
        <row r="46513">
          <cell r="B46513" t="str">
            <v>00119884908958</v>
          </cell>
          <cell r="C46513" t="str">
            <v>1469751</v>
          </cell>
        </row>
        <row r="46514">
          <cell r="B46514" t="str">
            <v>00119884908953</v>
          </cell>
          <cell r="C46514" t="str">
            <v>1469762</v>
          </cell>
        </row>
        <row r="46515">
          <cell r="B46515" t="str">
            <v>00119884908952</v>
          </cell>
          <cell r="C46515" t="str">
            <v>1469702</v>
          </cell>
        </row>
        <row r="46516">
          <cell r="B46516" t="str">
            <v>00119884908954</v>
          </cell>
          <cell r="C46516" t="str">
            <v>1469727</v>
          </cell>
        </row>
        <row r="46517">
          <cell r="B46517" t="str">
            <v>00119884908960</v>
          </cell>
          <cell r="C46517" t="str">
            <v>1469721</v>
          </cell>
        </row>
        <row r="46518">
          <cell r="B46518" t="str">
            <v>00119884908961</v>
          </cell>
          <cell r="C46518" t="str">
            <v>1469695</v>
          </cell>
        </row>
        <row r="46519">
          <cell r="B46519" t="str">
            <v>00119884908962</v>
          </cell>
          <cell r="C46519" t="str">
            <v>1469732</v>
          </cell>
        </row>
        <row r="46520">
          <cell r="B46520" t="str">
            <v>00119884908963</v>
          </cell>
          <cell r="C46520" t="str">
            <v>1469710</v>
          </cell>
        </row>
        <row r="46521">
          <cell r="B46521" t="str">
            <v>00119884908986</v>
          </cell>
          <cell r="C46521" t="str">
            <v>1469713</v>
          </cell>
        </row>
        <row r="46522">
          <cell r="B46522" t="str">
            <v>00119884908987</v>
          </cell>
          <cell r="C46522" t="str">
            <v>1469680</v>
          </cell>
        </row>
        <row r="46523">
          <cell r="B46523" t="str">
            <v>00119884909377</v>
          </cell>
          <cell r="C46523" t="str">
            <v>1544898</v>
          </cell>
        </row>
        <row r="46524">
          <cell r="B46524" t="str">
            <v>00119884909378</v>
          </cell>
          <cell r="C46524" t="str">
            <v>1544697</v>
          </cell>
        </row>
        <row r="46525">
          <cell r="B46525" t="str">
            <v>00119884909380</v>
          </cell>
          <cell r="C46525" t="str">
            <v>1544899</v>
          </cell>
        </row>
        <row r="46526">
          <cell r="B46526" t="str">
            <v>00119884909381</v>
          </cell>
          <cell r="C46526" t="str">
            <v>1544875</v>
          </cell>
        </row>
        <row r="46527">
          <cell r="B46527" t="str">
            <v>00110610600342</v>
          </cell>
          <cell r="C46527" t="str">
            <v>385912</v>
          </cell>
        </row>
        <row r="46528">
          <cell r="B46528" t="str">
            <v>00119884904068</v>
          </cell>
          <cell r="C46528" t="str">
            <v>1563754</v>
          </cell>
        </row>
        <row r="46529">
          <cell r="B46529" t="str">
            <v>00119884904070</v>
          </cell>
          <cell r="C46529" t="str">
            <v>1563815</v>
          </cell>
        </row>
        <row r="46530">
          <cell r="B46530" t="str">
            <v>00119884904071</v>
          </cell>
          <cell r="C46530" t="str">
            <v>1563755</v>
          </cell>
        </row>
        <row r="46531">
          <cell r="B46531" t="str">
            <v>00119884904072</v>
          </cell>
          <cell r="C46531" t="str">
            <v>1563713</v>
          </cell>
        </row>
        <row r="46532">
          <cell r="B46532" t="str">
            <v>00119884904073</v>
          </cell>
          <cell r="C46532" t="str">
            <v>1563724</v>
          </cell>
        </row>
        <row r="46533">
          <cell r="B46533" t="str">
            <v>00119884904074</v>
          </cell>
          <cell r="C46533" t="str">
            <v>1563756</v>
          </cell>
        </row>
        <row r="46534">
          <cell r="B46534" t="str">
            <v>00119884904075</v>
          </cell>
          <cell r="C46534" t="str">
            <v>1563743</v>
          </cell>
        </row>
        <row r="46535">
          <cell r="B46535" t="str">
            <v>00119884904076</v>
          </cell>
          <cell r="C46535" t="str">
            <v>1563789</v>
          </cell>
        </row>
        <row r="46536">
          <cell r="B46536" t="str">
            <v>00119884904077</v>
          </cell>
          <cell r="C46536" t="str">
            <v>1563725</v>
          </cell>
        </row>
        <row r="46537">
          <cell r="B46537" t="str">
            <v>00119884904078</v>
          </cell>
          <cell r="C46537" t="str">
            <v>1563770</v>
          </cell>
        </row>
        <row r="46538">
          <cell r="B46538" t="str">
            <v>00119884904079</v>
          </cell>
          <cell r="C46538" t="str">
            <v>1563684</v>
          </cell>
        </row>
        <row r="46539">
          <cell r="B46539" t="str">
            <v>00119884904081</v>
          </cell>
          <cell r="C46539" t="str">
            <v>1563817</v>
          </cell>
        </row>
        <row r="46540">
          <cell r="B46540" t="str">
            <v>00119884904082</v>
          </cell>
          <cell r="C46540" t="str">
            <v>1563771</v>
          </cell>
        </row>
        <row r="46541">
          <cell r="B46541" t="str">
            <v>00119884904083</v>
          </cell>
          <cell r="C46541" t="str">
            <v>1563726</v>
          </cell>
        </row>
        <row r="46542">
          <cell r="B46542" t="str">
            <v>00119884904084</v>
          </cell>
          <cell r="C46542" t="str">
            <v>1563757</v>
          </cell>
        </row>
        <row r="46543">
          <cell r="B46543" t="str">
            <v>MSB00000113</v>
          </cell>
          <cell r="C46543" t="str">
            <v>1425952</v>
          </cell>
        </row>
        <row r="46544">
          <cell r="B46544" t="str">
            <v>MSB00000114</v>
          </cell>
          <cell r="C46544" t="str">
            <v>1425898</v>
          </cell>
        </row>
        <row r="46545">
          <cell r="B46545" t="str">
            <v>MSB00000115</v>
          </cell>
          <cell r="C46545" t="str">
            <v>1425728</v>
          </cell>
        </row>
        <row r="46546">
          <cell r="B46546" t="str">
            <v>MSB00000116</v>
          </cell>
          <cell r="C46546" t="str">
            <v>1425953</v>
          </cell>
        </row>
        <row r="46547">
          <cell r="B46547" t="str">
            <v>MSB00000452</v>
          </cell>
          <cell r="C46547" t="str">
            <v>1571862</v>
          </cell>
        </row>
        <row r="46548">
          <cell r="B46548" t="str">
            <v>MSB00000453</v>
          </cell>
          <cell r="C46548" t="str">
            <v>1571744</v>
          </cell>
        </row>
        <row r="46549">
          <cell r="B46549" t="str">
            <v>MSB00000454</v>
          </cell>
          <cell r="C46549" t="str">
            <v>1571953</v>
          </cell>
        </row>
        <row r="46550">
          <cell r="B46550" t="str">
            <v>MSB00000455</v>
          </cell>
          <cell r="C46550" t="str">
            <v>1571954</v>
          </cell>
        </row>
        <row r="46551">
          <cell r="B46551" t="str">
            <v>MSB00000456</v>
          </cell>
          <cell r="C46551" t="str">
            <v>1571831</v>
          </cell>
        </row>
        <row r="46552">
          <cell r="B46552" t="str">
            <v>MSB00000457</v>
          </cell>
          <cell r="C46552" t="str">
            <v>1571832</v>
          </cell>
        </row>
        <row r="46553">
          <cell r="B46553" t="str">
            <v>MSB00000458</v>
          </cell>
          <cell r="C46553" t="str">
            <v>1571955</v>
          </cell>
        </row>
        <row r="46554">
          <cell r="B46554" t="str">
            <v>MSB00000459</v>
          </cell>
          <cell r="C46554" t="str">
            <v>1571786</v>
          </cell>
        </row>
        <row r="46555">
          <cell r="B46555" t="str">
            <v>00119884894215</v>
          </cell>
          <cell r="C46555" t="str">
            <v>339919</v>
          </cell>
        </row>
        <row r="46556">
          <cell r="B46556" t="str">
            <v>00119884909312</v>
          </cell>
          <cell r="C46556" t="str">
            <v>1544864</v>
          </cell>
        </row>
        <row r="46557">
          <cell r="B46557" t="str">
            <v>00119884909313</v>
          </cell>
          <cell r="C46557" t="str">
            <v>1544760</v>
          </cell>
        </row>
        <row r="46558">
          <cell r="B46558" t="str">
            <v>00119884909314</v>
          </cell>
          <cell r="C46558" t="str">
            <v>1544921</v>
          </cell>
        </row>
        <row r="46559">
          <cell r="B46559" t="str">
            <v>00119884909315</v>
          </cell>
          <cell r="C46559" t="str">
            <v>1544833</v>
          </cell>
        </row>
        <row r="46560">
          <cell r="B46560" t="str">
            <v>00119884909316</v>
          </cell>
          <cell r="C46560" t="str">
            <v>1544801</v>
          </cell>
        </row>
        <row r="46561">
          <cell r="B46561" t="str">
            <v>00119884909319</v>
          </cell>
          <cell r="C46561" t="str">
            <v>1544865</v>
          </cell>
        </row>
        <row r="46562">
          <cell r="B46562" t="str">
            <v>00119884909320</v>
          </cell>
          <cell r="C46562" t="str">
            <v>1544721</v>
          </cell>
        </row>
        <row r="46563">
          <cell r="B46563" t="str">
            <v>00119884909321</v>
          </cell>
          <cell r="C46563" t="str">
            <v>1544923</v>
          </cell>
        </row>
        <row r="46564">
          <cell r="B46564" t="str">
            <v>00119884909322</v>
          </cell>
          <cell r="C46564" t="str">
            <v>1544835</v>
          </cell>
        </row>
        <row r="46565">
          <cell r="B46565" t="str">
            <v>00119884909323</v>
          </cell>
          <cell r="C46565" t="str">
            <v>1544722</v>
          </cell>
        </row>
        <row r="46566">
          <cell r="B46566" t="str">
            <v>00119884909325</v>
          </cell>
          <cell r="C46566" t="str">
            <v>1544761</v>
          </cell>
        </row>
        <row r="46567">
          <cell r="B46567" t="str">
            <v>00119884909326</v>
          </cell>
          <cell r="C46567" t="str">
            <v>1544691</v>
          </cell>
        </row>
        <row r="46568">
          <cell r="B46568" t="str">
            <v>00119884909328</v>
          </cell>
          <cell r="C46568" t="str">
            <v>1544866</v>
          </cell>
        </row>
        <row r="46569">
          <cell r="B46569" t="str">
            <v>00119884909393</v>
          </cell>
          <cell r="C46569" t="str">
            <v>1544698</v>
          </cell>
        </row>
        <row r="46570">
          <cell r="B46570" t="str">
            <v>00119884909439</v>
          </cell>
          <cell r="C46570" t="str">
            <v>1544739</v>
          </cell>
        </row>
        <row r="46571">
          <cell r="B46571" t="str">
            <v>00119884909440</v>
          </cell>
          <cell r="C46571" t="str">
            <v>1544706</v>
          </cell>
        </row>
        <row r="46572">
          <cell r="B46572" t="str">
            <v>MSB00001703</v>
          </cell>
          <cell r="C46572"/>
        </row>
        <row r="46573">
          <cell r="B46573" t="str">
            <v>MSB00001704</v>
          </cell>
          <cell r="C46573"/>
        </row>
        <row r="46574">
          <cell r="B46574" t="str">
            <v>MSB00001705</v>
          </cell>
          <cell r="C46574"/>
        </row>
        <row r="46575">
          <cell r="B46575" t="str">
            <v>MSB00001706</v>
          </cell>
          <cell r="C46575"/>
        </row>
        <row r="46576">
          <cell r="B46576" t="str">
            <v>MSB00001707</v>
          </cell>
          <cell r="C46576"/>
        </row>
        <row r="46577">
          <cell r="B46577" t="str">
            <v>MSB00001708</v>
          </cell>
          <cell r="C46577"/>
        </row>
        <row r="46578">
          <cell r="B46578" t="str">
            <v>MSB00001710</v>
          </cell>
          <cell r="C46578"/>
        </row>
        <row r="46579">
          <cell r="B46579" t="str">
            <v>MSB00001711</v>
          </cell>
          <cell r="C46579"/>
        </row>
        <row r="46580">
          <cell r="B46580" t="str">
            <v>MSB00001712</v>
          </cell>
          <cell r="C46580"/>
        </row>
        <row r="46581">
          <cell r="B46581" t="str">
            <v>MSB00001713</v>
          </cell>
          <cell r="C46581"/>
        </row>
        <row r="46582">
          <cell r="B46582" t="str">
            <v>MSB00001714</v>
          </cell>
          <cell r="C46582"/>
        </row>
        <row r="46583">
          <cell r="B46583" t="str">
            <v>MSB00001715</v>
          </cell>
          <cell r="C46583"/>
        </row>
        <row r="46584">
          <cell r="B46584" t="str">
            <v>MSB00001716</v>
          </cell>
          <cell r="C46584"/>
        </row>
        <row r="46585">
          <cell r="B46585" t="str">
            <v>MSB00001873</v>
          </cell>
          <cell r="C46585" t="str">
            <v>1457680</v>
          </cell>
        </row>
        <row r="46586">
          <cell r="B46586" t="str">
            <v>00119884909383</v>
          </cell>
          <cell r="C46586" t="str">
            <v>1544732</v>
          </cell>
        </row>
        <row r="46587">
          <cell r="B46587" t="str">
            <v>NTVP00029346</v>
          </cell>
          <cell r="C46587" t="str">
            <v>353291</v>
          </cell>
        </row>
        <row r="46588">
          <cell r="B46588" t="str">
            <v>MSB00001899</v>
          </cell>
          <cell r="C46588" t="str">
            <v>1466694</v>
          </cell>
        </row>
        <row r="46589">
          <cell r="B46589" t="str">
            <v>00110610603953</v>
          </cell>
          <cell r="C46589" t="str">
            <v>332206</v>
          </cell>
        </row>
        <row r="46590">
          <cell r="B46590" t="str">
            <v>00110610596408</v>
          </cell>
          <cell r="C46590" t="str">
            <v>353891</v>
          </cell>
        </row>
        <row r="46591">
          <cell r="B46591" t="str">
            <v>00119884907801</v>
          </cell>
          <cell r="C46591" t="str">
            <v>1600693</v>
          </cell>
        </row>
        <row r="46592">
          <cell r="B46592" t="str">
            <v>00119884907802</v>
          </cell>
          <cell r="C46592" t="str">
            <v>1600723</v>
          </cell>
        </row>
        <row r="46593">
          <cell r="B46593" t="str">
            <v>00119884907803</v>
          </cell>
          <cell r="C46593" t="str">
            <v>1600694</v>
          </cell>
        </row>
        <row r="46594">
          <cell r="B46594" t="str">
            <v>00119884907804</v>
          </cell>
          <cell r="C46594" t="str">
            <v>1600743</v>
          </cell>
        </row>
        <row r="46595">
          <cell r="B46595" t="str">
            <v>00119884907805</v>
          </cell>
          <cell r="C46595" t="str">
            <v>1600797</v>
          </cell>
        </row>
        <row r="46596">
          <cell r="B46596" t="str">
            <v>00119884907806</v>
          </cell>
          <cell r="C46596" t="str">
            <v>1600813</v>
          </cell>
        </row>
        <row r="46597">
          <cell r="B46597" t="str">
            <v>00119884907807</v>
          </cell>
          <cell r="C46597" t="str">
            <v>1600762</v>
          </cell>
        </row>
        <row r="46598">
          <cell r="B46598" t="str">
            <v>00119884907808</v>
          </cell>
          <cell r="C46598" t="str">
            <v>1600809</v>
          </cell>
        </row>
        <row r="46599">
          <cell r="B46599" t="str">
            <v>00119884907809</v>
          </cell>
          <cell r="C46599" t="str">
            <v>1600763</v>
          </cell>
        </row>
        <row r="46600">
          <cell r="B46600" t="str">
            <v>00119884907810</v>
          </cell>
          <cell r="C46600" t="str">
            <v>1600764</v>
          </cell>
        </row>
        <row r="46601">
          <cell r="B46601" t="str">
            <v>00119884907811</v>
          </cell>
          <cell r="C46601" t="str">
            <v>1600787</v>
          </cell>
        </row>
        <row r="46602">
          <cell r="B46602" t="str">
            <v>00119884907812</v>
          </cell>
          <cell r="C46602" t="str">
            <v>1600772</v>
          </cell>
        </row>
        <row r="46603">
          <cell r="B46603" t="str">
            <v>MSB00000460</v>
          </cell>
          <cell r="C46603" t="str">
            <v>1571956</v>
          </cell>
        </row>
        <row r="46604">
          <cell r="B46604" t="str">
            <v>MSB00000461</v>
          </cell>
          <cell r="C46604" t="str">
            <v>1571833</v>
          </cell>
        </row>
        <row r="46605">
          <cell r="B46605" t="str">
            <v>MSB00000462</v>
          </cell>
          <cell r="C46605" t="str">
            <v>1571957</v>
          </cell>
        </row>
        <row r="46606">
          <cell r="B46606" t="str">
            <v>MSB00000463</v>
          </cell>
          <cell r="C46606" t="str">
            <v>1571863</v>
          </cell>
        </row>
        <row r="46607">
          <cell r="B46607" t="str">
            <v>MSB00000464</v>
          </cell>
          <cell r="C46607" t="str">
            <v>1571892</v>
          </cell>
        </row>
        <row r="46608">
          <cell r="B46608" t="str">
            <v>MSB00000465</v>
          </cell>
          <cell r="C46608" t="str">
            <v>1571958</v>
          </cell>
        </row>
        <row r="46609">
          <cell r="B46609" t="str">
            <v>MSB00000466</v>
          </cell>
          <cell r="C46609" t="str">
            <v>1571787</v>
          </cell>
        </row>
        <row r="46610">
          <cell r="B46610" t="str">
            <v>MSB00000467</v>
          </cell>
          <cell r="C46610" t="str">
            <v>1571893</v>
          </cell>
        </row>
        <row r="46611">
          <cell r="B46611" t="str">
            <v>MSB00000468</v>
          </cell>
          <cell r="C46611" t="str">
            <v>1571834</v>
          </cell>
        </row>
        <row r="46612">
          <cell r="B46612" t="str">
            <v>MSB00000469</v>
          </cell>
          <cell r="C46612" t="str">
            <v>1571835</v>
          </cell>
        </row>
        <row r="46613">
          <cell r="B46613" t="str">
            <v>MSB00000470</v>
          </cell>
          <cell r="C46613" t="str">
            <v>1571745</v>
          </cell>
        </row>
        <row r="46614">
          <cell r="B46614" t="str">
            <v>MSB00000471</v>
          </cell>
          <cell r="C46614" t="str">
            <v>1571959</v>
          </cell>
        </row>
        <row r="46615">
          <cell r="B46615" t="str">
            <v>MSB00002078</v>
          </cell>
          <cell r="C46615" t="str">
            <v>1488680</v>
          </cell>
        </row>
        <row r="46616">
          <cell r="B46616" t="str">
            <v>00119884909442</v>
          </cell>
          <cell r="C46616" t="str">
            <v>1544811</v>
          </cell>
        </row>
        <row r="46617">
          <cell r="B46617" t="str">
            <v>00119884909443</v>
          </cell>
          <cell r="C46617" t="str">
            <v>1544783</v>
          </cell>
        </row>
        <row r="46618">
          <cell r="B46618" t="str">
            <v>00119884909444</v>
          </cell>
          <cell r="C46618" t="str">
            <v>1544907</v>
          </cell>
        </row>
        <row r="46619">
          <cell r="B46619" t="str">
            <v>00119884909445</v>
          </cell>
          <cell r="C46619" t="str">
            <v>1544812</v>
          </cell>
        </row>
        <row r="46620">
          <cell r="B46620" t="str">
            <v>00119884909446</v>
          </cell>
          <cell r="C46620" t="str">
            <v>1544707</v>
          </cell>
        </row>
        <row r="46621">
          <cell r="B46621" t="str">
            <v>00119884909448</v>
          </cell>
          <cell r="C46621" t="str">
            <v>1544784</v>
          </cell>
        </row>
        <row r="46622">
          <cell r="B46622" t="str">
            <v>00119884909456</v>
          </cell>
          <cell r="C46622" t="str">
            <v>1544930</v>
          </cell>
        </row>
        <row r="46623">
          <cell r="B46623" t="str">
            <v>00119884909460</v>
          </cell>
          <cell r="C46623" t="str">
            <v>1544785</v>
          </cell>
        </row>
        <row r="46624">
          <cell r="B46624" t="str">
            <v>00119884909461</v>
          </cell>
          <cell r="C46624" t="str">
            <v>1544910</v>
          </cell>
        </row>
        <row r="46625">
          <cell r="B46625" t="str">
            <v>00119884909462</v>
          </cell>
          <cell r="C46625" t="str">
            <v>1544932</v>
          </cell>
        </row>
        <row r="46626">
          <cell r="B46626" t="str">
            <v>00119884909467</v>
          </cell>
          <cell r="C46626" t="str">
            <v>1544911</v>
          </cell>
        </row>
        <row r="46627">
          <cell r="B46627" t="str">
            <v>00119884909468</v>
          </cell>
          <cell r="C46627" t="str">
            <v>1544933</v>
          </cell>
        </row>
        <row r="46628">
          <cell r="B46628" t="str">
            <v>00119884909469</v>
          </cell>
          <cell r="C46628" t="str">
            <v>1544912</v>
          </cell>
        </row>
        <row r="46629">
          <cell r="B46629" t="str">
            <v>MSB00000531</v>
          </cell>
          <cell r="C46629" t="str">
            <v>1436678</v>
          </cell>
        </row>
        <row r="46630">
          <cell r="B46630" t="str">
            <v>MSB00000532</v>
          </cell>
          <cell r="C46630" t="str">
            <v>1436700</v>
          </cell>
        </row>
        <row r="46631">
          <cell r="B46631" t="str">
            <v>MSB00000533</v>
          </cell>
          <cell r="C46631" t="str">
            <v>1436689</v>
          </cell>
        </row>
        <row r="46632">
          <cell r="B46632" t="str">
            <v>MSB00000534</v>
          </cell>
          <cell r="C46632" t="str">
            <v>1436709</v>
          </cell>
        </row>
        <row r="46633">
          <cell r="B46633" t="str">
            <v>MSB00000535</v>
          </cell>
          <cell r="C46633" t="str">
            <v>1436713</v>
          </cell>
        </row>
        <row r="46634">
          <cell r="B46634" t="str">
            <v>MSB00000536</v>
          </cell>
          <cell r="C46634" t="str">
            <v>1436680</v>
          </cell>
        </row>
        <row r="46635">
          <cell r="B46635" t="str">
            <v>MSB00000537</v>
          </cell>
          <cell r="C46635" t="str">
            <v>1436703</v>
          </cell>
        </row>
        <row r="46636">
          <cell r="B46636" t="str">
            <v>MSB00000538</v>
          </cell>
          <cell r="C46636" t="str">
            <v>1436710</v>
          </cell>
        </row>
        <row r="46637">
          <cell r="B46637" t="str">
            <v>MSB00000539</v>
          </cell>
          <cell r="C46637" t="str">
            <v>1436711</v>
          </cell>
        </row>
        <row r="46638">
          <cell r="B46638" t="str">
            <v>MSB00000540</v>
          </cell>
          <cell r="C46638" t="str">
            <v>1436701</v>
          </cell>
        </row>
        <row r="46639">
          <cell r="B46639" t="str">
            <v>MSB00000541</v>
          </cell>
          <cell r="C46639" t="str">
            <v>1436681</v>
          </cell>
        </row>
        <row r="46640">
          <cell r="B46640" t="str">
            <v>MSB00000542</v>
          </cell>
          <cell r="C46640" t="str">
            <v>1436705</v>
          </cell>
        </row>
        <row r="46641">
          <cell r="B46641" t="str">
            <v>MSB00000543</v>
          </cell>
          <cell r="C46641" t="str">
            <v>1436702</v>
          </cell>
        </row>
        <row r="46642">
          <cell r="B46642" t="str">
            <v>00119884914684</v>
          </cell>
          <cell r="C46642" t="str">
            <v>1425365</v>
          </cell>
        </row>
        <row r="46643">
          <cell r="B46643" t="str">
            <v>00119884907814</v>
          </cell>
          <cell r="C46643" t="str">
            <v>1600742</v>
          </cell>
        </row>
        <row r="46644">
          <cell r="B46644" t="str">
            <v>00119884907816</v>
          </cell>
          <cell r="C46644" t="str">
            <v>1600801</v>
          </cell>
        </row>
        <row r="46645">
          <cell r="B46645" t="str">
            <v>00119884907817</v>
          </cell>
          <cell r="C46645" t="str">
            <v>1600680</v>
          </cell>
        </row>
        <row r="46646">
          <cell r="B46646" t="str">
            <v>00119884907818</v>
          </cell>
          <cell r="C46646" t="str">
            <v>1600756</v>
          </cell>
        </row>
        <row r="46647">
          <cell r="B46647" t="str">
            <v>00119884907819</v>
          </cell>
          <cell r="C46647" t="str">
            <v>1600684</v>
          </cell>
        </row>
        <row r="46648">
          <cell r="B46648" t="str">
            <v>00119884907820</v>
          </cell>
          <cell r="C46648" t="str">
            <v>1600700</v>
          </cell>
        </row>
        <row r="46649">
          <cell r="B46649" t="str">
            <v>00119884907821</v>
          </cell>
          <cell r="C46649" t="str">
            <v>1600789</v>
          </cell>
        </row>
        <row r="46650">
          <cell r="B46650" t="str">
            <v>00119884907822</v>
          </cell>
          <cell r="C46650" t="str">
            <v>1600793</v>
          </cell>
        </row>
        <row r="46651">
          <cell r="B46651" t="str">
            <v>00119884907824</v>
          </cell>
          <cell r="C46651" t="str">
            <v>1600757</v>
          </cell>
        </row>
        <row r="46652">
          <cell r="B46652" t="str">
            <v>00119884907825</v>
          </cell>
          <cell r="C46652" t="str">
            <v>1600732</v>
          </cell>
        </row>
        <row r="46653">
          <cell r="B46653" t="str">
            <v>00119884907826</v>
          </cell>
          <cell r="C46653" t="str">
            <v>1600718</v>
          </cell>
        </row>
        <row r="46654">
          <cell r="B46654" t="str">
            <v>00119884907827</v>
          </cell>
          <cell r="C46654" t="str">
            <v>1600689</v>
          </cell>
        </row>
        <row r="46655">
          <cell r="B46655" t="str">
            <v>00119884907828</v>
          </cell>
          <cell r="C46655" t="str">
            <v>1600791</v>
          </cell>
        </row>
        <row r="46656">
          <cell r="B46656" t="str">
            <v>00119884907829</v>
          </cell>
          <cell r="C46656" t="str">
            <v>1600719</v>
          </cell>
        </row>
        <row r="46657">
          <cell r="B46657" t="str">
            <v>MSB00000472</v>
          </cell>
          <cell r="C46657" t="str">
            <v>1571746</v>
          </cell>
        </row>
        <row r="46658">
          <cell r="B46658" t="str">
            <v>MSB00000473</v>
          </cell>
          <cell r="C46658" t="str">
            <v>1571788</v>
          </cell>
        </row>
        <row r="46659">
          <cell r="B46659" t="str">
            <v>MSB00000474</v>
          </cell>
          <cell r="C46659" t="str">
            <v>1571864</v>
          </cell>
        </row>
        <row r="46660">
          <cell r="B46660" t="str">
            <v>MSB00000475</v>
          </cell>
          <cell r="C46660" t="str">
            <v>1571705</v>
          </cell>
        </row>
        <row r="46661">
          <cell r="B46661" t="str">
            <v>MSB00000476</v>
          </cell>
          <cell r="C46661" t="str">
            <v>1571789</v>
          </cell>
        </row>
        <row r="46662">
          <cell r="B46662" t="str">
            <v>MSB00000477</v>
          </cell>
          <cell r="C46662" t="str">
            <v>1571836</v>
          </cell>
        </row>
        <row r="46663">
          <cell r="B46663" t="str">
            <v>MSB00000478</v>
          </cell>
          <cell r="C46663" t="str">
            <v>1571924</v>
          </cell>
        </row>
        <row r="46664">
          <cell r="B46664" t="str">
            <v>MSB00000479</v>
          </cell>
          <cell r="C46664" t="str">
            <v>1571925</v>
          </cell>
        </row>
        <row r="46665">
          <cell r="B46665" t="str">
            <v>MSB00000480</v>
          </cell>
          <cell r="C46665" t="str">
            <v>1571837</v>
          </cell>
        </row>
        <row r="46666">
          <cell r="B46666" t="str">
            <v>MSB00000481</v>
          </cell>
          <cell r="C46666" t="str">
            <v>1571747</v>
          </cell>
        </row>
        <row r="46667">
          <cell r="B46667" t="str">
            <v>MSB00000482</v>
          </cell>
          <cell r="C46667" t="str">
            <v>1571707</v>
          </cell>
        </row>
        <row r="46668">
          <cell r="B46668" t="str">
            <v>MSB00000483</v>
          </cell>
          <cell r="C46668" t="str">
            <v>1571894</v>
          </cell>
        </row>
        <row r="46669">
          <cell r="B46669" t="str">
            <v>MSB00001834</v>
          </cell>
          <cell r="C46669" t="str">
            <v>1463698</v>
          </cell>
        </row>
        <row r="46670">
          <cell r="B46670" t="str">
            <v>00110610594950</v>
          </cell>
          <cell r="C46670" t="str">
            <v>354064</v>
          </cell>
        </row>
        <row r="46671">
          <cell r="B46671" t="str">
            <v>00119884909470</v>
          </cell>
          <cell r="C46671" t="str">
            <v>1544709</v>
          </cell>
        </row>
        <row r="46672">
          <cell r="B46672" t="str">
            <v>00119884909471</v>
          </cell>
          <cell r="C46672" t="str">
            <v>1544816</v>
          </cell>
        </row>
        <row r="46673">
          <cell r="B46673" t="str">
            <v>00119884909474</v>
          </cell>
          <cell r="C46673" t="str">
            <v>1544744</v>
          </cell>
        </row>
        <row r="46674">
          <cell r="B46674" t="str">
            <v>MSB00002193</v>
          </cell>
          <cell r="C46674" t="str">
            <v>1483678</v>
          </cell>
        </row>
        <row r="46675">
          <cell r="B46675" t="str">
            <v>00119884889277</v>
          </cell>
          <cell r="C46675" t="str">
            <v>337463</v>
          </cell>
        </row>
        <row r="46676">
          <cell r="B46676" t="str">
            <v>00119884889553</v>
          </cell>
          <cell r="C46676" t="str">
            <v>337351</v>
          </cell>
        </row>
        <row r="46677">
          <cell r="B46677" t="str">
            <v>00110984884729</v>
          </cell>
          <cell r="C46677" t="str">
            <v>330496</v>
          </cell>
        </row>
        <row r="46678">
          <cell r="B46678" t="str">
            <v>00110610600094</v>
          </cell>
          <cell r="C46678" t="str">
            <v>382707</v>
          </cell>
        </row>
        <row r="46679">
          <cell r="B46679" t="str">
            <v>00110984888552</v>
          </cell>
          <cell r="C46679" t="str">
            <v>380012</v>
          </cell>
        </row>
        <row r="46680">
          <cell r="B46680" t="str">
            <v>THD00000162</v>
          </cell>
          <cell r="C46680"/>
        </row>
        <row r="46681">
          <cell r="B46681" t="str">
            <v>THD00000163</v>
          </cell>
          <cell r="C46681"/>
        </row>
        <row r="46682">
          <cell r="B46682" t="str">
            <v>00110610584993</v>
          </cell>
          <cell r="C46682" t="str">
            <v>354760</v>
          </cell>
        </row>
        <row r="46683">
          <cell r="B46683" t="str">
            <v>00119884893766</v>
          </cell>
          <cell r="C46683" t="str">
            <v>338475</v>
          </cell>
        </row>
        <row r="46684">
          <cell r="B46684" t="str">
            <v>00119884909338</v>
          </cell>
          <cell r="C46684" t="str">
            <v>1544838</v>
          </cell>
        </row>
        <row r="46685">
          <cell r="B46685" t="str">
            <v>MSB00000087</v>
          </cell>
          <cell r="C46685" t="str">
            <v>462114</v>
          </cell>
        </row>
        <row r="46686">
          <cell r="B46686" t="str">
            <v>MSB00000088</v>
          </cell>
          <cell r="C46686" t="str">
            <v>1419692</v>
          </cell>
        </row>
        <row r="46687">
          <cell r="B46687" t="str">
            <v>MSB00000089</v>
          </cell>
          <cell r="C46687" t="str">
            <v>1419678</v>
          </cell>
        </row>
        <row r="46688">
          <cell r="B46688" t="str">
            <v>MSB00000544</v>
          </cell>
          <cell r="C46688" t="str">
            <v>1436704</v>
          </cell>
        </row>
        <row r="46689">
          <cell r="B46689" t="str">
            <v>MSB00000545</v>
          </cell>
          <cell r="C46689" t="str">
            <v>1436682</v>
          </cell>
        </row>
        <row r="46690">
          <cell r="B46690" t="str">
            <v>MSB00000663</v>
          </cell>
          <cell r="C46690" t="str">
            <v>1425918</v>
          </cell>
        </row>
        <row r="46691">
          <cell r="B46691" t="str">
            <v>MSB00000664</v>
          </cell>
          <cell r="C46691" t="str">
            <v>1425740</v>
          </cell>
        </row>
        <row r="46692">
          <cell r="B46692" t="str">
            <v>MSB00001190</v>
          </cell>
          <cell r="C46692" t="str">
            <v>1433678</v>
          </cell>
        </row>
        <row r="46693">
          <cell r="B46693" t="str">
            <v>MSB00001191</v>
          </cell>
          <cell r="C46693" t="str">
            <v>1439687</v>
          </cell>
        </row>
        <row r="46694">
          <cell r="B46694" t="str">
            <v>00119884895210</v>
          </cell>
          <cell r="C46694" t="str">
            <v>339766</v>
          </cell>
        </row>
        <row r="46695">
          <cell r="B46695" t="str">
            <v>MSB00002050</v>
          </cell>
          <cell r="C46695" t="str">
            <v>1494678</v>
          </cell>
        </row>
        <row r="46696">
          <cell r="B46696" t="str">
            <v>00119884909382</v>
          </cell>
          <cell r="C46696" t="str">
            <v>1544731</v>
          </cell>
        </row>
        <row r="46697">
          <cell r="B46697" t="str">
            <v>MSB00001905</v>
          </cell>
          <cell r="C46697" t="str">
            <v>1466698</v>
          </cell>
        </row>
        <row r="46698">
          <cell r="B46698" t="str">
            <v>00119884907830</v>
          </cell>
          <cell r="C46698" t="str">
            <v>1600807</v>
          </cell>
        </row>
        <row r="46699">
          <cell r="B46699" t="str">
            <v>00119884907831</v>
          </cell>
          <cell r="C46699" t="str">
            <v>1600681</v>
          </cell>
        </row>
        <row r="46700">
          <cell r="B46700" t="str">
            <v>00119884907833</v>
          </cell>
          <cell r="C46700" t="str">
            <v>1600711</v>
          </cell>
        </row>
        <row r="46701">
          <cell r="B46701" t="str">
            <v>00119884907834</v>
          </cell>
          <cell r="C46701" t="str">
            <v>1600771</v>
          </cell>
        </row>
        <row r="46702">
          <cell r="B46702" t="str">
            <v>00119884907835</v>
          </cell>
          <cell r="C46702" t="str">
            <v>1600701</v>
          </cell>
        </row>
        <row r="46703">
          <cell r="B46703" t="str">
            <v>00119884907836</v>
          </cell>
          <cell r="C46703" t="str">
            <v>1600683</v>
          </cell>
        </row>
        <row r="46704">
          <cell r="B46704" t="str">
            <v>00119884907837</v>
          </cell>
          <cell r="C46704" t="str">
            <v>1600729</v>
          </cell>
        </row>
        <row r="46705">
          <cell r="B46705" t="str">
            <v>00119884907838</v>
          </cell>
          <cell r="C46705" t="str">
            <v>1600755</v>
          </cell>
        </row>
        <row r="46706">
          <cell r="B46706" t="str">
            <v>00119884907839</v>
          </cell>
          <cell r="C46706" t="str">
            <v>1600714</v>
          </cell>
        </row>
        <row r="46707">
          <cell r="B46707" t="str">
            <v>00119884907840</v>
          </cell>
          <cell r="C46707" t="str">
            <v>1600788</v>
          </cell>
        </row>
        <row r="46708">
          <cell r="B46708" t="str">
            <v>00119884907841</v>
          </cell>
          <cell r="C46708" t="str">
            <v>1600730</v>
          </cell>
        </row>
        <row r="46709">
          <cell r="B46709" t="str">
            <v>00119884907842</v>
          </cell>
          <cell r="C46709" t="str">
            <v>1600715</v>
          </cell>
        </row>
        <row r="46710">
          <cell r="B46710" t="str">
            <v>00119884907843</v>
          </cell>
          <cell r="C46710" t="str">
            <v>1600710</v>
          </cell>
        </row>
        <row r="46711">
          <cell r="B46711" t="str">
            <v>00119884907845</v>
          </cell>
          <cell r="C46711" t="str">
            <v>1600740</v>
          </cell>
        </row>
        <row r="46712">
          <cell r="B46712" t="str">
            <v>MSB00000484</v>
          </cell>
          <cell r="C46712" t="str">
            <v>1571865</v>
          </cell>
        </row>
        <row r="46713">
          <cell r="B46713" t="str">
            <v>MSB00000485</v>
          </cell>
          <cell r="C46713" t="str">
            <v>1571838</v>
          </cell>
        </row>
        <row r="46714">
          <cell r="B46714" t="str">
            <v>TST00000062</v>
          </cell>
          <cell r="C46714"/>
        </row>
        <row r="46715">
          <cell r="B46715" t="str">
            <v>TST00000068</v>
          </cell>
          <cell r="C46715"/>
        </row>
        <row r="46716">
          <cell r="B46716" t="str">
            <v>MSB00001880</v>
          </cell>
          <cell r="C46716" t="str">
            <v>1463697</v>
          </cell>
        </row>
        <row r="46717">
          <cell r="B46717" t="str">
            <v>00119884891157</v>
          </cell>
          <cell r="C46717" t="str">
            <v>381892</v>
          </cell>
        </row>
        <row r="46718">
          <cell r="B46718" t="str">
            <v>MSB00001936</v>
          </cell>
          <cell r="C46718" t="str">
            <v>1566679</v>
          </cell>
        </row>
        <row r="46719">
          <cell r="B46719" t="str">
            <v>MSB00001937</v>
          </cell>
          <cell r="C46719" t="str">
            <v>1566718</v>
          </cell>
        </row>
        <row r="46720">
          <cell r="B46720" t="str">
            <v>MSB00001938</v>
          </cell>
          <cell r="C46720" t="str">
            <v>1566738</v>
          </cell>
        </row>
        <row r="46721">
          <cell r="B46721" t="str">
            <v>MSB00001939</v>
          </cell>
          <cell r="C46721" t="str">
            <v>1566680</v>
          </cell>
        </row>
        <row r="46722">
          <cell r="B46722" t="str">
            <v>MSB00001940</v>
          </cell>
          <cell r="C46722" t="str">
            <v>1566719</v>
          </cell>
        </row>
        <row r="46723">
          <cell r="B46723" t="str">
            <v>MSB00001941</v>
          </cell>
          <cell r="C46723" t="str">
            <v>1566692</v>
          </cell>
        </row>
        <row r="46724">
          <cell r="B46724" t="str">
            <v>MSB00001942</v>
          </cell>
          <cell r="C46724" t="str">
            <v>1566725</v>
          </cell>
        </row>
        <row r="46725">
          <cell r="B46725" t="str">
            <v>MSB00001943</v>
          </cell>
          <cell r="C46725" t="str">
            <v>1566681</v>
          </cell>
        </row>
        <row r="46726">
          <cell r="B46726" t="str">
            <v>MSB00001944</v>
          </cell>
          <cell r="C46726" t="str">
            <v>1566702</v>
          </cell>
        </row>
        <row r="46727">
          <cell r="B46727" t="str">
            <v>00119884891795</v>
          </cell>
          <cell r="C46727" t="str">
            <v>341069</v>
          </cell>
        </row>
        <row r="46728">
          <cell r="B46728" t="str">
            <v>00119884891782</v>
          </cell>
          <cell r="C46728" t="str">
            <v>341310</v>
          </cell>
        </row>
        <row r="46729">
          <cell r="B46729" t="str">
            <v>00119884891781</v>
          </cell>
          <cell r="C46729" t="str">
            <v>340824</v>
          </cell>
        </row>
        <row r="46730">
          <cell r="B46730" t="str">
            <v>00119884891779</v>
          </cell>
          <cell r="C46730" t="str">
            <v>341307</v>
          </cell>
        </row>
        <row r="46731">
          <cell r="B46731" t="str">
            <v>00119884891911</v>
          </cell>
          <cell r="C46731" t="str">
            <v>341139</v>
          </cell>
        </row>
        <row r="46732">
          <cell r="B46732" t="str">
            <v>00119884909339</v>
          </cell>
          <cell r="C46732" t="str">
            <v>1544839</v>
          </cell>
        </row>
        <row r="46733">
          <cell r="B46733" t="str">
            <v>00119884909340</v>
          </cell>
          <cell r="C46733" t="str">
            <v>1544894</v>
          </cell>
        </row>
        <row r="46734">
          <cell r="B46734" t="str">
            <v>00119884909341</v>
          </cell>
          <cell r="C46734" t="str">
            <v>1544693</v>
          </cell>
        </row>
        <row r="46735">
          <cell r="B46735" t="str">
            <v>00119884909342</v>
          </cell>
          <cell r="C46735" t="str">
            <v>1544840</v>
          </cell>
        </row>
        <row r="46736">
          <cell r="B46736" t="str">
            <v>00119884909343</v>
          </cell>
          <cell r="C46736" t="str">
            <v>1544723</v>
          </cell>
        </row>
        <row r="46737">
          <cell r="B46737" t="str">
            <v>00119884909344</v>
          </cell>
          <cell r="C46737" t="str">
            <v>1544724</v>
          </cell>
        </row>
        <row r="46738">
          <cell r="B46738" t="str">
            <v>00119884909345</v>
          </cell>
          <cell r="C46738" t="str">
            <v>1544725</v>
          </cell>
        </row>
        <row r="46739">
          <cell r="B46739" t="str">
            <v>00119884909347</v>
          </cell>
          <cell r="C46739" t="str">
            <v>1544841</v>
          </cell>
        </row>
        <row r="46740">
          <cell r="B46740" t="str">
            <v>00119884909348</v>
          </cell>
          <cell r="C46740" t="str">
            <v>1544842</v>
          </cell>
        </row>
        <row r="46741">
          <cell r="B46741" t="str">
            <v>00119884909349</v>
          </cell>
          <cell r="C46741" t="str">
            <v>1544869</v>
          </cell>
        </row>
        <row r="46742">
          <cell r="B46742" t="str">
            <v>00119884909350</v>
          </cell>
          <cell r="C46742" t="str">
            <v>1544726</v>
          </cell>
        </row>
        <row r="46743">
          <cell r="B46743" t="str">
            <v>MSB00000528</v>
          </cell>
          <cell r="C46743" t="str">
            <v>1425709</v>
          </cell>
        </row>
        <row r="46744">
          <cell r="B46744" t="str">
            <v>MSB00001881</v>
          </cell>
          <cell r="C46744" t="str">
            <v>1468679</v>
          </cell>
        </row>
        <row r="46745">
          <cell r="B46745" t="str">
            <v>00119884909399</v>
          </cell>
          <cell r="C46745" t="str">
            <v>1544847</v>
          </cell>
        </row>
        <row r="46746">
          <cell r="B46746" t="str">
            <v>00119884909400</v>
          </cell>
          <cell r="C46746" t="str">
            <v>1544734</v>
          </cell>
        </row>
        <row r="46747">
          <cell r="B46747" t="str">
            <v>00119884909402</v>
          </cell>
          <cell r="C46747" t="str">
            <v>1544702</v>
          </cell>
        </row>
        <row r="46748">
          <cell r="B46748" t="str">
            <v>00119884909403</v>
          </cell>
          <cell r="C46748" t="str">
            <v>1544735</v>
          </cell>
        </row>
        <row r="46749">
          <cell r="B46749" t="str">
            <v>00119884909404</v>
          </cell>
          <cell r="C46749" t="str">
            <v>1544848</v>
          </cell>
        </row>
        <row r="46750">
          <cell r="B46750" t="str">
            <v>00119884909406</v>
          </cell>
          <cell r="C46750" t="str">
            <v>1544903</v>
          </cell>
        </row>
        <row r="46751">
          <cell r="B46751" t="str">
            <v>00119884909407</v>
          </cell>
          <cell r="C46751" t="str">
            <v>1544849</v>
          </cell>
        </row>
        <row r="46752">
          <cell r="B46752" t="str">
            <v>00119884909408</v>
          </cell>
          <cell r="C46752" t="str">
            <v>1544904</v>
          </cell>
        </row>
        <row r="46753">
          <cell r="B46753" t="str">
            <v>00119884909409</v>
          </cell>
          <cell r="C46753" t="str">
            <v>1544737</v>
          </cell>
        </row>
        <row r="46754">
          <cell r="B46754" t="str">
            <v>00119884909410</v>
          </cell>
          <cell r="C46754" t="str">
            <v>1544850</v>
          </cell>
        </row>
        <row r="46755">
          <cell r="B46755" t="str">
            <v>00119884909411</v>
          </cell>
          <cell r="C46755" t="str">
            <v>1544806</v>
          </cell>
        </row>
        <row r="46756">
          <cell r="B46756" t="str">
            <v>00119884909412</v>
          </cell>
          <cell r="C46756" t="str">
            <v>1544775</v>
          </cell>
        </row>
        <row r="46757">
          <cell r="B46757" t="str">
            <v>00119884909413</v>
          </cell>
          <cell r="C46757" t="str">
            <v>1544776</v>
          </cell>
        </row>
        <row r="46758">
          <cell r="B46758" t="str">
            <v>MSB00000819</v>
          </cell>
          <cell r="C46758" t="str">
            <v>1425691</v>
          </cell>
        </row>
        <row r="46759">
          <cell r="B46759" t="str">
            <v>MSB00000835</v>
          </cell>
          <cell r="C46759" t="str">
            <v>1425694</v>
          </cell>
        </row>
        <row r="46760">
          <cell r="B46760" t="str">
            <v>MSB00000836</v>
          </cell>
          <cell r="C46760" t="str">
            <v>1425939</v>
          </cell>
        </row>
        <row r="46761">
          <cell r="B46761" t="str">
            <v>MSB00000839</v>
          </cell>
          <cell r="C46761" t="str">
            <v>1425797</v>
          </cell>
        </row>
        <row r="46762">
          <cell r="B46762" t="str">
            <v>MSB00000840</v>
          </cell>
          <cell r="C46762" t="str">
            <v>1425840</v>
          </cell>
        </row>
        <row r="46763">
          <cell r="B46763" t="str">
            <v>MSB00000841</v>
          </cell>
          <cell r="C46763" t="str">
            <v>1425893</v>
          </cell>
        </row>
        <row r="46764">
          <cell r="B46764" t="str">
            <v>MSB00000842</v>
          </cell>
          <cell r="C46764" t="str">
            <v>1425940</v>
          </cell>
        </row>
        <row r="46765">
          <cell r="B46765" t="str">
            <v>MSB00000843</v>
          </cell>
          <cell r="C46765" t="str">
            <v>1425989</v>
          </cell>
        </row>
        <row r="46766">
          <cell r="B46766" t="str">
            <v>MSB00000844</v>
          </cell>
          <cell r="C46766" t="str">
            <v>1425941</v>
          </cell>
        </row>
        <row r="46767">
          <cell r="B46767" t="str">
            <v>MSB00001357</v>
          </cell>
          <cell r="C46767" t="str">
            <v>1435682</v>
          </cell>
        </row>
        <row r="46768">
          <cell r="B46768" t="str">
            <v>MSB00001358</v>
          </cell>
          <cell r="C46768" t="str">
            <v>1435679</v>
          </cell>
        </row>
        <row r="46769">
          <cell r="B46769" t="str">
            <v>00119884910066</v>
          </cell>
          <cell r="C46769"/>
        </row>
        <row r="46770">
          <cell r="B46770" t="str">
            <v>MSB00001945</v>
          </cell>
          <cell r="C46770" t="str">
            <v>1566739</v>
          </cell>
        </row>
        <row r="46771">
          <cell r="B46771" t="str">
            <v>MSB00001946</v>
          </cell>
          <cell r="C46771" t="str">
            <v>1566682</v>
          </cell>
        </row>
        <row r="46772">
          <cell r="B46772" t="str">
            <v>MSB00001947</v>
          </cell>
          <cell r="C46772" t="str">
            <v>1566726</v>
          </cell>
        </row>
        <row r="46773">
          <cell r="B46773" t="str">
            <v>MSB00001948</v>
          </cell>
          <cell r="C46773" t="str">
            <v>1566703</v>
          </cell>
        </row>
        <row r="46774">
          <cell r="B46774" t="str">
            <v>MSB00001949</v>
          </cell>
          <cell r="C46774" t="str">
            <v>1566750</v>
          </cell>
        </row>
        <row r="46775">
          <cell r="B46775" t="str">
            <v>MSB00001950</v>
          </cell>
          <cell r="C46775" t="str">
            <v>1566727</v>
          </cell>
        </row>
        <row r="46776">
          <cell r="B46776" t="str">
            <v>MSB00001951</v>
          </cell>
          <cell r="C46776" t="str">
            <v>1566751</v>
          </cell>
        </row>
        <row r="46777">
          <cell r="B46777" t="str">
            <v>MSB00001952</v>
          </cell>
          <cell r="C46777" t="str">
            <v>1566693</v>
          </cell>
        </row>
        <row r="46778">
          <cell r="B46778" t="str">
            <v>MSB00001953</v>
          </cell>
          <cell r="C46778" t="str">
            <v>1566683</v>
          </cell>
        </row>
        <row r="46779">
          <cell r="B46779" t="str">
            <v>MSB00001954</v>
          </cell>
          <cell r="C46779" t="str">
            <v>1566704</v>
          </cell>
        </row>
        <row r="46780">
          <cell r="B46780" t="str">
            <v>MSB00000597</v>
          </cell>
          <cell r="C46780" t="str">
            <v>1425862</v>
          </cell>
        </row>
        <row r="46781">
          <cell r="B46781" t="str">
            <v>MSB00000598</v>
          </cell>
          <cell r="C46781" t="str">
            <v>1425916</v>
          </cell>
        </row>
        <row r="46782">
          <cell r="B46782" t="str">
            <v>MSB00000599</v>
          </cell>
          <cell r="C46782" t="str">
            <v>1425739</v>
          </cell>
        </row>
        <row r="46783">
          <cell r="B46783" t="str">
            <v>MSB00000600</v>
          </cell>
          <cell r="C46783" t="str">
            <v>1425712</v>
          </cell>
        </row>
        <row r="46784">
          <cell r="B46784" t="str">
            <v>MSB00000601</v>
          </cell>
          <cell r="C46784" t="str">
            <v>1426019</v>
          </cell>
        </row>
        <row r="46785">
          <cell r="B46785" t="str">
            <v>MSB00000602</v>
          </cell>
          <cell r="C46785" t="str">
            <v>1425783</v>
          </cell>
        </row>
        <row r="46786">
          <cell r="B46786" t="str">
            <v>00119884895840</v>
          </cell>
          <cell r="C46786" t="str">
            <v>377245</v>
          </cell>
        </row>
        <row r="46787">
          <cell r="B46787" t="str">
            <v>THD00000055</v>
          </cell>
          <cell r="C46787"/>
        </row>
        <row r="46788">
          <cell r="B46788" t="str">
            <v>THD00000060</v>
          </cell>
          <cell r="C46788"/>
        </row>
        <row r="46789">
          <cell r="B46789" t="str">
            <v>TST00000009</v>
          </cell>
          <cell r="C46789"/>
        </row>
        <row r="46790">
          <cell r="B46790" t="str">
            <v>THD00000061</v>
          </cell>
          <cell r="C46790" t="str">
            <v>.</v>
          </cell>
        </row>
        <row r="46791">
          <cell r="B46791" t="str">
            <v>0119884913450</v>
          </cell>
          <cell r="C46791" t="str">
            <v>1408690</v>
          </cell>
        </row>
        <row r="46792">
          <cell r="B46792" t="str">
            <v>00110610583608</v>
          </cell>
          <cell r="C46792" t="str">
            <v>383708</v>
          </cell>
        </row>
        <row r="46793">
          <cell r="B46793" t="str">
            <v>00119884909384</v>
          </cell>
          <cell r="C46793" t="str">
            <v>1544733</v>
          </cell>
        </row>
        <row r="46794">
          <cell r="B46794" t="str">
            <v>00119884909385</v>
          </cell>
          <cell r="C46794" t="str">
            <v>1544771</v>
          </cell>
        </row>
        <row r="46795">
          <cell r="B46795" t="str">
            <v>00119884909386</v>
          </cell>
          <cell r="C46795" t="str">
            <v>1544804</v>
          </cell>
        </row>
        <row r="46796">
          <cell r="B46796" t="str">
            <v>00119884909387</v>
          </cell>
          <cell r="C46796" t="str">
            <v>1544900</v>
          </cell>
        </row>
        <row r="46797">
          <cell r="B46797" t="str">
            <v>00119884909390</v>
          </cell>
          <cell r="C46797" t="str">
            <v>1544773</v>
          </cell>
        </row>
        <row r="46798">
          <cell r="B46798" t="str">
            <v>00119884909391</v>
          </cell>
          <cell r="C46798" t="str">
            <v>1544876</v>
          </cell>
        </row>
        <row r="46799">
          <cell r="B46799" t="str">
            <v>00119884909392</v>
          </cell>
          <cell r="C46799" t="str">
            <v>1544846</v>
          </cell>
        </row>
        <row r="46800">
          <cell r="B46800" t="str">
            <v>00119884909394</v>
          </cell>
          <cell r="C46800" t="str">
            <v>1544699</v>
          </cell>
        </row>
        <row r="46801">
          <cell r="B46801" t="str">
            <v>00119884909395</v>
          </cell>
          <cell r="C46801" t="str">
            <v>1544902</v>
          </cell>
        </row>
        <row r="46802">
          <cell r="B46802" t="str">
            <v>00119884909396</v>
          </cell>
          <cell r="C46802" t="str">
            <v>1544805</v>
          </cell>
        </row>
        <row r="46803">
          <cell r="B46803" t="str">
            <v>00119884909397</v>
          </cell>
          <cell r="C46803" t="str">
            <v>1544700</v>
          </cell>
        </row>
        <row r="46804">
          <cell r="B46804" t="str">
            <v>00119884909398</v>
          </cell>
          <cell r="C46804" t="str">
            <v>1544701</v>
          </cell>
        </row>
        <row r="46805">
          <cell r="B46805" t="str">
            <v>MSB00001925</v>
          </cell>
          <cell r="C46805" t="str">
            <v>1468687</v>
          </cell>
        </row>
        <row r="46806">
          <cell r="B46806" t="str">
            <v>00119884891260</v>
          </cell>
          <cell r="C46806" t="str">
            <v>335583</v>
          </cell>
        </row>
        <row r="46807">
          <cell r="B46807" t="str">
            <v>00110610599282</v>
          </cell>
          <cell r="C46807" t="str">
            <v>331051</v>
          </cell>
        </row>
        <row r="46808">
          <cell r="B46808" t="str">
            <v>00119884907848</v>
          </cell>
          <cell r="C46808" t="str">
            <v>1600705</v>
          </cell>
        </row>
        <row r="46809">
          <cell r="B46809" t="str">
            <v>00119884907849</v>
          </cell>
          <cell r="C46809" t="str">
            <v>1600741</v>
          </cell>
        </row>
        <row r="46810">
          <cell r="B46810" t="str">
            <v>00119884907850</v>
          </cell>
          <cell r="C46810" t="str">
            <v>1600778</v>
          </cell>
        </row>
        <row r="46811">
          <cell r="B46811" t="str">
            <v>00119884907851</v>
          </cell>
          <cell r="C46811" t="str">
            <v>1600721</v>
          </cell>
        </row>
        <row r="46812">
          <cell r="B46812" t="str">
            <v>00119884907852</v>
          </cell>
          <cell r="C46812" t="str">
            <v>1600759</v>
          </cell>
        </row>
        <row r="46813">
          <cell r="B46813" t="str">
            <v>00119884907853</v>
          </cell>
          <cell r="C46813" t="str">
            <v>1600722</v>
          </cell>
        </row>
        <row r="46814">
          <cell r="B46814" t="str">
            <v>00119884907854</v>
          </cell>
          <cell r="C46814" t="str">
            <v>1600802</v>
          </cell>
        </row>
        <row r="46815">
          <cell r="B46815" t="str">
            <v>00119884907855</v>
          </cell>
          <cell r="C46815" t="str">
            <v>1600784</v>
          </cell>
        </row>
        <row r="46816">
          <cell r="B46816" t="str">
            <v>00119884907856</v>
          </cell>
          <cell r="C46816" t="str">
            <v>1600785</v>
          </cell>
        </row>
        <row r="46817">
          <cell r="B46817" t="str">
            <v>00119884907857</v>
          </cell>
          <cell r="C46817" t="str">
            <v>1600753</v>
          </cell>
        </row>
        <row r="46818">
          <cell r="B46818" t="str">
            <v>00119884907858</v>
          </cell>
          <cell r="C46818" t="str">
            <v>1600786</v>
          </cell>
        </row>
        <row r="46819">
          <cell r="B46819" t="str">
            <v>00119884907859</v>
          </cell>
          <cell r="C46819" t="str">
            <v>1600698</v>
          </cell>
        </row>
        <row r="46820">
          <cell r="B46820" t="str">
            <v>00119884907860</v>
          </cell>
          <cell r="C46820" t="str">
            <v>1600699</v>
          </cell>
        </row>
        <row r="46821">
          <cell r="B46821" t="str">
            <v>00110610597653</v>
          </cell>
          <cell r="C46821" t="str">
            <v>380620</v>
          </cell>
        </row>
        <row r="46822">
          <cell r="B46822" t="str">
            <v>00110610597624</v>
          </cell>
          <cell r="C46822" t="str">
            <v>380610</v>
          </cell>
        </row>
        <row r="46823">
          <cell r="B46823" t="str">
            <v>TST00000025</v>
          </cell>
          <cell r="C46823"/>
        </row>
        <row r="46824">
          <cell r="B46824" t="str">
            <v>MSB00001779</v>
          </cell>
          <cell r="C46824" t="str">
            <v>1467748</v>
          </cell>
        </row>
        <row r="46825">
          <cell r="B46825" t="str">
            <v>MSB00001781</v>
          </cell>
          <cell r="C46825" t="str">
            <v>1467715</v>
          </cell>
        </row>
        <row r="46826">
          <cell r="B46826" t="str">
            <v>MSB00001782</v>
          </cell>
          <cell r="C46826" t="str">
            <v>541108</v>
          </cell>
        </row>
        <row r="46827">
          <cell r="B46827" t="str">
            <v>MSB00001783</v>
          </cell>
          <cell r="C46827" t="str">
            <v>1467714</v>
          </cell>
        </row>
        <row r="46828">
          <cell r="B46828" t="str">
            <v>MSB00001784</v>
          </cell>
          <cell r="C46828" t="str">
            <v>1467738</v>
          </cell>
        </row>
        <row r="46829">
          <cell r="B46829" t="str">
            <v>MSB00001785</v>
          </cell>
          <cell r="C46829" t="str">
            <v>1467713</v>
          </cell>
        </row>
        <row r="46830">
          <cell r="B46830" t="str">
            <v>MSB00001786</v>
          </cell>
          <cell r="C46830" t="str">
            <v>1467702</v>
          </cell>
        </row>
        <row r="46831">
          <cell r="B46831" t="str">
            <v>MSB00001787</v>
          </cell>
          <cell r="C46831" t="str">
            <v>1467681</v>
          </cell>
        </row>
        <row r="46832">
          <cell r="B46832" t="str">
            <v>MSB00001788</v>
          </cell>
          <cell r="C46832" t="str">
            <v>1467712</v>
          </cell>
        </row>
        <row r="46833">
          <cell r="B46833" t="str">
            <v>MSB00001789</v>
          </cell>
          <cell r="C46833" t="str">
            <v>1467680</v>
          </cell>
        </row>
        <row r="46834">
          <cell r="B46834" t="str">
            <v>MSB00001790</v>
          </cell>
          <cell r="C46834" t="str">
            <v>1467711</v>
          </cell>
        </row>
        <row r="46835">
          <cell r="B46835" t="str">
            <v>MSB00001814</v>
          </cell>
          <cell r="C46835" t="str">
            <v>544107</v>
          </cell>
        </row>
        <row r="46836">
          <cell r="B46836" t="str">
            <v>THD00000062</v>
          </cell>
          <cell r="C46836"/>
        </row>
        <row r="46837">
          <cell r="B46837" t="str">
            <v>THD00000082</v>
          </cell>
          <cell r="C46837"/>
        </row>
        <row r="46838">
          <cell r="B46838" t="str">
            <v>THD00000083</v>
          </cell>
          <cell r="C46838"/>
        </row>
        <row r="46839">
          <cell r="B46839" t="str">
            <v>00119884895220</v>
          </cell>
          <cell r="C46839" t="str">
            <v>379706</v>
          </cell>
        </row>
        <row r="46840">
          <cell r="B46840" t="str">
            <v>MSB00001924</v>
          </cell>
          <cell r="C46840" t="str">
            <v>568110</v>
          </cell>
        </row>
        <row r="46841">
          <cell r="B46841" t="str">
            <v>00119884907903</v>
          </cell>
          <cell r="C46841" t="str">
            <v>1600779</v>
          </cell>
        </row>
        <row r="46842">
          <cell r="B46842" t="str">
            <v>00119884907904</v>
          </cell>
          <cell r="C46842" t="str">
            <v>1600706</v>
          </cell>
        </row>
        <row r="46843">
          <cell r="B46843" t="str">
            <v>00119884907905</v>
          </cell>
          <cell r="C46843" t="str">
            <v>1600690</v>
          </cell>
        </row>
        <row r="46844">
          <cell r="B46844" t="str">
            <v>00119884907906</v>
          </cell>
          <cell r="C46844" t="str">
            <v>1600761</v>
          </cell>
        </row>
        <row r="46845">
          <cell r="B46845" t="str">
            <v>00119884907907</v>
          </cell>
          <cell r="C46845" t="str">
            <v>1600773</v>
          </cell>
        </row>
        <row r="46846">
          <cell r="B46846" t="str">
            <v>00119884907908</v>
          </cell>
          <cell r="C46846" t="str">
            <v>1600803</v>
          </cell>
        </row>
        <row r="46847">
          <cell r="B46847" t="str">
            <v>00119884907910</v>
          </cell>
          <cell r="C46847" t="str">
            <v>1600682</v>
          </cell>
        </row>
        <row r="46848">
          <cell r="B46848" t="str">
            <v>00119884907912</v>
          </cell>
          <cell r="C46848" t="str">
            <v>1600691</v>
          </cell>
        </row>
        <row r="46849">
          <cell r="B46849" t="str">
            <v>00119884907784</v>
          </cell>
          <cell r="C46849" t="str">
            <v>1600744</v>
          </cell>
        </row>
        <row r="46850">
          <cell r="B46850" t="str">
            <v>00119884907785</v>
          </cell>
          <cell r="C46850" t="str">
            <v>1600745</v>
          </cell>
        </row>
        <row r="46851">
          <cell r="B46851" t="str">
            <v>00119884907786</v>
          </cell>
          <cell r="C46851" t="str">
            <v>1600692</v>
          </cell>
        </row>
        <row r="46852">
          <cell r="B46852" t="str">
            <v>00119884907787</v>
          </cell>
          <cell r="C46852" t="str">
            <v>1600780</v>
          </cell>
        </row>
        <row r="46853">
          <cell r="B46853" t="str">
            <v>00119884907788</v>
          </cell>
          <cell r="C46853" t="str">
            <v>1600707</v>
          </cell>
        </row>
        <row r="46854">
          <cell r="B46854" t="str">
            <v>00119884907789</v>
          </cell>
          <cell r="C46854" t="str">
            <v>1600765</v>
          </cell>
        </row>
        <row r="46855">
          <cell r="B46855" t="str">
            <v>0011-9884907862</v>
          </cell>
          <cell r="C46855" t="str">
            <v>1600678</v>
          </cell>
        </row>
        <row r="46856">
          <cell r="B46856" t="str">
            <v>00119884907863</v>
          </cell>
          <cell r="C46856" t="str">
            <v>1600679</v>
          </cell>
        </row>
        <row r="46857">
          <cell r="B46857" t="str">
            <v>00119884907864</v>
          </cell>
          <cell r="C46857" t="str">
            <v>1600725</v>
          </cell>
        </row>
        <row r="46858">
          <cell r="B46858" t="str">
            <v>00119884907865</v>
          </cell>
          <cell r="C46858" t="str">
            <v>1600726</v>
          </cell>
        </row>
        <row r="46859">
          <cell r="B46859" t="str">
            <v>00119884907867</v>
          </cell>
          <cell r="C46859" t="str">
            <v>1600769</v>
          </cell>
        </row>
        <row r="46860">
          <cell r="B46860" t="str">
            <v>00119884907868</v>
          </cell>
          <cell r="C46860" t="str">
            <v>1600799</v>
          </cell>
        </row>
        <row r="46861">
          <cell r="B46861" t="str">
            <v>00119884907869</v>
          </cell>
          <cell r="C46861" t="str">
            <v>1600752</v>
          </cell>
        </row>
        <row r="46862">
          <cell r="B46862" t="str">
            <v>00119884907870</v>
          </cell>
          <cell r="C46862" t="str">
            <v>1600770</v>
          </cell>
        </row>
        <row r="46863">
          <cell r="B46863" t="str">
            <v>00119884907871</v>
          </cell>
          <cell r="C46863" t="str">
            <v>1600798</v>
          </cell>
        </row>
        <row r="46864">
          <cell r="B46864" t="str">
            <v>00119884907874</v>
          </cell>
          <cell r="C46864" t="str">
            <v>1600808</v>
          </cell>
        </row>
        <row r="46865">
          <cell r="B46865" t="str">
            <v>00119884907875</v>
          </cell>
          <cell r="C46865" t="str">
            <v>1600733</v>
          </cell>
        </row>
        <row r="46866">
          <cell r="B46866" t="str">
            <v>00119884907876</v>
          </cell>
          <cell r="C46866" t="str">
            <v>1600685</v>
          </cell>
        </row>
        <row r="46867">
          <cell r="B46867" t="str">
            <v>00119884907877</v>
          </cell>
          <cell r="C46867" t="str">
            <v>1600734</v>
          </cell>
        </row>
        <row r="46868">
          <cell r="B46868" t="str">
            <v>00119884907878</v>
          </cell>
          <cell r="C46868" t="str">
            <v>1600702</v>
          </cell>
        </row>
        <row r="46869">
          <cell r="B46869" t="str">
            <v>00119884907879</v>
          </cell>
          <cell r="C46869" t="str">
            <v>1600716</v>
          </cell>
        </row>
        <row r="46870">
          <cell r="B46870" t="str">
            <v>00119884907880</v>
          </cell>
          <cell r="C46870" t="str">
            <v>1600703</v>
          </cell>
        </row>
        <row r="46871">
          <cell r="B46871" t="str">
            <v>00119884907881</v>
          </cell>
          <cell r="C46871" t="str">
            <v>1600775</v>
          </cell>
        </row>
        <row r="46872">
          <cell r="B46872" t="str">
            <v>00119884907882</v>
          </cell>
          <cell r="C46872" t="str">
            <v>1600776</v>
          </cell>
        </row>
        <row r="46873">
          <cell r="B46873" t="str">
            <v>MSB00001962</v>
          </cell>
          <cell r="C46873" t="str">
            <v>1566728</v>
          </cell>
        </row>
        <row r="46874">
          <cell r="B46874" t="str">
            <v>MSB00001963</v>
          </cell>
          <cell r="C46874" t="str">
            <v>1566694</v>
          </cell>
        </row>
        <row r="46875">
          <cell r="B46875" t="str">
            <v>MSB00001964</v>
          </cell>
          <cell r="C46875" t="str">
            <v>1566695</v>
          </cell>
        </row>
        <row r="46876">
          <cell r="B46876" t="str">
            <v>MSB00001965</v>
          </cell>
          <cell r="C46876" t="str">
            <v>1566684</v>
          </cell>
        </row>
        <row r="46877">
          <cell r="B46877" t="str">
            <v>MSB00001966</v>
          </cell>
          <cell r="C46877" t="str">
            <v>1566729</v>
          </cell>
        </row>
        <row r="46878">
          <cell r="B46878" t="str">
            <v>MSB00001967</v>
          </cell>
          <cell r="C46878" t="str">
            <v>1566696</v>
          </cell>
        </row>
        <row r="46879">
          <cell r="B46879" t="str">
            <v>MSB00001968</v>
          </cell>
          <cell r="C46879" t="str">
            <v>1566713</v>
          </cell>
        </row>
        <row r="46880">
          <cell r="B46880" t="str">
            <v>MSB00001969</v>
          </cell>
          <cell r="C46880" t="str">
            <v>1566740</v>
          </cell>
        </row>
        <row r="46881">
          <cell r="B46881" t="str">
            <v>MSB00001970</v>
          </cell>
          <cell r="C46881" t="str">
            <v>1566731</v>
          </cell>
        </row>
        <row r="46882">
          <cell r="B46882" t="str">
            <v>MSB00001971</v>
          </cell>
          <cell r="C46882" t="str">
            <v>1566698</v>
          </cell>
        </row>
        <row r="46883">
          <cell r="B46883" t="str">
            <v>MSB00001972</v>
          </cell>
          <cell r="C46883" t="str">
            <v>1566685</v>
          </cell>
        </row>
        <row r="46884">
          <cell r="B46884" t="str">
            <v>MSB00001973</v>
          </cell>
          <cell r="C46884" t="str">
            <v>1566686</v>
          </cell>
        </row>
        <row r="46885">
          <cell r="B46885" t="str">
            <v>MSB00001731</v>
          </cell>
          <cell r="C46885" t="str">
            <v>1467690</v>
          </cell>
        </row>
        <row r="46886">
          <cell r="B46886" t="str">
            <v>MSB00001732</v>
          </cell>
          <cell r="C46886" t="str">
            <v>1467722</v>
          </cell>
        </row>
        <row r="46887">
          <cell r="B46887" t="str">
            <v>MSB00001733</v>
          </cell>
          <cell r="C46887" t="str">
            <v>1467701</v>
          </cell>
        </row>
        <row r="46888">
          <cell r="B46888" t="str">
            <v>MSB00001734</v>
          </cell>
          <cell r="C46888" t="str">
            <v>1467744</v>
          </cell>
        </row>
        <row r="46889">
          <cell r="B46889" t="str">
            <v>MSB00001735</v>
          </cell>
          <cell r="C46889" t="str">
            <v>1467689</v>
          </cell>
        </row>
        <row r="46890">
          <cell r="B46890" t="str">
            <v>MSB00001736</v>
          </cell>
          <cell r="C46890" t="str">
            <v>1467688</v>
          </cell>
        </row>
        <row r="46891">
          <cell r="B46891" t="str">
            <v>MSB00001737</v>
          </cell>
          <cell r="C46891" t="str">
            <v>1467705</v>
          </cell>
        </row>
        <row r="46892">
          <cell r="B46892" t="str">
            <v>MSB00001770</v>
          </cell>
          <cell r="C46892" t="str">
            <v>1467683</v>
          </cell>
        </row>
        <row r="46893">
          <cell r="B46893" t="str">
            <v>MSB00001875</v>
          </cell>
          <cell r="C46893" t="str">
            <v>1463695</v>
          </cell>
        </row>
        <row r="46894">
          <cell r="B46894" t="str">
            <v>MSB00001883</v>
          </cell>
          <cell r="C46894" t="str">
            <v>1466682</v>
          </cell>
        </row>
        <row r="46895">
          <cell r="B46895" t="str">
            <v>MSB00001884</v>
          </cell>
          <cell r="C46895" t="str">
            <v>1466688</v>
          </cell>
        </row>
        <row r="46896">
          <cell r="B46896" t="str">
            <v>00119884905217</v>
          </cell>
          <cell r="C46896" t="str">
            <v>1424818</v>
          </cell>
        </row>
        <row r="46897">
          <cell r="B46897" t="str">
            <v>00119884905198</v>
          </cell>
          <cell r="C46897" t="str">
            <v>1424853</v>
          </cell>
        </row>
        <row r="46898">
          <cell r="B46898" t="str">
            <v>MSB00002006</v>
          </cell>
          <cell r="C46898" t="str">
            <v>1566736</v>
          </cell>
        </row>
        <row r="46899">
          <cell r="B46899" t="str">
            <v>MSB00002007</v>
          </cell>
          <cell r="C46899" t="str">
            <v>1566716</v>
          </cell>
        </row>
        <row r="46900">
          <cell r="B46900" t="str">
            <v>00119884910559</v>
          </cell>
          <cell r="C46900"/>
        </row>
        <row r="46901">
          <cell r="B46901" t="str">
            <v>00119884910560</v>
          </cell>
          <cell r="C46901"/>
        </row>
        <row r="46902">
          <cell r="B46902" t="str">
            <v>00119884910561</v>
          </cell>
          <cell r="C46902"/>
        </row>
        <row r="46903">
          <cell r="B46903" t="str">
            <v>00119884910562</v>
          </cell>
          <cell r="C46903"/>
        </row>
        <row r="46904">
          <cell r="B46904" t="str">
            <v>00119884910563</v>
          </cell>
          <cell r="C46904"/>
        </row>
        <row r="46905">
          <cell r="B46905" t="str">
            <v>00119884910538</v>
          </cell>
          <cell r="C46905"/>
        </row>
        <row r="46906">
          <cell r="B46906" t="str">
            <v>00119884904761</v>
          </cell>
          <cell r="C46906" t="str">
            <v>1546716</v>
          </cell>
        </row>
        <row r="46907">
          <cell r="B46907" t="str">
            <v>00119884904762</v>
          </cell>
          <cell r="C46907" t="str">
            <v>1546717</v>
          </cell>
        </row>
        <row r="46908">
          <cell r="B46908" t="str">
            <v>00119884904763</v>
          </cell>
          <cell r="C46908" t="str">
            <v>1546756</v>
          </cell>
        </row>
        <row r="46909">
          <cell r="B46909" t="str">
            <v>00119884904764</v>
          </cell>
          <cell r="C46909" t="str">
            <v>1546731</v>
          </cell>
        </row>
        <row r="46910">
          <cell r="B46910" t="str">
            <v>00119884904765</v>
          </cell>
          <cell r="C46910" t="str">
            <v>1546694</v>
          </cell>
        </row>
        <row r="46911">
          <cell r="B46911" t="str">
            <v>00119884904766</v>
          </cell>
          <cell r="C46911" t="str">
            <v>1546752</v>
          </cell>
        </row>
        <row r="46912">
          <cell r="B46912" t="str">
            <v>00119884904767</v>
          </cell>
          <cell r="C46912" t="str">
            <v>1546768</v>
          </cell>
        </row>
        <row r="46913">
          <cell r="B46913" t="str">
            <v>00119884904768</v>
          </cell>
          <cell r="C46913" t="str">
            <v>1546707</v>
          </cell>
        </row>
        <row r="46914">
          <cell r="B46914" t="str">
            <v>00119884904770</v>
          </cell>
          <cell r="C46914" t="str">
            <v>1546744</v>
          </cell>
        </row>
        <row r="46915">
          <cell r="B46915" t="str">
            <v>00119884904772</v>
          </cell>
          <cell r="C46915" t="str">
            <v>1546732</v>
          </cell>
        </row>
        <row r="46916">
          <cell r="B46916" t="str">
            <v>00119884904773</v>
          </cell>
          <cell r="C46916" t="str">
            <v>1546696</v>
          </cell>
        </row>
        <row r="46917">
          <cell r="B46917" t="str">
            <v>00119884904774</v>
          </cell>
          <cell r="C46917" t="str">
            <v>1546745</v>
          </cell>
        </row>
        <row r="46918">
          <cell r="B46918" t="str">
            <v>00119884904775</v>
          </cell>
          <cell r="C46918" t="str">
            <v>1546746</v>
          </cell>
        </row>
        <row r="46919">
          <cell r="B46919" t="str">
            <v>00119884904777</v>
          </cell>
          <cell r="C46919" t="str">
            <v>1546757</v>
          </cell>
        </row>
        <row r="46920">
          <cell r="B46920" t="str">
            <v>00119884904779</v>
          </cell>
          <cell r="C46920" t="str">
            <v>1546734</v>
          </cell>
        </row>
        <row r="46921">
          <cell r="B46921" t="str">
            <v>00119884907883</v>
          </cell>
          <cell r="C46921" t="str">
            <v>1600758</v>
          </cell>
        </row>
        <row r="46922">
          <cell r="B46922" t="str">
            <v>00119884907884</v>
          </cell>
          <cell r="C46922" t="str">
            <v>1600686</v>
          </cell>
        </row>
        <row r="46923">
          <cell r="B46923" t="str">
            <v>00119884907885</v>
          </cell>
          <cell r="C46923" t="str">
            <v>1600804</v>
          </cell>
        </row>
        <row r="46924">
          <cell r="B46924" t="str">
            <v>00119884907886</v>
          </cell>
          <cell r="C46924" t="str">
            <v>1600805</v>
          </cell>
        </row>
        <row r="46925">
          <cell r="B46925" t="str">
            <v>00119884907887</v>
          </cell>
          <cell r="C46925" t="str">
            <v>1600735</v>
          </cell>
        </row>
        <row r="46926">
          <cell r="B46926" t="str">
            <v>00119884907888</v>
          </cell>
          <cell r="C46926" t="str">
            <v>1600687</v>
          </cell>
        </row>
        <row r="46927">
          <cell r="B46927" t="str">
            <v>00119884907889</v>
          </cell>
          <cell r="C46927" t="str">
            <v>1600736</v>
          </cell>
        </row>
        <row r="46928">
          <cell r="B46928" t="str">
            <v>00119884907891</v>
          </cell>
          <cell r="C46928" t="str">
            <v>1600738</v>
          </cell>
        </row>
        <row r="46929">
          <cell r="B46929" t="str">
            <v>00119884907892</v>
          </cell>
          <cell r="C46929" t="str">
            <v>1600688</v>
          </cell>
        </row>
        <row r="46930">
          <cell r="B46930" t="str">
            <v>00119884907894</v>
          </cell>
          <cell r="C46930" t="str">
            <v>1600717</v>
          </cell>
        </row>
        <row r="46931">
          <cell r="B46931" t="str">
            <v>00119884907895</v>
          </cell>
          <cell r="C46931" t="str">
            <v>1600790</v>
          </cell>
        </row>
        <row r="46932">
          <cell r="B46932" t="str">
            <v>00119884907896</v>
          </cell>
          <cell r="C46932" t="str">
            <v>1600704</v>
          </cell>
        </row>
        <row r="46933">
          <cell r="B46933" t="str">
            <v>00119884907897</v>
          </cell>
          <cell r="C46933" t="str">
            <v>1600806</v>
          </cell>
        </row>
        <row r="46934">
          <cell r="B46934" t="str">
            <v>00119884907898</v>
          </cell>
          <cell r="C46934" t="str">
            <v>1600812</v>
          </cell>
        </row>
        <row r="46935">
          <cell r="B46935" t="str">
            <v>00119884907899</v>
          </cell>
          <cell r="C46935" t="str">
            <v>1600748</v>
          </cell>
        </row>
        <row r="46936">
          <cell r="B46936" t="str">
            <v>00119884907900</v>
          </cell>
          <cell r="C46936" t="str">
            <v>1600749</v>
          </cell>
        </row>
        <row r="46937">
          <cell r="B46937" t="str">
            <v>00119884907901</v>
          </cell>
          <cell r="C46937" t="str">
            <v>1600695</v>
          </cell>
        </row>
        <row r="46938">
          <cell r="B46938" t="str">
            <v>00119884907902</v>
          </cell>
          <cell r="C46938" t="str">
            <v>1600696</v>
          </cell>
        </row>
        <row r="46939">
          <cell r="B46939" t="str">
            <v>MSB00001896</v>
          </cell>
          <cell r="C46939" t="str">
            <v>1466701</v>
          </cell>
        </row>
        <row r="46940">
          <cell r="B46940" t="str">
            <v>MSB00001897</v>
          </cell>
          <cell r="C46940" t="str">
            <v>568109</v>
          </cell>
        </row>
        <row r="46941">
          <cell r="B46941" t="str">
            <v>MSB00001898</v>
          </cell>
          <cell r="C46941" t="str">
            <v>1466693</v>
          </cell>
        </row>
        <row r="46942">
          <cell r="B46942" t="str">
            <v>MSB00001926</v>
          </cell>
          <cell r="C46942" t="str">
            <v>1469684</v>
          </cell>
        </row>
        <row r="46943">
          <cell r="B46943" t="str">
            <v>MSB00001927</v>
          </cell>
          <cell r="C46943" t="str">
            <v>1469685</v>
          </cell>
        </row>
        <row r="46944">
          <cell r="B46944" t="str">
            <v>MSB00001928</v>
          </cell>
          <cell r="C46944" t="str">
            <v>1469686</v>
          </cell>
        </row>
        <row r="46945">
          <cell r="B46945" t="str">
            <v>MSB00001929</v>
          </cell>
          <cell r="C46945" t="str">
            <v>1469740</v>
          </cell>
        </row>
        <row r="46946">
          <cell r="B46946" t="str">
            <v>MSB00001974</v>
          </cell>
          <cell r="C46946" t="str">
            <v>1566730</v>
          </cell>
        </row>
        <row r="46947">
          <cell r="B46947" t="str">
            <v>MSB00001975</v>
          </cell>
          <cell r="C46947" t="str">
            <v>1566720</v>
          </cell>
        </row>
        <row r="46948">
          <cell r="B46948" t="str">
            <v>MSB00001976</v>
          </cell>
          <cell r="C46948" t="str">
            <v>1566697</v>
          </cell>
        </row>
        <row r="46949">
          <cell r="B46949" t="str">
            <v>MSB00001977</v>
          </cell>
          <cell r="C46949" t="str">
            <v>1566705</v>
          </cell>
        </row>
        <row r="46950">
          <cell r="B46950" t="str">
            <v>MSB00001978</v>
          </cell>
          <cell r="C46950" t="str">
            <v>1566741</v>
          </cell>
        </row>
        <row r="46951">
          <cell r="B46951" t="str">
            <v>MSB00001979</v>
          </cell>
          <cell r="C46951" t="str">
            <v>1566714</v>
          </cell>
        </row>
        <row r="46952">
          <cell r="B46952" t="str">
            <v>MSB00001980</v>
          </cell>
          <cell r="C46952" t="str">
            <v>1566732</v>
          </cell>
        </row>
        <row r="46953">
          <cell r="B46953" t="str">
            <v>MSB00000344</v>
          </cell>
          <cell r="C46953" t="str">
            <v>1425959</v>
          </cell>
        </row>
        <row r="46954">
          <cell r="B46954" t="str">
            <v>MSB00000345</v>
          </cell>
          <cell r="C46954" t="str">
            <v>1425769</v>
          </cell>
        </row>
        <row r="46955">
          <cell r="B46955" t="str">
            <v>MSB00000346</v>
          </cell>
          <cell r="C46955" t="str">
            <v>1426003</v>
          </cell>
        </row>
        <row r="46956">
          <cell r="B46956" t="str">
            <v>MSB00000347</v>
          </cell>
          <cell r="C46956" t="str">
            <v>1425703</v>
          </cell>
        </row>
        <row r="46957">
          <cell r="B46957" t="str">
            <v>MSB00000348</v>
          </cell>
          <cell r="C46957" t="str">
            <v>1425846</v>
          </cell>
        </row>
        <row r="46958">
          <cell r="B46958" t="str">
            <v>MSB00000349</v>
          </cell>
          <cell r="C46958" t="str">
            <v>1425810</v>
          </cell>
        </row>
        <row r="46959">
          <cell r="B46959" t="str">
            <v>MSB00000350</v>
          </cell>
          <cell r="C46959" t="str">
            <v>1425960</v>
          </cell>
        </row>
        <row r="46960">
          <cell r="B46960" t="str">
            <v>MSB00000351</v>
          </cell>
          <cell r="C46960" t="str">
            <v>1425730</v>
          </cell>
        </row>
        <row r="46961">
          <cell r="B46961" t="str">
            <v>MSB00000352</v>
          </cell>
          <cell r="C46961" t="str">
            <v>1425731</v>
          </cell>
        </row>
        <row r="46962">
          <cell r="B46962" t="str">
            <v>MSB00000353</v>
          </cell>
          <cell r="C46962" t="str">
            <v>1425847</v>
          </cell>
        </row>
        <row r="46963">
          <cell r="B46963" t="str">
            <v>MSB00000354</v>
          </cell>
          <cell r="C46963" t="str">
            <v>1425904</v>
          </cell>
        </row>
        <row r="46964">
          <cell r="B46964" t="str">
            <v>MSB00001161</v>
          </cell>
          <cell r="C46964" t="str">
            <v>1425686</v>
          </cell>
        </row>
        <row r="46965">
          <cell r="B46965" t="str">
            <v>MSB00001162</v>
          </cell>
          <cell r="C46965" t="str">
            <v>1425749</v>
          </cell>
        </row>
        <row r="46966">
          <cell r="B46966" t="str">
            <v>00119884895119</v>
          </cell>
          <cell r="C46966" t="str">
            <v>342681</v>
          </cell>
        </row>
        <row r="46967">
          <cell r="B46967" t="str">
            <v>00119884904780</v>
          </cell>
          <cell r="C46967" t="str">
            <v>1546769</v>
          </cell>
        </row>
        <row r="46968">
          <cell r="B46968" t="str">
            <v>00119884904781</v>
          </cell>
          <cell r="C46968" t="str">
            <v>1546719</v>
          </cell>
        </row>
        <row r="46969">
          <cell r="B46969" t="str">
            <v>00119884904782</v>
          </cell>
          <cell r="C46969" t="str">
            <v>1546708</v>
          </cell>
        </row>
        <row r="46970">
          <cell r="B46970" t="str">
            <v>00119884904785</v>
          </cell>
          <cell r="C46970" t="str">
            <v>1546735</v>
          </cell>
        </row>
        <row r="46971">
          <cell r="B46971" t="str">
            <v>00119884904786</v>
          </cell>
          <cell r="C46971" t="str">
            <v>1546709</v>
          </cell>
        </row>
        <row r="46972">
          <cell r="B46972" t="str">
            <v>00119884904787</v>
          </cell>
          <cell r="C46972" t="str">
            <v>1546710</v>
          </cell>
        </row>
        <row r="46973">
          <cell r="B46973" t="str">
            <v>00119884904788</v>
          </cell>
          <cell r="C46973" t="str">
            <v>1546759</v>
          </cell>
        </row>
        <row r="46974">
          <cell r="B46974" t="str">
            <v>00119884904789</v>
          </cell>
          <cell r="C46974" t="str">
            <v>1546722</v>
          </cell>
        </row>
        <row r="46975">
          <cell r="B46975" t="str">
            <v>00119884904790</v>
          </cell>
          <cell r="C46975" t="str">
            <v>1546697</v>
          </cell>
        </row>
        <row r="46976">
          <cell r="B46976" t="str">
            <v>00119884904791</v>
          </cell>
          <cell r="C46976" t="str">
            <v>1546747</v>
          </cell>
        </row>
        <row r="46977">
          <cell r="B46977" t="str">
            <v>00119884904792</v>
          </cell>
          <cell r="C46977" t="str">
            <v>1546736</v>
          </cell>
        </row>
        <row r="46978">
          <cell r="B46978" t="str">
            <v>00119884904793</v>
          </cell>
          <cell r="C46978" t="str">
            <v>1546698</v>
          </cell>
        </row>
        <row r="46979">
          <cell r="B46979" t="str">
            <v>00119884904796</v>
          </cell>
          <cell r="C46979" t="str">
            <v>1546699</v>
          </cell>
        </row>
        <row r="46980">
          <cell r="B46980" t="str">
            <v>00119884904797</v>
          </cell>
          <cell r="C46980" t="str">
            <v>1546740</v>
          </cell>
        </row>
        <row r="46981">
          <cell r="B46981" t="str">
            <v>00119884904798</v>
          </cell>
          <cell r="C46981" t="str">
            <v>1546712</v>
          </cell>
        </row>
        <row r="46982">
          <cell r="B46982" t="str">
            <v>00119884904799</v>
          </cell>
          <cell r="C46982" t="str">
            <v>1546711</v>
          </cell>
        </row>
        <row r="46983">
          <cell r="B46983" t="str">
            <v>MSB00002033</v>
          </cell>
          <cell r="C46983" t="str">
            <v>1522692</v>
          </cell>
        </row>
        <row r="46984">
          <cell r="B46984" t="str">
            <v>MSB00002034</v>
          </cell>
          <cell r="C46984" t="str">
            <v>1522686</v>
          </cell>
        </row>
        <row r="46985">
          <cell r="B46985" t="str">
            <v>MSB00002035</v>
          </cell>
          <cell r="C46985" t="str">
            <v>1522689</v>
          </cell>
        </row>
        <row r="46986">
          <cell r="B46986" t="str">
            <v>MSB00002036</v>
          </cell>
          <cell r="C46986" t="str">
            <v>1522681</v>
          </cell>
        </row>
        <row r="46987">
          <cell r="B46987" t="str">
            <v>MSB00002037</v>
          </cell>
          <cell r="C46987" t="str">
            <v>1522678</v>
          </cell>
        </row>
        <row r="46988">
          <cell r="B46988" t="str">
            <v>MSB00002038</v>
          </cell>
          <cell r="C46988" t="str">
            <v>1522682</v>
          </cell>
        </row>
        <row r="46989">
          <cell r="B46989" t="str">
            <v>MSB00002039</v>
          </cell>
          <cell r="C46989" t="str">
            <v>1522690</v>
          </cell>
        </row>
        <row r="46990">
          <cell r="B46990" t="str">
            <v>MSB00002040</v>
          </cell>
          <cell r="C46990" t="str">
            <v>1522683</v>
          </cell>
        </row>
        <row r="46991">
          <cell r="B46991" t="str">
            <v>MSB00002041</v>
          </cell>
          <cell r="C46991" t="str">
            <v>1522687</v>
          </cell>
        </row>
        <row r="46992">
          <cell r="B46992" t="str">
            <v>MSB00002042</v>
          </cell>
          <cell r="C46992" t="str">
            <v>1522684</v>
          </cell>
        </row>
        <row r="46993">
          <cell r="B46993" t="str">
            <v>MSB00002043</v>
          </cell>
          <cell r="C46993" t="str">
            <v>1522679</v>
          </cell>
        </row>
        <row r="46994">
          <cell r="B46994" t="str">
            <v>MSB00002044</v>
          </cell>
          <cell r="C46994" t="str">
            <v>1522693</v>
          </cell>
        </row>
        <row r="46995">
          <cell r="B46995" t="str">
            <v>MSB00002045</v>
          </cell>
          <cell r="C46995" t="str">
            <v>1522680</v>
          </cell>
        </row>
        <row r="46996">
          <cell r="B46996" t="str">
            <v>MSB00002046</v>
          </cell>
          <cell r="C46996" t="str">
            <v>1522691</v>
          </cell>
        </row>
        <row r="46997">
          <cell r="B46997" t="str">
            <v>00119884906333</v>
          </cell>
          <cell r="C46997" t="str">
            <v>330825</v>
          </cell>
        </row>
        <row r="46998">
          <cell r="B46998" t="str">
            <v>00110984877768</v>
          </cell>
          <cell r="C46998" t="str">
            <v>374867</v>
          </cell>
        </row>
        <row r="46999">
          <cell r="B46999" t="str">
            <v>MSB00001981</v>
          </cell>
          <cell r="C46999" t="str">
            <v>1566706</v>
          </cell>
        </row>
        <row r="47000">
          <cell r="B47000" t="str">
            <v>MSB00001983</v>
          </cell>
          <cell r="C47000" t="str">
            <v>1566721</v>
          </cell>
        </row>
        <row r="47001">
          <cell r="B47001" t="str">
            <v>MSB00001984</v>
          </cell>
          <cell r="C47001" t="str">
            <v>1566687</v>
          </cell>
        </row>
        <row r="47002">
          <cell r="B47002" t="str">
            <v>MSB00001985</v>
          </cell>
          <cell r="C47002" t="str">
            <v>1566752</v>
          </cell>
        </row>
        <row r="47003">
          <cell r="B47003" t="str">
            <v>MSB00001986</v>
          </cell>
          <cell r="C47003" t="str">
            <v>1566707</v>
          </cell>
        </row>
        <row r="47004">
          <cell r="B47004" t="str">
            <v>MSB00001987</v>
          </cell>
          <cell r="C47004" t="str">
            <v>1566699</v>
          </cell>
        </row>
        <row r="47005">
          <cell r="B47005" t="str">
            <v>MSB00001988</v>
          </cell>
          <cell r="C47005" t="str">
            <v>1566700</v>
          </cell>
        </row>
        <row r="47006">
          <cell r="B47006" t="str">
            <v>MSB00001989</v>
          </cell>
          <cell r="C47006" t="str">
            <v>1566708</v>
          </cell>
        </row>
        <row r="47007">
          <cell r="B47007" t="str">
            <v>MSB00001990</v>
          </cell>
          <cell r="C47007" t="str">
            <v>1566709</v>
          </cell>
        </row>
        <row r="47008">
          <cell r="B47008" t="str">
            <v>MSB00001991</v>
          </cell>
          <cell r="C47008" t="str">
            <v>1566742</v>
          </cell>
        </row>
        <row r="47009">
          <cell r="B47009" t="str">
            <v>MSB00001992</v>
          </cell>
          <cell r="C47009" t="str">
            <v>1566743</v>
          </cell>
        </row>
        <row r="47010">
          <cell r="B47010" t="str">
            <v>MSB00001993</v>
          </cell>
          <cell r="C47010" t="str">
            <v>1566715</v>
          </cell>
        </row>
        <row r="47011">
          <cell r="B47011" t="str">
            <v>MSB00001994</v>
          </cell>
          <cell r="C47011" t="str">
            <v>1566753</v>
          </cell>
        </row>
        <row r="47012">
          <cell r="B47012" t="str">
            <v>MSB00000355</v>
          </cell>
          <cell r="C47012" t="str">
            <v>1425704</v>
          </cell>
        </row>
        <row r="47013">
          <cell r="B47013" t="str">
            <v>MSB00000356</v>
          </cell>
          <cell r="C47013" t="str">
            <v>1425705</v>
          </cell>
        </row>
        <row r="47014">
          <cell r="B47014" t="str">
            <v>MSB00000357</v>
          </cell>
          <cell r="C47014" t="str">
            <v>1425706</v>
          </cell>
        </row>
        <row r="47015">
          <cell r="B47015" t="str">
            <v>MSB00000358</v>
          </cell>
          <cell r="C47015" t="str">
            <v>1424192</v>
          </cell>
        </row>
        <row r="47016">
          <cell r="B47016" t="str">
            <v>MSB00000359</v>
          </cell>
          <cell r="C47016" t="str">
            <v>1424179</v>
          </cell>
        </row>
        <row r="47017">
          <cell r="B47017" t="str">
            <v>MSB00000360</v>
          </cell>
          <cell r="C47017" t="str">
            <v>1425707</v>
          </cell>
        </row>
        <row r="47018">
          <cell r="B47018" t="str">
            <v>MSB00000361</v>
          </cell>
          <cell r="C47018" t="str">
            <v>1425811</v>
          </cell>
        </row>
        <row r="47019">
          <cell r="B47019" t="str">
            <v>MSB00000362</v>
          </cell>
          <cell r="C47019" t="str">
            <v>1425812</v>
          </cell>
        </row>
        <row r="47020">
          <cell r="B47020" t="str">
            <v>MSB00000363</v>
          </cell>
          <cell r="C47020" t="str">
            <v>1424181</v>
          </cell>
        </row>
        <row r="47021">
          <cell r="B47021" t="str">
            <v>MSB00000364</v>
          </cell>
          <cell r="C47021" t="str">
            <v>1424182</v>
          </cell>
        </row>
        <row r="47022">
          <cell r="B47022" t="str">
            <v>MSB00000365</v>
          </cell>
          <cell r="C47022" t="str">
            <v>1425961</v>
          </cell>
        </row>
        <row r="47023">
          <cell r="B47023" t="str">
            <v>MSB00000366</v>
          </cell>
          <cell r="C47023" t="str">
            <v>1425770</v>
          </cell>
        </row>
        <row r="47024">
          <cell r="B47024" t="str">
            <v>00119884904801</v>
          </cell>
          <cell r="C47024" t="str">
            <v>1546760</v>
          </cell>
        </row>
        <row r="47025">
          <cell r="B47025" t="str">
            <v>00119884904802</v>
          </cell>
          <cell r="C47025" t="str">
            <v>1546770</v>
          </cell>
        </row>
        <row r="47026">
          <cell r="B47026" t="str">
            <v>00119884904803</v>
          </cell>
          <cell r="C47026" t="str">
            <v>1546754</v>
          </cell>
        </row>
        <row r="47027">
          <cell r="B47027" t="str">
            <v>00119884904805</v>
          </cell>
          <cell r="C47027" t="str">
            <v>1546738</v>
          </cell>
        </row>
        <row r="47028">
          <cell r="B47028" t="str">
            <v>00119884904806</v>
          </cell>
          <cell r="C47028" t="str">
            <v>1546761</v>
          </cell>
        </row>
        <row r="47029">
          <cell r="B47029" t="str">
            <v>00119884904807</v>
          </cell>
          <cell r="C47029" t="str">
            <v>1546724</v>
          </cell>
        </row>
        <row r="47030">
          <cell r="B47030" t="str">
            <v>00119884905367</v>
          </cell>
          <cell r="C47030" t="str">
            <v>1549679</v>
          </cell>
        </row>
        <row r="47031">
          <cell r="B47031" t="str">
            <v>00119884905368</v>
          </cell>
          <cell r="C47031" t="str">
            <v>1549680</v>
          </cell>
        </row>
        <row r="47032">
          <cell r="B47032" t="str">
            <v>00119884905369</v>
          </cell>
          <cell r="C47032" t="str">
            <v>1549681</v>
          </cell>
        </row>
        <row r="47033">
          <cell r="B47033" t="str">
            <v>00119884907790</v>
          </cell>
          <cell r="C47033" t="str">
            <v>1600794</v>
          </cell>
        </row>
        <row r="47034">
          <cell r="B47034" t="str">
            <v>00119884907791</v>
          </cell>
          <cell r="C47034" t="str">
            <v>1600708</v>
          </cell>
        </row>
        <row r="47035">
          <cell r="B47035" t="str">
            <v>00119884907792</v>
          </cell>
          <cell r="C47035" t="str">
            <v>1600709</v>
          </cell>
        </row>
        <row r="47036">
          <cell r="B47036" t="str">
            <v>00119884907794</v>
          </cell>
          <cell r="C47036" t="str">
            <v>1600766</v>
          </cell>
        </row>
        <row r="47037">
          <cell r="B47037" t="str">
            <v>00119884907795</v>
          </cell>
          <cell r="C47037" t="str">
            <v>1600800</v>
          </cell>
        </row>
        <row r="47038">
          <cell r="B47038" t="str">
            <v>00119884907796</v>
          </cell>
          <cell r="C47038" t="str">
            <v>1600727</v>
          </cell>
        </row>
        <row r="47039">
          <cell r="B47039" t="str">
            <v>00119884907797</v>
          </cell>
          <cell r="C47039" t="str">
            <v>1600810</v>
          </cell>
        </row>
        <row r="47040">
          <cell r="B47040" t="str">
            <v>00119884907798</v>
          </cell>
          <cell r="C47040" t="str">
            <v>1600811</v>
          </cell>
        </row>
        <row r="47041">
          <cell r="B47041" t="str">
            <v>00119884907799</v>
          </cell>
          <cell r="C47041" t="str">
            <v>1600746</v>
          </cell>
        </row>
        <row r="47042">
          <cell r="B47042" t="str">
            <v>THD00000051</v>
          </cell>
          <cell r="C47042"/>
        </row>
        <row r="47043">
          <cell r="B47043" t="str">
            <v>00110984886509</v>
          </cell>
          <cell r="C47043" t="str">
            <v>329849</v>
          </cell>
        </row>
        <row r="47044">
          <cell r="B47044" t="str">
            <v>MSB00002049</v>
          </cell>
          <cell r="C47044" t="str">
            <v>1486727</v>
          </cell>
        </row>
        <row r="47045">
          <cell r="B47045" t="str">
            <v>00110984886123</v>
          </cell>
          <cell r="C47045" t="str">
            <v>342715</v>
          </cell>
        </row>
        <row r="47046">
          <cell r="B47046" t="str">
            <v>MSB00002053</v>
          </cell>
          <cell r="C47046" t="str">
            <v>1486726</v>
          </cell>
        </row>
        <row r="47047">
          <cell r="B47047" t="str">
            <v>MSB00002054</v>
          </cell>
          <cell r="C47047" t="str">
            <v>1494686</v>
          </cell>
        </row>
        <row r="47048">
          <cell r="B47048" t="str">
            <v>00119884909604</v>
          </cell>
          <cell r="C47048" t="str">
            <v>1481712</v>
          </cell>
        </row>
        <row r="47049">
          <cell r="B47049" t="str">
            <v>NTVP00004874</v>
          </cell>
          <cell r="C47049" t="str">
            <v>359132</v>
          </cell>
        </row>
        <row r="47050">
          <cell r="B47050" t="str">
            <v>TST00000078</v>
          </cell>
          <cell r="C47050"/>
        </row>
        <row r="47051">
          <cell r="B47051" t="str">
            <v>TST00000080</v>
          </cell>
          <cell r="C47051"/>
        </row>
        <row r="47052">
          <cell r="B47052" t="str">
            <v>TST00000081</v>
          </cell>
          <cell r="C47052"/>
        </row>
        <row r="47053">
          <cell r="B47053" t="str">
            <v>TST00000082</v>
          </cell>
          <cell r="C47053"/>
        </row>
        <row r="47054">
          <cell r="B47054" t="str">
            <v>TST00000083</v>
          </cell>
          <cell r="C47054"/>
        </row>
        <row r="47055">
          <cell r="B47055" t="str">
            <v>MSB00001995</v>
          </cell>
          <cell r="C47055" t="str">
            <v>1566733</v>
          </cell>
        </row>
        <row r="47056">
          <cell r="B47056" t="str">
            <v>MSB00001996</v>
          </cell>
          <cell r="C47056" t="str">
            <v>1566754</v>
          </cell>
        </row>
        <row r="47057">
          <cell r="B47057" t="str">
            <v>MSB00001997</v>
          </cell>
          <cell r="C47057" t="str">
            <v>1566710</v>
          </cell>
        </row>
        <row r="47058">
          <cell r="B47058" t="str">
            <v>MSB00001998</v>
          </cell>
          <cell r="C47058" t="str">
            <v>1566701</v>
          </cell>
        </row>
        <row r="47059">
          <cell r="B47059" t="str">
            <v>MSB00001999</v>
          </cell>
          <cell r="C47059" t="str">
            <v>1566734</v>
          </cell>
        </row>
        <row r="47060">
          <cell r="B47060" t="str">
            <v>MSB00002000</v>
          </cell>
          <cell r="C47060" t="str">
            <v>1566688</v>
          </cell>
        </row>
        <row r="47061">
          <cell r="B47061" t="str">
            <v>MSB00002001</v>
          </cell>
          <cell r="C47061" t="str">
            <v>1566722</v>
          </cell>
        </row>
        <row r="47062">
          <cell r="B47062" t="str">
            <v>00119884910065</v>
          </cell>
          <cell r="C47062"/>
        </row>
        <row r="47063">
          <cell r="B47063" t="str">
            <v>MSB00002028</v>
          </cell>
          <cell r="C47063" t="str">
            <v>1468688</v>
          </cell>
        </row>
        <row r="47064">
          <cell r="B47064" t="str">
            <v>TST00000086</v>
          </cell>
          <cell r="C47064"/>
        </row>
        <row r="47065">
          <cell r="B47065" t="str">
            <v>TST00000088</v>
          </cell>
          <cell r="C47065"/>
        </row>
        <row r="47066">
          <cell r="B47066" t="str">
            <v>TST00000090</v>
          </cell>
          <cell r="C47066"/>
        </row>
        <row r="47067">
          <cell r="B47067" t="str">
            <v>MSB00002072</v>
          </cell>
          <cell r="C47067" t="str">
            <v>607107</v>
          </cell>
        </row>
        <row r="47068">
          <cell r="B47068" t="str">
            <v>MSB00000367</v>
          </cell>
          <cell r="C47068" t="str">
            <v>1425732</v>
          </cell>
        </row>
        <row r="47069">
          <cell r="B47069" t="str">
            <v>MSB00000368</v>
          </cell>
          <cell r="C47069" t="str">
            <v>1425962</v>
          </cell>
        </row>
        <row r="47070">
          <cell r="B47070" t="str">
            <v>MSB00000568</v>
          </cell>
          <cell r="C47070" t="str">
            <v>1426014</v>
          </cell>
        </row>
        <row r="47071">
          <cell r="B47071" t="str">
            <v>MSB00000569</v>
          </cell>
          <cell r="C47071" t="str">
            <v>1425779</v>
          </cell>
        </row>
        <row r="47072">
          <cell r="B47072" t="str">
            <v>MSB00000570</v>
          </cell>
          <cell r="C47072" t="str">
            <v>1425972</v>
          </cell>
        </row>
        <row r="47073">
          <cell r="B47073" t="str">
            <v>MSB00000580</v>
          </cell>
          <cell r="C47073" t="str">
            <v>1425861</v>
          </cell>
        </row>
        <row r="47074">
          <cell r="B47074" t="str">
            <v>MSB00000581</v>
          </cell>
          <cell r="C47074" t="str">
            <v>1425781</v>
          </cell>
        </row>
        <row r="47075">
          <cell r="B47075" t="str">
            <v>MSB00000608</v>
          </cell>
          <cell r="C47075" t="str">
            <v>1425351</v>
          </cell>
        </row>
        <row r="47076">
          <cell r="B47076" t="str">
            <v>TST00000071</v>
          </cell>
          <cell r="C47076"/>
        </row>
        <row r="47077">
          <cell r="B47077" t="str">
            <v>00119884892673</v>
          </cell>
          <cell r="C47077" t="str">
            <v>336897</v>
          </cell>
        </row>
        <row r="47078">
          <cell r="B47078" t="str">
            <v>00119884900316</v>
          </cell>
          <cell r="C47078" t="str">
            <v>385791</v>
          </cell>
        </row>
        <row r="47079">
          <cell r="B47079" t="str">
            <v>MSB00000033</v>
          </cell>
          <cell r="C47079" t="str">
            <v>1424193</v>
          </cell>
        </row>
        <row r="47080">
          <cell r="B47080" t="str">
            <v>MSB00001757</v>
          </cell>
          <cell r="C47080" t="str">
            <v>1467740</v>
          </cell>
        </row>
        <row r="47081">
          <cell r="B47081" t="str">
            <v>MSB00001807</v>
          </cell>
          <cell r="C47081" t="str">
            <v>1452549</v>
          </cell>
        </row>
        <row r="47082">
          <cell r="B47082" t="str">
            <v>00119884903945</v>
          </cell>
          <cell r="C47082" t="str">
            <v>1563774</v>
          </cell>
        </row>
        <row r="47083">
          <cell r="B47083" t="str">
            <v>00119884903946</v>
          </cell>
          <cell r="C47083" t="str">
            <v>1563689</v>
          </cell>
        </row>
        <row r="47084">
          <cell r="B47084" t="str">
            <v>00119884903947</v>
          </cell>
          <cell r="C47084" t="str">
            <v>1563772</v>
          </cell>
        </row>
        <row r="47085">
          <cell r="B47085" t="str">
            <v>00119884903948</v>
          </cell>
          <cell r="C47085" t="str">
            <v>1563687</v>
          </cell>
        </row>
        <row r="47086">
          <cell r="B47086" t="str">
            <v>00119884903949</v>
          </cell>
          <cell r="C47086" t="str">
            <v>1563773</v>
          </cell>
        </row>
        <row r="47087">
          <cell r="B47087" t="str">
            <v>00119884903951</v>
          </cell>
          <cell r="C47087" t="str">
            <v>1563794</v>
          </cell>
        </row>
        <row r="47088">
          <cell r="B47088" t="str">
            <v>00119884903952</v>
          </cell>
          <cell r="C47088" t="str">
            <v>1563795</v>
          </cell>
        </row>
        <row r="47089">
          <cell r="B47089" t="str">
            <v>00119884903953</v>
          </cell>
          <cell r="C47089" t="str">
            <v>1563729</v>
          </cell>
        </row>
        <row r="47090">
          <cell r="B47090" t="str">
            <v>00119884903954</v>
          </cell>
          <cell r="C47090" t="str">
            <v>1563714</v>
          </cell>
        </row>
        <row r="47091">
          <cell r="B47091" t="str">
            <v>00119884903955</v>
          </cell>
          <cell r="C47091" t="str">
            <v>1563759</v>
          </cell>
        </row>
        <row r="47092">
          <cell r="B47092" t="str">
            <v>00119884903956</v>
          </cell>
          <cell r="C47092" t="str">
            <v>1563688</v>
          </cell>
        </row>
        <row r="47093">
          <cell r="B47093" t="str">
            <v>00119884903957</v>
          </cell>
          <cell r="C47093" t="str">
            <v>1563796</v>
          </cell>
        </row>
        <row r="47094">
          <cell r="B47094" t="str">
            <v>00119884903958</v>
          </cell>
          <cell r="C47094" t="str">
            <v>1563730</v>
          </cell>
        </row>
        <row r="47095">
          <cell r="B47095" t="str">
            <v>00119884903959</v>
          </cell>
          <cell r="C47095" t="str">
            <v>1563715</v>
          </cell>
        </row>
        <row r="47096">
          <cell r="B47096" t="str">
            <v>MSB00001907</v>
          </cell>
          <cell r="C47096" t="str">
            <v>1466700</v>
          </cell>
        </row>
        <row r="47097">
          <cell r="B47097" t="str">
            <v>MSB00001908</v>
          </cell>
          <cell r="C47097" t="str">
            <v>1466680</v>
          </cell>
        </row>
        <row r="47098">
          <cell r="B47098" t="str">
            <v>00119884910495</v>
          </cell>
          <cell r="C47098" t="str">
            <v>376284</v>
          </cell>
        </row>
        <row r="47099">
          <cell r="B47099" t="str">
            <v>TST00000085</v>
          </cell>
          <cell r="C47099"/>
        </row>
        <row r="47100">
          <cell r="B47100" t="str">
            <v>00119884895149</v>
          </cell>
          <cell r="C47100" t="str">
            <v>373891</v>
          </cell>
        </row>
        <row r="47101">
          <cell r="B47101" t="str">
            <v>00119884906577</v>
          </cell>
          <cell r="C47101"/>
        </row>
        <row r="47102">
          <cell r="B47102" t="str">
            <v>00119884906563</v>
          </cell>
          <cell r="C47102"/>
        </row>
        <row r="47103">
          <cell r="B47103" t="str">
            <v>00119884906561</v>
          </cell>
          <cell r="C47103"/>
        </row>
        <row r="47104">
          <cell r="B47104" t="str">
            <v>00119884915291</v>
          </cell>
          <cell r="C47104"/>
        </row>
        <row r="47105">
          <cell r="B47105" t="str">
            <v>00119884906711</v>
          </cell>
          <cell r="C47105"/>
        </row>
        <row r="47106">
          <cell r="B47106" t="str">
            <v>00119884906732</v>
          </cell>
          <cell r="C47106"/>
        </row>
        <row r="47107">
          <cell r="B47107" t="str">
            <v>00119884906680</v>
          </cell>
          <cell r="C47107"/>
        </row>
        <row r="47108">
          <cell r="B47108" t="str">
            <v>00119884906589</v>
          </cell>
          <cell r="C47108"/>
        </row>
        <row r="47109">
          <cell r="B47109" t="str">
            <v>00119884889475</v>
          </cell>
          <cell r="C47109" t="str">
            <v>337321</v>
          </cell>
        </row>
        <row r="47110">
          <cell r="B47110" t="str">
            <v>00119884889376</v>
          </cell>
          <cell r="C47110" t="str">
            <v>337454</v>
          </cell>
        </row>
        <row r="47111">
          <cell r="B47111" t="str">
            <v>00119884889363</v>
          </cell>
          <cell r="C47111" t="str">
            <v>338147</v>
          </cell>
        </row>
        <row r="47112">
          <cell r="B47112" t="str">
            <v>00119884889354</v>
          </cell>
          <cell r="C47112" t="str">
            <v>337187</v>
          </cell>
        </row>
        <row r="47113">
          <cell r="B47113" t="str">
            <v>00119884889346</v>
          </cell>
          <cell r="C47113" t="str">
            <v>337465</v>
          </cell>
        </row>
        <row r="47114">
          <cell r="B47114" t="str">
            <v>00119884889384</v>
          </cell>
          <cell r="C47114" t="str">
            <v>337342</v>
          </cell>
        </row>
        <row r="47115">
          <cell r="B47115" t="str">
            <v>MSB00001901</v>
          </cell>
          <cell r="C47115" t="str">
            <v>1466689</v>
          </cell>
        </row>
        <row r="47116">
          <cell r="B47116" t="str">
            <v>MSB00001903</v>
          </cell>
          <cell r="C47116" t="str">
            <v>1466703</v>
          </cell>
        </row>
        <row r="47117">
          <cell r="B47117" t="str">
            <v>MSB00001906</v>
          </cell>
          <cell r="C47117" t="str">
            <v>1465678</v>
          </cell>
        </row>
        <row r="47118">
          <cell r="B47118" t="str">
            <v>MSB00001910</v>
          </cell>
          <cell r="C47118" t="str">
            <v>1466681</v>
          </cell>
        </row>
        <row r="47119">
          <cell r="B47119" t="str">
            <v>MSB00001912</v>
          </cell>
          <cell r="C47119" t="str">
            <v>1466679</v>
          </cell>
        </row>
        <row r="47120">
          <cell r="B47120" t="str">
            <v>MSB00001913</v>
          </cell>
          <cell r="C47120" t="str">
            <v>1466687</v>
          </cell>
        </row>
        <row r="47121">
          <cell r="B47121" t="str">
            <v>MSB00001914</v>
          </cell>
          <cell r="C47121" t="str">
            <v>1466690</v>
          </cell>
        </row>
        <row r="47122">
          <cell r="B47122" t="str">
            <v>MSB00001915</v>
          </cell>
          <cell r="C47122" t="str">
            <v>1466691</v>
          </cell>
        </row>
        <row r="47123">
          <cell r="B47123" t="str">
            <v>MSB00001916</v>
          </cell>
          <cell r="C47123" t="str">
            <v>1466699</v>
          </cell>
        </row>
        <row r="47124">
          <cell r="B47124" t="str">
            <v>00119884909252</v>
          </cell>
          <cell r="C47124" t="str">
            <v>1544712</v>
          </cell>
        </row>
        <row r="47125">
          <cell r="B47125" t="str">
            <v>00119884909253</v>
          </cell>
          <cell r="C47125" t="str">
            <v>1544682</v>
          </cell>
        </row>
        <row r="47126">
          <cell r="B47126" t="str">
            <v>00119884909254</v>
          </cell>
          <cell r="C47126" t="str">
            <v>1544753</v>
          </cell>
        </row>
        <row r="47127">
          <cell r="B47127" t="str">
            <v>00119884909255</v>
          </cell>
          <cell r="C47127" t="str">
            <v>1544826</v>
          </cell>
        </row>
        <row r="47128">
          <cell r="B47128" t="str">
            <v>00119884909256</v>
          </cell>
          <cell r="C47128" t="str">
            <v>1544886</v>
          </cell>
        </row>
        <row r="47129">
          <cell r="B47129" t="str">
            <v>MSB00001800</v>
          </cell>
          <cell r="C47129" t="str">
            <v>1463700</v>
          </cell>
        </row>
        <row r="47130">
          <cell r="B47130" t="str">
            <v>00119884908068</v>
          </cell>
          <cell r="C47130" t="str">
            <v>1501685</v>
          </cell>
        </row>
        <row r="47131">
          <cell r="B47131" t="str">
            <v>00119884908069</v>
          </cell>
          <cell r="C47131" t="str">
            <v>1501682</v>
          </cell>
        </row>
        <row r="47132">
          <cell r="B47132" t="str">
            <v>00119884908066</v>
          </cell>
          <cell r="C47132" t="str">
            <v>1501686</v>
          </cell>
        </row>
        <row r="47133">
          <cell r="B47133" t="str">
            <v>00119884908067</v>
          </cell>
          <cell r="C47133" t="str">
            <v>1501680</v>
          </cell>
        </row>
        <row r="47134">
          <cell r="B47134" t="str">
            <v>00119884908065</v>
          </cell>
          <cell r="C47134" t="str">
            <v>1501681</v>
          </cell>
        </row>
        <row r="47135">
          <cell r="B47135" t="str">
            <v>MSB00001830</v>
          </cell>
          <cell r="C47135" t="str">
            <v>1467709</v>
          </cell>
        </row>
        <row r="47136">
          <cell r="B47136" t="str">
            <v>MSB00001831</v>
          </cell>
          <cell r="C47136" t="str">
            <v>1467708</v>
          </cell>
        </row>
        <row r="47137">
          <cell r="B47137" t="str">
            <v>00110984884279</v>
          </cell>
          <cell r="C47137" t="str">
            <v>342555</v>
          </cell>
        </row>
        <row r="47138">
          <cell r="B47138" t="str">
            <v>014161041528</v>
          </cell>
          <cell r="C47138" t="str">
            <v>326253</v>
          </cell>
        </row>
        <row r="47139">
          <cell r="B47139" t="str">
            <v>PTVT00000021</v>
          </cell>
          <cell r="C47139" t="str">
            <v>325613</v>
          </cell>
        </row>
        <row r="47140">
          <cell r="B47140" t="str">
            <v>00110984878699</v>
          </cell>
          <cell r="C47140" t="str">
            <v>326452</v>
          </cell>
        </row>
        <row r="47141">
          <cell r="B47141" t="str">
            <v>00110984878692</v>
          </cell>
          <cell r="C47141" t="str">
            <v>326765</v>
          </cell>
        </row>
        <row r="47142">
          <cell r="B47142" t="str">
            <v>00119884904776</v>
          </cell>
          <cell r="C47142" t="str">
            <v>1546733</v>
          </cell>
        </row>
        <row r="47143">
          <cell r="B47143" t="str">
            <v>00119884907800</v>
          </cell>
          <cell r="C47143" t="str">
            <v>1600747</v>
          </cell>
        </row>
        <row r="47144">
          <cell r="B47144" t="str">
            <v>00119884903985</v>
          </cell>
          <cell r="C47144" t="str">
            <v>1563747</v>
          </cell>
        </row>
        <row r="47145">
          <cell r="B47145" t="str">
            <v>00119884904007</v>
          </cell>
          <cell r="C47145" t="str">
            <v>1563750</v>
          </cell>
        </row>
        <row r="47146">
          <cell r="B47146" t="str">
            <v>00119884903963</v>
          </cell>
          <cell r="C47146" t="str">
            <v>1563822</v>
          </cell>
        </row>
        <row r="47147">
          <cell r="B47147" t="str">
            <v>00119884903964</v>
          </cell>
          <cell r="C47147" t="str">
            <v>1563797</v>
          </cell>
        </row>
        <row r="47148">
          <cell r="B47148" t="str">
            <v>00119884903965</v>
          </cell>
          <cell r="C47148" t="str">
            <v>1563776</v>
          </cell>
        </row>
        <row r="47149">
          <cell r="B47149" t="str">
            <v>00119884903966</v>
          </cell>
          <cell r="C47149" t="str">
            <v>1563777</v>
          </cell>
        </row>
        <row r="47150">
          <cell r="B47150" t="str">
            <v>00119884903967</v>
          </cell>
          <cell r="C47150" t="str">
            <v>1563778</v>
          </cell>
        </row>
        <row r="47151">
          <cell r="B47151" t="str">
            <v>00119884903968</v>
          </cell>
          <cell r="C47151" t="str">
            <v>1563690</v>
          </cell>
        </row>
        <row r="47152">
          <cell r="B47152" t="str">
            <v>00119884903969</v>
          </cell>
          <cell r="C47152"/>
        </row>
        <row r="47153">
          <cell r="B47153" t="str">
            <v>00119884903970</v>
          </cell>
          <cell r="C47153" t="str">
            <v>1563779</v>
          </cell>
        </row>
        <row r="47154">
          <cell r="B47154" t="str">
            <v>00119884903971</v>
          </cell>
          <cell r="C47154" t="str">
            <v>1563745</v>
          </cell>
        </row>
        <row r="47155">
          <cell r="B47155" t="str">
            <v>00119884903972</v>
          </cell>
          <cell r="C47155" t="str">
            <v>1563716</v>
          </cell>
        </row>
        <row r="47156">
          <cell r="B47156" t="str">
            <v>00119884903973</v>
          </cell>
          <cell r="C47156" t="str">
            <v>1563761</v>
          </cell>
        </row>
        <row r="47157">
          <cell r="B47157" t="str">
            <v>00119884903976</v>
          </cell>
          <cell r="C47157" t="str">
            <v>1563799</v>
          </cell>
        </row>
        <row r="47158">
          <cell r="B47158" t="str">
            <v>00119884903978</v>
          </cell>
          <cell r="C47158" t="str">
            <v>1563691</v>
          </cell>
        </row>
        <row r="47159">
          <cell r="B47159" t="str">
            <v>00119884903979</v>
          </cell>
          <cell r="C47159" t="str">
            <v>1563718</v>
          </cell>
        </row>
        <row r="47160">
          <cell r="B47160" t="str">
            <v>00119884903980</v>
          </cell>
          <cell r="C47160" t="str">
            <v>1563762</v>
          </cell>
        </row>
        <row r="47161">
          <cell r="B47161" t="str">
            <v>00119884903981</v>
          </cell>
          <cell r="C47161" t="str">
            <v>1563732</v>
          </cell>
        </row>
        <row r="47162">
          <cell r="B47162" t="str">
            <v>00119884903982</v>
          </cell>
          <cell r="C47162" t="str">
            <v>1563746</v>
          </cell>
        </row>
        <row r="47163">
          <cell r="B47163" t="str">
            <v>00119884903983</v>
          </cell>
          <cell r="C47163" t="str">
            <v>1563692</v>
          </cell>
        </row>
        <row r="47164">
          <cell r="B47164" t="str">
            <v>00119884903984</v>
          </cell>
          <cell r="C47164" t="str">
            <v>1563763</v>
          </cell>
        </row>
        <row r="47165">
          <cell r="B47165" t="str">
            <v>00119884903986</v>
          </cell>
          <cell r="C47165" t="str">
            <v>1563823</v>
          </cell>
        </row>
        <row r="47166">
          <cell r="B47166" t="str">
            <v>00119884889492</v>
          </cell>
          <cell r="C47166" t="str">
            <v>337408</v>
          </cell>
        </row>
        <row r="47167">
          <cell r="B47167" t="str">
            <v>00110610599795</v>
          </cell>
          <cell r="C47167" t="str">
            <v>380398</v>
          </cell>
        </row>
        <row r="47168">
          <cell r="B47168" t="str">
            <v>01900061041415</v>
          </cell>
          <cell r="C47168" t="str">
            <v>365379</v>
          </cell>
        </row>
        <row r="47169">
          <cell r="B47169" t="str">
            <v>0011-0610583067</v>
          </cell>
          <cell r="C47169" t="str">
            <v>365554</v>
          </cell>
        </row>
        <row r="47170">
          <cell r="B47170" t="str">
            <v>00119884909239</v>
          </cell>
          <cell r="C47170" t="str">
            <v>1544680</v>
          </cell>
        </row>
        <row r="47171">
          <cell r="B47171" t="str">
            <v>00119884909240</v>
          </cell>
          <cell r="C47171" t="str">
            <v>1544824</v>
          </cell>
        </row>
        <row r="47172">
          <cell r="B47172" t="str">
            <v>00119884909241</v>
          </cell>
          <cell r="C47172" t="str">
            <v>1544752</v>
          </cell>
        </row>
        <row r="47173">
          <cell r="B47173" t="str">
            <v>00119884909243</v>
          </cell>
          <cell r="C47173" t="str">
            <v>1544858</v>
          </cell>
        </row>
        <row r="47174">
          <cell r="B47174" t="str">
            <v>00119884909244</v>
          </cell>
          <cell r="C47174" t="str">
            <v>1544859</v>
          </cell>
        </row>
        <row r="47175">
          <cell r="B47175" t="str">
            <v>00119884909245</v>
          </cell>
          <cell r="C47175" t="str">
            <v>1544884</v>
          </cell>
        </row>
        <row r="47176">
          <cell r="B47176" t="str">
            <v>00119884909246</v>
          </cell>
          <cell r="C47176" t="str">
            <v>1544860</v>
          </cell>
        </row>
        <row r="47177">
          <cell r="B47177" t="str">
            <v>00119884909247</v>
          </cell>
          <cell r="C47177" t="str">
            <v>1544885</v>
          </cell>
        </row>
        <row r="47178">
          <cell r="B47178" t="str">
            <v>00119884909248</v>
          </cell>
          <cell r="C47178" t="str">
            <v>1544794</v>
          </cell>
        </row>
        <row r="47179">
          <cell r="B47179" t="str">
            <v>00119884909249</v>
          </cell>
          <cell r="C47179" t="str">
            <v>1544711</v>
          </cell>
        </row>
        <row r="47180">
          <cell r="B47180" t="str">
            <v>00119884909250</v>
          </cell>
          <cell r="C47180" t="str">
            <v>1544916</v>
          </cell>
        </row>
        <row r="47181">
          <cell r="B47181" t="str">
            <v>00119884909251</v>
          </cell>
          <cell r="C47181" t="str">
            <v>1544825</v>
          </cell>
        </row>
        <row r="47182">
          <cell r="B47182" t="str">
            <v>00119884910400</v>
          </cell>
          <cell r="C47182" t="str">
            <v>1424315</v>
          </cell>
        </row>
        <row r="47183">
          <cell r="B47183" t="str">
            <v>00119884910480</v>
          </cell>
          <cell r="C47183" t="str">
            <v>1424337</v>
          </cell>
        </row>
        <row r="47184">
          <cell r="B47184" t="str">
            <v>00119884910457</v>
          </cell>
          <cell r="C47184" t="str">
            <v>1424349</v>
          </cell>
        </row>
        <row r="47185">
          <cell r="B47185" t="str">
            <v>00119884910476</v>
          </cell>
          <cell r="C47185" t="str">
            <v>1424298</v>
          </cell>
        </row>
        <row r="47186">
          <cell r="B47186" t="str">
            <v>00119884910444</v>
          </cell>
          <cell r="C47186" t="str">
            <v>1424376</v>
          </cell>
        </row>
        <row r="47187">
          <cell r="B47187" t="str">
            <v>00119884910446</v>
          </cell>
          <cell r="C47187" t="str">
            <v>1424316</v>
          </cell>
        </row>
        <row r="47188">
          <cell r="B47188" t="str">
            <v>00119884910469</v>
          </cell>
          <cell r="C47188" t="str">
            <v>1424351</v>
          </cell>
        </row>
        <row r="47189">
          <cell r="B47189" t="str">
            <v>00119884910428</v>
          </cell>
          <cell r="C47189" t="str">
            <v>1424385</v>
          </cell>
        </row>
        <row r="47190">
          <cell r="B47190" t="str">
            <v>00119884910433</v>
          </cell>
          <cell r="C47190" t="str">
            <v>1424365</v>
          </cell>
        </row>
        <row r="47191">
          <cell r="B47191" t="str">
            <v>00119884910422</v>
          </cell>
          <cell r="C47191" t="str">
            <v>1424322</v>
          </cell>
        </row>
        <row r="47192">
          <cell r="B47192" t="str">
            <v>00119884910406</v>
          </cell>
          <cell r="C47192" t="str">
            <v>1424324</v>
          </cell>
        </row>
        <row r="47193">
          <cell r="B47193" t="str">
            <v>00119884910405</v>
          </cell>
          <cell r="C47193" t="str">
            <v>1424332</v>
          </cell>
        </row>
        <row r="47194">
          <cell r="B47194" t="str">
            <v>00119884910404</v>
          </cell>
          <cell r="C47194" t="str">
            <v>1424347</v>
          </cell>
        </row>
        <row r="47195">
          <cell r="B47195" t="str">
            <v>00119884910403</v>
          </cell>
          <cell r="C47195" t="str">
            <v>1424364</v>
          </cell>
        </row>
        <row r="47196">
          <cell r="B47196" t="str">
            <v>00119884910440</v>
          </cell>
          <cell r="C47196" t="str">
            <v>1424344</v>
          </cell>
        </row>
        <row r="47197">
          <cell r="B47197" t="str">
            <v>00119884910443</v>
          </cell>
          <cell r="C47197" t="str">
            <v>1424305</v>
          </cell>
        </row>
        <row r="47198">
          <cell r="B47198" t="str">
            <v>MSB00001360</v>
          </cell>
          <cell r="C47198" t="str">
            <v>1437683</v>
          </cell>
        </row>
        <row r="47199">
          <cell r="B47199" t="str">
            <v>MSB00001879</v>
          </cell>
          <cell r="C47199" t="str">
            <v>1463734</v>
          </cell>
        </row>
        <row r="47200">
          <cell r="B47200" t="str">
            <v>00119884904024</v>
          </cell>
          <cell r="C47200" t="str">
            <v>1563701</v>
          </cell>
        </row>
        <row r="47201">
          <cell r="B47201" t="str">
            <v>00119884904037</v>
          </cell>
          <cell r="C47201" t="str">
            <v>1563679</v>
          </cell>
        </row>
        <row r="47202">
          <cell r="B47202" t="str">
            <v>00119884907890</v>
          </cell>
          <cell r="C47202" t="str">
            <v>1600737</v>
          </cell>
        </row>
        <row r="47203">
          <cell r="B47203" t="str">
            <v>00119884904012</v>
          </cell>
          <cell r="C47203" t="str">
            <v>1563826</v>
          </cell>
        </row>
        <row r="47204">
          <cell r="B47204" t="str">
            <v>00119884901069</v>
          </cell>
          <cell r="C47204" t="str">
            <v>383430</v>
          </cell>
        </row>
        <row r="47205">
          <cell r="B47205" t="str">
            <v>00119884909352</v>
          </cell>
          <cell r="C47205" t="str">
            <v>1544765</v>
          </cell>
        </row>
        <row r="47206">
          <cell r="B47206" t="str">
            <v>00119884909353</v>
          </cell>
          <cell r="C47206" t="str">
            <v>1544766</v>
          </cell>
        </row>
        <row r="47207">
          <cell r="B47207" t="str">
            <v>00119884909354</v>
          </cell>
          <cell r="C47207" t="str">
            <v>1544767</v>
          </cell>
        </row>
        <row r="47208">
          <cell r="B47208" t="str">
            <v>00119884909355</v>
          </cell>
          <cell r="C47208" t="str">
            <v>1544926</v>
          </cell>
        </row>
        <row r="47209">
          <cell r="B47209" t="str">
            <v>00119884909356</v>
          </cell>
          <cell r="C47209" t="str">
            <v>1544870</v>
          </cell>
        </row>
        <row r="47210">
          <cell r="B47210" t="str">
            <v>00119884909357</v>
          </cell>
          <cell r="C47210" t="str">
            <v>1544895</v>
          </cell>
        </row>
        <row r="47211">
          <cell r="B47211" t="str">
            <v>00119884909358</v>
          </cell>
          <cell r="C47211" t="str">
            <v>1544896</v>
          </cell>
        </row>
        <row r="47212">
          <cell r="B47212" t="str">
            <v>00119884909359</v>
          </cell>
          <cell r="C47212" t="str">
            <v>1544768</v>
          </cell>
        </row>
        <row r="47213">
          <cell r="B47213" t="str">
            <v>00119884909360</v>
          </cell>
          <cell r="C47213" t="str">
            <v>1544843</v>
          </cell>
        </row>
        <row r="47214">
          <cell r="B47214" t="str">
            <v>00119884903987</v>
          </cell>
          <cell r="C47214" t="str">
            <v>1563719</v>
          </cell>
        </row>
        <row r="47215">
          <cell r="B47215" t="str">
            <v>00119884903988</v>
          </cell>
          <cell r="C47215" t="str">
            <v>1563824</v>
          </cell>
        </row>
        <row r="47216">
          <cell r="B47216" t="str">
            <v>00119884903990</v>
          </cell>
          <cell r="C47216" t="str">
            <v>1563693</v>
          </cell>
        </row>
        <row r="47217">
          <cell r="B47217" t="str">
            <v>00119884903991</v>
          </cell>
          <cell r="C47217" t="str">
            <v>1563781</v>
          </cell>
        </row>
        <row r="47218">
          <cell r="B47218" t="str">
            <v>00119884903994</v>
          </cell>
          <cell r="C47218" t="str">
            <v>1563694</v>
          </cell>
        </row>
        <row r="47219">
          <cell r="B47219" t="str">
            <v>00119884903995</v>
          </cell>
          <cell r="C47219" t="str">
            <v>1563749</v>
          </cell>
        </row>
        <row r="47220">
          <cell r="B47220" t="str">
            <v>00119884903996</v>
          </cell>
          <cell r="C47220" t="str">
            <v>1563782</v>
          </cell>
        </row>
        <row r="47221">
          <cell r="B47221" t="str">
            <v>00119884903997</v>
          </cell>
          <cell r="C47221" t="str">
            <v>1563764</v>
          </cell>
        </row>
        <row r="47222">
          <cell r="B47222" t="str">
            <v>00119884903998</v>
          </cell>
          <cell r="C47222" t="str">
            <v>1563825</v>
          </cell>
        </row>
        <row r="47223">
          <cell r="B47223" t="str">
            <v>00119884903999</v>
          </cell>
          <cell r="C47223" t="str">
            <v>1563802</v>
          </cell>
        </row>
        <row r="47224">
          <cell r="B47224" t="str">
            <v>00119884904001</v>
          </cell>
          <cell r="C47224" t="str">
            <v>1563765</v>
          </cell>
        </row>
        <row r="47225">
          <cell r="B47225" t="str">
            <v>00119884904002</v>
          </cell>
          <cell r="C47225" t="str">
            <v>1563695</v>
          </cell>
        </row>
        <row r="47226">
          <cell r="B47226" t="str">
            <v>00119884904003</v>
          </cell>
          <cell r="C47226" t="str">
            <v>1563803</v>
          </cell>
        </row>
        <row r="47227">
          <cell r="B47227" t="str">
            <v>00119884904004</v>
          </cell>
          <cell r="C47227" t="str">
            <v>1563783</v>
          </cell>
        </row>
        <row r="47228">
          <cell r="B47228" t="str">
            <v>00119884904005</v>
          </cell>
          <cell r="C47228" t="str">
            <v>1563734</v>
          </cell>
        </row>
        <row r="47229">
          <cell r="B47229" t="str">
            <v>00119884904006</v>
          </cell>
          <cell r="C47229" t="str">
            <v>1563784</v>
          </cell>
        </row>
        <row r="47230">
          <cell r="B47230" t="str">
            <v>00119884904008</v>
          </cell>
          <cell r="C47230" t="str">
            <v>1563804</v>
          </cell>
        </row>
        <row r="47231">
          <cell r="B47231" t="str">
            <v>00119884904009</v>
          </cell>
          <cell r="C47231" t="str">
            <v>1563696</v>
          </cell>
        </row>
        <row r="47232">
          <cell r="B47232" t="str">
            <v>00119884904010</v>
          </cell>
          <cell r="C47232" t="str">
            <v>1563805</v>
          </cell>
        </row>
        <row r="47233">
          <cell r="B47233" t="str">
            <v>00119884904011</v>
          </cell>
          <cell r="C47233" t="str">
            <v>1563697</v>
          </cell>
        </row>
        <row r="47234">
          <cell r="B47234" t="str">
            <v>MSB00000407</v>
          </cell>
          <cell r="C47234" t="str">
            <v>1571821</v>
          </cell>
        </row>
        <row r="47235">
          <cell r="B47235" t="str">
            <v>MSB00000408</v>
          </cell>
          <cell r="C47235" t="str">
            <v>1571917</v>
          </cell>
        </row>
        <row r="47236">
          <cell r="B47236" t="str">
            <v>MSB00000409</v>
          </cell>
          <cell r="C47236" t="str">
            <v>1571859</v>
          </cell>
        </row>
        <row r="47237">
          <cell r="B47237" t="str">
            <v>MSB00000410</v>
          </cell>
          <cell r="C47237" t="str">
            <v>1571737</v>
          </cell>
        </row>
        <row r="47238">
          <cell r="B47238" t="str">
            <v>MSB00000411</v>
          </cell>
          <cell r="C47238" t="str">
            <v>1571860</v>
          </cell>
        </row>
        <row r="47239">
          <cell r="B47239" t="str">
            <v>MSB00000412</v>
          </cell>
          <cell r="C47239" t="str">
            <v>1571738</v>
          </cell>
        </row>
        <row r="47240">
          <cell r="B47240" t="str">
            <v>MSB00000413</v>
          </cell>
          <cell r="C47240" t="str">
            <v>1571822</v>
          </cell>
        </row>
        <row r="47241">
          <cell r="B47241" t="str">
            <v>MSB00000414</v>
          </cell>
          <cell r="C47241" t="str">
            <v>1571823</v>
          </cell>
        </row>
        <row r="47242">
          <cell r="B47242" t="str">
            <v>MSB00000415</v>
          </cell>
          <cell r="C47242" t="str">
            <v>1571824</v>
          </cell>
        </row>
        <row r="47243">
          <cell r="B47243" t="str">
            <v>MSB00000416</v>
          </cell>
          <cell r="C47243" t="str">
            <v>1571918</v>
          </cell>
        </row>
        <row r="47244">
          <cell r="B47244" t="str">
            <v>MSB00000417</v>
          </cell>
          <cell r="C47244" t="str">
            <v>1571947</v>
          </cell>
        </row>
        <row r="47245">
          <cell r="B47245" t="str">
            <v>00119884910466</v>
          </cell>
          <cell r="C47245" t="str">
            <v>1424355</v>
          </cell>
        </row>
        <row r="47246">
          <cell r="B47246" t="str">
            <v>00119884910470</v>
          </cell>
          <cell r="C47246" t="str">
            <v>1424304</v>
          </cell>
        </row>
        <row r="47247">
          <cell r="B47247" t="str">
            <v>00119884910464</v>
          </cell>
          <cell r="C47247" t="str">
            <v>1424334</v>
          </cell>
        </row>
        <row r="47248">
          <cell r="B47248" t="str">
            <v>00119884910447</v>
          </cell>
          <cell r="C47248" t="str">
            <v>1424375</v>
          </cell>
        </row>
        <row r="47249">
          <cell r="B47249" t="str">
            <v>00119884910473</v>
          </cell>
          <cell r="C47249" t="str">
            <v>1424369</v>
          </cell>
        </row>
        <row r="47250">
          <cell r="B47250" t="str">
            <v>00119884910472</v>
          </cell>
          <cell r="C47250" t="str">
            <v>1424386</v>
          </cell>
        </row>
        <row r="47251">
          <cell r="B47251" t="str">
            <v>00119884910426</v>
          </cell>
          <cell r="C47251" t="str">
            <v>1424300</v>
          </cell>
        </row>
        <row r="47252">
          <cell r="B47252" t="str">
            <v>00119884910409</v>
          </cell>
          <cell r="C47252" t="str">
            <v>1424329</v>
          </cell>
        </row>
        <row r="47253">
          <cell r="B47253" t="str">
            <v>00119884910411</v>
          </cell>
          <cell r="C47253" t="str">
            <v>1424328</v>
          </cell>
        </row>
        <row r="47254">
          <cell r="B47254" t="str">
            <v>00119884910410</v>
          </cell>
          <cell r="C47254" t="str">
            <v>1424378</v>
          </cell>
        </row>
        <row r="47255">
          <cell r="B47255" t="str">
            <v>00119884910484</v>
          </cell>
          <cell r="C47255" t="str">
            <v>1424353</v>
          </cell>
        </row>
        <row r="47256">
          <cell r="B47256" t="str">
            <v>00119884910417</v>
          </cell>
          <cell r="C47256" t="str">
            <v>1424352</v>
          </cell>
        </row>
        <row r="47257">
          <cell r="B47257" t="str">
            <v>00119884910420</v>
          </cell>
          <cell r="C47257" t="str">
            <v>1424307</v>
          </cell>
        </row>
        <row r="47258">
          <cell r="B47258" t="str">
            <v>00119884910419</v>
          </cell>
          <cell r="C47258" t="str">
            <v>1424330</v>
          </cell>
        </row>
        <row r="47259">
          <cell r="B47259" t="str">
            <v>00119884910482</v>
          </cell>
          <cell r="C47259" t="str">
            <v>1424384</v>
          </cell>
        </row>
        <row r="47260">
          <cell r="B47260" t="str">
            <v>00119884910436</v>
          </cell>
          <cell r="C47260" t="str">
            <v>1424368</v>
          </cell>
        </row>
        <row r="47261">
          <cell r="B47261" t="str">
            <v>00110610586827</v>
          </cell>
          <cell r="C47261" t="str">
            <v>338232</v>
          </cell>
        </row>
        <row r="47262">
          <cell r="B47262" t="str">
            <v>MSB00001529</v>
          </cell>
          <cell r="C47262" t="str">
            <v>1439688</v>
          </cell>
        </row>
        <row r="47263">
          <cell r="B47263" t="str">
            <v>037061049676</v>
          </cell>
          <cell r="C47263" t="str">
            <v>350727</v>
          </cell>
        </row>
        <row r="47264">
          <cell r="B47264" t="str">
            <v>00110610591209</v>
          </cell>
          <cell r="C47264" t="str">
            <v>350012</v>
          </cell>
        </row>
        <row r="47265">
          <cell r="B47265" t="str">
            <v>00110610591244</v>
          </cell>
          <cell r="C47265" t="str">
            <v>350703</v>
          </cell>
        </row>
        <row r="47266">
          <cell r="B47266" t="str">
            <v>00110984887932</v>
          </cell>
          <cell r="C47266" t="str">
            <v>340521</v>
          </cell>
        </row>
        <row r="47267">
          <cell r="B47267" t="str">
            <v>00110984887910</v>
          </cell>
          <cell r="C47267" t="str">
            <v>339606</v>
          </cell>
        </row>
        <row r="47268">
          <cell r="B47268" t="str">
            <v>00110984887851</v>
          </cell>
          <cell r="C47268" t="str">
            <v>339454</v>
          </cell>
        </row>
        <row r="47269">
          <cell r="B47269" t="str">
            <v>00110984882668</v>
          </cell>
          <cell r="C47269" t="str">
            <v>340201</v>
          </cell>
        </row>
        <row r="47270">
          <cell r="B47270" t="str">
            <v>NTVP00026743</v>
          </cell>
          <cell r="C47270" t="str">
            <v>350246</v>
          </cell>
        </row>
        <row r="47271">
          <cell r="B47271" t="str">
            <v>00119884914746</v>
          </cell>
          <cell r="C47271"/>
        </row>
        <row r="47272">
          <cell r="B47272" t="str">
            <v>00119884914748</v>
          </cell>
          <cell r="C47272"/>
        </row>
        <row r="47273">
          <cell r="B47273" t="str">
            <v>00119884914752</v>
          </cell>
          <cell r="C47273"/>
        </row>
        <row r="47274">
          <cell r="B47274" t="str">
            <v>00119884914753</v>
          </cell>
          <cell r="C47274"/>
        </row>
        <row r="47275">
          <cell r="B47275" t="str">
            <v>00119884914754</v>
          </cell>
          <cell r="C47275"/>
        </row>
        <row r="47276">
          <cell r="B47276" t="str">
            <v>00119884914755</v>
          </cell>
          <cell r="C47276"/>
        </row>
        <row r="47277">
          <cell r="B47277" t="str">
            <v>00119884914757</v>
          </cell>
          <cell r="C47277"/>
        </row>
        <row r="47278">
          <cell r="B47278" t="str">
            <v>00119884914758</v>
          </cell>
          <cell r="C47278"/>
        </row>
        <row r="47279">
          <cell r="B47279" t="str">
            <v>TST00000051</v>
          </cell>
          <cell r="C47279"/>
        </row>
        <row r="47280">
          <cell r="B47280" t="str">
            <v>00119884891498</v>
          </cell>
          <cell r="C47280" t="str">
            <v>374483</v>
          </cell>
        </row>
        <row r="47281">
          <cell r="B47281" t="str">
            <v>TST00000055</v>
          </cell>
          <cell r="C47281"/>
        </row>
        <row r="47282">
          <cell r="B47282" t="str">
            <v>TST00000056</v>
          </cell>
          <cell r="C47282"/>
        </row>
        <row r="47283">
          <cell r="B47283" t="str">
            <v>TST00000057</v>
          </cell>
          <cell r="C47283"/>
        </row>
        <row r="47284">
          <cell r="B47284" t="str">
            <v>TST00000058</v>
          </cell>
          <cell r="C47284"/>
        </row>
        <row r="47285">
          <cell r="B47285" t="str">
            <v>MSB00001122</v>
          </cell>
          <cell r="C47285" t="str">
            <v>1425946</v>
          </cell>
        </row>
        <row r="47286">
          <cell r="B47286" t="str">
            <v>MSB00001123</v>
          </cell>
          <cell r="C47286" t="str">
            <v>1425759</v>
          </cell>
        </row>
        <row r="47287">
          <cell r="B47287" t="str">
            <v>00119884905206</v>
          </cell>
          <cell r="C47287" t="str">
            <v>1424800</v>
          </cell>
        </row>
        <row r="47288">
          <cell r="B47288" t="str">
            <v>00119884905207</v>
          </cell>
          <cell r="C47288" t="str">
            <v>1424801</v>
          </cell>
        </row>
        <row r="47289">
          <cell r="B47289" t="str">
            <v>00119884905174</v>
          </cell>
          <cell r="C47289" t="str">
            <v>1424802</v>
          </cell>
        </row>
        <row r="47290">
          <cell r="B47290" t="str">
            <v>00119884905176</v>
          </cell>
          <cell r="C47290" t="str">
            <v>1424803</v>
          </cell>
        </row>
        <row r="47291">
          <cell r="B47291" t="str">
            <v>00119884905182</v>
          </cell>
          <cell r="C47291" t="str">
            <v>1424805</v>
          </cell>
        </row>
        <row r="47292">
          <cell r="B47292" t="str">
            <v>00119884905173</v>
          </cell>
          <cell r="C47292" t="str">
            <v>1424806</v>
          </cell>
        </row>
        <row r="47293">
          <cell r="B47293" t="str">
            <v>00119884905201</v>
          </cell>
          <cell r="C47293" t="str">
            <v>1424807</v>
          </cell>
        </row>
        <row r="47294">
          <cell r="B47294" t="str">
            <v>00119884905175</v>
          </cell>
          <cell r="C47294" t="str">
            <v>1424809</v>
          </cell>
        </row>
        <row r="47295">
          <cell r="B47295" t="str">
            <v>00119884905165</v>
          </cell>
          <cell r="C47295" t="str">
            <v>1424810</v>
          </cell>
        </row>
        <row r="47296">
          <cell r="B47296" t="str">
            <v>00119884905166</v>
          </cell>
          <cell r="C47296" t="str">
            <v>1424811</v>
          </cell>
        </row>
        <row r="47297">
          <cell r="B47297" t="str">
            <v>00119884905178</v>
          </cell>
          <cell r="C47297" t="str">
            <v>1424813</v>
          </cell>
        </row>
        <row r="47298">
          <cell r="B47298" t="str">
            <v>00119884905186</v>
          </cell>
          <cell r="C47298" t="str">
            <v>1424814</v>
          </cell>
        </row>
        <row r="47299">
          <cell r="B47299" t="str">
            <v>00119884905187</v>
          </cell>
          <cell r="C47299" t="str">
            <v>1424815</v>
          </cell>
        </row>
        <row r="47300">
          <cell r="B47300" t="str">
            <v>00119884905223</v>
          </cell>
          <cell r="C47300" t="str">
            <v>1424817</v>
          </cell>
        </row>
        <row r="47301">
          <cell r="B47301" t="str">
            <v>00119884905196</v>
          </cell>
          <cell r="C47301" t="str">
            <v>1424819</v>
          </cell>
        </row>
        <row r="47302">
          <cell r="B47302" t="str">
            <v>00119884905180</v>
          </cell>
          <cell r="C47302" t="str">
            <v>1424821</v>
          </cell>
        </row>
        <row r="47303">
          <cell r="B47303" t="str">
            <v>00119884905203</v>
          </cell>
          <cell r="C47303" t="str">
            <v>1424823</v>
          </cell>
        </row>
        <row r="47304">
          <cell r="B47304" t="str">
            <v>00119884905221</v>
          </cell>
          <cell r="C47304" t="str">
            <v>1424824</v>
          </cell>
        </row>
        <row r="47305">
          <cell r="B47305" t="str">
            <v>00119884905199</v>
          </cell>
          <cell r="C47305" t="str">
            <v>1424827</v>
          </cell>
        </row>
        <row r="47306">
          <cell r="B47306" t="str">
            <v>MSB00001428</v>
          </cell>
          <cell r="C47306" t="str">
            <v>1558736</v>
          </cell>
        </row>
        <row r="47307">
          <cell r="B47307" t="str">
            <v>MSB00001429</v>
          </cell>
          <cell r="C47307" t="str">
            <v>1558686</v>
          </cell>
        </row>
        <row r="47308">
          <cell r="B47308" t="str">
            <v>MSB00001430</v>
          </cell>
          <cell r="C47308" t="str">
            <v>1558799</v>
          </cell>
        </row>
        <row r="47309">
          <cell r="B47309" t="str">
            <v>MSB00001431</v>
          </cell>
          <cell r="C47309" t="str">
            <v>1558714</v>
          </cell>
        </row>
        <row r="47310">
          <cell r="B47310" t="str">
            <v>MSB00001432</v>
          </cell>
          <cell r="C47310" t="str">
            <v>1558702</v>
          </cell>
        </row>
        <row r="47311">
          <cell r="B47311" t="str">
            <v>MSB00001433</v>
          </cell>
          <cell r="C47311" t="str">
            <v>1558813</v>
          </cell>
        </row>
        <row r="47312">
          <cell r="B47312" t="str">
            <v>MSB00001434</v>
          </cell>
          <cell r="C47312" t="str">
            <v>1558742</v>
          </cell>
        </row>
        <row r="47313">
          <cell r="B47313" t="str">
            <v>MSB00001435</v>
          </cell>
          <cell r="C47313" t="str">
            <v>1558797</v>
          </cell>
        </row>
        <row r="47314">
          <cell r="B47314" t="str">
            <v>MSB00001436</v>
          </cell>
          <cell r="C47314" t="str">
            <v>1558765</v>
          </cell>
        </row>
        <row r="47315">
          <cell r="B47315" t="str">
            <v>MSB00001437</v>
          </cell>
          <cell r="C47315" t="str">
            <v>1558706</v>
          </cell>
        </row>
        <row r="47316">
          <cell r="B47316" t="str">
            <v>MSB00001438</v>
          </cell>
          <cell r="C47316" t="str">
            <v>1558692</v>
          </cell>
        </row>
        <row r="47317">
          <cell r="B47317" t="str">
            <v>MSB00001439</v>
          </cell>
          <cell r="C47317" t="str">
            <v>1558740</v>
          </cell>
        </row>
        <row r="47318">
          <cell r="B47318" t="str">
            <v>MSB00001440</v>
          </cell>
          <cell r="C47318" t="str">
            <v>1558707</v>
          </cell>
        </row>
        <row r="47319">
          <cell r="B47319" t="str">
            <v>MSB00001441</v>
          </cell>
          <cell r="C47319" t="str">
            <v>1558753</v>
          </cell>
        </row>
        <row r="47320">
          <cell r="B47320" t="str">
            <v>MSB00001442</v>
          </cell>
          <cell r="C47320" t="str">
            <v>1558741</v>
          </cell>
        </row>
        <row r="47321">
          <cell r="B47321" t="str">
            <v>MSB00001443</v>
          </cell>
          <cell r="C47321" t="str">
            <v>1558708</v>
          </cell>
        </row>
        <row r="47322">
          <cell r="B47322" t="str">
            <v>MSB00001173</v>
          </cell>
          <cell r="C47322" t="str">
            <v>1425887</v>
          </cell>
        </row>
        <row r="47323">
          <cell r="B47323" t="str">
            <v>00119884914759</v>
          </cell>
          <cell r="C47323"/>
        </row>
        <row r="47324">
          <cell r="B47324" t="str">
            <v>00119884914760</v>
          </cell>
          <cell r="C47324"/>
        </row>
        <row r="47325">
          <cell r="B47325" t="str">
            <v>MSB00001530</v>
          </cell>
          <cell r="C47325" t="str">
            <v>522113</v>
          </cell>
        </row>
        <row r="47326">
          <cell r="B47326" t="str">
            <v>MSB00001531</v>
          </cell>
          <cell r="C47326" t="str">
            <v>522114</v>
          </cell>
        </row>
        <row r="47327">
          <cell r="B47327" t="str">
            <v>MSB00001538</v>
          </cell>
          <cell r="C47327" t="str">
            <v>522112</v>
          </cell>
        </row>
        <row r="47328">
          <cell r="B47328" t="str">
            <v>MSB00001539</v>
          </cell>
          <cell r="C47328" t="str">
            <v>522111</v>
          </cell>
        </row>
        <row r="47329">
          <cell r="B47329" t="str">
            <v>00119884899826</v>
          </cell>
          <cell r="C47329" t="str">
            <v>333654</v>
          </cell>
        </row>
        <row r="47330">
          <cell r="B47330" t="str">
            <v>00119884914738</v>
          </cell>
          <cell r="C47330" t="str">
            <v>1408686</v>
          </cell>
        </row>
        <row r="47331">
          <cell r="B47331" t="str">
            <v>MSB00001554</v>
          </cell>
          <cell r="C47331" t="str">
            <v>1600815</v>
          </cell>
        </row>
        <row r="47332">
          <cell r="B47332" t="str">
            <v>MSB00001555</v>
          </cell>
          <cell r="C47332" t="str">
            <v>1600818</v>
          </cell>
        </row>
        <row r="47333">
          <cell r="B47333" t="str">
            <v>037261046094</v>
          </cell>
          <cell r="C47333" t="str">
            <v>370941</v>
          </cell>
        </row>
        <row r="47334">
          <cell r="B47334" t="str">
            <v>THD00000033</v>
          </cell>
          <cell r="C47334"/>
        </row>
        <row r="47335">
          <cell r="B47335" t="str">
            <v>THD00000035</v>
          </cell>
          <cell r="C47335"/>
        </row>
        <row r="47336">
          <cell r="B47336" t="str">
            <v>00119884911091</v>
          </cell>
          <cell r="C47336"/>
        </row>
        <row r="47337">
          <cell r="B47337" t="str">
            <v>00119884904728</v>
          </cell>
          <cell r="C47337" t="str">
            <v>1546703</v>
          </cell>
        </row>
        <row r="47338">
          <cell r="B47338" t="str">
            <v>00119884904731</v>
          </cell>
          <cell r="C47338" t="str">
            <v>1546690</v>
          </cell>
        </row>
        <row r="47339">
          <cell r="B47339" t="str">
            <v>00119884904732</v>
          </cell>
          <cell r="C47339" t="str">
            <v>1546762</v>
          </cell>
        </row>
        <row r="47340">
          <cell r="B47340" t="str">
            <v>00119884904733</v>
          </cell>
          <cell r="C47340" t="str">
            <v>1546741</v>
          </cell>
        </row>
        <row r="47341">
          <cell r="B47341" t="str">
            <v>00119884904734</v>
          </cell>
          <cell r="C47341" t="str">
            <v>1546763</v>
          </cell>
        </row>
        <row r="47342">
          <cell r="B47342" t="str">
            <v>00119884904735</v>
          </cell>
          <cell r="C47342" t="str">
            <v>1546700</v>
          </cell>
        </row>
        <row r="47343">
          <cell r="B47343" t="str">
            <v>00119884904736</v>
          </cell>
          <cell r="C47343" t="str">
            <v>1546749</v>
          </cell>
        </row>
        <row r="47344">
          <cell r="B47344" t="str">
            <v>00119884904737</v>
          </cell>
          <cell r="C47344" t="str">
            <v>1546764</v>
          </cell>
        </row>
        <row r="47345">
          <cell r="B47345" t="str">
            <v>00119884904738</v>
          </cell>
          <cell r="C47345" t="str">
            <v>1546765</v>
          </cell>
        </row>
        <row r="47346">
          <cell r="B47346" t="str">
            <v>00119884904740</v>
          </cell>
          <cell r="C47346" t="str">
            <v>1546726</v>
          </cell>
        </row>
        <row r="47347">
          <cell r="B47347" t="str">
            <v>00119884904741</v>
          </cell>
          <cell r="C47347" t="str">
            <v>1546742</v>
          </cell>
        </row>
        <row r="47348">
          <cell r="B47348" t="str">
            <v>00119884904742</v>
          </cell>
          <cell r="C47348" t="str">
            <v>1546701</v>
          </cell>
        </row>
        <row r="47349">
          <cell r="B47349" t="str">
            <v>00119884904743</v>
          </cell>
          <cell r="C47349" t="str">
            <v>1546691</v>
          </cell>
        </row>
        <row r="47350">
          <cell r="B47350" t="str">
            <v>00119884904744</v>
          </cell>
          <cell r="C47350" t="str">
            <v>1546727</v>
          </cell>
        </row>
        <row r="47351">
          <cell r="B47351" t="str">
            <v>00119884904746</v>
          </cell>
          <cell r="C47351" t="str">
            <v>1546728</v>
          </cell>
        </row>
        <row r="47352">
          <cell r="B47352" t="str">
            <v>00119884904747</v>
          </cell>
          <cell r="C47352" t="str">
            <v>1546702</v>
          </cell>
        </row>
        <row r="47353">
          <cell r="B47353" t="str">
            <v>00119884905216</v>
          </cell>
          <cell r="C47353" t="str">
            <v>1424828</v>
          </cell>
        </row>
        <row r="47354">
          <cell r="B47354" t="str">
            <v>00119884905189</v>
          </cell>
          <cell r="C47354" t="str">
            <v>1424829</v>
          </cell>
        </row>
        <row r="47355">
          <cell r="B47355" t="str">
            <v>00119884905177</v>
          </cell>
          <cell r="C47355" t="str">
            <v>1424830</v>
          </cell>
        </row>
        <row r="47356">
          <cell r="B47356" t="str">
            <v>00119884905188</v>
          </cell>
          <cell r="C47356" t="str">
            <v>1424833</v>
          </cell>
        </row>
        <row r="47357">
          <cell r="B47357" t="str">
            <v>00119884905200</v>
          </cell>
          <cell r="C47357" t="str">
            <v>1424835</v>
          </cell>
        </row>
        <row r="47358">
          <cell r="B47358" t="str">
            <v>00119884905192</v>
          </cell>
          <cell r="C47358" t="str">
            <v>1424838</v>
          </cell>
        </row>
        <row r="47359">
          <cell r="B47359" t="str">
            <v>00119884905167</v>
          </cell>
          <cell r="C47359" t="str">
            <v>1424839</v>
          </cell>
        </row>
        <row r="47360">
          <cell r="B47360" t="str">
            <v>00119884905197</v>
          </cell>
          <cell r="C47360" t="str">
            <v>1424840</v>
          </cell>
        </row>
        <row r="47361">
          <cell r="B47361" t="str">
            <v>00119884905218</v>
          </cell>
          <cell r="C47361" t="str">
            <v>1424841</v>
          </cell>
        </row>
        <row r="47362">
          <cell r="B47362" t="str">
            <v>00119884905168</v>
          </cell>
          <cell r="C47362" t="str">
            <v>1424842</v>
          </cell>
        </row>
        <row r="47363">
          <cell r="B47363" t="str">
            <v>00119884905170</v>
          </cell>
          <cell r="C47363" t="str">
            <v>1424843</v>
          </cell>
        </row>
        <row r="47364">
          <cell r="B47364" t="str">
            <v>00119884905194</v>
          </cell>
          <cell r="C47364" t="str">
            <v>1424844</v>
          </cell>
        </row>
        <row r="47365">
          <cell r="B47365" t="str">
            <v>00119884905163</v>
          </cell>
          <cell r="C47365" t="str">
            <v>1424845</v>
          </cell>
        </row>
        <row r="47366">
          <cell r="B47366" t="str">
            <v>00119884905179</v>
          </cell>
          <cell r="C47366" t="str">
            <v>1424846</v>
          </cell>
        </row>
        <row r="47367">
          <cell r="B47367" t="str">
            <v>00119884905211</v>
          </cell>
          <cell r="C47367" t="str">
            <v>1424847</v>
          </cell>
        </row>
        <row r="47368">
          <cell r="B47368" t="str">
            <v>00119884905224</v>
          </cell>
          <cell r="C47368" t="str">
            <v>1424848</v>
          </cell>
        </row>
        <row r="47369">
          <cell r="B47369" t="str">
            <v>00119884905225</v>
          </cell>
          <cell r="C47369" t="str">
            <v>1424849</v>
          </cell>
        </row>
        <row r="47370">
          <cell r="B47370" t="str">
            <v>00119884905171</v>
          </cell>
          <cell r="C47370" t="str">
            <v>1424852</v>
          </cell>
        </row>
        <row r="47371">
          <cell r="B47371" t="str">
            <v>00119884905219</v>
          </cell>
          <cell r="C47371" t="str">
            <v>1424856</v>
          </cell>
        </row>
        <row r="47372">
          <cell r="B47372" t="str">
            <v>00119884905215</v>
          </cell>
          <cell r="C47372" t="str">
            <v>1424857</v>
          </cell>
        </row>
        <row r="47373">
          <cell r="B47373" t="str">
            <v>00119884905191</v>
          </cell>
          <cell r="C47373" t="str">
            <v>1424859</v>
          </cell>
        </row>
        <row r="47374">
          <cell r="B47374" t="str">
            <v>00119884905193</v>
          </cell>
          <cell r="C47374" t="str">
            <v>1424860</v>
          </cell>
        </row>
        <row r="47375">
          <cell r="B47375" t="str">
            <v>00119884905181</v>
          </cell>
          <cell r="C47375" t="str">
            <v>1424862</v>
          </cell>
        </row>
        <row r="47376">
          <cell r="B47376" t="str">
            <v>THD00000003</v>
          </cell>
          <cell r="C47376"/>
        </row>
        <row r="47377">
          <cell r="B47377" t="str">
            <v>MSB00000494</v>
          </cell>
          <cell r="C47377" t="str">
            <v>1426007</v>
          </cell>
        </row>
        <row r="47378">
          <cell r="B47378" t="str">
            <v>MSB00000495</v>
          </cell>
          <cell r="C47378" t="str">
            <v>1425819</v>
          </cell>
        </row>
        <row r="47379">
          <cell r="B47379" t="str">
            <v>MSB00000496</v>
          </cell>
          <cell r="C47379" t="str">
            <v>1426008</v>
          </cell>
        </row>
        <row r="47380">
          <cell r="B47380" t="str">
            <v>MSB00000497</v>
          </cell>
          <cell r="C47380" t="str">
            <v>1425911</v>
          </cell>
        </row>
        <row r="47381">
          <cell r="B47381" t="str">
            <v>MSB00000498</v>
          </cell>
          <cell r="C47381" t="str">
            <v>1425735</v>
          </cell>
        </row>
        <row r="47382">
          <cell r="B47382" t="str">
            <v>MSB00000501</v>
          </cell>
          <cell r="C47382" t="str">
            <v>1425372</v>
          </cell>
        </row>
        <row r="47383">
          <cell r="B47383" t="str">
            <v>MSB00000502</v>
          </cell>
          <cell r="C47383" t="str">
            <v>1425367</v>
          </cell>
        </row>
        <row r="47384">
          <cell r="B47384" t="str">
            <v>MSB00000503</v>
          </cell>
          <cell r="C47384" t="str">
            <v>1424188</v>
          </cell>
        </row>
        <row r="47385">
          <cell r="B47385" t="str">
            <v>MSB00000505</v>
          </cell>
          <cell r="C47385" t="str">
            <v>1425736</v>
          </cell>
        </row>
        <row r="47386">
          <cell r="B47386" t="str">
            <v>XCB00000001</v>
          </cell>
          <cell r="C47386" t="str">
            <v>1507689</v>
          </cell>
        </row>
        <row r="47387">
          <cell r="B47387" t="str">
            <v>XCB00000002</v>
          </cell>
          <cell r="C47387" t="str">
            <v>1507690</v>
          </cell>
        </row>
        <row r="47388">
          <cell r="B47388" t="str">
            <v>THD00000038</v>
          </cell>
          <cell r="C47388"/>
        </row>
        <row r="47389">
          <cell r="B47389" t="str">
            <v>THD00000040</v>
          </cell>
          <cell r="C47389"/>
        </row>
        <row r="47390">
          <cell r="B47390" t="str">
            <v>THD00000041</v>
          </cell>
          <cell r="C47390" t="str">
            <v>.</v>
          </cell>
        </row>
        <row r="47391">
          <cell r="B47391" t="str">
            <v>THD00000042</v>
          </cell>
          <cell r="C47391" t="str">
            <v>.</v>
          </cell>
        </row>
        <row r="47392">
          <cell r="B47392" t="str">
            <v>THD00000043</v>
          </cell>
          <cell r="C47392" t="str">
            <v>.</v>
          </cell>
        </row>
        <row r="47393">
          <cell r="B47393" t="str">
            <v>THD00000044</v>
          </cell>
          <cell r="C47393" t="str">
            <v>.</v>
          </cell>
        </row>
        <row r="47394">
          <cell r="B47394" t="str">
            <v>THD00000045</v>
          </cell>
          <cell r="C47394" t="str">
            <v>.</v>
          </cell>
        </row>
        <row r="47395">
          <cell r="B47395" t="str">
            <v>THD00000046</v>
          </cell>
          <cell r="C47395" t="str">
            <v>.</v>
          </cell>
        </row>
        <row r="47396">
          <cell r="B47396" t="str">
            <v>THD00000048</v>
          </cell>
          <cell r="C47396" t="str">
            <v>.</v>
          </cell>
        </row>
        <row r="47397">
          <cell r="B47397" t="str">
            <v>THD00000049</v>
          </cell>
          <cell r="C47397" t="str">
            <v>.</v>
          </cell>
        </row>
        <row r="47398">
          <cell r="B47398" t="str">
            <v>THD00000050</v>
          </cell>
          <cell r="C47398" t="str">
            <v>.</v>
          </cell>
        </row>
        <row r="47399">
          <cell r="B47399" t="str">
            <v>THD00000063</v>
          </cell>
          <cell r="C47399"/>
        </row>
        <row r="47400">
          <cell r="B47400" t="str">
            <v>THD00000064</v>
          </cell>
          <cell r="C47400"/>
        </row>
        <row r="47401">
          <cell r="B47401" t="str">
            <v>MSB00001365</v>
          </cell>
          <cell r="C47401" t="str">
            <v>1437679</v>
          </cell>
        </row>
        <row r="47402">
          <cell r="B47402" t="str">
            <v>MSB00001540</v>
          </cell>
          <cell r="C47402" t="str">
            <v>1442678</v>
          </cell>
        </row>
        <row r="47403">
          <cell r="B47403" t="str">
            <v>MSB00001541</v>
          </cell>
          <cell r="C47403" t="str">
            <v>1442679</v>
          </cell>
        </row>
        <row r="47404">
          <cell r="B47404" t="str">
            <v>MSB00001816</v>
          </cell>
          <cell r="C47404" t="str">
            <v>1455682</v>
          </cell>
        </row>
        <row r="47405">
          <cell r="B47405" t="str">
            <v>MSB00001817</v>
          </cell>
          <cell r="C47405" t="str">
            <v>1455679</v>
          </cell>
        </row>
        <row r="47406">
          <cell r="B47406" t="str">
            <v>MSB00001818</v>
          </cell>
          <cell r="C47406" t="str">
            <v>1455684</v>
          </cell>
        </row>
        <row r="47407">
          <cell r="B47407" t="str">
            <v>MSB00001819</v>
          </cell>
          <cell r="C47407" t="str">
            <v>1455683</v>
          </cell>
        </row>
        <row r="47408">
          <cell r="B47408" t="str">
            <v>MSB00001820</v>
          </cell>
          <cell r="C47408" t="str">
            <v>1467726</v>
          </cell>
        </row>
        <row r="47409">
          <cell r="B47409" t="str">
            <v>MSB00001832</v>
          </cell>
          <cell r="C47409" t="str">
            <v>1467682</v>
          </cell>
        </row>
        <row r="47410">
          <cell r="B47410" t="str">
            <v>00119884904749</v>
          </cell>
          <cell r="C47410" t="str">
            <v>1546713</v>
          </cell>
        </row>
        <row r="47411">
          <cell r="B47411" t="str">
            <v>00119884904750</v>
          </cell>
          <cell r="C47411" t="str">
            <v>1546714</v>
          </cell>
        </row>
        <row r="47412">
          <cell r="B47412" t="str">
            <v>00119884904751</v>
          </cell>
          <cell r="C47412" t="str">
            <v>1546729</v>
          </cell>
        </row>
        <row r="47413">
          <cell r="B47413" t="str">
            <v>00119884904753</v>
          </cell>
          <cell r="C47413" t="str">
            <v>1546704</v>
          </cell>
        </row>
        <row r="47414">
          <cell r="B47414" t="str">
            <v>00119884904754</v>
          </cell>
          <cell r="C47414" t="str">
            <v>1546730</v>
          </cell>
        </row>
        <row r="47415">
          <cell r="B47415" t="str">
            <v>00119884904755</v>
          </cell>
          <cell r="C47415" t="str">
            <v>1546705</v>
          </cell>
        </row>
        <row r="47416">
          <cell r="B47416" t="str">
            <v>00119884904756</v>
          </cell>
          <cell r="C47416" t="str">
            <v>1546715</v>
          </cell>
        </row>
        <row r="47417">
          <cell r="B47417" t="str">
            <v>00119884904757</v>
          </cell>
          <cell r="C47417" t="str">
            <v>1546692</v>
          </cell>
        </row>
        <row r="47418">
          <cell r="B47418" t="str">
            <v>00119884904759</v>
          </cell>
          <cell r="C47418" t="str">
            <v>1546706</v>
          </cell>
        </row>
        <row r="47419">
          <cell r="B47419" t="str">
            <v>MSB00000036</v>
          </cell>
          <cell r="C47419" t="str">
            <v>1423922</v>
          </cell>
        </row>
        <row r="47420">
          <cell r="B47420" t="str">
            <v>MSB00000709</v>
          </cell>
          <cell r="C47420" t="str">
            <v>1425718</v>
          </cell>
        </row>
        <row r="47421">
          <cell r="B47421" t="str">
            <v>MSB00000710</v>
          </cell>
          <cell r="C47421" t="str">
            <v>1425828</v>
          </cell>
        </row>
        <row r="47422">
          <cell r="B47422" t="str">
            <v>00119884905172</v>
          </cell>
          <cell r="C47422" t="str">
            <v>1424863</v>
          </cell>
        </row>
        <row r="47423">
          <cell r="B47423" t="str">
            <v>00119884905202</v>
          </cell>
          <cell r="C47423" t="str">
            <v>1424864</v>
          </cell>
        </row>
        <row r="47424">
          <cell r="B47424" t="str">
            <v>00119884911409</v>
          </cell>
          <cell r="C47424" t="str">
            <v>1502727</v>
          </cell>
        </row>
        <row r="47425">
          <cell r="B47425" t="str">
            <v>00119884911410</v>
          </cell>
          <cell r="C47425" t="str">
            <v>1502763</v>
          </cell>
        </row>
        <row r="47426">
          <cell r="B47426" t="str">
            <v>00119884911411</v>
          </cell>
          <cell r="C47426" t="str">
            <v>1502748</v>
          </cell>
        </row>
        <row r="47427">
          <cell r="B47427" t="str">
            <v>00119884911412</v>
          </cell>
          <cell r="C47427" t="str">
            <v>1502726</v>
          </cell>
        </row>
        <row r="47428">
          <cell r="B47428" t="str">
            <v>00119884911413</v>
          </cell>
          <cell r="C47428" t="str">
            <v>1502747</v>
          </cell>
        </row>
        <row r="47429">
          <cell r="B47429" t="str">
            <v>00119884911434</v>
          </cell>
          <cell r="C47429" t="str">
            <v>1502725</v>
          </cell>
        </row>
        <row r="47430">
          <cell r="B47430" t="str">
            <v>00119884911435</v>
          </cell>
          <cell r="C47430" t="str">
            <v>1502745</v>
          </cell>
        </row>
        <row r="47431">
          <cell r="B47431" t="str">
            <v>00119884911436</v>
          </cell>
          <cell r="C47431" t="str">
            <v>1502724</v>
          </cell>
        </row>
        <row r="47432">
          <cell r="B47432" t="str">
            <v>00119884911437</v>
          </cell>
          <cell r="C47432" t="str">
            <v>1502744</v>
          </cell>
        </row>
        <row r="47433">
          <cell r="B47433" t="str">
            <v>00119884911438</v>
          </cell>
          <cell r="C47433" t="str">
            <v>1502723</v>
          </cell>
        </row>
        <row r="47434">
          <cell r="B47434" t="str">
            <v>00119884911439</v>
          </cell>
          <cell r="C47434" t="str">
            <v>1502706</v>
          </cell>
        </row>
        <row r="47435">
          <cell r="B47435" t="str">
            <v>00119884911440</v>
          </cell>
          <cell r="C47435" t="str">
            <v>1502698</v>
          </cell>
        </row>
        <row r="47436">
          <cell r="B47436" t="str">
            <v>00119884911446</v>
          </cell>
          <cell r="C47436" t="str">
            <v>1502762</v>
          </cell>
        </row>
        <row r="47437">
          <cell r="B47437" t="str">
            <v>00119884911448</v>
          </cell>
          <cell r="C47437" t="str">
            <v>1502697</v>
          </cell>
        </row>
        <row r="47438">
          <cell r="B47438" t="str">
            <v>00119884911449</v>
          </cell>
          <cell r="C47438" t="str">
            <v>1502761</v>
          </cell>
        </row>
        <row r="47439">
          <cell r="B47439" t="str">
            <v>MSB00000711</v>
          </cell>
          <cell r="C47439" t="str">
            <v>1425681</v>
          </cell>
        </row>
        <row r="47440">
          <cell r="B47440" t="str">
            <v>MSB00000712</v>
          </cell>
          <cell r="C47440" t="str">
            <v>1425719</v>
          </cell>
        </row>
        <row r="47441">
          <cell r="B47441" t="str">
            <v>MSB00000716</v>
          </cell>
          <cell r="C47441" t="str">
            <v>1425745</v>
          </cell>
        </row>
        <row r="47442">
          <cell r="B47442" t="str">
            <v>MSB00000717</v>
          </cell>
          <cell r="C47442" t="str">
            <v>1425682</v>
          </cell>
        </row>
        <row r="47443">
          <cell r="B47443" t="str">
            <v>MSB00000718</v>
          </cell>
          <cell r="C47443" t="str">
            <v>1425830</v>
          </cell>
        </row>
        <row r="47444">
          <cell r="B47444" t="str">
            <v>XCB00000003</v>
          </cell>
          <cell r="C47444" t="str">
            <v>1507678</v>
          </cell>
        </row>
        <row r="47445">
          <cell r="B47445" t="str">
            <v>XCB00000004</v>
          </cell>
          <cell r="C47445" t="str">
            <v>1507683</v>
          </cell>
        </row>
        <row r="47446">
          <cell r="B47446" t="str">
            <v>XCB00000005</v>
          </cell>
          <cell r="C47446" t="str">
            <v>1507688</v>
          </cell>
        </row>
        <row r="47447">
          <cell r="B47447" t="str">
            <v>XCB00000006</v>
          </cell>
          <cell r="C47447" t="str">
            <v>1507693</v>
          </cell>
        </row>
        <row r="47448">
          <cell r="B47448" t="str">
            <v>XCB00000007</v>
          </cell>
          <cell r="C47448" t="str">
            <v>1507685</v>
          </cell>
        </row>
        <row r="47449">
          <cell r="B47449" t="str">
            <v>XCB00000008</v>
          </cell>
          <cell r="C47449" t="str">
            <v>1507681</v>
          </cell>
        </row>
        <row r="47450">
          <cell r="B47450" t="str">
            <v>XCB00000009</v>
          </cell>
          <cell r="C47450" t="str">
            <v>1507691</v>
          </cell>
        </row>
        <row r="47451">
          <cell r="B47451" t="str">
            <v>MSB00000592</v>
          </cell>
          <cell r="C47451" t="str">
            <v>1425369</v>
          </cell>
        </row>
        <row r="47452">
          <cell r="B47452" t="str">
            <v>MSB00000595</v>
          </cell>
          <cell r="C47452" t="str">
            <v>1424197</v>
          </cell>
        </row>
        <row r="47453">
          <cell r="B47453" t="str">
            <v>MSB00001361</v>
          </cell>
          <cell r="C47453" t="str">
            <v>1438688</v>
          </cell>
        </row>
        <row r="47454">
          <cell r="B47454" t="str">
            <v>MSB00001362</v>
          </cell>
          <cell r="C47454" t="str">
            <v>1438679</v>
          </cell>
        </row>
        <row r="47455">
          <cell r="B47455" t="str">
            <v>MSB00001363</v>
          </cell>
          <cell r="C47455" t="str">
            <v>1438682</v>
          </cell>
        </row>
        <row r="47456">
          <cell r="B47456" t="str">
            <v>MSB00001364</v>
          </cell>
          <cell r="C47456" t="str">
            <v>1438689</v>
          </cell>
        </row>
        <row r="47457">
          <cell r="B47457" t="str">
            <v>TST00000010</v>
          </cell>
          <cell r="C47457"/>
        </row>
        <row r="47458">
          <cell r="B47458" t="str">
            <v>THD00000067</v>
          </cell>
          <cell r="C47458"/>
        </row>
        <row r="47459">
          <cell r="B47459" t="str">
            <v>THD00000069</v>
          </cell>
          <cell r="C47459"/>
        </row>
        <row r="47460">
          <cell r="B47460" t="str">
            <v>THD00000070</v>
          </cell>
          <cell r="C47460"/>
        </row>
        <row r="47461">
          <cell r="B47461" t="str">
            <v>THD00000071</v>
          </cell>
          <cell r="C47461"/>
        </row>
        <row r="47462">
          <cell r="B47462" t="str">
            <v>THD00000072</v>
          </cell>
          <cell r="C47462"/>
        </row>
        <row r="47463">
          <cell r="B47463" t="str">
            <v>THD00000073</v>
          </cell>
          <cell r="C47463"/>
        </row>
        <row r="47464">
          <cell r="B47464" t="str">
            <v>MSB00001369</v>
          </cell>
          <cell r="C47464" t="str">
            <v>1558779</v>
          </cell>
        </row>
        <row r="47465">
          <cell r="B47465" t="str">
            <v>MSB00001370</v>
          </cell>
          <cell r="C47465" t="str">
            <v>1558733</v>
          </cell>
        </row>
        <row r="47466">
          <cell r="B47466" t="str">
            <v>MSB00001371</v>
          </cell>
          <cell r="C47466" t="str">
            <v>1558761</v>
          </cell>
        </row>
        <row r="47467">
          <cell r="B47467" t="str">
            <v>MSB00001372</v>
          </cell>
          <cell r="C47467" t="str">
            <v>1558778</v>
          </cell>
        </row>
        <row r="47468">
          <cell r="B47468" t="str">
            <v>MSB00001373</v>
          </cell>
          <cell r="C47468" t="str">
            <v>1558804</v>
          </cell>
        </row>
        <row r="47469">
          <cell r="B47469" t="str">
            <v>MSB00001374</v>
          </cell>
          <cell r="C47469" t="str">
            <v>1558802</v>
          </cell>
        </row>
        <row r="47470">
          <cell r="B47470" t="str">
            <v>MSB00001376</v>
          </cell>
          <cell r="C47470" t="str">
            <v>1558738</v>
          </cell>
        </row>
        <row r="47471">
          <cell r="B47471" t="str">
            <v>MSB00001377</v>
          </cell>
          <cell r="C47471" t="str">
            <v>1558764</v>
          </cell>
        </row>
        <row r="47472">
          <cell r="B47472" t="str">
            <v>MSB00001378</v>
          </cell>
          <cell r="C47472" t="str">
            <v>1558717</v>
          </cell>
        </row>
        <row r="47473">
          <cell r="B47473" t="str">
            <v>MSB00001379</v>
          </cell>
          <cell r="C47473" t="str">
            <v>1558690</v>
          </cell>
        </row>
        <row r="47474">
          <cell r="B47474" t="str">
            <v>MSB00001380</v>
          </cell>
          <cell r="C47474" t="str">
            <v>1558691</v>
          </cell>
        </row>
        <row r="47475">
          <cell r="B47475" t="str">
            <v>MSB00001381</v>
          </cell>
          <cell r="C47475" t="str">
            <v>1558780</v>
          </cell>
        </row>
        <row r="47476">
          <cell r="B47476" t="str">
            <v>MSB00001382</v>
          </cell>
          <cell r="C47476" t="str">
            <v>1558680</v>
          </cell>
        </row>
        <row r="47477">
          <cell r="B47477" t="str">
            <v>MSB00001383</v>
          </cell>
          <cell r="C47477" t="str">
            <v>1558748</v>
          </cell>
        </row>
        <row r="47478">
          <cell r="B47478" t="str">
            <v>MSB00001126</v>
          </cell>
          <cell r="C47478" t="str">
            <v>1425697</v>
          </cell>
        </row>
        <row r="47479">
          <cell r="B47479" t="str">
            <v>MSB00001127</v>
          </cell>
          <cell r="C47479" t="str">
            <v>1425998</v>
          </cell>
        </row>
        <row r="47480">
          <cell r="B47480" t="str">
            <v>MSB00001128</v>
          </cell>
          <cell r="C47480" t="str">
            <v>1425698</v>
          </cell>
        </row>
        <row r="47481">
          <cell r="B47481" t="str">
            <v>MSB00001129</v>
          </cell>
          <cell r="C47481" t="str">
            <v>1425802</v>
          </cell>
        </row>
        <row r="47482">
          <cell r="B47482" t="str">
            <v>MSB00001132</v>
          </cell>
          <cell r="C47482" t="str">
            <v>1425803</v>
          </cell>
        </row>
        <row r="47483">
          <cell r="B47483" t="str">
            <v>MSB00001133</v>
          </cell>
          <cell r="C47483" t="str">
            <v>1425896</v>
          </cell>
        </row>
        <row r="47484">
          <cell r="B47484" t="str">
            <v>MSB00001134</v>
          </cell>
          <cell r="C47484" t="str">
            <v>1425999</v>
          </cell>
        </row>
        <row r="47485">
          <cell r="B47485" t="str">
            <v>MSB00001135</v>
          </cell>
          <cell r="C47485" t="str">
            <v>1425699</v>
          </cell>
        </row>
        <row r="47486">
          <cell r="B47486" t="str">
            <v>MSB00001136</v>
          </cell>
          <cell r="C47486" t="str">
            <v>1425948</v>
          </cell>
        </row>
        <row r="47487">
          <cell r="B47487" t="str">
            <v>MSB00001137</v>
          </cell>
          <cell r="C47487" t="str">
            <v>1426000</v>
          </cell>
        </row>
        <row r="47488">
          <cell r="B47488" t="str">
            <v>MSB00001138</v>
          </cell>
          <cell r="C47488" t="str">
            <v>1425721</v>
          </cell>
        </row>
        <row r="47489">
          <cell r="B47489" t="str">
            <v>00119884910159</v>
          </cell>
          <cell r="C47489"/>
        </row>
        <row r="47490">
          <cell r="B47490" t="str">
            <v>00119884910387</v>
          </cell>
          <cell r="C47490"/>
        </row>
        <row r="47491">
          <cell r="B47491" t="str">
            <v>00110984888679</v>
          </cell>
          <cell r="C47491"/>
        </row>
        <row r="47492">
          <cell r="B47492" t="str">
            <v>MSB00001189</v>
          </cell>
          <cell r="C47492" t="str">
            <v>1435680</v>
          </cell>
        </row>
        <row r="47493">
          <cell r="B47493" t="str">
            <v>XCB00000010</v>
          </cell>
          <cell r="C47493" t="str">
            <v>1507692</v>
          </cell>
        </row>
        <row r="47494">
          <cell r="B47494" t="str">
            <v>XCB00000011</v>
          </cell>
          <cell r="C47494" t="str">
            <v>1507680</v>
          </cell>
        </row>
        <row r="47495">
          <cell r="B47495" t="str">
            <v>XCB00000012</v>
          </cell>
          <cell r="C47495" t="str">
            <v>1507686</v>
          </cell>
        </row>
        <row r="47496">
          <cell r="B47496" t="str">
            <v>XCB00000013</v>
          </cell>
          <cell r="C47496" t="str">
            <v>1507687</v>
          </cell>
        </row>
        <row r="47497">
          <cell r="B47497" t="str">
            <v>XCB00000014</v>
          </cell>
          <cell r="C47497" t="str">
            <v>1507679</v>
          </cell>
        </row>
        <row r="47498">
          <cell r="B47498" t="str">
            <v>XCB00000015</v>
          </cell>
          <cell r="C47498" t="str">
            <v>1507684</v>
          </cell>
        </row>
        <row r="47499">
          <cell r="B47499" t="str">
            <v>XCB00000016</v>
          </cell>
          <cell r="C47499" t="str">
            <v>1535705</v>
          </cell>
        </row>
        <row r="47500">
          <cell r="B47500" t="str">
            <v>XCB00000017</v>
          </cell>
          <cell r="C47500" t="str">
            <v>1535683</v>
          </cell>
        </row>
        <row r="47501">
          <cell r="B47501" t="str">
            <v>XCB00000018</v>
          </cell>
          <cell r="C47501" t="str">
            <v>1535690</v>
          </cell>
        </row>
        <row r="47502">
          <cell r="B47502" t="str">
            <v>XCB00000019</v>
          </cell>
          <cell r="C47502" t="str">
            <v>1535702</v>
          </cell>
        </row>
        <row r="47503">
          <cell r="B47503" t="str">
            <v>XCB00000020</v>
          </cell>
          <cell r="C47503" t="str">
            <v>1535691</v>
          </cell>
        </row>
        <row r="47504">
          <cell r="B47504" t="str">
            <v>MSB00000742</v>
          </cell>
          <cell r="C47504" t="str">
            <v>1425683</v>
          </cell>
        </row>
        <row r="47505">
          <cell r="B47505" t="str">
            <v>MSB00000743</v>
          </cell>
          <cell r="C47505" t="str">
            <v>1425790</v>
          </cell>
        </row>
        <row r="47506">
          <cell r="B47506" t="str">
            <v>MSB00000744</v>
          </cell>
          <cell r="C47506" t="str">
            <v>1425879</v>
          </cell>
        </row>
        <row r="47507">
          <cell r="B47507" t="str">
            <v>THD00000075</v>
          </cell>
          <cell r="C47507"/>
        </row>
        <row r="47508">
          <cell r="B47508" t="str">
            <v>THD00000076</v>
          </cell>
          <cell r="C47508"/>
        </row>
        <row r="47509">
          <cell r="B47509" t="str">
            <v>THD00000078</v>
          </cell>
          <cell r="C47509"/>
        </row>
        <row r="47510">
          <cell r="B47510" t="str">
            <v>THD00000079</v>
          </cell>
          <cell r="C47510"/>
        </row>
        <row r="47511">
          <cell r="B47511" t="str">
            <v>THD00000080</v>
          </cell>
          <cell r="C47511"/>
        </row>
        <row r="47512">
          <cell r="B47512" t="str">
            <v>THD00000081</v>
          </cell>
          <cell r="C47512"/>
        </row>
        <row r="47513">
          <cell r="B47513" t="str">
            <v>TST00000026</v>
          </cell>
          <cell r="C47513"/>
        </row>
        <row r="47514">
          <cell r="B47514" t="str">
            <v>THD00000022</v>
          </cell>
          <cell r="C47514"/>
        </row>
        <row r="47515">
          <cell r="B47515" t="str">
            <v>THD00000024</v>
          </cell>
          <cell r="C47515"/>
        </row>
        <row r="47516">
          <cell r="B47516" t="str">
            <v>MSB00000111</v>
          </cell>
          <cell r="C47516" t="str">
            <v>1426001</v>
          </cell>
        </row>
        <row r="47517">
          <cell r="B47517" t="str">
            <v>MSB00000112</v>
          </cell>
          <cell r="C47517" t="str">
            <v>1425761</v>
          </cell>
        </row>
        <row r="47518">
          <cell r="B47518" t="str">
            <v>00119884911517</v>
          </cell>
          <cell r="C47518" t="str">
            <v>1502713</v>
          </cell>
        </row>
        <row r="47519">
          <cell r="B47519" t="str">
            <v>00119884911518</v>
          </cell>
          <cell r="C47519" t="str">
            <v>1502678</v>
          </cell>
        </row>
        <row r="47520">
          <cell r="B47520" t="str">
            <v>00119884911519</v>
          </cell>
          <cell r="C47520" t="str">
            <v>1502712</v>
          </cell>
        </row>
        <row r="47521">
          <cell r="B47521" t="str">
            <v>00119884911520</v>
          </cell>
          <cell r="C47521" t="str">
            <v>1502711</v>
          </cell>
        </row>
        <row r="47522">
          <cell r="B47522" t="str">
            <v>00119884911521</v>
          </cell>
          <cell r="C47522" t="str">
            <v>1502765</v>
          </cell>
        </row>
        <row r="47523">
          <cell r="B47523" t="str">
            <v>00119884911522</v>
          </cell>
          <cell r="C47523" t="str">
            <v>1502737</v>
          </cell>
        </row>
        <row r="47524">
          <cell r="B47524" t="str">
            <v>00119884911523</v>
          </cell>
          <cell r="C47524" t="str">
            <v>1502753</v>
          </cell>
        </row>
        <row r="47525">
          <cell r="B47525" t="str">
            <v>00119884911425</v>
          </cell>
          <cell r="C47525" t="str">
            <v>1502764</v>
          </cell>
        </row>
        <row r="47526">
          <cell r="B47526" t="str">
            <v>00119884911482</v>
          </cell>
          <cell r="C47526" t="str">
            <v>1502752</v>
          </cell>
        </row>
        <row r="47527">
          <cell r="B47527" t="str">
            <v>00119884911483</v>
          </cell>
          <cell r="C47527" t="str">
            <v>1502736</v>
          </cell>
        </row>
        <row r="47528">
          <cell r="B47528" t="str">
            <v>00119884911484</v>
          </cell>
          <cell r="C47528" t="str">
            <v>1502710</v>
          </cell>
        </row>
        <row r="47529">
          <cell r="B47529" t="str">
            <v>00119884911485</v>
          </cell>
          <cell r="C47529" t="str">
            <v>1502735</v>
          </cell>
        </row>
        <row r="47530">
          <cell r="B47530" t="str">
            <v>00119884911486</v>
          </cell>
          <cell r="C47530" t="str">
            <v>1502699</v>
          </cell>
        </row>
        <row r="47531">
          <cell r="B47531" t="str">
            <v>00119884911487</v>
          </cell>
          <cell r="C47531" t="str">
            <v>1502709</v>
          </cell>
        </row>
        <row r="47532">
          <cell r="B47532" t="str">
            <v>00119884911491</v>
          </cell>
          <cell r="C47532" t="str">
            <v>1502734</v>
          </cell>
        </row>
        <row r="47533">
          <cell r="B47533" t="str">
            <v>00119884911408</v>
          </cell>
          <cell r="C47533" t="str">
            <v>1502749</v>
          </cell>
        </row>
        <row r="47534">
          <cell r="B47534" t="str">
            <v>MSB00001139</v>
          </cell>
          <cell r="C47534" t="str">
            <v>1425881</v>
          </cell>
        </row>
        <row r="47535">
          <cell r="B47535" t="str">
            <v>MSB00001140</v>
          </cell>
          <cell r="C47535" t="str">
            <v>1425832</v>
          </cell>
        </row>
        <row r="47536">
          <cell r="B47536" t="str">
            <v>MSB00001141</v>
          </cell>
          <cell r="C47536" t="str">
            <v>1425930</v>
          </cell>
        </row>
        <row r="47537">
          <cell r="B47537" t="str">
            <v>00119884911443</v>
          </cell>
          <cell r="C47537" t="str">
            <v>1502705</v>
          </cell>
        </row>
        <row r="47538">
          <cell r="B47538" t="str">
            <v>00119884911444</v>
          </cell>
          <cell r="C47538" t="str">
            <v>1502722</v>
          </cell>
        </row>
        <row r="47539">
          <cell r="B47539" t="str">
            <v>00119884911500</v>
          </cell>
          <cell r="C47539" t="str">
            <v>1502759</v>
          </cell>
        </row>
        <row r="47540">
          <cell r="B47540" t="str">
            <v>00119884911501</v>
          </cell>
          <cell r="C47540" t="str">
            <v>1502721</v>
          </cell>
        </row>
        <row r="47541">
          <cell r="B47541" t="str">
            <v>00119884911502</v>
          </cell>
          <cell r="C47541" t="str">
            <v>1502773</v>
          </cell>
        </row>
        <row r="47542">
          <cell r="B47542" t="str">
            <v>00119884911504</v>
          </cell>
          <cell r="C47542" t="str">
            <v>1502733</v>
          </cell>
        </row>
        <row r="47543">
          <cell r="B47543" t="str">
            <v>00119884911505</v>
          </cell>
          <cell r="C47543" t="str">
            <v>1502732</v>
          </cell>
        </row>
        <row r="47544">
          <cell r="B47544" t="str">
            <v>00119884911506</v>
          </cell>
          <cell r="C47544" t="str">
            <v>1502772</v>
          </cell>
        </row>
        <row r="47545">
          <cell r="B47545" t="str">
            <v>00119884911507</v>
          </cell>
          <cell r="C47545" t="str">
            <v>1502771</v>
          </cell>
        </row>
        <row r="47546">
          <cell r="B47546" t="str">
            <v>00119884911508</v>
          </cell>
          <cell r="C47546" t="str">
            <v>1502687</v>
          </cell>
        </row>
        <row r="47547">
          <cell r="B47547" t="str">
            <v>00119884911511</v>
          </cell>
          <cell r="C47547" t="str">
            <v>1502720</v>
          </cell>
        </row>
        <row r="47548">
          <cell r="B47548" t="str">
            <v>00119884911513</v>
          </cell>
          <cell r="C47548" t="str">
            <v>1502686</v>
          </cell>
        </row>
        <row r="47549">
          <cell r="B47549" t="str">
            <v>00119884911514</v>
          </cell>
          <cell r="C47549" t="str">
            <v>1502719</v>
          </cell>
        </row>
        <row r="47550">
          <cell r="B47550" t="str">
            <v>00119884911515</v>
          </cell>
          <cell r="C47550" t="str">
            <v>1502743</v>
          </cell>
        </row>
        <row r="47551">
          <cell r="B47551" t="str">
            <v>00119884911441</v>
          </cell>
          <cell r="C47551" t="str">
            <v>1502742</v>
          </cell>
        </row>
        <row r="47552">
          <cell r="B47552" t="str">
            <v>00119884911406</v>
          </cell>
          <cell r="C47552" t="str">
            <v>1502730</v>
          </cell>
        </row>
        <row r="47553">
          <cell r="B47553" t="str">
            <v>XCB00000021</v>
          </cell>
          <cell r="C47553" t="str">
            <v>1535706</v>
          </cell>
        </row>
        <row r="47554">
          <cell r="B47554" t="str">
            <v>XCB00000022</v>
          </cell>
          <cell r="C47554" t="str">
            <v>1535707</v>
          </cell>
        </row>
        <row r="47555">
          <cell r="B47555" t="str">
            <v>XCB00000023</v>
          </cell>
          <cell r="C47555" t="str">
            <v>1535679</v>
          </cell>
        </row>
        <row r="47556">
          <cell r="B47556" t="str">
            <v>XCB00000024</v>
          </cell>
          <cell r="C47556" t="str">
            <v>1535699</v>
          </cell>
        </row>
        <row r="47557">
          <cell r="B47557" t="str">
            <v>XCB00000025</v>
          </cell>
          <cell r="C47557" t="str">
            <v>1535708</v>
          </cell>
        </row>
        <row r="47558">
          <cell r="B47558" t="str">
            <v>XCB00000026</v>
          </cell>
          <cell r="C47558" t="str">
            <v>1535709</v>
          </cell>
        </row>
        <row r="47559">
          <cell r="B47559" t="str">
            <v>XCB00000027</v>
          </cell>
          <cell r="C47559" t="str">
            <v>1535710</v>
          </cell>
        </row>
        <row r="47560">
          <cell r="B47560" t="str">
            <v>XCB00000028</v>
          </cell>
          <cell r="C47560" t="str">
            <v>1535696</v>
          </cell>
        </row>
        <row r="47561">
          <cell r="B47561" t="str">
            <v>XCB00000029</v>
          </cell>
          <cell r="C47561" t="str">
            <v>1535684</v>
          </cell>
        </row>
        <row r="47562">
          <cell r="B47562" t="str">
            <v>XCB00000030</v>
          </cell>
          <cell r="C47562" t="str">
            <v>1535700</v>
          </cell>
        </row>
        <row r="47563">
          <cell r="B47563" t="str">
            <v>XCB00000031</v>
          </cell>
          <cell r="C47563" t="str">
            <v>1535711</v>
          </cell>
        </row>
        <row r="47564">
          <cell r="B47564" t="str">
            <v>XCB00000032</v>
          </cell>
          <cell r="C47564" t="str">
            <v>1535716</v>
          </cell>
        </row>
        <row r="47565">
          <cell r="B47565" t="str">
            <v>XCB00000033</v>
          </cell>
          <cell r="C47565" t="str">
            <v>1535712</v>
          </cell>
        </row>
        <row r="47566">
          <cell r="B47566" t="str">
            <v>00119884914772</v>
          </cell>
          <cell r="C47566" t="str">
            <v>1413680</v>
          </cell>
        </row>
        <row r="47567">
          <cell r="B47567" t="str">
            <v>THD00000025</v>
          </cell>
          <cell r="C47567"/>
        </row>
        <row r="47568">
          <cell r="B47568" t="str">
            <v>00119884911790</v>
          </cell>
          <cell r="C47568"/>
        </row>
        <row r="47569">
          <cell r="B47569" t="str">
            <v>00119884911308</v>
          </cell>
          <cell r="C47569"/>
        </row>
        <row r="47570">
          <cell r="B47570" t="str">
            <v>00119884911106</v>
          </cell>
          <cell r="C47570"/>
        </row>
        <row r="47571">
          <cell r="B47571" t="str">
            <v>00119884911105</v>
          </cell>
          <cell r="C47571"/>
        </row>
        <row r="47572">
          <cell r="B47572" t="str">
            <v>00119884914548</v>
          </cell>
          <cell r="C47572" t="str">
            <v>1601234</v>
          </cell>
        </row>
        <row r="47573">
          <cell r="B47573" t="str">
            <v>00119884913942</v>
          </cell>
          <cell r="C47573" t="str">
            <v>1601163</v>
          </cell>
        </row>
        <row r="47574">
          <cell r="B47574" t="str">
            <v>00119884913943</v>
          </cell>
          <cell r="C47574" t="str">
            <v>1601490</v>
          </cell>
        </row>
        <row r="47575">
          <cell r="B47575" t="str">
            <v>00119884913945</v>
          </cell>
          <cell r="C47575" t="str">
            <v>1601337</v>
          </cell>
        </row>
        <row r="47576">
          <cell r="B47576" t="str">
            <v>00119884913946</v>
          </cell>
          <cell r="C47576" t="str">
            <v>1601674</v>
          </cell>
        </row>
        <row r="47577">
          <cell r="B47577" t="str">
            <v>00119884913947</v>
          </cell>
          <cell r="C47577" t="str">
            <v>1601824</v>
          </cell>
        </row>
        <row r="47578">
          <cell r="B47578" t="str">
            <v>00119884913948</v>
          </cell>
          <cell r="C47578" t="str">
            <v>1601021</v>
          </cell>
        </row>
        <row r="47579">
          <cell r="B47579" t="str">
            <v>00119884913949</v>
          </cell>
          <cell r="C47579" t="str">
            <v>1600850</v>
          </cell>
        </row>
        <row r="47580">
          <cell r="B47580" t="str">
            <v>00119884913950</v>
          </cell>
          <cell r="C47580" t="str">
            <v>1600851</v>
          </cell>
        </row>
        <row r="47581">
          <cell r="B47581" t="str">
            <v>00119884913951</v>
          </cell>
          <cell r="C47581" t="str">
            <v>1601338</v>
          </cell>
        </row>
        <row r="47582">
          <cell r="B47582" t="str">
            <v>00119884913952</v>
          </cell>
          <cell r="C47582" t="str">
            <v>1600852</v>
          </cell>
        </row>
        <row r="47583">
          <cell r="B47583" t="str">
            <v>00119884913954</v>
          </cell>
          <cell r="C47583" t="str">
            <v>1601675</v>
          </cell>
        </row>
        <row r="47584">
          <cell r="B47584" t="str">
            <v>00119884913955</v>
          </cell>
          <cell r="C47584" t="str">
            <v>1601165</v>
          </cell>
        </row>
        <row r="47585">
          <cell r="B47585" t="str">
            <v>00119884913956</v>
          </cell>
          <cell r="C47585" t="str">
            <v>1601999</v>
          </cell>
        </row>
        <row r="47586">
          <cell r="B47586" t="str">
            <v>00119884913957</v>
          </cell>
          <cell r="C47586" t="str">
            <v>1601166</v>
          </cell>
        </row>
        <row r="47587">
          <cell r="B47587" t="str">
            <v>00119884915005</v>
          </cell>
          <cell r="C47587" t="str">
            <v>1421760</v>
          </cell>
        </row>
        <row r="47588">
          <cell r="B47588" t="str">
            <v>00119884894995</v>
          </cell>
          <cell r="C47588" t="str">
            <v>1421678</v>
          </cell>
        </row>
        <row r="47589">
          <cell r="B47589" t="str">
            <v>00119884894978</v>
          </cell>
          <cell r="C47589" t="str">
            <v>1421679</v>
          </cell>
        </row>
        <row r="47590">
          <cell r="B47590" t="str">
            <v>00119884895036</v>
          </cell>
          <cell r="C47590" t="str">
            <v>1421680</v>
          </cell>
        </row>
        <row r="47591">
          <cell r="B47591" t="str">
            <v>00119884895007</v>
          </cell>
          <cell r="C47591" t="str">
            <v>1421681</v>
          </cell>
        </row>
        <row r="47592">
          <cell r="B47592" t="str">
            <v>00119884894970</v>
          </cell>
          <cell r="C47592" t="str">
            <v>1421682</v>
          </cell>
        </row>
        <row r="47593">
          <cell r="B47593" t="str">
            <v>00119884894973</v>
          </cell>
          <cell r="C47593" t="str">
            <v>1421683</v>
          </cell>
        </row>
        <row r="47594">
          <cell r="B47594" t="str">
            <v>00119884894949</v>
          </cell>
          <cell r="C47594" t="str">
            <v>1421686</v>
          </cell>
        </row>
        <row r="47595">
          <cell r="B47595" t="str">
            <v>00119884915008</v>
          </cell>
          <cell r="C47595" t="str">
            <v>1421688</v>
          </cell>
        </row>
        <row r="47596">
          <cell r="B47596" t="str">
            <v>00119884895038</v>
          </cell>
          <cell r="C47596" t="str">
            <v>1421689</v>
          </cell>
        </row>
        <row r="47597">
          <cell r="B47597" t="str">
            <v>00119884895020</v>
          </cell>
          <cell r="C47597" t="str">
            <v>1421690</v>
          </cell>
        </row>
        <row r="47598">
          <cell r="B47598" t="str">
            <v>00119884894971</v>
          </cell>
          <cell r="C47598" t="str">
            <v>1421691</v>
          </cell>
        </row>
        <row r="47599">
          <cell r="B47599" t="str">
            <v>00119884894987</v>
          </cell>
          <cell r="C47599" t="str">
            <v>1421695</v>
          </cell>
        </row>
        <row r="47600">
          <cell r="B47600" t="str">
            <v>00119884894989</v>
          </cell>
          <cell r="C47600" t="str">
            <v>1421696</v>
          </cell>
        </row>
        <row r="47601">
          <cell r="B47601" t="str">
            <v>00119884894952</v>
          </cell>
          <cell r="C47601" t="str">
            <v>1421697</v>
          </cell>
        </row>
        <row r="47602">
          <cell r="B47602" t="str">
            <v>00119884895040</v>
          </cell>
          <cell r="C47602" t="str">
            <v>1421698</v>
          </cell>
        </row>
        <row r="47603">
          <cell r="B47603" t="str">
            <v>00119884894958</v>
          </cell>
          <cell r="C47603" t="str">
            <v>1421702</v>
          </cell>
        </row>
        <row r="47604">
          <cell r="B47604" t="str">
            <v>00119884894955</v>
          </cell>
          <cell r="C47604" t="str">
            <v>1421703</v>
          </cell>
        </row>
        <row r="47605">
          <cell r="B47605" t="str">
            <v>00119884894969</v>
          </cell>
          <cell r="C47605" t="str">
            <v>1421705</v>
          </cell>
        </row>
        <row r="47606">
          <cell r="B47606" t="str">
            <v>00119884895017</v>
          </cell>
          <cell r="C47606" t="str">
            <v>1421708</v>
          </cell>
        </row>
        <row r="47607">
          <cell r="B47607" t="str">
            <v>00119884894954</v>
          </cell>
          <cell r="C47607" t="str">
            <v>1421711</v>
          </cell>
        </row>
        <row r="47608">
          <cell r="B47608" t="str">
            <v>00119884895027</v>
          </cell>
          <cell r="C47608" t="str">
            <v>1421712</v>
          </cell>
        </row>
        <row r="47609">
          <cell r="B47609" t="str">
            <v>00119884895026</v>
          </cell>
          <cell r="C47609" t="str">
            <v>1421713</v>
          </cell>
        </row>
        <row r="47610">
          <cell r="B47610" t="str">
            <v>00119884894951</v>
          </cell>
          <cell r="C47610" t="str">
            <v>1421715</v>
          </cell>
        </row>
        <row r="47611">
          <cell r="B47611" t="str">
            <v>00119884914771</v>
          </cell>
          <cell r="C47611" t="str">
            <v>1413679</v>
          </cell>
        </row>
        <row r="47612">
          <cell r="B47612" t="str">
            <v>00119884911407</v>
          </cell>
          <cell r="C47612" t="str">
            <v>1502757</v>
          </cell>
        </row>
        <row r="47613">
          <cell r="B47613" t="str">
            <v>00119884911445</v>
          </cell>
          <cell r="C47613" t="str">
            <v>1502695</v>
          </cell>
        </row>
        <row r="47614">
          <cell r="B47614" t="str">
            <v>00119884911415</v>
          </cell>
          <cell r="C47614" t="str">
            <v>1502741</v>
          </cell>
        </row>
        <row r="47615">
          <cell r="B47615" t="str">
            <v>00119884911430</v>
          </cell>
          <cell r="C47615" t="str">
            <v>1502756</v>
          </cell>
        </row>
        <row r="47616">
          <cell r="B47616" t="str">
            <v>00119884911431</v>
          </cell>
          <cell r="C47616" t="str">
            <v>1502704</v>
          </cell>
        </row>
        <row r="47617">
          <cell r="B47617" t="str">
            <v>00119884911432</v>
          </cell>
          <cell r="C47617" t="str">
            <v>1502718</v>
          </cell>
        </row>
        <row r="47618">
          <cell r="B47618" t="str">
            <v>00119884911429</v>
          </cell>
          <cell r="C47618" t="str">
            <v>1502755</v>
          </cell>
        </row>
        <row r="47619">
          <cell r="B47619" t="str">
            <v>00119884911426</v>
          </cell>
          <cell r="C47619" t="str">
            <v>1502769</v>
          </cell>
        </row>
        <row r="47620">
          <cell r="B47620" t="str">
            <v>00119884911427</v>
          </cell>
          <cell r="C47620" t="str">
            <v>1502694</v>
          </cell>
        </row>
        <row r="47621">
          <cell r="B47621" t="str">
            <v>00119884911417</v>
          </cell>
          <cell r="C47621" t="str">
            <v>1502717</v>
          </cell>
        </row>
        <row r="47622">
          <cell r="B47622" t="str">
            <v>00119884911418</v>
          </cell>
          <cell r="C47622" t="str">
            <v>1502693</v>
          </cell>
        </row>
        <row r="47623">
          <cell r="B47623" t="str">
            <v>00119884911420</v>
          </cell>
          <cell r="C47623" t="str">
            <v>1502703</v>
          </cell>
        </row>
        <row r="47624">
          <cell r="B47624" t="str">
            <v>00119884911422</v>
          </cell>
          <cell r="C47624" t="str">
            <v>1502716</v>
          </cell>
        </row>
        <row r="47625">
          <cell r="B47625" t="str">
            <v>00119884911516</v>
          </cell>
          <cell r="C47625" t="str">
            <v>1502684</v>
          </cell>
        </row>
        <row r="47626">
          <cell r="B47626" t="str">
            <v>00119884911424</v>
          </cell>
          <cell r="C47626" t="str">
            <v>1502715</v>
          </cell>
        </row>
        <row r="47627">
          <cell r="B47627" t="str">
            <v>00119884911509</v>
          </cell>
          <cell r="C47627" t="str">
            <v>1502683</v>
          </cell>
        </row>
        <row r="47628">
          <cell r="B47628" t="str">
            <v>MSB00001185</v>
          </cell>
          <cell r="C47628" t="str">
            <v>1431685</v>
          </cell>
        </row>
        <row r="47629">
          <cell r="B47629" t="str">
            <v>MSB00001187</v>
          </cell>
          <cell r="C47629" t="str">
            <v>1435681</v>
          </cell>
        </row>
        <row r="47630">
          <cell r="B47630" t="str">
            <v>MSB00001188</v>
          </cell>
          <cell r="C47630" t="str">
            <v>1446678</v>
          </cell>
        </row>
        <row r="47631">
          <cell r="B47631" t="str">
            <v>MSB00000832</v>
          </cell>
          <cell r="C47631" t="str">
            <v>1425891</v>
          </cell>
        </row>
        <row r="47632">
          <cell r="B47632" t="str">
            <v>XCB00000034</v>
          </cell>
          <cell r="C47632" t="str">
            <v>1535692</v>
          </cell>
        </row>
        <row r="47633">
          <cell r="B47633" t="str">
            <v>XCB00000035</v>
          </cell>
          <cell r="C47633" t="str">
            <v>1535697</v>
          </cell>
        </row>
        <row r="47634">
          <cell r="B47634" t="str">
            <v>XCB00000036</v>
          </cell>
          <cell r="C47634" t="str">
            <v>1535685</v>
          </cell>
        </row>
        <row r="47635">
          <cell r="B47635" t="str">
            <v>XCB00000037</v>
          </cell>
          <cell r="C47635" t="str">
            <v>1535686</v>
          </cell>
        </row>
        <row r="47636">
          <cell r="B47636" t="str">
            <v>XCB00000038</v>
          </cell>
          <cell r="C47636" t="str">
            <v>1535693</v>
          </cell>
        </row>
        <row r="47637">
          <cell r="B47637" t="str">
            <v>XCB00000039</v>
          </cell>
          <cell r="C47637" t="str">
            <v>1535713</v>
          </cell>
        </row>
        <row r="47638">
          <cell r="B47638" t="str">
            <v>XCB00000040</v>
          </cell>
          <cell r="C47638" t="str">
            <v>1535703</v>
          </cell>
        </row>
        <row r="47639">
          <cell r="B47639" t="str">
            <v>XCB00000041</v>
          </cell>
          <cell r="C47639" t="str">
            <v>1535694</v>
          </cell>
        </row>
        <row r="47640">
          <cell r="B47640" t="str">
            <v>XCB00000042</v>
          </cell>
          <cell r="C47640" t="str">
            <v>1535680</v>
          </cell>
        </row>
        <row r="47641">
          <cell r="B47641" t="str">
            <v>XCB00000043</v>
          </cell>
          <cell r="C47641" t="str">
            <v>1535681</v>
          </cell>
        </row>
        <row r="47642">
          <cell r="B47642" t="str">
            <v>XCB00000044</v>
          </cell>
          <cell r="C47642" t="str">
            <v>1535678</v>
          </cell>
        </row>
        <row r="47643">
          <cell r="B47643" t="str">
            <v>XCB00000045</v>
          </cell>
          <cell r="C47643" t="str">
            <v>1535704</v>
          </cell>
        </row>
        <row r="47644">
          <cell r="B47644" t="str">
            <v>XCB00000046</v>
          </cell>
          <cell r="C47644" t="str">
            <v>1535698</v>
          </cell>
        </row>
        <row r="47645">
          <cell r="B47645" t="str">
            <v>XCB00000047</v>
          </cell>
          <cell r="C47645" t="str">
            <v>1535687</v>
          </cell>
        </row>
        <row r="47646">
          <cell r="B47646" t="str">
            <v>00119884913958</v>
          </cell>
          <cell r="C47646" t="str">
            <v>1602000</v>
          </cell>
        </row>
        <row r="47647">
          <cell r="B47647" t="str">
            <v>00119884913959</v>
          </cell>
          <cell r="C47647" t="str">
            <v>1601676</v>
          </cell>
        </row>
        <row r="47648">
          <cell r="B47648" t="str">
            <v>00119884913960</v>
          </cell>
          <cell r="C47648" t="str">
            <v>1601825</v>
          </cell>
        </row>
        <row r="47649">
          <cell r="B47649" t="str">
            <v>00119884913961</v>
          </cell>
          <cell r="C47649" t="str">
            <v>1601340</v>
          </cell>
        </row>
        <row r="47650">
          <cell r="B47650" t="str">
            <v>00119884913962</v>
          </cell>
          <cell r="C47650" t="str">
            <v>1601826</v>
          </cell>
        </row>
        <row r="47651">
          <cell r="B47651" t="str">
            <v>00119884913963</v>
          </cell>
          <cell r="C47651" t="str">
            <v>1601491</v>
          </cell>
        </row>
        <row r="47652">
          <cell r="B47652" t="str">
            <v>00119884913964</v>
          </cell>
          <cell r="C47652" t="str">
            <v>1600853</v>
          </cell>
        </row>
        <row r="47653">
          <cell r="B47653" t="str">
            <v>00119884913965</v>
          </cell>
          <cell r="C47653" t="str">
            <v>1601341</v>
          </cell>
        </row>
        <row r="47654">
          <cell r="B47654" t="str">
            <v>00119884913966</v>
          </cell>
          <cell r="C47654" t="str">
            <v>1601827</v>
          </cell>
        </row>
        <row r="47655">
          <cell r="B47655" t="str">
            <v>00119884913967</v>
          </cell>
          <cell r="C47655" t="str">
            <v>1602001</v>
          </cell>
        </row>
        <row r="47656">
          <cell r="B47656" t="str">
            <v>00119884913968</v>
          </cell>
          <cell r="C47656" t="str">
            <v>1602002</v>
          </cell>
        </row>
        <row r="47657">
          <cell r="B47657" t="str">
            <v>00119884913969</v>
          </cell>
          <cell r="C47657" t="str">
            <v>1601022</v>
          </cell>
        </row>
        <row r="47658">
          <cell r="B47658" t="str">
            <v>00119884913970</v>
          </cell>
          <cell r="C47658" t="str">
            <v>1602003</v>
          </cell>
        </row>
        <row r="47659">
          <cell r="B47659" t="str">
            <v>00119884913931</v>
          </cell>
          <cell r="C47659" t="str">
            <v>1601998</v>
          </cell>
        </row>
        <row r="47660">
          <cell r="B47660" t="str">
            <v>00119884913932</v>
          </cell>
          <cell r="C47660" t="str">
            <v>1601489</v>
          </cell>
        </row>
        <row r="47661">
          <cell r="B47661" t="str">
            <v>MSB00000827</v>
          </cell>
          <cell r="C47661" t="str">
            <v>1425755</v>
          </cell>
        </row>
        <row r="47662">
          <cell r="B47662" t="str">
            <v>MSB00000828</v>
          </cell>
          <cell r="C47662" t="str">
            <v>1425839</v>
          </cell>
        </row>
        <row r="47663">
          <cell r="B47663" t="str">
            <v>MSB00000837</v>
          </cell>
          <cell r="C47663" t="str">
            <v>1425757</v>
          </cell>
        </row>
        <row r="47664">
          <cell r="B47664" t="str">
            <v>MSB00001065</v>
          </cell>
          <cell r="C47664" t="str">
            <v>1424873</v>
          </cell>
        </row>
        <row r="47665">
          <cell r="B47665" t="str">
            <v>MSB00001066</v>
          </cell>
          <cell r="C47665" t="str">
            <v>1424887</v>
          </cell>
        </row>
        <row r="47666">
          <cell r="B47666" t="str">
            <v>MSB00001067</v>
          </cell>
          <cell r="C47666" t="str">
            <v>1424890</v>
          </cell>
        </row>
        <row r="47667">
          <cell r="B47667" t="str">
            <v>MSB00001068</v>
          </cell>
          <cell r="C47667" t="str">
            <v>1424879</v>
          </cell>
        </row>
        <row r="47668">
          <cell r="B47668" t="str">
            <v>MSB00001069</v>
          </cell>
          <cell r="C47668" t="str">
            <v>1424865</v>
          </cell>
        </row>
        <row r="47669">
          <cell r="B47669" t="str">
            <v>MSB00001070</v>
          </cell>
          <cell r="C47669" t="str">
            <v>1424891</v>
          </cell>
        </row>
        <row r="47670">
          <cell r="B47670" t="str">
            <v>MSB00001348</v>
          </cell>
          <cell r="C47670"/>
        </row>
        <row r="47671">
          <cell r="B47671" t="str">
            <v>MSB00001349</v>
          </cell>
          <cell r="C47671"/>
        </row>
        <row r="47672">
          <cell r="B47672" t="str">
            <v>MSB00001350</v>
          </cell>
          <cell r="C47672" t="str">
            <v>1528684</v>
          </cell>
        </row>
        <row r="47673">
          <cell r="B47673" t="str">
            <v>MSB00001351</v>
          </cell>
          <cell r="C47673" t="str">
            <v>1528730</v>
          </cell>
        </row>
        <row r="47674">
          <cell r="B47674" t="str">
            <v>MSB00001352</v>
          </cell>
          <cell r="C47674"/>
        </row>
        <row r="47675">
          <cell r="B47675" t="str">
            <v>MSB00001353</v>
          </cell>
          <cell r="C47675"/>
        </row>
        <row r="47676">
          <cell r="B47676" t="str">
            <v>MSB00001354</v>
          </cell>
          <cell r="C47676"/>
        </row>
        <row r="47677">
          <cell r="B47677" t="str">
            <v>MSB00001355</v>
          </cell>
          <cell r="C47677"/>
        </row>
        <row r="47678">
          <cell r="B47678" t="str">
            <v>MSB00001356</v>
          </cell>
          <cell r="C47678"/>
        </row>
        <row r="47679">
          <cell r="B47679" t="str">
            <v>MSB00001359</v>
          </cell>
          <cell r="C47679" t="str">
            <v>1437678</v>
          </cell>
        </row>
        <row r="47680">
          <cell r="B47680" t="str">
            <v>MSB00001384</v>
          </cell>
          <cell r="C47680" t="str">
            <v>1558681</v>
          </cell>
        </row>
        <row r="47681">
          <cell r="B47681" t="str">
            <v>MSB00001385</v>
          </cell>
          <cell r="C47681" t="str">
            <v>1558734</v>
          </cell>
        </row>
        <row r="47682">
          <cell r="B47682" t="str">
            <v>MSB00001145</v>
          </cell>
          <cell r="C47682" t="str">
            <v>1425931</v>
          </cell>
        </row>
        <row r="47683">
          <cell r="B47683" t="str">
            <v>MSB00001146</v>
          </cell>
          <cell r="C47683" t="str">
            <v>1425932</v>
          </cell>
        </row>
        <row r="47684">
          <cell r="B47684" t="str">
            <v>MSB00001149</v>
          </cell>
          <cell r="C47684" t="str">
            <v>1425934</v>
          </cell>
        </row>
        <row r="47685">
          <cell r="B47685" t="str">
            <v>00110984883499</v>
          </cell>
          <cell r="C47685" t="str">
            <v>383718</v>
          </cell>
        </row>
        <row r="47686">
          <cell r="B47686" t="str">
            <v>00110984881505</v>
          </cell>
          <cell r="C47686" t="str">
            <v>383660</v>
          </cell>
        </row>
        <row r="47687">
          <cell r="B47687" t="str">
            <v>00119884899553</v>
          </cell>
          <cell r="C47687" t="str">
            <v>383883</v>
          </cell>
        </row>
        <row r="47688">
          <cell r="B47688" t="str">
            <v>00110984883483</v>
          </cell>
          <cell r="C47688" t="str">
            <v>382632</v>
          </cell>
        </row>
        <row r="47689">
          <cell r="B47689" t="str">
            <v>XCB00000048</v>
          </cell>
          <cell r="C47689" t="str">
            <v>1535688</v>
          </cell>
        </row>
        <row r="47690">
          <cell r="B47690" t="str">
            <v>XCB00000049</v>
          </cell>
          <cell r="C47690" t="str">
            <v>1535689</v>
          </cell>
        </row>
        <row r="47691">
          <cell r="B47691" t="str">
            <v>XCB00000050</v>
          </cell>
          <cell r="C47691" t="str">
            <v>1535714</v>
          </cell>
        </row>
        <row r="47692">
          <cell r="B47692" t="str">
            <v>XCB00000051</v>
          </cell>
          <cell r="C47692" t="str">
            <v>1535715</v>
          </cell>
        </row>
        <row r="47693">
          <cell r="B47693" t="str">
            <v>XCB00000052</v>
          </cell>
          <cell r="C47693" t="str">
            <v>1535682</v>
          </cell>
        </row>
        <row r="47694">
          <cell r="B47694" t="str">
            <v>XCB00000053</v>
          </cell>
          <cell r="C47694" t="str">
            <v>1535701</v>
          </cell>
        </row>
        <row r="47695">
          <cell r="B47695" t="str">
            <v>MSB00001444</v>
          </cell>
          <cell r="C47695" t="str">
            <v>1558710</v>
          </cell>
        </row>
        <row r="47696">
          <cell r="B47696" t="str">
            <v>MSB00001445</v>
          </cell>
          <cell r="C47696" t="str">
            <v>1558682</v>
          </cell>
        </row>
        <row r="47697">
          <cell r="B47697" t="str">
            <v>MSB00000838</v>
          </cell>
          <cell r="C47697" t="str">
            <v>1425892</v>
          </cell>
        </row>
        <row r="47698">
          <cell r="B47698" t="str">
            <v>MSB00001120</v>
          </cell>
          <cell r="C47698" t="str">
            <v>1425996</v>
          </cell>
        </row>
        <row r="47699">
          <cell r="B47699" t="str">
            <v>MSB00001121</v>
          </cell>
          <cell r="C47699" t="str">
            <v>1425842</v>
          </cell>
        </row>
        <row r="47700">
          <cell r="B47700" t="str">
            <v>TST00000006</v>
          </cell>
          <cell r="C47700"/>
        </row>
        <row r="47701">
          <cell r="B47701" t="str">
            <v>TST00000027</v>
          </cell>
          <cell r="C47701"/>
        </row>
        <row r="47702">
          <cell r="B47702" t="str">
            <v>TST00000028</v>
          </cell>
          <cell r="C47702"/>
        </row>
        <row r="47703">
          <cell r="B47703" t="str">
            <v>TST00000029</v>
          </cell>
          <cell r="C47703"/>
        </row>
        <row r="47704">
          <cell r="B47704" t="str">
            <v>TST00000030</v>
          </cell>
          <cell r="C47704"/>
        </row>
        <row r="47705">
          <cell r="B47705" t="str">
            <v>TST00000033</v>
          </cell>
          <cell r="C47705"/>
        </row>
        <row r="47706">
          <cell r="B47706" t="str">
            <v>TST00000034</v>
          </cell>
          <cell r="C47706"/>
        </row>
        <row r="47707">
          <cell r="B47707" t="str">
            <v>TST00000035</v>
          </cell>
          <cell r="C47707"/>
        </row>
        <row r="47708">
          <cell r="B47708" t="str">
            <v>MSB00001071</v>
          </cell>
          <cell r="C47708" t="str">
            <v>1424892</v>
          </cell>
        </row>
        <row r="47709">
          <cell r="B47709" t="str">
            <v>MSB00001072</v>
          </cell>
          <cell r="C47709" t="str">
            <v>1424888</v>
          </cell>
        </row>
        <row r="47710">
          <cell r="B47710" t="str">
            <v>MSB00001073</v>
          </cell>
          <cell r="C47710" t="str">
            <v>1424897</v>
          </cell>
        </row>
        <row r="47711">
          <cell r="B47711" t="str">
            <v>MSB00001074</v>
          </cell>
          <cell r="C47711" t="str">
            <v>1424870</v>
          </cell>
        </row>
        <row r="47712">
          <cell r="B47712" t="str">
            <v>MSB00001075</v>
          </cell>
          <cell r="C47712" t="str">
            <v>1424874</v>
          </cell>
        </row>
        <row r="47713">
          <cell r="B47713" t="str">
            <v>MSB00001076</v>
          </cell>
          <cell r="C47713" t="str">
            <v>1424877</v>
          </cell>
        </row>
        <row r="47714">
          <cell r="B47714" t="str">
            <v>00119884913092</v>
          </cell>
          <cell r="C47714" t="str">
            <v>1469703</v>
          </cell>
        </row>
        <row r="47715">
          <cell r="B47715" t="str">
            <v>00119884913090</v>
          </cell>
          <cell r="C47715" t="str">
            <v>1469773</v>
          </cell>
        </row>
        <row r="47716">
          <cell r="B47716" t="str">
            <v>00119884913091</v>
          </cell>
          <cell r="C47716" t="str">
            <v>1469750</v>
          </cell>
        </row>
        <row r="47717">
          <cell r="B47717" t="str">
            <v>00119884908997</v>
          </cell>
          <cell r="C47717" t="str">
            <v>1469715</v>
          </cell>
        </row>
        <row r="47718">
          <cell r="B47718" t="str">
            <v>MSB00001446</v>
          </cell>
          <cell r="C47718" t="str">
            <v>1558781</v>
          </cell>
        </row>
        <row r="47719">
          <cell r="B47719" t="str">
            <v>MSB00001447</v>
          </cell>
          <cell r="C47719" t="str">
            <v>1558749</v>
          </cell>
        </row>
        <row r="47720">
          <cell r="B47720" t="str">
            <v>MSB00001448</v>
          </cell>
          <cell r="C47720" t="str">
            <v>1558771</v>
          </cell>
        </row>
        <row r="47721">
          <cell r="B47721" t="str">
            <v>MSB00001449</v>
          </cell>
          <cell r="C47721" t="str">
            <v>1558755</v>
          </cell>
        </row>
        <row r="47722">
          <cell r="B47722" t="str">
            <v>MSB00001450</v>
          </cell>
          <cell r="C47722" t="str">
            <v>1558789</v>
          </cell>
        </row>
        <row r="47723">
          <cell r="B47723" t="str">
            <v>MSB00001451</v>
          </cell>
          <cell r="C47723" t="str">
            <v>1558693</v>
          </cell>
        </row>
        <row r="47724">
          <cell r="B47724" t="str">
            <v>MSB00001452</v>
          </cell>
          <cell r="C47724" t="str">
            <v>1558721</v>
          </cell>
        </row>
        <row r="47725">
          <cell r="B47725" t="str">
            <v>MSB00001453</v>
          </cell>
          <cell r="C47725" t="str">
            <v>1558694</v>
          </cell>
        </row>
        <row r="47726">
          <cell r="B47726" t="str">
            <v>MSB00001454</v>
          </cell>
          <cell r="C47726" t="str">
            <v>1558800</v>
          </cell>
        </row>
        <row r="47727">
          <cell r="B47727" t="str">
            <v>MSB00001455</v>
          </cell>
          <cell r="C47727" t="str">
            <v>1558784</v>
          </cell>
        </row>
        <row r="47728">
          <cell r="B47728" t="str">
            <v>MSB00001456</v>
          </cell>
          <cell r="C47728" t="str">
            <v>1558716</v>
          </cell>
        </row>
        <row r="47729">
          <cell r="B47729" t="str">
            <v>MSB00001457</v>
          </cell>
          <cell r="C47729" t="str">
            <v>1558762</v>
          </cell>
        </row>
        <row r="47730">
          <cell r="B47730" t="str">
            <v>MSB00001458</v>
          </cell>
          <cell r="C47730" t="str">
            <v>1558786</v>
          </cell>
        </row>
        <row r="47731">
          <cell r="B47731" t="str">
            <v>MSB00001459</v>
          </cell>
          <cell r="C47731" t="str">
            <v>1558766</v>
          </cell>
        </row>
        <row r="47732">
          <cell r="B47732" t="str">
            <v>MSB00001460</v>
          </cell>
          <cell r="C47732" t="str">
            <v>1558767</v>
          </cell>
        </row>
        <row r="47733">
          <cell r="B47733" t="str">
            <v>MSB00001461</v>
          </cell>
          <cell r="C47733" t="str">
            <v>1558811</v>
          </cell>
        </row>
        <row r="47734">
          <cell r="B47734" t="str">
            <v>MSB00001462</v>
          </cell>
          <cell r="C47734" t="str">
            <v>1558744</v>
          </cell>
        </row>
        <row r="47735">
          <cell r="B47735" t="str">
            <v>00119884907721</v>
          </cell>
          <cell r="C47735"/>
        </row>
        <row r="47736">
          <cell r="B47736" t="str">
            <v>00119884907764</v>
          </cell>
          <cell r="C47736"/>
        </row>
        <row r="47737">
          <cell r="B47737" t="str">
            <v>00119884907765</v>
          </cell>
          <cell r="C47737"/>
        </row>
        <row r="47738">
          <cell r="B47738" t="str">
            <v>00119884907766</v>
          </cell>
          <cell r="C47738"/>
        </row>
        <row r="47739">
          <cell r="B47739" t="str">
            <v>00119884907768</v>
          </cell>
          <cell r="C47739"/>
        </row>
        <row r="47740">
          <cell r="B47740" t="str">
            <v>00119884907769</v>
          </cell>
          <cell r="C47740"/>
        </row>
        <row r="47741">
          <cell r="B47741" t="str">
            <v>00119884907770</v>
          </cell>
          <cell r="C47741"/>
        </row>
        <row r="47742">
          <cell r="B47742" t="str">
            <v>00119884907771</v>
          </cell>
          <cell r="C47742"/>
        </row>
        <row r="47743">
          <cell r="B47743" t="str">
            <v>00119884907709</v>
          </cell>
          <cell r="C47743"/>
        </row>
        <row r="47744">
          <cell r="B47744" t="str">
            <v>00119884907772</v>
          </cell>
          <cell r="C47744"/>
        </row>
        <row r="47745">
          <cell r="B47745" t="str">
            <v>00119884907774</v>
          </cell>
          <cell r="C47745"/>
        </row>
        <row r="47746">
          <cell r="B47746" t="str">
            <v>00119884907694</v>
          </cell>
          <cell r="C47746"/>
        </row>
        <row r="47747">
          <cell r="B47747" t="str">
            <v>00119884907695</v>
          </cell>
          <cell r="C47747"/>
        </row>
        <row r="47748">
          <cell r="B47748" t="str">
            <v>00119884907726</v>
          </cell>
          <cell r="C47748"/>
        </row>
        <row r="47749">
          <cell r="B47749" t="str">
            <v>00119884907727</v>
          </cell>
          <cell r="C47749"/>
        </row>
        <row r="47750">
          <cell r="B47750" t="str">
            <v>00119884907728</v>
          </cell>
          <cell r="C47750"/>
        </row>
        <row r="47751">
          <cell r="B47751" t="str">
            <v>00119884907730</v>
          </cell>
          <cell r="C47751"/>
        </row>
        <row r="47752">
          <cell r="B47752" t="str">
            <v>00119884907732</v>
          </cell>
          <cell r="C47752"/>
        </row>
        <row r="47753">
          <cell r="B47753" t="str">
            <v>00119884907733</v>
          </cell>
          <cell r="C47753"/>
        </row>
        <row r="47754">
          <cell r="B47754" t="str">
            <v>00119884907759</v>
          </cell>
          <cell r="C47754"/>
        </row>
        <row r="47755">
          <cell r="B47755" t="str">
            <v>00119884907760</v>
          </cell>
          <cell r="C47755"/>
        </row>
        <row r="47756">
          <cell r="B47756" t="str">
            <v>00119884907761</v>
          </cell>
          <cell r="C47756"/>
        </row>
        <row r="47757">
          <cell r="B47757" t="str">
            <v>MSB00001077</v>
          </cell>
          <cell r="C47757" t="str">
            <v>1424880</v>
          </cell>
        </row>
        <row r="47758">
          <cell r="B47758" t="str">
            <v>MSB00001078</v>
          </cell>
          <cell r="C47758" t="str">
            <v>1424893</v>
          </cell>
        </row>
        <row r="47759">
          <cell r="B47759" t="str">
            <v>MSB00001079</v>
          </cell>
          <cell r="C47759" t="str">
            <v>1424881</v>
          </cell>
        </row>
        <row r="47760">
          <cell r="B47760" t="str">
            <v>MSB00001080</v>
          </cell>
          <cell r="C47760" t="str">
            <v>1424882</v>
          </cell>
        </row>
        <row r="47761">
          <cell r="B47761" t="str">
            <v>MSB00001081</v>
          </cell>
          <cell r="C47761" t="str">
            <v>1424894</v>
          </cell>
        </row>
        <row r="47762">
          <cell r="B47762" t="str">
            <v>MSB00001082</v>
          </cell>
          <cell r="C47762" t="str">
            <v>1424867</v>
          </cell>
        </row>
        <row r="47763">
          <cell r="B47763" t="str">
            <v>00119884909003</v>
          </cell>
          <cell r="C47763" t="str">
            <v>1469752</v>
          </cell>
        </row>
        <row r="47764">
          <cell r="B47764" t="str">
            <v>00119884906584</v>
          </cell>
          <cell r="C47764"/>
        </row>
        <row r="47765">
          <cell r="B47765" t="str">
            <v>00119884906585</v>
          </cell>
          <cell r="C47765"/>
        </row>
        <row r="47766">
          <cell r="B47766" t="str">
            <v>00119884906586</v>
          </cell>
          <cell r="C47766"/>
        </row>
        <row r="47767">
          <cell r="B47767" t="str">
            <v>00119884906707</v>
          </cell>
          <cell r="C47767"/>
        </row>
        <row r="47768">
          <cell r="B47768" t="str">
            <v>00119884906713</v>
          </cell>
          <cell r="C47768"/>
        </row>
        <row r="47769">
          <cell r="B47769" t="str">
            <v>MSB00001463</v>
          </cell>
          <cell r="C47769" t="str">
            <v>1558724</v>
          </cell>
        </row>
        <row r="47770">
          <cell r="B47770" t="str">
            <v>MSB00001464</v>
          </cell>
          <cell r="C47770" t="str">
            <v>1558725</v>
          </cell>
        </row>
        <row r="47771">
          <cell r="B47771" t="str">
            <v>MSB00001465</v>
          </cell>
          <cell r="C47771" t="str">
            <v>1558695</v>
          </cell>
        </row>
        <row r="47772">
          <cell r="B47772" t="str">
            <v>MSB00001466</v>
          </cell>
          <cell r="C47772" t="str">
            <v>1558696</v>
          </cell>
        </row>
        <row r="47773">
          <cell r="B47773" t="str">
            <v>MSB00001467</v>
          </cell>
          <cell r="C47773" t="str">
            <v>1558812</v>
          </cell>
        </row>
        <row r="47774">
          <cell r="B47774" t="str">
            <v>MSB00001468</v>
          </cell>
          <cell r="C47774" t="str">
            <v>1558697</v>
          </cell>
        </row>
        <row r="47775">
          <cell r="B47775" t="str">
            <v>MSB00001469</v>
          </cell>
          <cell r="C47775" t="str">
            <v>1558745</v>
          </cell>
        </row>
        <row r="47776">
          <cell r="B47776" t="str">
            <v>MSB00001471</v>
          </cell>
          <cell r="C47776" t="str">
            <v>1558687</v>
          </cell>
        </row>
        <row r="47777">
          <cell r="B47777" t="str">
            <v>MSB00001472</v>
          </cell>
          <cell r="C47777" t="str">
            <v>1558763</v>
          </cell>
        </row>
        <row r="47778">
          <cell r="B47778" t="str">
            <v>MSB00001473</v>
          </cell>
          <cell r="C47778" t="str">
            <v>1558737</v>
          </cell>
        </row>
        <row r="47779">
          <cell r="B47779" t="str">
            <v>MSB00001474</v>
          </cell>
          <cell r="C47779" t="str">
            <v>1558715</v>
          </cell>
        </row>
        <row r="47780">
          <cell r="B47780" t="str">
            <v>MSB00001475</v>
          </cell>
          <cell r="C47780"/>
        </row>
        <row r="47781">
          <cell r="B47781" t="str">
            <v>MSB00001476</v>
          </cell>
          <cell r="C47781" t="str">
            <v>1558801</v>
          </cell>
        </row>
        <row r="47782">
          <cell r="B47782" t="str">
            <v>MSB00001477</v>
          </cell>
          <cell r="C47782" t="str">
            <v>1558757</v>
          </cell>
        </row>
        <row r="47783">
          <cell r="B47783" t="str">
            <v>MSB00001478</v>
          </cell>
          <cell r="C47783" t="str">
            <v>1558758</v>
          </cell>
        </row>
        <row r="47784">
          <cell r="B47784" t="str">
            <v>MSB00001479</v>
          </cell>
          <cell r="C47784" t="str">
            <v>1558735</v>
          </cell>
        </row>
        <row r="47785">
          <cell r="B47785" t="str">
            <v>MSB00001480</v>
          </cell>
          <cell r="C47785" t="str">
            <v>1558782</v>
          </cell>
        </row>
        <row r="47786">
          <cell r="B47786" t="str">
            <v>MSB00001481</v>
          </cell>
          <cell r="C47786" t="str">
            <v>1558713</v>
          </cell>
        </row>
        <row r="47787">
          <cell r="B47787" t="str">
            <v>00119884907719</v>
          </cell>
          <cell r="C47787"/>
        </row>
        <row r="47788">
          <cell r="B47788" t="str">
            <v>00119884907720</v>
          </cell>
          <cell r="C47788"/>
        </row>
        <row r="47789">
          <cell r="B47789" t="str">
            <v>00119884907722</v>
          </cell>
          <cell r="C47789"/>
        </row>
        <row r="47790">
          <cell r="B47790" t="str">
            <v>00119884907741</v>
          </cell>
          <cell r="C47790"/>
        </row>
        <row r="47791">
          <cell r="B47791" t="str">
            <v>00119884907743</v>
          </cell>
          <cell r="C47791"/>
        </row>
        <row r="47792">
          <cell r="B47792" t="str">
            <v>00119884907755</v>
          </cell>
          <cell r="C47792"/>
        </row>
        <row r="47793">
          <cell r="B47793" t="str">
            <v>00119884907716</v>
          </cell>
          <cell r="C47793"/>
        </row>
        <row r="47794">
          <cell r="B47794" t="str">
            <v>00119884907734</v>
          </cell>
          <cell r="C47794"/>
        </row>
        <row r="47795">
          <cell r="B47795" t="str">
            <v>00119884907735</v>
          </cell>
          <cell r="C47795"/>
        </row>
        <row r="47796">
          <cell r="B47796" t="str">
            <v>00119884907736</v>
          </cell>
          <cell r="C47796"/>
        </row>
        <row r="47797">
          <cell r="B47797" t="str">
            <v>00119884907737</v>
          </cell>
          <cell r="C47797"/>
        </row>
        <row r="47798">
          <cell r="B47798" t="str">
            <v>00119884907696</v>
          </cell>
          <cell r="C47798"/>
        </row>
        <row r="47799">
          <cell r="B47799" t="str">
            <v>00119884907757</v>
          </cell>
          <cell r="C47799"/>
        </row>
        <row r="47800">
          <cell r="B47800" t="str">
            <v>00119884907697</v>
          </cell>
          <cell r="C47800"/>
        </row>
        <row r="47801">
          <cell r="B47801" t="str">
            <v>00119884907724</v>
          </cell>
          <cell r="C47801"/>
        </row>
        <row r="47802">
          <cell r="B47802" t="str">
            <v>00119884907725</v>
          </cell>
          <cell r="C47802"/>
        </row>
        <row r="47803">
          <cell r="B47803" t="str">
            <v>00119884907692</v>
          </cell>
          <cell r="C47803"/>
        </row>
        <row r="47804">
          <cell r="B47804" t="str">
            <v>00119884907744</v>
          </cell>
          <cell r="C47804"/>
        </row>
        <row r="47805">
          <cell r="B47805" t="str">
            <v>00119884907745</v>
          </cell>
          <cell r="C47805"/>
        </row>
        <row r="47806">
          <cell r="B47806" t="str">
            <v>00119884907746</v>
          </cell>
          <cell r="C47806"/>
        </row>
        <row r="47807">
          <cell r="B47807" t="str">
            <v>00119884907685</v>
          </cell>
          <cell r="C47807"/>
        </row>
        <row r="47808">
          <cell r="B47808" t="str">
            <v>00119884907687</v>
          </cell>
          <cell r="C47808"/>
        </row>
        <row r="47809">
          <cell r="B47809" t="str">
            <v>MSB00001083</v>
          </cell>
          <cell r="C47809" t="str">
            <v>1424868</v>
          </cell>
        </row>
        <row r="47810">
          <cell r="B47810" t="str">
            <v>MSB00001084</v>
          </cell>
          <cell r="C47810" t="str">
            <v>1424869</v>
          </cell>
        </row>
        <row r="47811">
          <cell r="B47811" t="str">
            <v>MSB00001085</v>
          </cell>
          <cell r="C47811" t="str">
            <v>1424895</v>
          </cell>
        </row>
        <row r="47812">
          <cell r="B47812" t="str">
            <v>MSB00001086</v>
          </cell>
          <cell r="C47812" t="str">
            <v>1424896</v>
          </cell>
        </row>
        <row r="47813">
          <cell r="B47813" t="str">
            <v>MSB00001087</v>
          </cell>
          <cell r="C47813" t="str">
            <v>1424875</v>
          </cell>
        </row>
        <row r="47814">
          <cell r="B47814" t="str">
            <v>MSB00001088</v>
          </cell>
          <cell r="C47814" t="str">
            <v>1424876</v>
          </cell>
        </row>
        <row r="47815">
          <cell r="B47815" t="str">
            <v>00119884906720</v>
          </cell>
          <cell r="C47815"/>
        </row>
        <row r="47816">
          <cell r="B47816" t="str">
            <v>00119884915283</v>
          </cell>
          <cell r="C47816"/>
        </row>
        <row r="47817">
          <cell r="B47817" t="str">
            <v>00119884915284</v>
          </cell>
          <cell r="C47817"/>
        </row>
        <row r="47818">
          <cell r="B47818" t="str">
            <v>00119884915285</v>
          </cell>
          <cell r="C47818"/>
        </row>
        <row r="47819">
          <cell r="B47819" t="str">
            <v>00119884915278</v>
          </cell>
          <cell r="C47819"/>
        </row>
        <row r="47820">
          <cell r="B47820" t="str">
            <v>00119884915279</v>
          </cell>
          <cell r="C47820"/>
        </row>
        <row r="47821">
          <cell r="B47821" t="str">
            <v>00119884915280</v>
          </cell>
          <cell r="C47821"/>
        </row>
        <row r="47822">
          <cell r="B47822" t="str">
            <v>00119884915281</v>
          </cell>
          <cell r="C47822"/>
        </row>
        <row r="47823">
          <cell r="B47823" t="str">
            <v>00119884915282</v>
          </cell>
          <cell r="C47823"/>
        </row>
        <row r="47824">
          <cell r="B47824" t="str">
            <v>00119884915287</v>
          </cell>
          <cell r="C47824"/>
        </row>
        <row r="47825">
          <cell r="B47825" t="str">
            <v>00119884915288</v>
          </cell>
          <cell r="C47825"/>
        </row>
        <row r="47826">
          <cell r="B47826" t="str">
            <v>00119884915292</v>
          </cell>
          <cell r="C47826"/>
        </row>
        <row r="47827">
          <cell r="B47827" t="str">
            <v>00119884915293</v>
          </cell>
          <cell r="C47827"/>
        </row>
        <row r="47828">
          <cell r="B47828" t="str">
            <v>00119884915294</v>
          </cell>
          <cell r="C47828"/>
        </row>
        <row r="47829">
          <cell r="B47829" t="str">
            <v>00119884906601</v>
          </cell>
          <cell r="C47829"/>
        </row>
        <row r="47830">
          <cell r="B47830" t="str">
            <v>00119884906688</v>
          </cell>
          <cell r="C47830"/>
        </row>
        <row r="47831">
          <cell r="B47831" t="str">
            <v>00119884906564</v>
          </cell>
          <cell r="C47831"/>
        </row>
        <row r="47832">
          <cell r="B47832" t="str">
            <v>00119884906565</v>
          </cell>
          <cell r="C47832"/>
        </row>
        <row r="47833">
          <cell r="B47833" t="str">
            <v>00119884906566</v>
          </cell>
          <cell r="C47833"/>
        </row>
        <row r="47834">
          <cell r="B47834" t="str">
            <v>00119884906567</v>
          </cell>
          <cell r="C47834"/>
        </row>
        <row r="47835">
          <cell r="B47835" t="str">
            <v>00119884906568</v>
          </cell>
          <cell r="C47835"/>
        </row>
        <row r="47836">
          <cell r="B47836" t="str">
            <v>00119884906593</v>
          </cell>
          <cell r="C47836"/>
        </row>
        <row r="47837">
          <cell r="B47837" t="str">
            <v>00119884906594</v>
          </cell>
          <cell r="C47837"/>
        </row>
        <row r="47838">
          <cell r="B47838" t="str">
            <v>00119884906595</v>
          </cell>
          <cell r="C47838"/>
        </row>
        <row r="47839">
          <cell r="B47839" t="str">
            <v>00119884906596</v>
          </cell>
          <cell r="C47839"/>
        </row>
        <row r="47840">
          <cell r="B47840" t="str">
            <v>00119884906597</v>
          </cell>
          <cell r="C47840"/>
        </row>
        <row r="47841">
          <cell r="B47841" t="str">
            <v>00119884906598</v>
          </cell>
          <cell r="C47841"/>
        </row>
        <row r="47842">
          <cell r="B47842" t="str">
            <v>MSB00001482</v>
          </cell>
          <cell r="C47842" t="str">
            <v>1558794</v>
          </cell>
        </row>
        <row r="47843">
          <cell r="B47843" t="str">
            <v>MSB00001483</v>
          </cell>
          <cell r="C47843" t="str">
            <v>1558700</v>
          </cell>
        </row>
        <row r="47844">
          <cell r="B47844" t="str">
            <v>MSB00001484</v>
          </cell>
          <cell r="C47844" t="str">
            <v>1558683</v>
          </cell>
        </row>
        <row r="47845">
          <cell r="B47845" t="str">
            <v>MSB00001485</v>
          </cell>
          <cell r="C47845" t="str">
            <v>1558684</v>
          </cell>
        </row>
        <row r="47846">
          <cell r="B47846" t="str">
            <v>MSB00001486</v>
          </cell>
          <cell r="C47846" t="str">
            <v>1558795</v>
          </cell>
        </row>
        <row r="47847">
          <cell r="B47847" t="str">
            <v>MSB00001487</v>
          </cell>
          <cell r="C47847" t="str">
            <v>1558685</v>
          </cell>
        </row>
        <row r="47848">
          <cell r="B47848" t="str">
            <v>MSB00001488</v>
          </cell>
          <cell r="C47848" t="str">
            <v>1558701</v>
          </cell>
        </row>
        <row r="47849">
          <cell r="B47849" t="str">
            <v>MSB00001489</v>
          </cell>
          <cell r="C47849" t="str">
            <v>1558750</v>
          </cell>
        </row>
        <row r="47850">
          <cell r="B47850" t="str">
            <v>MSB00001490</v>
          </cell>
          <cell r="C47850" t="str">
            <v>1558796</v>
          </cell>
        </row>
        <row r="47851">
          <cell r="B47851" t="str">
            <v>MSB00001491</v>
          </cell>
          <cell r="C47851" t="str">
            <v>1558785</v>
          </cell>
        </row>
        <row r="47852">
          <cell r="B47852" t="str">
            <v>MSB00001492</v>
          </cell>
          <cell r="C47852" t="str">
            <v>1558705</v>
          </cell>
        </row>
        <row r="47853">
          <cell r="B47853" t="str">
            <v>MSB00001493</v>
          </cell>
          <cell r="C47853" t="str">
            <v>1558739</v>
          </cell>
        </row>
        <row r="47854">
          <cell r="B47854" t="str">
            <v>MSB00001494</v>
          </cell>
          <cell r="C47854" t="str">
            <v>1558803</v>
          </cell>
        </row>
        <row r="47855">
          <cell r="B47855" t="str">
            <v>MSB00001495</v>
          </cell>
          <cell r="C47855" t="str">
            <v>1558751</v>
          </cell>
        </row>
        <row r="47856">
          <cell r="B47856" t="str">
            <v>MSB00001496</v>
          </cell>
          <cell r="C47856" t="str">
            <v>1558718</v>
          </cell>
        </row>
        <row r="47857">
          <cell r="B47857" t="str">
            <v>MSB00001498</v>
          </cell>
          <cell r="C47857" t="str">
            <v>1558810</v>
          </cell>
        </row>
        <row r="47858">
          <cell r="B47858" t="str">
            <v>00119884907715</v>
          </cell>
          <cell r="C47858"/>
        </row>
        <row r="47859">
          <cell r="B47859" t="str">
            <v>00119884907712</v>
          </cell>
          <cell r="C47859"/>
        </row>
        <row r="47860">
          <cell r="B47860" t="str">
            <v>00119884907713</v>
          </cell>
          <cell r="C47860"/>
        </row>
        <row r="47861">
          <cell r="B47861" t="str">
            <v>00119884907756</v>
          </cell>
          <cell r="C47861"/>
        </row>
        <row r="47862">
          <cell r="B47862" t="str">
            <v>00119884907699</v>
          </cell>
          <cell r="C47862"/>
        </row>
        <row r="47863">
          <cell r="B47863" t="str">
            <v>00119884907700</v>
          </cell>
          <cell r="C47863"/>
        </row>
        <row r="47864">
          <cell r="B47864" t="str">
            <v>00119884907701</v>
          </cell>
          <cell r="C47864"/>
        </row>
        <row r="47865">
          <cell r="B47865" t="str">
            <v>00119884907702</v>
          </cell>
          <cell r="C47865"/>
        </row>
        <row r="47866">
          <cell r="B47866" t="str">
            <v>00119884907703</v>
          </cell>
          <cell r="C47866"/>
        </row>
        <row r="47867">
          <cell r="B47867" t="str">
            <v>00119884907704</v>
          </cell>
          <cell r="C47867"/>
        </row>
        <row r="47868">
          <cell r="B47868" t="str">
            <v>00119884907705</v>
          </cell>
          <cell r="C47868"/>
        </row>
        <row r="47869">
          <cell r="B47869" t="str">
            <v>00119884907707</v>
          </cell>
          <cell r="C47869"/>
        </row>
        <row r="47870">
          <cell r="B47870" t="str">
            <v>00119884907689</v>
          </cell>
          <cell r="C47870"/>
        </row>
        <row r="47871">
          <cell r="B47871" t="str">
            <v>00119884907748</v>
          </cell>
          <cell r="C47871"/>
        </row>
        <row r="47872">
          <cell r="B47872" t="str">
            <v>00119884907749</v>
          </cell>
          <cell r="C47872"/>
        </row>
        <row r="47873">
          <cell r="B47873" t="str">
            <v>00119884907750</v>
          </cell>
          <cell r="C47873"/>
        </row>
        <row r="47874">
          <cell r="B47874" t="str">
            <v>00119884907751</v>
          </cell>
          <cell r="C47874"/>
        </row>
        <row r="47875">
          <cell r="B47875" t="str">
            <v>00119884907754</v>
          </cell>
          <cell r="C47875"/>
        </row>
        <row r="47876">
          <cell r="B47876" t="str">
            <v>00119884907739</v>
          </cell>
          <cell r="C47876"/>
        </row>
        <row r="47877">
          <cell r="B47877" t="str">
            <v>00119884907738</v>
          </cell>
          <cell r="C47877"/>
        </row>
        <row r="47878">
          <cell r="B47878" t="str">
            <v>00119884907710</v>
          </cell>
          <cell r="C47878"/>
        </row>
        <row r="47879">
          <cell r="B47879" t="str">
            <v>00119884912551</v>
          </cell>
          <cell r="C47879"/>
        </row>
        <row r="47880">
          <cell r="B47880" t="str">
            <v>MSB00001089</v>
          </cell>
          <cell r="C47880" t="str">
            <v>1424883</v>
          </cell>
        </row>
        <row r="47881">
          <cell r="B47881" t="str">
            <v>MSB00001090</v>
          </cell>
          <cell r="C47881" t="str">
            <v>1424866</v>
          </cell>
        </row>
        <row r="47882">
          <cell r="B47882" t="str">
            <v>MSB00001091</v>
          </cell>
          <cell r="C47882" t="str">
            <v>1424884</v>
          </cell>
        </row>
        <row r="47883">
          <cell r="B47883" t="str">
            <v>MSB00001092</v>
          </cell>
          <cell r="C47883" t="str">
            <v>1424885</v>
          </cell>
        </row>
        <row r="47884">
          <cell r="B47884" t="str">
            <v>MSB00001093</v>
          </cell>
          <cell r="C47884" t="str">
            <v>1424886</v>
          </cell>
        </row>
        <row r="47885">
          <cell r="B47885" t="str">
            <v>MSB00001094</v>
          </cell>
          <cell r="C47885" t="str">
            <v>1424878</v>
          </cell>
        </row>
        <row r="47886">
          <cell r="B47886" t="str">
            <v>00119884906600</v>
          </cell>
          <cell r="C47886"/>
        </row>
        <row r="47887">
          <cell r="B47887" t="str">
            <v>00119884906697</v>
          </cell>
          <cell r="C47887"/>
        </row>
        <row r="47888">
          <cell r="B47888" t="str">
            <v>00119884906698</v>
          </cell>
          <cell r="C47888"/>
        </row>
        <row r="47889">
          <cell r="B47889" t="str">
            <v>00119884906700</v>
          </cell>
          <cell r="C47889"/>
        </row>
        <row r="47890">
          <cell r="B47890" t="str">
            <v>00119884906569</v>
          </cell>
          <cell r="C47890"/>
        </row>
        <row r="47891">
          <cell r="B47891" t="str">
            <v>00119884906570</v>
          </cell>
          <cell r="C47891"/>
        </row>
        <row r="47892">
          <cell r="B47892" t="str">
            <v>00119884906642</v>
          </cell>
          <cell r="C47892"/>
        </row>
        <row r="47893">
          <cell r="B47893" t="str">
            <v>00119884906643</v>
          </cell>
          <cell r="C47893"/>
        </row>
        <row r="47894">
          <cell r="B47894" t="str">
            <v>00119884906719</v>
          </cell>
          <cell r="C47894"/>
        </row>
        <row r="47895">
          <cell r="B47895" t="str">
            <v>00119884906722</v>
          </cell>
          <cell r="C47895"/>
        </row>
        <row r="47896">
          <cell r="B47896" t="str">
            <v>00119884906723</v>
          </cell>
          <cell r="C47896"/>
        </row>
        <row r="47897">
          <cell r="B47897" t="str">
            <v>00119884906724</v>
          </cell>
          <cell r="C47897"/>
        </row>
        <row r="47898">
          <cell r="B47898" t="str">
            <v>00119884906725</v>
          </cell>
          <cell r="C47898"/>
        </row>
        <row r="47899">
          <cell r="B47899" t="str">
            <v>00119884906726</v>
          </cell>
          <cell r="C47899"/>
        </row>
        <row r="47900">
          <cell r="B47900" t="str">
            <v>00119884906727</v>
          </cell>
          <cell r="C47900"/>
        </row>
        <row r="47901">
          <cell r="B47901" t="str">
            <v>00119884906728</v>
          </cell>
          <cell r="C47901"/>
        </row>
        <row r="47902">
          <cell r="B47902" t="str">
            <v>00119884906729</v>
          </cell>
          <cell r="C47902"/>
        </row>
        <row r="47903">
          <cell r="B47903" t="str">
            <v>00119884906730</v>
          </cell>
          <cell r="C47903"/>
        </row>
        <row r="47904">
          <cell r="B47904" t="str">
            <v>00119884906733</v>
          </cell>
          <cell r="C47904"/>
        </row>
        <row r="47905">
          <cell r="B47905" t="str">
            <v>00119884906571</v>
          </cell>
          <cell r="C47905"/>
        </row>
        <row r="47906">
          <cell r="B47906" t="str">
            <v>00119884906557</v>
          </cell>
          <cell r="C47906"/>
        </row>
        <row r="47907">
          <cell r="B47907" t="str">
            <v>00119884906558</v>
          </cell>
          <cell r="C47907"/>
        </row>
        <row r="47908">
          <cell r="B47908" t="str">
            <v>00119884906559</v>
          </cell>
          <cell r="C47908"/>
        </row>
        <row r="47909">
          <cell r="B47909" t="str">
            <v>00119884906560</v>
          </cell>
          <cell r="C47909"/>
        </row>
        <row r="47910">
          <cell r="B47910" t="str">
            <v>00119884906562</v>
          </cell>
          <cell r="C47910"/>
        </row>
        <row r="47911">
          <cell r="B47911" t="str">
            <v>00119884906590</v>
          </cell>
          <cell r="C47911"/>
        </row>
        <row r="47912">
          <cell r="B47912" t="str">
            <v>MSB00001499</v>
          </cell>
          <cell r="C47912" t="str">
            <v>1558777</v>
          </cell>
        </row>
        <row r="47913">
          <cell r="B47913" t="str">
            <v>MSB00001500</v>
          </cell>
          <cell r="C47913" t="str">
            <v>1558699</v>
          </cell>
        </row>
        <row r="47914">
          <cell r="B47914" t="str">
            <v>MSB00001501</v>
          </cell>
          <cell r="C47914" t="str">
            <v>1558760</v>
          </cell>
        </row>
        <row r="47915">
          <cell r="B47915" t="str">
            <v>MSB00001502</v>
          </cell>
          <cell r="C47915" t="str">
            <v>1558729</v>
          </cell>
        </row>
        <row r="47916">
          <cell r="B47916" t="str">
            <v>MSB00001503</v>
          </cell>
          <cell r="C47916" t="str">
            <v>1558756</v>
          </cell>
        </row>
        <row r="47917">
          <cell r="B47917" t="str">
            <v>MSB00001504</v>
          </cell>
          <cell r="C47917" t="str">
            <v>1558809</v>
          </cell>
        </row>
        <row r="47918">
          <cell r="B47918" t="str">
            <v>MSB00001505</v>
          </cell>
          <cell r="C47918" t="str">
            <v>1437681</v>
          </cell>
        </row>
        <row r="47919">
          <cell r="B47919" t="str">
            <v>MSB00001506</v>
          </cell>
          <cell r="C47919" t="str">
            <v>1437682</v>
          </cell>
        </row>
        <row r="47920">
          <cell r="B47920" t="str">
            <v>MSB00001507</v>
          </cell>
          <cell r="C47920" t="str">
            <v>1437680</v>
          </cell>
        </row>
        <row r="47921">
          <cell r="B47921" t="str">
            <v>MSB00001511</v>
          </cell>
          <cell r="C47921" t="str">
            <v>1438690</v>
          </cell>
        </row>
        <row r="47922">
          <cell r="B47922" t="str">
            <v>MSB00001513</v>
          </cell>
          <cell r="C47922" t="str">
            <v>1438683</v>
          </cell>
        </row>
        <row r="47923">
          <cell r="B47923" t="str">
            <v>MSB00001514</v>
          </cell>
          <cell r="C47923" t="str">
            <v>515107</v>
          </cell>
        </row>
        <row r="47924">
          <cell r="B47924" t="str">
            <v>XCB00000056</v>
          </cell>
          <cell r="C47924"/>
        </row>
        <row r="47925">
          <cell r="B47925" t="str">
            <v>XCB00000057</v>
          </cell>
          <cell r="C47925"/>
        </row>
        <row r="47926">
          <cell r="B47926" t="str">
            <v>00119884912559</v>
          </cell>
          <cell r="C47926"/>
        </row>
        <row r="47927">
          <cell r="B47927" t="str">
            <v>00119884911606</v>
          </cell>
          <cell r="C47927"/>
        </row>
        <row r="47928">
          <cell r="B47928" t="str">
            <v>00119884911597</v>
          </cell>
          <cell r="C47928"/>
        </row>
        <row r="47929">
          <cell r="B47929" t="str">
            <v>00119884911596</v>
          </cell>
          <cell r="C47929"/>
        </row>
        <row r="47930">
          <cell r="B47930" t="str">
            <v>00119884911691</v>
          </cell>
          <cell r="C47930"/>
        </row>
        <row r="47931">
          <cell r="B47931" t="str">
            <v>00119884911690</v>
          </cell>
          <cell r="C47931"/>
        </row>
        <row r="47932">
          <cell r="B47932" t="str">
            <v>00119884912556</v>
          </cell>
          <cell r="C47932"/>
        </row>
        <row r="47933">
          <cell r="B47933" t="str">
            <v>00119884912555</v>
          </cell>
          <cell r="C47933"/>
        </row>
        <row r="47934">
          <cell r="B47934" t="str">
            <v>00119884912558</v>
          </cell>
          <cell r="C47934"/>
        </row>
        <row r="47935">
          <cell r="B47935" t="str">
            <v>00119884912553</v>
          </cell>
          <cell r="C47935"/>
        </row>
        <row r="47936">
          <cell r="B47936" t="str">
            <v>00119884912554</v>
          </cell>
          <cell r="C47936"/>
        </row>
        <row r="47937">
          <cell r="B47937" t="str">
            <v>00119884911527</v>
          </cell>
          <cell r="C47937" t="str">
            <v>1502767</v>
          </cell>
        </row>
        <row r="47938">
          <cell r="B47938" t="str">
            <v>00119884911499</v>
          </cell>
          <cell r="C47938" t="str">
            <v>1502766</v>
          </cell>
        </row>
        <row r="47939">
          <cell r="B47939" t="str">
            <v>00119884911497</v>
          </cell>
          <cell r="C47939" t="str">
            <v>1502700</v>
          </cell>
        </row>
        <row r="47940">
          <cell r="B47940" t="str">
            <v>00119884911526</v>
          </cell>
          <cell r="C47940" t="str">
            <v>1502681</v>
          </cell>
        </row>
        <row r="47941">
          <cell r="B47941" t="str">
            <v>00119884911494</v>
          </cell>
          <cell r="C47941" t="str">
            <v>1502680</v>
          </cell>
        </row>
        <row r="47942">
          <cell r="B47942" t="str">
            <v>00119884911495</v>
          </cell>
          <cell r="C47942" t="str">
            <v>1502679</v>
          </cell>
        </row>
        <row r="47943">
          <cell r="B47943" t="str">
            <v>00119884911498</v>
          </cell>
          <cell r="C47943" t="str">
            <v>1502689</v>
          </cell>
        </row>
        <row r="47944">
          <cell r="B47944" t="str">
            <v>MSB00000547</v>
          </cell>
          <cell r="C47944" t="str">
            <v>1425858</v>
          </cell>
        </row>
        <row r="47945">
          <cell r="B47945" t="str">
            <v>MSB00000559</v>
          </cell>
          <cell r="C47945" t="str">
            <v>1425914</v>
          </cell>
        </row>
        <row r="47946">
          <cell r="B47946" t="str">
            <v>MSB00001095</v>
          </cell>
          <cell r="C47946" t="str">
            <v>1424871</v>
          </cell>
        </row>
        <row r="47947">
          <cell r="B47947" t="str">
            <v>MSB00001096</v>
          </cell>
          <cell r="C47947" t="str">
            <v>1424872</v>
          </cell>
        </row>
        <row r="47948">
          <cell r="B47948" t="str">
            <v>MSB00001097</v>
          </cell>
          <cell r="C47948" t="str">
            <v>1424889</v>
          </cell>
        </row>
        <row r="47949">
          <cell r="B47949" t="str">
            <v>MSB00001098</v>
          </cell>
          <cell r="C47949" t="str">
            <v>1425992</v>
          </cell>
        </row>
        <row r="47950">
          <cell r="B47950" t="str">
            <v>MSB00001099</v>
          </cell>
          <cell r="C47950" t="str">
            <v>1425695</v>
          </cell>
        </row>
        <row r="47951">
          <cell r="B47951" t="str">
            <v>MSB00001150</v>
          </cell>
          <cell r="C47951" t="str">
            <v>1425883</v>
          </cell>
        </row>
        <row r="47952">
          <cell r="B47952" t="str">
            <v>MSB00001151</v>
          </cell>
          <cell r="C47952" t="str">
            <v>1425747</v>
          </cell>
        </row>
        <row r="47953">
          <cell r="B47953" t="str">
            <v>MSB00001153</v>
          </cell>
          <cell r="C47953" t="str">
            <v>1425834</v>
          </cell>
        </row>
        <row r="47954">
          <cell r="B47954" t="str">
            <v>MSB00001154</v>
          </cell>
          <cell r="C47954" t="str">
            <v>1425935</v>
          </cell>
        </row>
        <row r="47955">
          <cell r="B47955" t="str">
            <v>MSB00001155</v>
          </cell>
          <cell r="C47955" t="str">
            <v>1425884</v>
          </cell>
        </row>
        <row r="47956">
          <cell r="B47956" t="str">
            <v>MSB00001156</v>
          </cell>
          <cell r="C47956" t="str">
            <v>1425685</v>
          </cell>
        </row>
        <row r="47957">
          <cell r="B47957" t="str">
            <v>MSB00001174</v>
          </cell>
          <cell r="C47957" t="str">
            <v>1425376</v>
          </cell>
        </row>
        <row r="47958">
          <cell r="B47958" t="str">
            <v>00119884906592</v>
          </cell>
          <cell r="C47958"/>
        </row>
        <row r="47959">
          <cell r="B47959" t="str">
            <v>00119884906678</v>
          </cell>
          <cell r="C47959"/>
        </row>
        <row r="47960">
          <cell r="B47960" t="str">
            <v>00119884906679</v>
          </cell>
          <cell r="C47960"/>
        </row>
        <row r="47961">
          <cell r="B47961" t="str">
            <v>00119884906681</v>
          </cell>
          <cell r="C47961"/>
        </row>
        <row r="47962">
          <cell r="B47962" t="str">
            <v>00119884906683</v>
          </cell>
          <cell r="C47962"/>
        </row>
        <row r="47963">
          <cell r="B47963" t="str">
            <v>00119884906684</v>
          </cell>
          <cell r="C47963"/>
        </row>
        <row r="47964">
          <cell r="B47964" t="str">
            <v>00119884906685</v>
          </cell>
          <cell r="C47964"/>
        </row>
        <row r="47965">
          <cell r="B47965" t="str">
            <v>00119884906572</v>
          </cell>
          <cell r="C47965"/>
        </row>
        <row r="47966">
          <cell r="B47966" t="str">
            <v>00119884906573</v>
          </cell>
          <cell r="C47966"/>
        </row>
        <row r="47967">
          <cell r="B47967" t="str">
            <v>00119884906574</v>
          </cell>
          <cell r="C47967"/>
        </row>
        <row r="47968">
          <cell r="B47968" t="str">
            <v>00119884906549</v>
          </cell>
          <cell r="C47968"/>
        </row>
        <row r="47969">
          <cell r="B47969" t="str">
            <v>00119884906550</v>
          </cell>
          <cell r="C47969"/>
        </row>
        <row r="47970">
          <cell r="B47970" t="str">
            <v>00119884906551</v>
          </cell>
          <cell r="C47970"/>
        </row>
        <row r="47971">
          <cell r="B47971" t="str">
            <v>00119884906553</v>
          </cell>
          <cell r="C47971"/>
        </row>
        <row r="47972">
          <cell r="B47972" t="str">
            <v>00119884906554</v>
          </cell>
          <cell r="C47972"/>
        </row>
        <row r="47973">
          <cell r="B47973" t="str">
            <v>00119884906587</v>
          </cell>
          <cell r="C47973"/>
        </row>
        <row r="47974">
          <cell r="B47974" t="str">
            <v>00119884906588</v>
          </cell>
          <cell r="C47974"/>
        </row>
        <row r="47975">
          <cell r="B47975" t="str">
            <v>00119884906581</v>
          </cell>
          <cell r="C47975"/>
        </row>
        <row r="47976">
          <cell r="B47976" t="str">
            <v>00119884906582</v>
          </cell>
          <cell r="C47976"/>
        </row>
        <row r="47977">
          <cell r="B47977" t="str">
            <v>00119884906583</v>
          </cell>
          <cell r="C47977"/>
        </row>
        <row r="47978">
          <cell r="B47978" t="str">
            <v>00119884906686</v>
          </cell>
          <cell r="C47978"/>
        </row>
        <row r="47979">
          <cell r="B47979" t="str">
            <v>00119884906575</v>
          </cell>
          <cell r="C47979"/>
        </row>
        <row r="47980">
          <cell r="B47980" t="str">
            <v>00119884906576</v>
          </cell>
          <cell r="C47980"/>
        </row>
        <row r="47981">
          <cell r="B47981" t="str">
            <v>00119884906578</v>
          </cell>
          <cell r="C47981"/>
        </row>
        <row r="47982">
          <cell r="B47982" t="str">
            <v>00119884906579</v>
          </cell>
          <cell r="C47982"/>
        </row>
        <row r="47983">
          <cell r="B47983" t="str">
            <v>XCB00000058</v>
          </cell>
          <cell r="C47983"/>
        </row>
        <row r="47984">
          <cell r="B47984" t="str">
            <v>XCB00000059</v>
          </cell>
          <cell r="C47984"/>
        </row>
        <row r="47985">
          <cell r="B47985" t="str">
            <v>XCB00000060</v>
          </cell>
          <cell r="C47985"/>
        </row>
        <row r="47986">
          <cell r="B47986" t="str">
            <v>XCB00000061</v>
          </cell>
          <cell r="C47986"/>
        </row>
        <row r="47987">
          <cell r="B47987" t="str">
            <v>XCB00000062</v>
          </cell>
          <cell r="C47987"/>
        </row>
        <row r="47988">
          <cell r="B47988" t="str">
            <v>XCB00000063</v>
          </cell>
          <cell r="C47988" t="str">
            <v>1060107</v>
          </cell>
        </row>
        <row r="47989">
          <cell r="B47989" t="str">
            <v>XCB00000064</v>
          </cell>
          <cell r="C47989"/>
        </row>
        <row r="47990">
          <cell r="B47990" t="str">
            <v>XCB00000065</v>
          </cell>
          <cell r="C47990"/>
        </row>
        <row r="47991">
          <cell r="B47991" t="str">
            <v>XCB00000066</v>
          </cell>
          <cell r="C47991"/>
        </row>
        <row r="47992">
          <cell r="B47992" t="str">
            <v>XCB00000067</v>
          </cell>
          <cell r="C47992"/>
        </row>
        <row r="47993">
          <cell r="B47993" t="str">
            <v>XCB00000068</v>
          </cell>
          <cell r="C47993"/>
        </row>
        <row r="47994">
          <cell r="B47994" t="str">
            <v>XCB00000069</v>
          </cell>
          <cell r="C47994"/>
        </row>
        <row r="47995">
          <cell r="B47995" t="str">
            <v>XCB00000070</v>
          </cell>
          <cell r="C47995"/>
        </row>
        <row r="47996">
          <cell r="B47996" t="str">
            <v>XCB00000071</v>
          </cell>
          <cell r="C47996"/>
        </row>
        <row r="47997">
          <cell r="B47997" t="str">
            <v>XCB00000072</v>
          </cell>
          <cell r="C47997"/>
        </row>
        <row r="47998">
          <cell r="B47998" t="str">
            <v>XCB00000073</v>
          </cell>
          <cell r="C47998"/>
        </row>
        <row r="47999">
          <cell r="B47999" t="str">
            <v>XCB00000074</v>
          </cell>
          <cell r="C47999"/>
        </row>
        <row r="48000">
          <cell r="B48000" t="str">
            <v>XCB00000075</v>
          </cell>
          <cell r="C48000"/>
        </row>
        <row r="48001">
          <cell r="B48001" t="str">
            <v>MSB00000561</v>
          </cell>
          <cell r="C48001" t="str">
            <v>1425915</v>
          </cell>
        </row>
        <row r="48002">
          <cell r="B48002" t="str">
            <v>MSB00000562</v>
          </cell>
          <cell r="C48002" t="str">
            <v>1425738</v>
          </cell>
        </row>
        <row r="48003">
          <cell r="B48003" t="str">
            <v>MSB00000563</v>
          </cell>
          <cell r="C48003" t="str">
            <v>1425710</v>
          </cell>
        </row>
        <row r="48004">
          <cell r="B48004" t="str">
            <v>MSB00000564</v>
          </cell>
          <cell r="C48004" t="str">
            <v>1425970</v>
          </cell>
        </row>
        <row r="48005">
          <cell r="B48005" t="str">
            <v>00119884914976</v>
          </cell>
          <cell r="C48005" t="str">
            <v>463107</v>
          </cell>
        </row>
        <row r="48006">
          <cell r="B48006" t="str">
            <v>00119884915032</v>
          </cell>
          <cell r="C48006" t="str">
            <v>463108</v>
          </cell>
        </row>
        <row r="48007">
          <cell r="B48007" t="str">
            <v>00119884915030</v>
          </cell>
          <cell r="C48007" t="str">
            <v>1417678</v>
          </cell>
        </row>
        <row r="48008">
          <cell r="B48008" t="str">
            <v>00119884914975</v>
          </cell>
          <cell r="C48008" t="str">
            <v>1417679</v>
          </cell>
        </row>
        <row r="48009">
          <cell r="B48009" t="str">
            <v>00119884914974</v>
          </cell>
          <cell r="C48009" t="str">
            <v>1417680</v>
          </cell>
        </row>
        <row r="48010">
          <cell r="B48010" t="str">
            <v>00119884915029</v>
          </cell>
          <cell r="C48010" t="str">
            <v>1417681</v>
          </cell>
        </row>
        <row r="48011">
          <cell r="B48011" t="str">
            <v>00119884915028</v>
          </cell>
          <cell r="C48011" t="str">
            <v>1417682</v>
          </cell>
        </row>
        <row r="48012">
          <cell r="B48012" t="str">
            <v>00119884915034</v>
          </cell>
          <cell r="C48012" t="str">
            <v>1424185</v>
          </cell>
        </row>
        <row r="48013">
          <cell r="B48013" t="str">
            <v>00119884910467</v>
          </cell>
          <cell r="C48013" t="str">
            <v>1424331</v>
          </cell>
        </row>
        <row r="48014">
          <cell r="B48014" t="str">
            <v>00119884914689</v>
          </cell>
          <cell r="C48014" t="str">
            <v>1425352</v>
          </cell>
        </row>
        <row r="48015">
          <cell r="B48015" t="str">
            <v>00119884914690</v>
          </cell>
          <cell r="C48015" t="str">
            <v>1425364</v>
          </cell>
        </row>
        <row r="48016">
          <cell r="B48016" t="str">
            <v>00119884914687</v>
          </cell>
          <cell r="C48016" t="str">
            <v>1425375</v>
          </cell>
        </row>
        <row r="48017">
          <cell r="B48017" t="str">
            <v>00110984888688</v>
          </cell>
          <cell r="C48017"/>
        </row>
        <row r="48018">
          <cell r="B48018" t="str">
            <v>00119884911433</v>
          </cell>
          <cell r="C48018" t="str">
            <v>1502746</v>
          </cell>
        </row>
        <row r="48019">
          <cell r="B48019" t="str">
            <v>MSB00000072</v>
          </cell>
          <cell r="C48019" t="str">
            <v>1423921</v>
          </cell>
        </row>
        <row r="48020">
          <cell r="B48020" t="str">
            <v>MSB00000373</v>
          </cell>
          <cell r="C48020" t="str">
            <v>1425772</v>
          </cell>
        </row>
        <row r="48021">
          <cell r="B48021" t="str">
            <v>MSB00000391</v>
          </cell>
          <cell r="C48021" t="str">
            <v>1426005</v>
          </cell>
        </row>
        <row r="48022">
          <cell r="B48022" t="str">
            <v>MSB00001177</v>
          </cell>
          <cell r="C48022" t="str">
            <v>1425985</v>
          </cell>
        </row>
        <row r="48023">
          <cell r="B48023" t="str">
            <v>MSB00001178</v>
          </cell>
          <cell r="C48023" t="str">
            <v>1425690</v>
          </cell>
        </row>
        <row r="48024">
          <cell r="B48024" t="str">
            <v>00119884909230</v>
          </cell>
          <cell r="C48024" t="str">
            <v>1469741</v>
          </cell>
        </row>
        <row r="48025">
          <cell r="B48025" t="str">
            <v>00119884909231</v>
          </cell>
          <cell r="C48025" t="str">
            <v>1469755</v>
          </cell>
        </row>
        <row r="48026">
          <cell r="B48026" t="str">
            <v>00119884909232</v>
          </cell>
          <cell r="C48026" t="str">
            <v>1469774</v>
          </cell>
        </row>
        <row r="48027">
          <cell r="B48027" t="str">
            <v>00119884909234</v>
          </cell>
          <cell r="C48027" t="str">
            <v>1469691</v>
          </cell>
        </row>
        <row r="48028">
          <cell r="B48028" t="str">
            <v>00119884909235</v>
          </cell>
          <cell r="C48028" t="str">
            <v>1469754</v>
          </cell>
        </row>
        <row r="48029">
          <cell r="B48029" t="str">
            <v>00119884909237</v>
          </cell>
          <cell r="C48029" t="str">
            <v>1469692</v>
          </cell>
        </row>
        <row r="48030">
          <cell r="B48030" t="str">
            <v>00119884909236</v>
          </cell>
          <cell r="C48030" t="str">
            <v>1469775</v>
          </cell>
        </row>
        <row r="48031">
          <cell r="B48031" t="str">
            <v>00119884895010</v>
          </cell>
          <cell r="C48031" t="str">
            <v>1421716</v>
          </cell>
        </row>
        <row r="48032">
          <cell r="B48032" t="str">
            <v>00119884895011</v>
          </cell>
          <cell r="C48032" t="str">
            <v>1421717</v>
          </cell>
        </row>
        <row r="48033">
          <cell r="B48033" t="str">
            <v>00119884894980</v>
          </cell>
          <cell r="C48033" t="str">
            <v>1421718</v>
          </cell>
        </row>
        <row r="48034">
          <cell r="B48034" t="str">
            <v>00119884894983</v>
          </cell>
          <cell r="C48034" t="str">
            <v>1421719</v>
          </cell>
        </row>
        <row r="48035">
          <cell r="B48035" t="str">
            <v>00119884895009</v>
          </cell>
          <cell r="C48035" t="str">
            <v>1421720</v>
          </cell>
        </row>
        <row r="48036">
          <cell r="B48036" t="str">
            <v>00119884894991</v>
          </cell>
          <cell r="C48036" t="str">
            <v>1421721</v>
          </cell>
        </row>
        <row r="48037">
          <cell r="B48037" t="str">
            <v>00119884895032</v>
          </cell>
          <cell r="C48037" t="str">
            <v>1421722</v>
          </cell>
        </row>
        <row r="48038">
          <cell r="B48038" t="str">
            <v>00119884906555</v>
          </cell>
          <cell r="C48038"/>
        </row>
        <row r="48039">
          <cell r="B48039" t="str">
            <v>00119884906556</v>
          </cell>
          <cell r="C48039"/>
        </row>
        <row r="48040">
          <cell r="B48040" t="str">
            <v>00119884906636</v>
          </cell>
          <cell r="C48040"/>
        </row>
        <row r="48041">
          <cell r="B48041" t="str">
            <v>00119884906637</v>
          </cell>
          <cell r="C48041"/>
        </row>
        <row r="48042">
          <cell r="B48042" t="str">
            <v>00119884906638</v>
          </cell>
          <cell r="C48042"/>
        </row>
        <row r="48043">
          <cell r="B48043" t="str">
            <v>00119884906639</v>
          </cell>
          <cell r="C48043"/>
        </row>
        <row r="48044">
          <cell r="B48044" t="str">
            <v>00119884906640</v>
          </cell>
          <cell r="C48044"/>
        </row>
        <row r="48045">
          <cell r="B48045" t="str">
            <v>00119884906641</v>
          </cell>
          <cell r="C48045"/>
        </row>
        <row r="48046">
          <cell r="B48046" t="str">
            <v>00119884906546</v>
          </cell>
          <cell r="C48046"/>
        </row>
        <row r="48047">
          <cell r="B48047" t="str">
            <v>MSB00001386</v>
          </cell>
          <cell r="C48047" t="str">
            <v>1558754</v>
          </cell>
        </row>
        <row r="48048">
          <cell r="B48048" t="str">
            <v>MSB00001387</v>
          </cell>
          <cell r="C48048" t="str">
            <v>1558719</v>
          </cell>
        </row>
        <row r="48049">
          <cell r="B48049" t="str">
            <v>MSB00001388</v>
          </cell>
          <cell r="C48049" t="str">
            <v>1558805</v>
          </cell>
        </row>
        <row r="48050">
          <cell r="B48050" t="str">
            <v>MSB00001389</v>
          </cell>
          <cell r="C48050" t="str">
            <v>1558720</v>
          </cell>
        </row>
        <row r="48051">
          <cell r="B48051" t="str">
            <v>MSB00001390</v>
          </cell>
          <cell r="C48051" t="str">
            <v>1558787</v>
          </cell>
        </row>
        <row r="48052">
          <cell r="B48052" t="str">
            <v>MSB00001391</v>
          </cell>
          <cell r="C48052" t="str">
            <v>1558752</v>
          </cell>
        </row>
        <row r="48053">
          <cell r="B48053" t="str">
            <v>MSB00001392</v>
          </cell>
          <cell r="C48053" t="str">
            <v>1558689</v>
          </cell>
        </row>
        <row r="48054">
          <cell r="B48054" t="str">
            <v>MSB00001393</v>
          </cell>
          <cell r="C48054" t="str">
            <v>1558790</v>
          </cell>
        </row>
        <row r="48055">
          <cell r="B48055" t="str">
            <v>00119884910750</v>
          </cell>
          <cell r="C48055"/>
        </row>
        <row r="48056">
          <cell r="B48056" t="str">
            <v>00119884910757</v>
          </cell>
          <cell r="C48056"/>
        </row>
        <row r="48057">
          <cell r="B48057" t="str">
            <v>00119884910367</v>
          </cell>
          <cell r="C48057"/>
        </row>
        <row r="48058">
          <cell r="B48058" t="str">
            <v>00119884910761</v>
          </cell>
          <cell r="C48058"/>
        </row>
        <row r="48059">
          <cell r="B48059" t="str">
            <v>00119884910762</v>
          </cell>
          <cell r="C48059"/>
        </row>
        <row r="48060">
          <cell r="B48060" t="str">
            <v>00119884910773</v>
          </cell>
          <cell r="C48060"/>
        </row>
        <row r="48061">
          <cell r="B48061" t="str">
            <v>00119884910774</v>
          </cell>
          <cell r="C48061"/>
        </row>
        <row r="48062">
          <cell r="B48062" t="str">
            <v>00119884910776</v>
          </cell>
          <cell r="C48062"/>
        </row>
        <row r="48063">
          <cell r="B48063" t="str">
            <v>00119884910777</v>
          </cell>
          <cell r="C48063"/>
        </row>
        <row r="48064">
          <cell r="B48064" t="str">
            <v>00119884910778</v>
          </cell>
          <cell r="C48064"/>
        </row>
        <row r="48065">
          <cell r="B48065" t="str">
            <v>00119884910779</v>
          </cell>
          <cell r="C48065"/>
        </row>
        <row r="48066">
          <cell r="B48066" t="str">
            <v>00119884910688</v>
          </cell>
          <cell r="C48066"/>
        </row>
        <row r="48067">
          <cell r="B48067" t="str">
            <v>00119884910376</v>
          </cell>
          <cell r="C48067"/>
        </row>
        <row r="48068">
          <cell r="B48068" t="str">
            <v>00119884910377</v>
          </cell>
          <cell r="C48068"/>
        </row>
        <row r="48069">
          <cell r="B48069" t="str">
            <v>00119884910379</v>
          </cell>
          <cell r="C48069"/>
        </row>
        <row r="48070">
          <cell r="B48070" t="str">
            <v>00119884910388</v>
          </cell>
          <cell r="C48070"/>
        </row>
        <row r="48071">
          <cell r="B48071" t="str">
            <v>00119884910381</v>
          </cell>
          <cell r="C48071"/>
        </row>
        <row r="48072">
          <cell r="B48072" t="str">
            <v>XCB00000076</v>
          </cell>
          <cell r="C48072"/>
        </row>
        <row r="48073">
          <cell r="B48073" t="str">
            <v>XCB00000077</v>
          </cell>
          <cell r="C48073"/>
        </row>
        <row r="48074">
          <cell r="B48074" t="str">
            <v>XCB00000078</v>
          </cell>
          <cell r="C48074"/>
        </row>
        <row r="48075">
          <cell r="B48075" t="str">
            <v>XCB00000079</v>
          </cell>
          <cell r="C48075"/>
        </row>
        <row r="48076">
          <cell r="B48076" t="str">
            <v>XCB00000080</v>
          </cell>
          <cell r="C48076"/>
        </row>
        <row r="48077">
          <cell r="B48077" t="str">
            <v>XCB00000081</v>
          </cell>
          <cell r="C48077"/>
        </row>
        <row r="48078">
          <cell r="B48078" t="str">
            <v>XCB00000083</v>
          </cell>
          <cell r="C48078"/>
        </row>
        <row r="48079">
          <cell r="B48079" t="str">
            <v>TST00000007</v>
          </cell>
          <cell r="C48079"/>
        </row>
        <row r="48080">
          <cell r="B48080" t="str">
            <v>00110610596602</v>
          </cell>
          <cell r="C48080" t="str">
            <v>367664</v>
          </cell>
        </row>
        <row r="48081">
          <cell r="B48081" t="str">
            <v>MSB00001739</v>
          </cell>
          <cell r="C48081" t="str">
            <v>1467695</v>
          </cell>
        </row>
        <row r="48082">
          <cell r="B48082" t="str">
            <v>MSB00001741</v>
          </cell>
          <cell r="C48082" t="str">
            <v>1467723</v>
          </cell>
        </row>
        <row r="48083">
          <cell r="B48083" t="str">
            <v>MSB00001746</v>
          </cell>
          <cell r="C48083" t="str">
            <v>1467730</v>
          </cell>
        </row>
        <row r="48084">
          <cell r="B48084" t="str">
            <v>MSB00001749</v>
          </cell>
          <cell r="C48084" t="str">
            <v>1467694</v>
          </cell>
        </row>
        <row r="48085">
          <cell r="B48085" t="str">
            <v>MSB00001751</v>
          </cell>
          <cell r="C48085" t="str">
            <v>1467729</v>
          </cell>
        </row>
        <row r="48086">
          <cell r="B48086" t="str">
            <v>MSB00001755</v>
          </cell>
          <cell r="C48086" t="str">
            <v>1467693</v>
          </cell>
        </row>
        <row r="48087">
          <cell r="B48087" t="str">
            <v>MSB00001760</v>
          </cell>
          <cell r="C48087" t="str">
            <v>1467728</v>
          </cell>
        </row>
        <row r="48088">
          <cell r="B48088" t="str">
            <v>MSB00001767</v>
          </cell>
          <cell r="C48088" t="str">
            <v>1467751</v>
          </cell>
        </row>
        <row r="48089">
          <cell r="B48089" t="str">
            <v>MSB00001769</v>
          </cell>
          <cell r="C48089" t="str">
            <v>1467734</v>
          </cell>
        </row>
        <row r="48090">
          <cell r="B48090" t="str">
            <v>MSB00001771</v>
          </cell>
          <cell r="C48090" t="str">
            <v>1467707</v>
          </cell>
        </row>
        <row r="48091">
          <cell r="B48091" t="str">
            <v>MSB00001774</v>
          </cell>
          <cell r="C48091" t="str">
            <v>1467745</v>
          </cell>
        </row>
        <row r="48092">
          <cell r="B48092" t="str">
            <v>MSB00001775</v>
          </cell>
          <cell r="C48092" t="str">
            <v>1467692</v>
          </cell>
        </row>
        <row r="48093">
          <cell r="B48093" t="str">
            <v>00119884894988</v>
          </cell>
          <cell r="C48093" t="str">
            <v>1421723</v>
          </cell>
        </row>
        <row r="48094">
          <cell r="B48094" t="str">
            <v>00119884895025</v>
          </cell>
          <cell r="C48094" t="str">
            <v>1421724</v>
          </cell>
        </row>
        <row r="48095">
          <cell r="B48095" t="str">
            <v>00119884895016</v>
          </cell>
          <cell r="C48095" t="str">
            <v>1421728</v>
          </cell>
        </row>
        <row r="48096">
          <cell r="B48096" t="str">
            <v>00119884895018</v>
          </cell>
          <cell r="C48096" t="str">
            <v>1421729</v>
          </cell>
        </row>
        <row r="48097">
          <cell r="B48097" t="str">
            <v>00119884895042</v>
          </cell>
          <cell r="C48097" t="str">
            <v>1421731</v>
          </cell>
        </row>
        <row r="48098">
          <cell r="B48098" t="str">
            <v>00119884895030</v>
          </cell>
          <cell r="C48098" t="str">
            <v>1421732</v>
          </cell>
        </row>
        <row r="48099">
          <cell r="B48099" t="str">
            <v>00119884895014</v>
          </cell>
          <cell r="C48099" t="str">
            <v>1421733</v>
          </cell>
        </row>
        <row r="48100">
          <cell r="B48100" t="str">
            <v>00119884894966</v>
          </cell>
          <cell r="C48100" t="str">
            <v>1421734</v>
          </cell>
        </row>
        <row r="48101">
          <cell r="B48101" t="str">
            <v>00119884894981</v>
          </cell>
          <cell r="C48101" t="str">
            <v>1421735</v>
          </cell>
        </row>
        <row r="48102">
          <cell r="B48102" t="str">
            <v>00119884894992</v>
          </cell>
          <cell r="C48102" t="str">
            <v>1421736</v>
          </cell>
        </row>
        <row r="48103">
          <cell r="B48103" t="str">
            <v>00119884895000</v>
          </cell>
          <cell r="C48103" t="str">
            <v>1421737</v>
          </cell>
        </row>
        <row r="48104">
          <cell r="B48104" t="str">
            <v>00119884895002</v>
          </cell>
          <cell r="C48104" t="str">
            <v>1421738</v>
          </cell>
        </row>
        <row r="48105">
          <cell r="B48105" t="str">
            <v>00119884894984</v>
          </cell>
          <cell r="C48105" t="str">
            <v>1421739</v>
          </cell>
        </row>
        <row r="48106">
          <cell r="B48106" t="str">
            <v>00119884895024</v>
          </cell>
          <cell r="C48106" t="str">
            <v>1421741</v>
          </cell>
        </row>
        <row r="48107">
          <cell r="B48107" t="str">
            <v>00119884894986</v>
          </cell>
          <cell r="C48107" t="str">
            <v>1421744</v>
          </cell>
        </row>
        <row r="48108">
          <cell r="B48108" t="str">
            <v>00119884895028</v>
          </cell>
          <cell r="C48108" t="str">
            <v>1421745</v>
          </cell>
        </row>
        <row r="48109">
          <cell r="B48109" t="str">
            <v>00119884895008</v>
          </cell>
          <cell r="C48109" t="str">
            <v>1421747</v>
          </cell>
        </row>
        <row r="48110">
          <cell r="B48110" t="str">
            <v>00119884894997</v>
          </cell>
          <cell r="C48110" t="str">
            <v>1421750</v>
          </cell>
        </row>
        <row r="48111">
          <cell r="B48111" t="str">
            <v>00119884894998</v>
          </cell>
          <cell r="C48111" t="str">
            <v>1421751</v>
          </cell>
        </row>
        <row r="48112">
          <cell r="B48112" t="str">
            <v>00119884895003</v>
          </cell>
          <cell r="C48112" t="str">
            <v>1421752</v>
          </cell>
        </row>
        <row r="48113">
          <cell r="B48113" t="str">
            <v>00119884895004</v>
          </cell>
          <cell r="C48113" t="str">
            <v>1421753</v>
          </cell>
        </row>
        <row r="48114">
          <cell r="B48114" t="str">
            <v>00119884894996</v>
          </cell>
          <cell r="C48114" t="str">
            <v>1421756</v>
          </cell>
        </row>
        <row r="48115">
          <cell r="B48115" t="str">
            <v>00119884895019</v>
          </cell>
          <cell r="C48115" t="str">
            <v>1421758</v>
          </cell>
        </row>
        <row r="48116">
          <cell r="B48116" t="str">
            <v>00119884895022</v>
          </cell>
          <cell r="C48116" t="str">
            <v>1421759</v>
          </cell>
        </row>
        <row r="48117">
          <cell r="B48117" t="str">
            <v>MSB00001397</v>
          </cell>
          <cell r="C48117" t="str">
            <v>1558773</v>
          </cell>
        </row>
        <row r="48118">
          <cell r="B48118" t="str">
            <v>MSB00001398</v>
          </cell>
          <cell r="C48118" t="str">
            <v>1558774</v>
          </cell>
        </row>
        <row r="48119">
          <cell r="B48119" t="str">
            <v>MSB00001399</v>
          </cell>
          <cell r="C48119" t="str">
            <v>1558746</v>
          </cell>
        </row>
        <row r="48120">
          <cell r="B48120" t="str">
            <v>MSB00001400</v>
          </cell>
          <cell r="C48120" t="str">
            <v>1558726</v>
          </cell>
        </row>
        <row r="48121">
          <cell r="B48121" t="str">
            <v>MSB00001402</v>
          </cell>
          <cell r="C48121"/>
        </row>
        <row r="48122">
          <cell r="B48122" t="str">
            <v>MSB00001405</v>
          </cell>
          <cell r="C48122" t="str">
            <v>1558775</v>
          </cell>
        </row>
        <row r="48123">
          <cell r="B48123" t="str">
            <v>MSB00001406</v>
          </cell>
          <cell r="C48123" t="str">
            <v>1558723</v>
          </cell>
        </row>
        <row r="48124">
          <cell r="B48124" t="str">
            <v>MSB00001407</v>
          </cell>
          <cell r="C48124" t="str">
            <v>1558807</v>
          </cell>
        </row>
        <row r="48125">
          <cell r="B48125" t="str">
            <v>MSB00001408</v>
          </cell>
          <cell r="C48125" t="str">
            <v>1558808</v>
          </cell>
        </row>
        <row r="48126">
          <cell r="B48126" t="str">
            <v>MSB00001409</v>
          </cell>
          <cell r="C48126" t="str">
            <v>1558798</v>
          </cell>
        </row>
        <row r="48127">
          <cell r="B48127" t="str">
            <v>MSB00001410</v>
          </cell>
          <cell r="C48127" t="str">
            <v>1558783</v>
          </cell>
        </row>
        <row r="48128">
          <cell r="B48128" t="str">
            <v>MSB00001411</v>
          </cell>
          <cell r="C48128" t="str">
            <v>1558704</v>
          </cell>
        </row>
        <row r="48129">
          <cell r="B48129" t="str">
            <v>MSB00001412</v>
          </cell>
          <cell r="C48129" t="str">
            <v>1558688</v>
          </cell>
        </row>
        <row r="48130">
          <cell r="B48130" t="str">
            <v>XCB00000084</v>
          </cell>
          <cell r="C48130"/>
        </row>
        <row r="48131">
          <cell r="B48131" t="str">
            <v>XCB00000085</v>
          </cell>
          <cell r="C48131"/>
        </row>
        <row r="48132">
          <cell r="B48132" t="str">
            <v>XCB00000086</v>
          </cell>
          <cell r="C48132"/>
        </row>
        <row r="48133">
          <cell r="B48133" t="str">
            <v>XCB00000088</v>
          </cell>
          <cell r="C48133"/>
        </row>
        <row r="48134">
          <cell r="B48134" t="str">
            <v>XCB00000089</v>
          </cell>
          <cell r="C48134"/>
        </row>
        <row r="48135">
          <cell r="B48135" t="str">
            <v>XCB00000090</v>
          </cell>
          <cell r="C48135"/>
        </row>
        <row r="48136">
          <cell r="B48136" t="str">
            <v>XCB00000091</v>
          </cell>
          <cell r="C48136"/>
        </row>
        <row r="48137">
          <cell r="B48137" t="str">
            <v>XCB00000093</v>
          </cell>
          <cell r="C48137"/>
        </row>
        <row r="48138">
          <cell r="B48138" t="str">
            <v>XCB00000094</v>
          </cell>
          <cell r="C48138"/>
        </row>
        <row r="48139">
          <cell r="B48139" t="str">
            <v>XCB00000095</v>
          </cell>
          <cell r="C48139"/>
        </row>
        <row r="48140">
          <cell r="B48140" t="str">
            <v>XCB00000096</v>
          </cell>
          <cell r="C48140"/>
        </row>
        <row r="48141">
          <cell r="B48141" t="str">
            <v>XCB00000097</v>
          </cell>
          <cell r="C48141"/>
        </row>
        <row r="48142">
          <cell r="B48142" t="str">
            <v>XCB00000099</v>
          </cell>
          <cell r="C48142"/>
        </row>
        <row r="48143">
          <cell r="B48143" t="str">
            <v>XCB00000100</v>
          </cell>
          <cell r="C48143"/>
        </row>
        <row r="48144">
          <cell r="B48144" t="str">
            <v>XCB00000101</v>
          </cell>
          <cell r="C48144"/>
        </row>
        <row r="48145">
          <cell r="B48145" t="str">
            <v>MSB00001776</v>
          </cell>
          <cell r="C48145" t="str">
            <v>1467706</v>
          </cell>
        </row>
        <row r="48146">
          <cell r="B48146" t="str">
            <v>MSB00001778</v>
          </cell>
          <cell r="C48146" t="str">
            <v>1467691</v>
          </cell>
        </row>
        <row r="48147">
          <cell r="B48147" t="str">
            <v>MSB00001780</v>
          </cell>
          <cell r="C48147" t="str">
            <v>1467679</v>
          </cell>
        </row>
        <row r="48148">
          <cell r="B48148" t="str">
            <v>MSB00001791</v>
          </cell>
          <cell r="C48148" t="str">
            <v>1502729</v>
          </cell>
        </row>
        <row r="48149">
          <cell r="B48149" t="str">
            <v>MSB00001793</v>
          </cell>
          <cell r="C48149" t="str">
            <v>1463701</v>
          </cell>
        </row>
        <row r="48150">
          <cell r="B48150" t="str">
            <v>MSB00001794</v>
          </cell>
          <cell r="C48150" t="str">
            <v>1467725</v>
          </cell>
        </row>
        <row r="48151">
          <cell r="B48151" t="str">
            <v>MSB00001796</v>
          </cell>
          <cell r="C48151" t="str">
            <v>1459680</v>
          </cell>
        </row>
        <row r="48152">
          <cell r="B48152" t="str">
            <v>MSB00001798</v>
          </cell>
          <cell r="C48152" t="str">
            <v>1447685</v>
          </cell>
        </row>
        <row r="48153">
          <cell r="B48153" t="str">
            <v>MSB00001799</v>
          </cell>
          <cell r="C48153" t="str">
            <v>1447688</v>
          </cell>
        </row>
        <row r="48154">
          <cell r="B48154" t="str">
            <v>TST00000036</v>
          </cell>
          <cell r="C48154"/>
        </row>
        <row r="48155">
          <cell r="B48155" t="str">
            <v>TST00000037</v>
          </cell>
          <cell r="C48155"/>
        </row>
        <row r="48156">
          <cell r="B48156" t="str">
            <v>TST00000038</v>
          </cell>
          <cell r="C48156"/>
        </row>
        <row r="48157">
          <cell r="B48157" t="str">
            <v>TST00000039</v>
          </cell>
          <cell r="C48157"/>
        </row>
        <row r="48158">
          <cell r="B48158" t="str">
            <v>TST00000040</v>
          </cell>
          <cell r="C48158"/>
        </row>
        <row r="48159">
          <cell r="B48159" t="str">
            <v>TST00000041</v>
          </cell>
          <cell r="C48159"/>
        </row>
        <row r="48160">
          <cell r="B48160" t="str">
            <v>TST00000043</v>
          </cell>
          <cell r="C48160"/>
        </row>
        <row r="48161">
          <cell r="B48161" t="str">
            <v>00119884895034</v>
          </cell>
          <cell r="C48161" t="str">
            <v>1421761</v>
          </cell>
        </row>
        <row r="48162">
          <cell r="B48162" t="str">
            <v>00119884894962</v>
          </cell>
          <cell r="C48162" t="str">
            <v>1421762</v>
          </cell>
        </row>
        <row r="48163">
          <cell r="B48163" t="str">
            <v>00119884895029</v>
          </cell>
          <cell r="C48163" t="str">
            <v>1421763</v>
          </cell>
        </row>
        <row r="48164">
          <cell r="B48164" t="str">
            <v>00119884894948</v>
          </cell>
          <cell r="C48164" t="str">
            <v>1421764</v>
          </cell>
        </row>
        <row r="48165">
          <cell r="B48165" t="str">
            <v>00119884894959</v>
          </cell>
          <cell r="C48165" t="str">
            <v>1421765</v>
          </cell>
        </row>
        <row r="48166">
          <cell r="B48166" t="str">
            <v>00119884895015</v>
          </cell>
          <cell r="C48166" t="str">
            <v>1421766</v>
          </cell>
        </row>
        <row r="48167">
          <cell r="B48167" t="str">
            <v>00119884895035</v>
          </cell>
          <cell r="C48167" t="str">
            <v>1421769</v>
          </cell>
        </row>
        <row r="48168">
          <cell r="B48168" t="str">
            <v>00119884895037</v>
          </cell>
          <cell r="C48168" t="str">
            <v>1421770</v>
          </cell>
        </row>
        <row r="48169">
          <cell r="B48169" t="str">
            <v>00119884895021</v>
          </cell>
          <cell r="C48169" t="str">
            <v>1421771</v>
          </cell>
        </row>
        <row r="48170">
          <cell r="B48170" t="str">
            <v>00119884894967</v>
          </cell>
          <cell r="C48170" t="str">
            <v>1421772</v>
          </cell>
        </row>
        <row r="48171">
          <cell r="B48171" t="str">
            <v>00119884894990</v>
          </cell>
          <cell r="C48171" t="str">
            <v>1421775</v>
          </cell>
        </row>
        <row r="48172">
          <cell r="B48172" t="str">
            <v>00119884894965</v>
          </cell>
          <cell r="C48172" t="str">
            <v>1421778</v>
          </cell>
        </row>
        <row r="48173">
          <cell r="B48173" t="str">
            <v>00119884894982</v>
          </cell>
          <cell r="C48173" t="str">
            <v>1421779</v>
          </cell>
        </row>
        <row r="48174">
          <cell r="B48174" t="str">
            <v>00119884894993</v>
          </cell>
          <cell r="C48174" t="str">
            <v>1421781</v>
          </cell>
        </row>
        <row r="48175">
          <cell r="B48175" t="str">
            <v>00119884894994</v>
          </cell>
          <cell r="C48175" t="str">
            <v>1421782</v>
          </cell>
        </row>
        <row r="48176">
          <cell r="B48176" t="str">
            <v>00119884894999</v>
          </cell>
          <cell r="C48176" t="str">
            <v>1421785</v>
          </cell>
        </row>
        <row r="48177">
          <cell r="B48177" t="str">
            <v>00119884894979</v>
          </cell>
          <cell r="C48177" t="str">
            <v>1421786</v>
          </cell>
        </row>
        <row r="48178">
          <cell r="B48178" t="str">
            <v>00119884894975</v>
          </cell>
          <cell r="C48178" t="str">
            <v>1421787</v>
          </cell>
        </row>
        <row r="48179">
          <cell r="B48179" t="str">
            <v>00119884894968</v>
          </cell>
          <cell r="C48179" t="str">
            <v>1421789</v>
          </cell>
        </row>
        <row r="48180">
          <cell r="B48180" t="str">
            <v>00119884915025</v>
          </cell>
          <cell r="C48180" t="str">
            <v>1421749</v>
          </cell>
        </row>
        <row r="48181">
          <cell r="B48181" t="str">
            <v>00119884915009</v>
          </cell>
          <cell r="C48181" t="str">
            <v>1421774</v>
          </cell>
        </row>
        <row r="48182">
          <cell r="B48182" t="str">
            <v>00119884915006</v>
          </cell>
          <cell r="C48182" t="str">
            <v>1421768</v>
          </cell>
        </row>
        <row r="48183">
          <cell r="B48183" t="str">
            <v>00119884915007</v>
          </cell>
          <cell r="C48183" t="str">
            <v>1421748</v>
          </cell>
        </row>
        <row r="48184">
          <cell r="B48184" t="str">
            <v>MSB00001413</v>
          </cell>
          <cell r="C48184" t="str">
            <v>1558727</v>
          </cell>
        </row>
        <row r="48185">
          <cell r="B48185" t="str">
            <v>MSB00001414</v>
          </cell>
          <cell r="C48185" t="str">
            <v>1558759</v>
          </cell>
        </row>
        <row r="48186">
          <cell r="B48186" t="str">
            <v>MSB00001415</v>
          </cell>
          <cell r="C48186" t="str">
            <v>1558728</v>
          </cell>
        </row>
        <row r="48187">
          <cell r="B48187" t="str">
            <v>MSB00001416</v>
          </cell>
          <cell r="C48187" t="str">
            <v>1558698</v>
          </cell>
        </row>
        <row r="48188">
          <cell r="B48188" t="str">
            <v>MSB00001417</v>
          </cell>
          <cell r="C48188" t="str">
            <v>1558776</v>
          </cell>
        </row>
        <row r="48189">
          <cell r="B48189" t="str">
            <v>MSB00001418</v>
          </cell>
          <cell r="C48189" t="str">
            <v>1558743</v>
          </cell>
        </row>
        <row r="48190">
          <cell r="B48190" t="str">
            <v>MSB00001419</v>
          </cell>
          <cell r="C48190" t="str">
            <v>1558791</v>
          </cell>
        </row>
        <row r="48191">
          <cell r="B48191" t="str">
            <v>MSB00001420</v>
          </cell>
          <cell r="C48191" t="str">
            <v>1558806</v>
          </cell>
        </row>
        <row r="48192">
          <cell r="B48192" t="str">
            <v>MSB00001421</v>
          </cell>
          <cell r="C48192" t="str">
            <v>1558792</v>
          </cell>
        </row>
        <row r="48193">
          <cell r="B48193" t="str">
            <v>MSB00001422</v>
          </cell>
          <cell r="C48193" t="str">
            <v>1558722</v>
          </cell>
        </row>
        <row r="48194">
          <cell r="B48194" t="str">
            <v>MSB00001423</v>
          </cell>
          <cell r="C48194" t="str">
            <v>1558788</v>
          </cell>
        </row>
        <row r="48195">
          <cell r="B48195" t="str">
            <v>MSB00001424</v>
          </cell>
          <cell r="C48195" t="str">
            <v>1558768</v>
          </cell>
        </row>
        <row r="48196">
          <cell r="B48196" t="str">
            <v>MSB00001425</v>
          </cell>
          <cell r="C48196" t="str">
            <v>1558769</v>
          </cell>
        </row>
        <row r="48197">
          <cell r="B48197" t="str">
            <v>MSB00001426</v>
          </cell>
          <cell r="C48197" t="str">
            <v>1558770</v>
          </cell>
        </row>
        <row r="48198">
          <cell r="B48198" t="str">
            <v>MSB00001427</v>
          </cell>
          <cell r="C48198" t="str">
            <v>1558709</v>
          </cell>
        </row>
        <row r="48199">
          <cell r="B48199" t="str">
            <v>XCB00000102</v>
          </cell>
          <cell r="C48199"/>
        </row>
        <row r="48200">
          <cell r="B48200" t="str">
            <v>XCB00000103</v>
          </cell>
          <cell r="C48200"/>
        </row>
        <row r="48201">
          <cell r="B48201" t="str">
            <v>XCB00000104</v>
          </cell>
          <cell r="C48201"/>
        </row>
        <row r="48202">
          <cell r="B48202" t="str">
            <v>XCB00000105</v>
          </cell>
          <cell r="C48202"/>
        </row>
        <row r="48203">
          <cell r="B48203" t="str">
            <v>XCB00000106</v>
          </cell>
          <cell r="C48203"/>
        </row>
        <row r="48204">
          <cell r="B48204" t="str">
            <v>XCB00000107</v>
          </cell>
          <cell r="C48204"/>
        </row>
        <row r="48205">
          <cell r="B48205" t="str">
            <v>XCB00000108</v>
          </cell>
          <cell r="C48205"/>
        </row>
        <row r="48206">
          <cell r="B48206" t="str">
            <v>XCB00000109</v>
          </cell>
          <cell r="C48206"/>
        </row>
        <row r="48207">
          <cell r="B48207" t="str">
            <v>XCB00000110</v>
          </cell>
          <cell r="C48207"/>
        </row>
        <row r="48208">
          <cell r="B48208" t="str">
            <v>XCB00000111</v>
          </cell>
          <cell r="C48208"/>
        </row>
        <row r="48209">
          <cell r="B48209" t="str">
            <v>XCB00000112</v>
          </cell>
          <cell r="C48209"/>
        </row>
        <row r="48210">
          <cell r="B48210" t="str">
            <v>XCB00000113</v>
          </cell>
          <cell r="C48210"/>
        </row>
        <row r="48211">
          <cell r="B48211" t="str">
            <v>XCB00000114</v>
          </cell>
          <cell r="C48211"/>
        </row>
        <row r="48212">
          <cell r="B48212" t="str">
            <v>XCB00000115</v>
          </cell>
          <cell r="C48212"/>
        </row>
        <row r="48213">
          <cell r="B48213" t="str">
            <v>XCB00000116</v>
          </cell>
          <cell r="C48213"/>
        </row>
        <row r="48214">
          <cell r="B48214" t="str">
            <v>XCB00000117</v>
          </cell>
          <cell r="C48214"/>
        </row>
        <row r="48215">
          <cell r="B48215" t="str">
            <v>XCB00000118</v>
          </cell>
          <cell r="C48215"/>
        </row>
        <row r="48216">
          <cell r="B48216" t="str">
            <v>XCB00000119</v>
          </cell>
          <cell r="C48216"/>
        </row>
        <row r="48217">
          <cell r="B48217" t="str">
            <v>MSB00000845</v>
          </cell>
          <cell r="C48217" t="str">
            <v>1425990</v>
          </cell>
        </row>
        <row r="48218">
          <cell r="B48218" t="str">
            <v>MSB00000847</v>
          </cell>
          <cell r="C48218" t="str">
            <v>1425724</v>
          </cell>
        </row>
        <row r="48219">
          <cell r="B48219" t="str">
            <v>MSB00001804</v>
          </cell>
          <cell r="C48219" t="str">
            <v>1452550</v>
          </cell>
        </row>
        <row r="48220">
          <cell r="B48220" t="str">
            <v>MSB00001808</v>
          </cell>
          <cell r="C48220" t="str">
            <v>1447691</v>
          </cell>
        </row>
        <row r="48221">
          <cell r="B48221" t="str">
            <v>MSB00001809</v>
          </cell>
          <cell r="C48221" t="str">
            <v>1447693</v>
          </cell>
        </row>
        <row r="48222">
          <cell r="B48222" t="str">
            <v>MSB00001810</v>
          </cell>
          <cell r="C48222" t="str">
            <v>1455681</v>
          </cell>
        </row>
        <row r="48223">
          <cell r="B48223" t="str">
            <v>MSB00001811</v>
          </cell>
          <cell r="C48223" t="str">
            <v>1455678</v>
          </cell>
        </row>
        <row r="48224">
          <cell r="B48224" t="str">
            <v>TST00000045</v>
          </cell>
          <cell r="C48224"/>
        </row>
        <row r="48225">
          <cell r="B48225" t="str">
            <v>MSB00001812</v>
          </cell>
          <cell r="C48225" t="str">
            <v>1447689</v>
          </cell>
        </row>
        <row r="48226">
          <cell r="B48226" t="str">
            <v>MSB00001813</v>
          </cell>
          <cell r="C48226" t="str">
            <v>1455680</v>
          </cell>
        </row>
        <row r="48227">
          <cell r="B48227" t="str">
            <v>TST00000047</v>
          </cell>
          <cell r="C48227"/>
        </row>
        <row r="48228">
          <cell r="B48228" t="str">
            <v>TST00000048</v>
          </cell>
          <cell r="C48228"/>
        </row>
        <row r="48229">
          <cell r="B48229" t="str">
            <v>00119884915016</v>
          </cell>
          <cell r="C48229" t="str">
            <v>1421793</v>
          </cell>
        </row>
        <row r="48230">
          <cell r="B48230" t="str">
            <v>00119884915026</v>
          </cell>
          <cell r="C48230" t="str">
            <v>1421794</v>
          </cell>
        </row>
        <row r="48231">
          <cell r="B48231" t="str">
            <v>00119884915010</v>
          </cell>
          <cell r="C48231" t="str">
            <v>1421692</v>
          </cell>
        </row>
        <row r="48232">
          <cell r="B48232" t="str">
            <v>00119884915013</v>
          </cell>
          <cell r="C48232" t="str">
            <v>1421725</v>
          </cell>
        </row>
        <row r="48233">
          <cell r="B48233" t="str">
            <v>00119884915014</v>
          </cell>
          <cell r="C48233" t="str">
            <v>1421742</v>
          </cell>
        </row>
        <row r="48234">
          <cell r="B48234" t="str">
            <v>00119884915011</v>
          </cell>
          <cell r="C48234" t="str">
            <v>1421706</v>
          </cell>
        </row>
        <row r="48235">
          <cell r="B48235" t="str">
            <v>00119884915020</v>
          </cell>
          <cell r="C48235" t="str">
            <v>1421700</v>
          </cell>
        </row>
        <row r="48236">
          <cell r="B48236" t="str">
            <v>00119884915017</v>
          </cell>
          <cell r="C48236" t="str">
            <v>1421699</v>
          </cell>
        </row>
        <row r="48237">
          <cell r="B48237" t="str">
            <v>00119884915018</v>
          </cell>
          <cell r="C48237" t="str">
            <v>1421783</v>
          </cell>
        </row>
        <row r="48238">
          <cell r="B48238" t="str">
            <v>00119884915022</v>
          </cell>
          <cell r="C48238" t="str">
            <v>1421791</v>
          </cell>
        </row>
        <row r="48239">
          <cell r="B48239" t="str">
            <v>00119884915023</v>
          </cell>
          <cell r="C48239" t="str">
            <v>1421773</v>
          </cell>
        </row>
        <row r="48240">
          <cell r="B48240" t="str">
            <v>00119884915024</v>
          </cell>
          <cell r="C48240" t="str">
            <v>1421743</v>
          </cell>
        </row>
        <row r="48241">
          <cell r="B48241" t="str">
            <v>00119884905227</v>
          </cell>
          <cell r="C48241" t="str">
            <v>1424825</v>
          </cell>
        </row>
        <row r="48242">
          <cell r="B48242" t="str">
            <v>00119884905226</v>
          </cell>
          <cell r="C48242" t="str">
            <v>1424834</v>
          </cell>
        </row>
        <row r="48243">
          <cell r="B48243" t="str">
            <v>00119884905230</v>
          </cell>
          <cell r="C48243" t="str">
            <v>1424836</v>
          </cell>
        </row>
        <row r="48244">
          <cell r="B48244" t="str">
            <v>0011-9884905228</v>
          </cell>
          <cell r="C48244" t="str">
            <v>1424793</v>
          </cell>
        </row>
        <row r="48245">
          <cell r="B48245" t="str">
            <v>00119884905231</v>
          </cell>
          <cell r="C48245" t="str">
            <v>1424798</v>
          </cell>
        </row>
        <row r="48246">
          <cell r="B48246" t="str">
            <v>00119884905232</v>
          </cell>
          <cell r="C48246" t="str">
            <v>1424850</v>
          </cell>
        </row>
        <row r="48247">
          <cell r="B48247" t="str">
            <v>00119884905233</v>
          </cell>
          <cell r="C48247" t="str">
            <v>1424826</v>
          </cell>
        </row>
        <row r="48248">
          <cell r="B48248" t="str">
            <v>00119884905214</v>
          </cell>
          <cell r="C48248" t="str">
            <v>1424795</v>
          </cell>
        </row>
        <row r="48249">
          <cell r="B48249" t="str">
            <v>00119884905164</v>
          </cell>
          <cell r="C48249" t="str">
            <v>1424796</v>
          </cell>
        </row>
        <row r="48250">
          <cell r="B48250" t="str">
            <v>00119884905204</v>
          </cell>
          <cell r="C48250" t="str">
            <v>1424799</v>
          </cell>
        </row>
        <row r="48251">
          <cell r="B48251" t="str">
            <v>MSB00001303</v>
          </cell>
          <cell r="C48251" t="str">
            <v>1528710</v>
          </cell>
        </row>
        <row r="48252">
          <cell r="B48252" t="str">
            <v>MSB00001304</v>
          </cell>
          <cell r="C48252" t="str">
            <v>1528700</v>
          </cell>
        </row>
        <row r="48253">
          <cell r="B48253" t="str">
            <v>MSB00001305</v>
          </cell>
          <cell r="C48253" t="str">
            <v>1528711</v>
          </cell>
        </row>
        <row r="48254">
          <cell r="B48254" t="str">
            <v>MSB00001306</v>
          </cell>
          <cell r="C48254" t="str">
            <v>1528701</v>
          </cell>
        </row>
        <row r="48255">
          <cell r="B48255" t="str">
            <v>MSB00001307</v>
          </cell>
          <cell r="C48255" t="str">
            <v>1528678</v>
          </cell>
        </row>
        <row r="48256">
          <cell r="B48256" t="str">
            <v>MSB00001308</v>
          </cell>
          <cell r="C48256" t="str">
            <v>1528679</v>
          </cell>
        </row>
        <row r="48257">
          <cell r="B48257" t="str">
            <v>MSB00001309</v>
          </cell>
          <cell r="C48257" t="str">
            <v>1528737</v>
          </cell>
        </row>
        <row r="48258">
          <cell r="B48258" t="str">
            <v>MSB00001310</v>
          </cell>
          <cell r="C48258" t="str">
            <v>1528687</v>
          </cell>
        </row>
        <row r="48259">
          <cell r="B48259" t="str">
            <v>MSB00001311</v>
          </cell>
          <cell r="C48259" t="str">
            <v>1528743</v>
          </cell>
        </row>
        <row r="48260">
          <cell r="B48260" t="str">
            <v>MSB00001312</v>
          </cell>
          <cell r="C48260" t="str">
            <v>1528725</v>
          </cell>
        </row>
        <row r="48261">
          <cell r="B48261" t="str">
            <v>MSB00001313</v>
          </cell>
          <cell r="C48261" t="str">
            <v>1528753</v>
          </cell>
        </row>
        <row r="48262">
          <cell r="B48262" t="str">
            <v>MSB00001314</v>
          </cell>
          <cell r="C48262" t="str">
            <v>1528702</v>
          </cell>
        </row>
        <row r="48263">
          <cell r="B48263" t="str">
            <v>MSB00001315</v>
          </cell>
          <cell r="C48263" t="str">
            <v>1528712</v>
          </cell>
        </row>
        <row r="48264">
          <cell r="B48264" t="str">
            <v>MSB00001882</v>
          </cell>
          <cell r="C48264" t="str">
            <v>563116</v>
          </cell>
        </row>
        <row r="48265">
          <cell r="B48265" t="str">
            <v>MSB00001889</v>
          </cell>
          <cell r="C48265" t="str">
            <v>1468680</v>
          </cell>
        </row>
        <row r="48266">
          <cell r="B48266" t="str">
            <v>MSB00001930</v>
          </cell>
          <cell r="C48266" t="str">
            <v>566137</v>
          </cell>
        </row>
        <row r="48267">
          <cell r="B48267" t="str">
            <v>00119884910069</v>
          </cell>
          <cell r="C48267"/>
        </row>
        <row r="48268">
          <cell r="B48268" t="str">
            <v>00119884908119</v>
          </cell>
          <cell r="C48268" t="str">
            <v>1577701</v>
          </cell>
        </row>
        <row r="48269">
          <cell r="B48269" t="str">
            <v>00110984876705</v>
          </cell>
          <cell r="C48269" t="str">
            <v>383513</v>
          </cell>
        </row>
        <row r="48270">
          <cell r="B48270" t="str">
            <v>00119884909317</v>
          </cell>
          <cell r="C48270" t="str">
            <v>1544922</v>
          </cell>
        </row>
        <row r="48271">
          <cell r="B48271" t="str">
            <v>00119884909318</v>
          </cell>
          <cell r="C48271" t="str">
            <v>1544834</v>
          </cell>
        </row>
        <row r="48272">
          <cell r="B48272" t="str">
            <v>00119884909329</v>
          </cell>
          <cell r="C48272" t="str">
            <v>1544892</v>
          </cell>
        </row>
        <row r="48273">
          <cell r="B48273" t="str">
            <v>00119884909330</v>
          </cell>
          <cell r="C48273" t="str">
            <v>1544867</v>
          </cell>
        </row>
        <row r="48274">
          <cell r="B48274" t="str">
            <v>00119884909331</v>
          </cell>
          <cell r="C48274" t="str">
            <v>1544893</v>
          </cell>
        </row>
        <row r="48275">
          <cell r="B48275" t="str">
            <v>00119884909332</v>
          </cell>
          <cell r="C48275" t="str">
            <v>1544924</v>
          </cell>
        </row>
        <row r="48276">
          <cell r="B48276" t="str">
            <v>00119884909333</v>
          </cell>
          <cell r="C48276" t="str">
            <v>1544837</v>
          </cell>
        </row>
        <row r="48277">
          <cell r="B48277" t="str">
            <v>00119884909334</v>
          </cell>
          <cell r="C48277" t="str">
            <v>1544762</v>
          </cell>
        </row>
        <row r="48278">
          <cell r="B48278" t="str">
            <v>00119884909337</v>
          </cell>
          <cell r="C48278" t="str">
            <v>1544764</v>
          </cell>
        </row>
        <row r="48279">
          <cell r="B48279" t="str">
            <v>MSB00000342</v>
          </cell>
          <cell r="C48279" t="str">
            <v>1425702</v>
          </cell>
        </row>
        <row r="48280">
          <cell r="B48280" t="str">
            <v>MSB00000343</v>
          </cell>
          <cell r="C48280" t="str">
            <v>1425729</v>
          </cell>
        </row>
        <row r="48281">
          <cell r="B48281" t="str">
            <v>MSB00001766</v>
          </cell>
          <cell r="C48281" t="str">
            <v>1467684</v>
          </cell>
        </row>
        <row r="48282">
          <cell r="B48282" t="str">
            <v>MSB00001772</v>
          </cell>
          <cell r="C48282" t="str">
            <v>1467703</v>
          </cell>
        </row>
        <row r="48283">
          <cell r="B48283" t="str">
            <v>00119884911423</v>
          </cell>
          <cell r="C48283" t="str">
            <v>1502714</v>
          </cell>
        </row>
        <row r="48284">
          <cell r="B48284" t="str">
            <v>00119884911492</v>
          </cell>
          <cell r="C48284" t="str">
            <v>1502702</v>
          </cell>
        </row>
        <row r="48285">
          <cell r="B48285" t="str">
            <v>00119884911493</v>
          </cell>
          <cell r="C48285" t="str">
            <v>1502739</v>
          </cell>
        </row>
        <row r="48286">
          <cell r="B48286" t="str">
            <v>00119884911496</v>
          </cell>
          <cell r="C48286" t="str">
            <v>1502691</v>
          </cell>
        </row>
        <row r="48287">
          <cell r="B48287" t="str">
            <v>TST00000052</v>
          </cell>
          <cell r="C48287"/>
        </row>
        <row r="48288">
          <cell r="B48288" t="str">
            <v>TST00000054</v>
          </cell>
          <cell r="C48288"/>
        </row>
        <row r="48289">
          <cell r="B48289" t="str">
            <v>MSB00001833</v>
          </cell>
          <cell r="C48289" t="str">
            <v>1457679</v>
          </cell>
        </row>
        <row r="48290">
          <cell r="B48290" t="str">
            <v>00119884907010</v>
          </cell>
          <cell r="C48290" t="str">
            <v>1527765</v>
          </cell>
        </row>
        <row r="48291">
          <cell r="B48291" t="str">
            <v>00119884907011</v>
          </cell>
          <cell r="C48291" t="str">
            <v>1527678</v>
          </cell>
        </row>
        <row r="48292">
          <cell r="B48292" t="str">
            <v>00119884906990</v>
          </cell>
          <cell r="C48292" t="str">
            <v>1527740</v>
          </cell>
        </row>
        <row r="48293">
          <cell r="B48293" t="str">
            <v>00119884906991</v>
          </cell>
          <cell r="C48293" t="str">
            <v>1527816</v>
          </cell>
        </row>
        <row r="48294">
          <cell r="B48294" t="str">
            <v>00119884908166</v>
          </cell>
          <cell r="C48294" t="str">
            <v>1577710</v>
          </cell>
        </row>
        <row r="48295">
          <cell r="B48295" t="str">
            <v>00119884908164</v>
          </cell>
          <cell r="C48295" t="str">
            <v>1577689</v>
          </cell>
        </row>
        <row r="48296">
          <cell r="B48296" t="str">
            <v>00119884908167</v>
          </cell>
          <cell r="C48296" t="str">
            <v>1577723</v>
          </cell>
        </row>
        <row r="48297">
          <cell r="B48297" t="str">
            <v>00119884908163</v>
          </cell>
          <cell r="C48297" t="str">
            <v>1577680</v>
          </cell>
        </row>
        <row r="48298">
          <cell r="B48298" t="str">
            <v>00119884908161</v>
          </cell>
          <cell r="C48298" t="str">
            <v>1577741</v>
          </cell>
        </row>
        <row r="48299">
          <cell r="B48299" t="str">
            <v>00119884908160</v>
          </cell>
          <cell r="C48299" t="str">
            <v>1577679</v>
          </cell>
        </row>
        <row r="48300">
          <cell r="B48300" t="str">
            <v>00119884908162</v>
          </cell>
          <cell r="C48300" t="str">
            <v>1577763</v>
          </cell>
        </row>
        <row r="48301">
          <cell r="B48301" t="str">
            <v>00119884908094</v>
          </cell>
          <cell r="C48301" t="str">
            <v>1577715</v>
          </cell>
        </row>
        <row r="48302">
          <cell r="B48302" t="str">
            <v>00119884908147</v>
          </cell>
          <cell r="C48302" t="str">
            <v>1577748</v>
          </cell>
        </row>
        <row r="48303">
          <cell r="B48303" t="str">
            <v>00119884908148</v>
          </cell>
          <cell r="C48303" t="str">
            <v>1577762</v>
          </cell>
        </row>
        <row r="48304">
          <cell r="B48304" t="str">
            <v>00119884908149</v>
          </cell>
          <cell r="C48304" t="str">
            <v>1577731</v>
          </cell>
        </row>
        <row r="48305">
          <cell r="B48305" t="str">
            <v>00119884908150</v>
          </cell>
          <cell r="C48305" t="str">
            <v>1577707</v>
          </cell>
        </row>
        <row r="48306">
          <cell r="B48306" t="str">
            <v>00119884908151</v>
          </cell>
          <cell r="C48306" t="str">
            <v>1577739</v>
          </cell>
        </row>
        <row r="48307">
          <cell r="B48307" t="str">
            <v>00119884908153</v>
          </cell>
          <cell r="C48307" t="str">
            <v>1577732</v>
          </cell>
        </row>
        <row r="48308">
          <cell r="B48308" t="str">
            <v>00119884908154</v>
          </cell>
          <cell r="C48308" t="str">
            <v>1577708</v>
          </cell>
        </row>
        <row r="48309">
          <cell r="B48309" t="str">
            <v>00119884908156</v>
          </cell>
          <cell r="C48309" t="str">
            <v>1577709</v>
          </cell>
        </row>
        <row r="48310">
          <cell r="B48310" t="str">
            <v>00119884908157</v>
          </cell>
          <cell r="C48310" t="str">
            <v>1577678</v>
          </cell>
        </row>
        <row r="48311">
          <cell r="B48311" t="str">
            <v>00119884908093</v>
          </cell>
          <cell r="C48311" t="str">
            <v>1577695</v>
          </cell>
        </row>
        <row r="48312">
          <cell r="B48312" t="str">
            <v>00119884908097</v>
          </cell>
          <cell r="C48312" t="str">
            <v>1577765</v>
          </cell>
        </row>
        <row r="48313">
          <cell r="B48313" t="str">
            <v>00119884908098</v>
          </cell>
          <cell r="C48313" t="str">
            <v>1577697</v>
          </cell>
        </row>
        <row r="48314">
          <cell r="B48314" t="str">
            <v>00119884908101</v>
          </cell>
          <cell r="C48314" t="str">
            <v>1577766</v>
          </cell>
        </row>
        <row r="48315">
          <cell r="B48315" t="str">
            <v>00119884908103</v>
          </cell>
          <cell r="C48315" t="str">
            <v>1577698</v>
          </cell>
        </row>
        <row r="48316">
          <cell r="B48316" t="str">
            <v>00119884908016</v>
          </cell>
          <cell r="C48316" t="str">
            <v>1136109</v>
          </cell>
        </row>
        <row r="48317">
          <cell r="B48317" t="str">
            <v>00119884908018</v>
          </cell>
          <cell r="C48317" t="str">
            <v>1136107</v>
          </cell>
        </row>
        <row r="48318">
          <cell r="B48318" t="str">
            <v>00119884908020</v>
          </cell>
          <cell r="C48318"/>
        </row>
        <row r="48319">
          <cell r="B48319" t="str">
            <v>00119884908021</v>
          </cell>
          <cell r="C48319" t="str">
            <v>1136111</v>
          </cell>
        </row>
        <row r="48320">
          <cell r="B48320" t="str">
            <v>00119884907915</v>
          </cell>
          <cell r="C48320"/>
        </row>
        <row r="48321">
          <cell r="B48321" t="str">
            <v>00119884907916</v>
          </cell>
          <cell r="C48321"/>
        </row>
        <row r="48322">
          <cell r="B48322" t="str">
            <v>00119884907917</v>
          </cell>
          <cell r="C48322"/>
        </row>
        <row r="48323">
          <cell r="B48323" t="str">
            <v>00119884907918</v>
          </cell>
          <cell r="C48323"/>
        </row>
        <row r="48324">
          <cell r="B48324" t="str">
            <v>00119884907919</v>
          </cell>
          <cell r="C48324"/>
        </row>
        <row r="48325">
          <cell r="B48325" t="str">
            <v>00119884907920</v>
          </cell>
          <cell r="C48325"/>
        </row>
        <row r="48326">
          <cell r="B48326" t="str">
            <v>00119884907921</v>
          </cell>
          <cell r="C48326"/>
        </row>
        <row r="48327">
          <cell r="B48327" t="str">
            <v>00119884907922</v>
          </cell>
          <cell r="C48327"/>
        </row>
        <row r="48328">
          <cell r="B48328" t="str">
            <v>00119884907923</v>
          </cell>
          <cell r="C48328"/>
        </row>
        <row r="48329">
          <cell r="B48329" t="str">
            <v>00119884907924</v>
          </cell>
          <cell r="C48329"/>
        </row>
        <row r="48330">
          <cell r="B48330" t="str">
            <v>MSB00001867</v>
          </cell>
          <cell r="C48330" t="str">
            <v>554114</v>
          </cell>
        </row>
        <row r="48331">
          <cell r="B48331" t="str">
            <v>MSB00001870</v>
          </cell>
          <cell r="C48331" t="str">
            <v>1182114</v>
          </cell>
        </row>
        <row r="48332">
          <cell r="B48332" t="str">
            <v>MSB00001871</v>
          </cell>
          <cell r="C48332" t="str">
            <v>1494682</v>
          </cell>
        </row>
        <row r="48333">
          <cell r="B48333" t="str">
            <v>MSB00001872</v>
          </cell>
          <cell r="C48333" t="str">
            <v>1466697</v>
          </cell>
        </row>
        <row r="48334">
          <cell r="B48334" t="str">
            <v>TST00000066</v>
          </cell>
          <cell r="C48334"/>
        </row>
        <row r="48335">
          <cell r="B48335" t="str">
            <v>MSB00002062</v>
          </cell>
          <cell r="C48335" t="str">
            <v>1475686</v>
          </cell>
        </row>
        <row r="48336">
          <cell r="B48336" t="str">
            <v>MSB00002063</v>
          </cell>
          <cell r="C48336" t="str">
            <v>1475684</v>
          </cell>
        </row>
        <row r="48337">
          <cell r="B48337" t="str">
            <v>MSB00002064</v>
          </cell>
          <cell r="C48337" t="str">
            <v>1475680</v>
          </cell>
        </row>
        <row r="48338">
          <cell r="B48338" t="str">
            <v>MSB00002065</v>
          </cell>
          <cell r="C48338" t="str">
            <v>1475679</v>
          </cell>
        </row>
        <row r="48339">
          <cell r="B48339" t="str">
            <v>MSB00002066</v>
          </cell>
          <cell r="C48339" t="str">
            <v>1475687</v>
          </cell>
        </row>
        <row r="48340">
          <cell r="B48340" t="str">
            <v>MSB00002067</v>
          </cell>
          <cell r="C48340" t="str">
            <v>1475688</v>
          </cell>
        </row>
        <row r="48341">
          <cell r="B48341" t="str">
            <v>MSB00002068</v>
          </cell>
          <cell r="C48341" t="str">
            <v>1475681</v>
          </cell>
        </row>
        <row r="48342">
          <cell r="B48342" t="str">
            <v>MSB00002069</v>
          </cell>
          <cell r="C48342" t="str">
            <v>1475683</v>
          </cell>
        </row>
        <row r="48343">
          <cell r="B48343" t="str">
            <v>MSB00002070</v>
          </cell>
          <cell r="C48343" t="str">
            <v>1475685</v>
          </cell>
        </row>
        <row r="48344">
          <cell r="B48344" t="str">
            <v>00119884906992</v>
          </cell>
          <cell r="C48344" t="str">
            <v>1527764</v>
          </cell>
        </row>
        <row r="48345">
          <cell r="B48345" t="str">
            <v>00119884906989</v>
          </cell>
          <cell r="C48345" t="str">
            <v>1527763</v>
          </cell>
        </row>
        <row r="48346">
          <cell r="B48346" t="str">
            <v>TST00000067</v>
          </cell>
          <cell r="C48346"/>
        </row>
        <row r="48347">
          <cell r="B48347" t="str">
            <v>00110984886500</v>
          </cell>
          <cell r="C48347" t="str">
            <v>330258</v>
          </cell>
        </row>
        <row r="48348">
          <cell r="B48348" t="str">
            <v>00119884908376</v>
          </cell>
          <cell r="C48348" t="str">
            <v>1582737</v>
          </cell>
        </row>
        <row r="48349">
          <cell r="B48349" t="str">
            <v>00119884908377</v>
          </cell>
          <cell r="C48349" t="str">
            <v>1582793</v>
          </cell>
        </row>
        <row r="48350">
          <cell r="B48350" t="str">
            <v>00119884908378</v>
          </cell>
          <cell r="C48350" t="str">
            <v>1582794</v>
          </cell>
        </row>
        <row r="48351">
          <cell r="B48351" t="str">
            <v>00119884908379</v>
          </cell>
          <cell r="C48351" t="str">
            <v>1582709</v>
          </cell>
        </row>
        <row r="48352">
          <cell r="B48352" t="str">
            <v>00119884908380</v>
          </cell>
          <cell r="C48352" t="str">
            <v>1582710</v>
          </cell>
        </row>
        <row r="48353">
          <cell r="B48353" t="str">
            <v>00119884908310</v>
          </cell>
          <cell r="C48353" t="str">
            <v>1582700</v>
          </cell>
        </row>
        <row r="48354">
          <cell r="B48354" t="str">
            <v>00119884908311</v>
          </cell>
          <cell r="C48354" t="str">
            <v>1582760</v>
          </cell>
        </row>
        <row r="48355">
          <cell r="B48355" t="str">
            <v>00119884908312</v>
          </cell>
          <cell r="C48355" t="str">
            <v>1582805</v>
          </cell>
        </row>
        <row r="48356">
          <cell r="B48356" t="str">
            <v>00119884908313</v>
          </cell>
          <cell r="C48356" t="str">
            <v>1582827</v>
          </cell>
        </row>
        <row r="48357">
          <cell r="B48357" t="str">
            <v>00119884908314</v>
          </cell>
          <cell r="C48357" t="str">
            <v>1582701</v>
          </cell>
        </row>
        <row r="48358">
          <cell r="B48358" t="str">
            <v>00119884908158</v>
          </cell>
          <cell r="C48358" t="str">
            <v>1577750</v>
          </cell>
        </row>
        <row r="48359">
          <cell r="B48359" t="str">
            <v>00119884908159</v>
          </cell>
          <cell r="C48359" t="str">
            <v>1577740</v>
          </cell>
        </row>
        <row r="48360">
          <cell r="B48360" t="str">
            <v>00119884908115</v>
          </cell>
          <cell r="C48360" t="str">
            <v>1577768</v>
          </cell>
        </row>
        <row r="48361">
          <cell r="B48361" t="str">
            <v>00119884908113</v>
          </cell>
          <cell r="C48361" t="str">
            <v>1577728</v>
          </cell>
        </row>
        <row r="48362">
          <cell r="B48362" t="str">
            <v>00119884908114</v>
          </cell>
          <cell r="C48362" t="str">
            <v>1577759</v>
          </cell>
        </row>
        <row r="48363">
          <cell r="B48363" t="str">
            <v>00119884908125</v>
          </cell>
          <cell r="C48363" t="str">
            <v>1577761</v>
          </cell>
        </row>
        <row r="48364">
          <cell r="B48364" t="str">
            <v>00119884908096</v>
          </cell>
          <cell r="C48364" t="str">
            <v>1577685</v>
          </cell>
        </row>
        <row r="48365">
          <cell r="B48365" t="str">
            <v>00119884908099</v>
          </cell>
          <cell r="C48365" t="str">
            <v>1577716</v>
          </cell>
        </row>
        <row r="48366">
          <cell r="B48366" t="str">
            <v>00119884908104</v>
          </cell>
          <cell r="C48366" t="str">
            <v>1577686</v>
          </cell>
        </row>
        <row r="48367">
          <cell r="B48367" t="str">
            <v>00119884908105</v>
          </cell>
          <cell r="C48367" t="str">
            <v>1577726</v>
          </cell>
        </row>
        <row r="48368">
          <cell r="B48368" t="str">
            <v>00119884908106</v>
          </cell>
          <cell r="C48368" t="str">
            <v>1577717</v>
          </cell>
        </row>
        <row r="48369">
          <cell r="B48369" t="str">
            <v>00119884908107</v>
          </cell>
          <cell r="C48369" t="str">
            <v>1577745</v>
          </cell>
        </row>
        <row r="48370">
          <cell r="B48370" t="str">
            <v>00119884908108</v>
          </cell>
          <cell r="C48370" t="str">
            <v>1577767</v>
          </cell>
        </row>
        <row r="48371">
          <cell r="B48371" t="str">
            <v>00119884908110</v>
          </cell>
          <cell r="C48371" t="str">
            <v>1577718</v>
          </cell>
        </row>
        <row r="48372">
          <cell r="B48372" t="str">
            <v>00119884908111</v>
          </cell>
          <cell r="C48372" t="str">
            <v>1577687</v>
          </cell>
        </row>
        <row r="48373">
          <cell r="B48373" t="str">
            <v>00119884908143</v>
          </cell>
          <cell r="C48373" t="str">
            <v>1577730</v>
          </cell>
        </row>
        <row r="48374">
          <cell r="B48374" t="str">
            <v>00119884908144</v>
          </cell>
          <cell r="C48374" t="str">
            <v>1577705</v>
          </cell>
        </row>
        <row r="48375">
          <cell r="B48375" t="str">
            <v>00119884908145</v>
          </cell>
          <cell r="C48375" t="str">
            <v>1577747</v>
          </cell>
        </row>
        <row r="48376">
          <cell r="B48376" t="str">
            <v>00119884908124</v>
          </cell>
          <cell r="C48376" t="str">
            <v>1577702</v>
          </cell>
        </row>
        <row r="48377">
          <cell r="B48377" t="str">
            <v>00119884908077</v>
          </cell>
          <cell r="C48377" t="str">
            <v>1577683</v>
          </cell>
        </row>
        <row r="48378">
          <cell r="B48378" t="str">
            <v>00119884908080</v>
          </cell>
          <cell r="C48378" t="str">
            <v>1577693</v>
          </cell>
        </row>
        <row r="48379">
          <cell r="B48379" t="str">
            <v>00119884908082</v>
          </cell>
          <cell r="C48379" t="str">
            <v>1577694</v>
          </cell>
        </row>
        <row r="48380">
          <cell r="B48380" t="str">
            <v>00119884908083</v>
          </cell>
          <cell r="C48380" t="str">
            <v>1577712</v>
          </cell>
        </row>
        <row r="48381">
          <cell r="B48381" t="str">
            <v>00119884908084</v>
          </cell>
          <cell r="C48381" t="str">
            <v>1577735</v>
          </cell>
        </row>
        <row r="48382">
          <cell r="B48382" t="str">
            <v>00119884907925</v>
          </cell>
          <cell r="C48382"/>
        </row>
        <row r="48383">
          <cell r="B48383" t="str">
            <v>00119884907926</v>
          </cell>
          <cell r="C48383"/>
        </row>
        <row r="48384">
          <cell r="B48384" t="str">
            <v>00119884907927</v>
          </cell>
          <cell r="C48384"/>
        </row>
        <row r="48385">
          <cell r="B48385" t="str">
            <v>00119884907928</v>
          </cell>
          <cell r="C48385"/>
        </row>
        <row r="48386">
          <cell r="B48386" t="str">
            <v>00119884907930</v>
          </cell>
          <cell r="C48386"/>
        </row>
        <row r="48387">
          <cell r="B48387" t="str">
            <v>00119884907931</v>
          </cell>
          <cell r="C48387"/>
        </row>
        <row r="48388">
          <cell r="B48388" t="str">
            <v>00119884907933</v>
          </cell>
          <cell r="C48388"/>
        </row>
        <row r="48389">
          <cell r="B48389" t="str">
            <v>00119884907934</v>
          </cell>
          <cell r="C48389"/>
        </row>
        <row r="48390">
          <cell r="B48390" t="str">
            <v>00119884907935</v>
          </cell>
          <cell r="C48390"/>
        </row>
        <row r="48391">
          <cell r="B48391" t="str">
            <v>00119884907936</v>
          </cell>
          <cell r="C48391"/>
        </row>
        <row r="48392">
          <cell r="B48392" t="str">
            <v>00119884907937</v>
          </cell>
          <cell r="C48392"/>
        </row>
        <row r="48393">
          <cell r="B48393" t="str">
            <v>00119884907938</v>
          </cell>
          <cell r="C48393"/>
        </row>
        <row r="48394">
          <cell r="B48394" t="str">
            <v>00119884907939</v>
          </cell>
          <cell r="C48394"/>
        </row>
        <row r="48395">
          <cell r="B48395" t="str">
            <v>00119884907940</v>
          </cell>
          <cell r="C48395"/>
        </row>
        <row r="48396">
          <cell r="B48396" t="str">
            <v>00119884907941</v>
          </cell>
          <cell r="C48396"/>
        </row>
        <row r="48397">
          <cell r="B48397" t="str">
            <v>MSB00001821</v>
          </cell>
          <cell r="C48397" t="str">
            <v>1467710</v>
          </cell>
        </row>
        <row r="48398">
          <cell r="B48398" t="str">
            <v>MSB00001822</v>
          </cell>
          <cell r="C48398" t="str">
            <v>1467678</v>
          </cell>
        </row>
        <row r="48399">
          <cell r="B48399" t="str">
            <v>MSB00001823</v>
          </cell>
          <cell r="C48399" t="str">
            <v>1467732</v>
          </cell>
        </row>
        <row r="48400">
          <cell r="B48400" t="str">
            <v>MSB00001824</v>
          </cell>
          <cell r="C48400" t="str">
            <v>1467736</v>
          </cell>
        </row>
        <row r="48401">
          <cell r="B48401" t="str">
            <v>MSB00001825</v>
          </cell>
          <cell r="C48401" t="str">
            <v>1467724</v>
          </cell>
        </row>
        <row r="48402">
          <cell r="B48402" t="str">
            <v>MSB00001827</v>
          </cell>
          <cell r="C48402" t="str">
            <v>1467746</v>
          </cell>
        </row>
        <row r="48403">
          <cell r="B48403" t="str">
            <v>MSB00001828</v>
          </cell>
          <cell r="C48403" t="str">
            <v>1467735</v>
          </cell>
        </row>
        <row r="48404">
          <cell r="B48404" t="str">
            <v>MSB00001829</v>
          </cell>
          <cell r="C48404" t="str">
            <v>1467731</v>
          </cell>
        </row>
        <row r="48405">
          <cell r="B48405" t="str">
            <v>00119884906993</v>
          </cell>
          <cell r="C48405" t="str">
            <v>1527766</v>
          </cell>
        </row>
        <row r="48406">
          <cell r="B48406" t="str">
            <v>00119884907015</v>
          </cell>
          <cell r="C48406" t="str">
            <v>1527743</v>
          </cell>
        </row>
        <row r="48407">
          <cell r="B48407" t="str">
            <v>00119884907016</v>
          </cell>
          <cell r="C48407" t="str">
            <v>1527693</v>
          </cell>
        </row>
        <row r="48408">
          <cell r="B48408" t="str">
            <v>00119884907017</v>
          </cell>
          <cell r="C48408" t="str">
            <v>1527744</v>
          </cell>
        </row>
        <row r="48409">
          <cell r="B48409" t="str">
            <v>00119884907018</v>
          </cell>
          <cell r="C48409" t="str">
            <v>1527801</v>
          </cell>
        </row>
        <row r="48410">
          <cell r="B48410" t="str">
            <v>00119884907019</v>
          </cell>
          <cell r="C48410" t="str">
            <v>1527802</v>
          </cell>
        </row>
        <row r="48411">
          <cell r="B48411" t="str">
            <v>00119884908316</v>
          </cell>
          <cell r="C48411" t="str">
            <v>1582679</v>
          </cell>
        </row>
        <row r="48412">
          <cell r="B48412" t="str">
            <v>00119884908317</v>
          </cell>
          <cell r="C48412" t="str">
            <v>1582828</v>
          </cell>
        </row>
        <row r="48413">
          <cell r="B48413" t="str">
            <v>00119884908318</v>
          </cell>
          <cell r="C48413" t="str">
            <v>1582680</v>
          </cell>
        </row>
        <row r="48414">
          <cell r="B48414" t="str">
            <v>00119884908319</v>
          </cell>
          <cell r="C48414" t="str">
            <v>1582681</v>
          </cell>
        </row>
        <row r="48415">
          <cell r="B48415" t="str">
            <v>00119884908320</v>
          </cell>
          <cell r="C48415" t="str">
            <v>1582728</v>
          </cell>
        </row>
        <row r="48416">
          <cell r="B48416" t="str">
            <v>00119884908321</v>
          </cell>
          <cell r="C48416" t="str">
            <v>1582829</v>
          </cell>
        </row>
        <row r="48417">
          <cell r="B48417" t="str">
            <v>00119884908323</v>
          </cell>
          <cell r="C48417" t="str">
            <v>1582704</v>
          </cell>
        </row>
        <row r="48418">
          <cell r="B48418" t="str">
            <v>00119884908325</v>
          </cell>
          <cell r="C48418" t="str">
            <v>1582682</v>
          </cell>
        </row>
        <row r="48419">
          <cell r="B48419" t="str">
            <v>00119884908326</v>
          </cell>
          <cell r="C48419" t="str">
            <v>1582683</v>
          </cell>
        </row>
        <row r="48420">
          <cell r="B48420" t="str">
            <v>00119884908327</v>
          </cell>
          <cell r="C48420" t="str">
            <v>1582745</v>
          </cell>
        </row>
        <row r="48421">
          <cell r="B48421" t="str">
            <v>00119884908328</v>
          </cell>
          <cell r="C48421" t="str">
            <v>1582788</v>
          </cell>
        </row>
        <row r="48422">
          <cell r="B48422" t="str">
            <v>00119884908329</v>
          </cell>
          <cell r="C48422" t="str">
            <v>1582729</v>
          </cell>
        </row>
        <row r="48423">
          <cell r="B48423" t="str">
            <v>00119884908330</v>
          </cell>
          <cell r="C48423" t="str">
            <v>1582730</v>
          </cell>
        </row>
        <row r="48424">
          <cell r="B48424" t="str">
            <v>00119884908331</v>
          </cell>
          <cell r="C48424" t="str">
            <v>1582765</v>
          </cell>
        </row>
        <row r="48425">
          <cell r="B48425" t="str">
            <v>00119884908086</v>
          </cell>
          <cell r="C48425" t="str">
            <v>1577736</v>
          </cell>
        </row>
        <row r="48426">
          <cell r="B48426" t="str">
            <v>00119884908088</v>
          </cell>
          <cell r="C48426" t="str">
            <v>1577684</v>
          </cell>
        </row>
        <row r="48427">
          <cell r="B48427" t="str">
            <v>00119884908089</v>
          </cell>
          <cell r="C48427" t="str">
            <v>1577714</v>
          </cell>
        </row>
        <row r="48428">
          <cell r="B48428" t="str">
            <v>00119884908090</v>
          </cell>
          <cell r="C48428" t="str">
            <v>1577725</v>
          </cell>
        </row>
        <row r="48429">
          <cell r="B48429" t="str">
            <v>00119884908071</v>
          </cell>
          <cell r="C48429" t="str">
            <v>1577742</v>
          </cell>
        </row>
        <row r="48430">
          <cell r="B48430" t="str">
            <v>00119884908072</v>
          </cell>
          <cell r="C48430" t="str">
            <v>1577743</v>
          </cell>
        </row>
        <row r="48431">
          <cell r="B48431" t="str">
            <v>00119884908073</v>
          </cell>
          <cell r="C48431" t="str">
            <v>1577692</v>
          </cell>
        </row>
        <row r="48432">
          <cell r="B48432" t="str">
            <v>00119884908120</v>
          </cell>
          <cell r="C48432" t="str">
            <v>1577760</v>
          </cell>
        </row>
        <row r="48433">
          <cell r="B48433" t="str">
            <v>00119884908121</v>
          </cell>
          <cell r="C48433" t="str">
            <v>1577688</v>
          </cell>
        </row>
        <row r="48434">
          <cell r="B48434" t="str">
            <v>00119884908142</v>
          </cell>
          <cell r="C48434" t="str">
            <v>1577738</v>
          </cell>
        </row>
        <row r="48435">
          <cell r="B48435" t="str">
            <v>00119884908074</v>
          </cell>
          <cell r="C48435" t="str">
            <v>1577682</v>
          </cell>
        </row>
        <row r="48436">
          <cell r="B48436" t="str">
            <v>00119884908075</v>
          </cell>
          <cell r="C48436" t="str">
            <v>1577764</v>
          </cell>
        </row>
        <row r="48437">
          <cell r="B48437" t="str">
            <v>00119884908136</v>
          </cell>
          <cell r="C48437" t="str">
            <v>1577721</v>
          </cell>
        </row>
        <row r="48438">
          <cell r="B48438" t="str">
            <v>00119884908137</v>
          </cell>
          <cell r="C48438" t="str">
            <v>1577729</v>
          </cell>
        </row>
        <row r="48439">
          <cell r="B48439" t="str">
            <v>00119884908138</v>
          </cell>
          <cell r="C48439" t="str">
            <v>1577704</v>
          </cell>
        </row>
        <row r="48440">
          <cell r="B48440" t="str">
            <v>00119884908140</v>
          </cell>
          <cell r="C48440" t="str">
            <v>1577722</v>
          </cell>
        </row>
        <row r="48441">
          <cell r="B48441" t="str">
            <v>00119884908116</v>
          </cell>
          <cell r="C48441" t="str">
            <v>1577769</v>
          </cell>
        </row>
        <row r="48442">
          <cell r="B48442" t="str">
            <v>00119884908118</v>
          </cell>
          <cell r="C48442" t="str">
            <v>1577770</v>
          </cell>
        </row>
        <row r="48443">
          <cell r="B48443" t="str">
            <v>MSB00000086</v>
          </cell>
          <cell r="C48443" t="str">
            <v>1453689</v>
          </cell>
        </row>
        <row r="48444">
          <cell r="B48444" t="str">
            <v>00119884907942</v>
          </cell>
          <cell r="C48444"/>
        </row>
        <row r="48445">
          <cell r="B48445" t="str">
            <v>00119884907943</v>
          </cell>
          <cell r="C48445"/>
        </row>
        <row r="48446">
          <cell r="B48446" t="str">
            <v>00119884907944</v>
          </cell>
          <cell r="C48446"/>
        </row>
        <row r="48447">
          <cell r="B48447" t="str">
            <v>00119884907945</v>
          </cell>
          <cell r="C48447"/>
        </row>
        <row r="48448">
          <cell r="B48448" t="str">
            <v>00119884907946</v>
          </cell>
          <cell r="C48448"/>
        </row>
        <row r="48449">
          <cell r="B48449" t="str">
            <v>00119884907947</v>
          </cell>
          <cell r="C48449"/>
        </row>
        <row r="48450">
          <cell r="B48450" t="str">
            <v>00119884907948</v>
          </cell>
          <cell r="C48450"/>
        </row>
        <row r="48451">
          <cell r="B48451" t="str">
            <v>00119884907949</v>
          </cell>
          <cell r="C48451"/>
        </row>
        <row r="48452">
          <cell r="B48452" t="str">
            <v>00119884907950</v>
          </cell>
          <cell r="C48452"/>
        </row>
        <row r="48453">
          <cell r="B48453" t="str">
            <v>00119884907951</v>
          </cell>
          <cell r="C48453"/>
        </row>
        <row r="48454">
          <cell r="B48454" t="str">
            <v>00119884907952</v>
          </cell>
          <cell r="C48454"/>
        </row>
        <row r="48455">
          <cell r="B48455" t="str">
            <v>00119884907954</v>
          </cell>
          <cell r="C48455"/>
        </row>
        <row r="48456">
          <cell r="B48456" t="str">
            <v>00119884907955</v>
          </cell>
          <cell r="C48456"/>
        </row>
        <row r="48457">
          <cell r="B48457" t="str">
            <v>00119884907956</v>
          </cell>
          <cell r="C48457"/>
        </row>
        <row r="48458">
          <cell r="B48458" t="str">
            <v>00119884907020</v>
          </cell>
          <cell r="C48458" t="str">
            <v>1527768</v>
          </cell>
        </row>
        <row r="48459">
          <cell r="B48459" t="str">
            <v>00119884907021</v>
          </cell>
          <cell r="C48459" t="str">
            <v>1527728</v>
          </cell>
        </row>
        <row r="48460">
          <cell r="B48460" t="str">
            <v>00119884907022</v>
          </cell>
          <cell r="C48460" t="str">
            <v>1527681</v>
          </cell>
        </row>
        <row r="48461">
          <cell r="B48461" t="str">
            <v>00119884907023</v>
          </cell>
          <cell r="C48461" t="str">
            <v>1527769</v>
          </cell>
        </row>
        <row r="48462">
          <cell r="B48462" t="str">
            <v>00119884907024</v>
          </cell>
          <cell r="C48462" t="str">
            <v>1527770</v>
          </cell>
        </row>
        <row r="48463">
          <cell r="B48463" t="str">
            <v>00119884907025</v>
          </cell>
          <cell r="C48463" t="str">
            <v>1527803</v>
          </cell>
        </row>
        <row r="48464">
          <cell r="B48464" t="str">
            <v>00119884907026</v>
          </cell>
          <cell r="C48464" t="str">
            <v>1527694</v>
          </cell>
        </row>
        <row r="48465">
          <cell r="B48465" t="str">
            <v>00119884907027</v>
          </cell>
          <cell r="C48465" t="str">
            <v>1527714</v>
          </cell>
        </row>
        <row r="48466">
          <cell r="B48466" t="str">
            <v>00119884907028</v>
          </cell>
          <cell r="C48466" t="str">
            <v>1527715</v>
          </cell>
        </row>
        <row r="48467">
          <cell r="B48467" t="str">
            <v>00119884907029</v>
          </cell>
          <cell r="C48467" t="str">
            <v>1527745</v>
          </cell>
        </row>
        <row r="48468">
          <cell r="B48468" t="str">
            <v>00119884907030</v>
          </cell>
          <cell r="C48468" t="str">
            <v>1527804</v>
          </cell>
        </row>
        <row r="48469">
          <cell r="B48469" t="str">
            <v>00119884907012</v>
          </cell>
          <cell r="C48469" t="str">
            <v>1527767</v>
          </cell>
        </row>
        <row r="48470">
          <cell r="B48470" t="str">
            <v>00119884907013</v>
          </cell>
          <cell r="C48470" t="str">
            <v>1527680</v>
          </cell>
        </row>
        <row r="48471">
          <cell r="B48471" t="str">
            <v>00119884907014</v>
          </cell>
          <cell r="C48471" t="str">
            <v>1527800</v>
          </cell>
        </row>
        <row r="48472">
          <cell r="B48472" t="str">
            <v>00119884907032</v>
          </cell>
          <cell r="C48472" t="str">
            <v>1527805</v>
          </cell>
        </row>
        <row r="48473">
          <cell r="B48473" t="str">
            <v>00119884907034</v>
          </cell>
          <cell r="C48473" t="str">
            <v>1527730</v>
          </cell>
        </row>
        <row r="48474">
          <cell r="B48474" t="str">
            <v>00119884907036</v>
          </cell>
          <cell r="C48474" t="str">
            <v>1527746</v>
          </cell>
        </row>
        <row r="48475">
          <cell r="B48475" t="str">
            <v>00119884907037</v>
          </cell>
          <cell r="C48475" t="str">
            <v>1527682</v>
          </cell>
        </row>
        <row r="48476">
          <cell r="B48476" t="str">
            <v>00119884907038</v>
          </cell>
          <cell r="C48476" t="str">
            <v>1527696</v>
          </cell>
        </row>
        <row r="48477">
          <cell r="B48477" t="str">
            <v>00119884907040</v>
          </cell>
          <cell r="C48477" t="str">
            <v>1527786</v>
          </cell>
        </row>
        <row r="48478">
          <cell r="B48478" t="str">
            <v>00119884907041</v>
          </cell>
          <cell r="C48478" t="str">
            <v>1527785</v>
          </cell>
        </row>
        <row r="48479">
          <cell r="B48479" t="str">
            <v>00119884907044</v>
          </cell>
          <cell r="C48479" t="str">
            <v>1527718</v>
          </cell>
        </row>
        <row r="48480">
          <cell r="B48480" t="str">
            <v>00119884908333</v>
          </cell>
          <cell r="C48480" t="str">
            <v>1582746</v>
          </cell>
        </row>
        <row r="48481">
          <cell r="B48481" t="str">
            <v>00119884908334</v>
          </cell>
          <cell r="C48481" t="str">
            <v>1582766</v>
          </cell>
        </row>
        <row r="48482">
          <cell r="B48482" t="str">
            <v>00119884908335</v>
          </cell>
          <cell r="C48482" t="str">
            <v>1582747</v>
          </cell>
        </row>
        <row r="48483">
          <cell r="B48483" t="str">
            <v>00119884908337</v>
          </cell>
          <cell r="C48483" t="str">
            <v>1582810</v>
          </cell>
        </row>
        <row r="48484">
          <cell r="B48484" t="str">
            <v>00119884908338</v>
          </cell>
          <cell r="C48484" t="str">
            <v>1582811</v>
          </cell>
        </row>
        <row r="48485">
          <cell r="B48485" t="str">
            <v>00119884908339</v>
          </cell>
          <cell r="C48485" t="str">
            <v>1582789</v>
          </cell>
        </row>
        <row r="48486">
          <cell r="B48486" t="str">
            <v>00119884908340</v>
          </cell>
          <cell r="C48486" t="str">
            <v>1582748</v>
          </cell>
        </row>
        <row r="48487">
          <cell r="B48487" t="str">
            <v>00119884908341</v>
          </cell>
          <cell r="C48487" t="str">
            <v>1582685</v>
          </cell>
        </row>
        <row r="48488">
          <cell r="B48488" t="str">
            <v>00119884908342</v>
          </cell>
          <cell r="C48488" t="str">
            <v>1582812</v>
          </cell>
        </row>
        <row r="48489">
          <cell r="B48489" t="str">
            <v>00119884908343</v>
          </cell>
          <cell r="C48489" t="str">
            <v>1582705</v>
          </cell>
        </row>
        <row r="48490">
          <cell r="B48490" t="str">
            <v>00119884908344</v>
          </cell>
          <cell r="C48490" t="str">
            <v>1582830</v>
          </cell>
        </row>
        <row r="48491">
          <cell r="B48491" t="str">
            <v>00119884908345</v>
          </cell>
          <cell r="C48491" t="str">
            <v>1582767</v>
          </cell>
        </row>
        <row r="48492">
          <cell r="B48492" t="str">
            <v>00119884908346</v>
          </cell>
          <cell r="C48492" t="str">
            <v>1582731</v>
          </cell>
        </row>
        <row r="48493">
          <cell r="B48493" t="str">
            <v>00119884908347</v>
          </cell>
          <cell r="C48493" t="str">
            <v>1582790</v>
          </cell>
        </row>
        <row r="48494">
          <cell r="B48494" t="str">
            <v>00119884908348</v>
          </cell>
          <cell r="C48494" t="str">
            <v>1582768</v>
          </cell>
        </row>
        <row r="48495">
          <cell r="B48495" t="str">
            <v>MSB00001157</v>
          </cell>
          <cell r="C48495" t="str">
            <v>1425936</v>
          </cell>
        </row>
        <row r="48496">
          <cell r="B48496" t="str">
            <v>MSB00001158</v>
          </cell>
          <cell r="C48496" t="str">
            <v>1425885</v>
          </cell>
        </row>
        <row r="48497">
          <cell r="B48497" t="str">
            <v>MSB00001159</v>
          </cell>
          <cell r="C48497" t="str">
            <v>1425748</v>
          </cell>
        </row>
        <row r="48498">
          <cell r="B48498" t="str">
            <v>MSB00001160</v>
          </cell>
          <cell r="C48498" t="str">
            <v>1425937</v>
          </cell>
        </row>
        <row r="48499">
          <cell r="B48499" t="str">
            <v>MSB00001169</v>
          </cell>
          <cell r="C48499" t="str">
            <v>1425689</v>
          </cell>
        </row>
        <row r="48500">
          <cell r="B48500" t="str">
            <v>MSB00001170</v>
          </cell>
          <cell r="C48500" t="str">
            <v>1425750</v>
          </cell>
        </row>
        <row r="48501">
          <cell r="B48501" t="str">
            <v>MSB00001171</v>
          </cell>
          <cell r="C48501" t="str">
            <v>1425983</v>
          </cell>
        </row>
        <row r="48502">
          <cell r="B48502" t="str">
            <v>MSB00001172</v>
          </cell>
          <cell r="C48502" t="str">
            <v>1425886</v>
          </cell>
        </row>
        <row r="48503">
          <cell r="B48503" t="str">
            <v>00119884910277</v>
          </cell>
          <cell r="C48503"/>
        </row>
        <row r="48504">
          <cell r="B48504" t="str">
            <v>MSB00001342</v>
          </cell>
          <cell r="C48504" t="str">
            <v>1528741</v>
          </cell>
        </row>
        <row r="48505">
          <cell r="B48505" t="str">
            <v>MSB00001343</v>
          </cell>
          <cell r="C48505" t="str">
            <v>1528692</v>
          </cell>
        </row>
        <row r="48506">
          <cell r="B48506" t="str">
            <v>00119884908022</v>
          </cell>
          <cell r="C48506"/>
        </row>
        <row r="48507">
          <cell r="B48507" t="str">
            <v>00119884908023</v>
          </cell>
          <cell r="C48507"/>
        </row>
        <row r="48508">
          <cell r="B48508" t="str">
            <v>MSB00002079</v>
          </cell>
          <cell r="C48508" t="str">
            <v>1488679</v>
          </cell>
        </row>
        <row r="48509">
          <cell r="B48509" t="str">
            <v>MSB00002080</v>
          </cell>
          <cell r="C48509" t="str">
            <v>659110</v>
          </cell>
        </row>
        <row r="48510">
          <cell r="B48510" t="str">
            <v>MSB00002081</v>
          </cell>
          <cell r="C48510" t="str">
            <v>659111</v>
          </cell>
        </row>
        <row r="48511">
          <cell r="B48511" t="str">
            <v>00110984880639</v>
          </cell>
          <cell r="C48511" t="str">
            <v>379475</v>
          </cell>
        </row>
        <row r="48512">
          <cell r="B48512" t="str">
            <v>MSB00002091</v>
          </cell>
          <cell r="C48512" t="str">
            <v>1483679</v>
          </cell>
        </row>
        <row r="48513">
          <cell r="B48513" t="str">
            <v>MSB00002092</v>
          </cell>
          <cell r="C48513" t="str">
            <v>1482680</v>
          </cell>
        </row>
        <row r="48514">
          <cell r="B48514" t="str">
            <v>MSB00002093</v>
          </cell>
          <cell r="C48514" t="str">
            <v>1489750</v>
          </cell>
        </row>
        <row r="48515">
          <cell r="B48515" t="str">
            <v>MSB00002094</v>
          </cell>
          <cell r="C48515" t="str">
            <v>1489763</v>
          </cell>
        </row>
        <row r="48516">
          <cell r="B48516" t="str">
            <v>MSB00002095</v>
          </cell>
          <cell r="C48516" t="str">
            <v>1489685</v>
          </cell>
        </row>
        <row r="48517">
          <cell r="B48517" t="str">
            <v>MSB00002096</v>
          </cell>
          <cell r="C48517" t="str">
            <v>1489777</v>
          </cell>
        </row>
        <row r="48518">
          <cell r="B48518" t="str">
            <v>MSB00002097</v>
          </cell>
          <cell r="C48518" t="str">
            <v>1489686</v>
          </cell>
        </row>
        <row r="48519">
          <cell r="B48519" t="str">
            <v>MSB00000110</v>
          </cell>
          <cell r="C48519" t="str">
            <v>1425701</v>
          </cell>
        </row>
        <row r="48520">
          <cell r="B48520" t="str">
            <v>00119884907046</v>
          </cell>
          <cell r="C48520" t="str">
            <v>1527731</v>
          </cell>
        </row>
        <row r="48521">
          <cell r="B48521" t="str">
            <v>00119884907047</v>
          </cell>
          <cell r="C48521" t="str">
            <v>1527698</v>
          </cell>
        </row>
        <row r="48522">
          <cell r="B48522" t="str">
            <v>00119884907048</v>
          </cell>
          <cell r="C48522" t="str">
            <v>1527699</v>
          </cell>
        </row>
        <row r="48523">
          <cell r="B48523" t="str">
            <v>00119884907049</v>
          </cell>
          <cell r="C48523" t="str">
            <v>1527749</v>
          </cell>
        </row>
        <row r="48524">
          <cell r="B48524" t="str">
            <v>00119884907050</v>
          </cell>
          <cell r="C48524" t="str">
            <v>1527787</v>
          </cell>
        </row>
        <row r="48525">
          <cell r="B48525" t="str">
            <v>00119884907051</v>
          </cell>
          <cell r="C48525" t="str">
            <v>1527806</v>
          </cell>
        </row>
        <row r="48526">
          <cell r="B48526" t="str">
            <v>00119884907053</v>
          </cell>
          <cell r="C48526" t="str">
            <v>1527750</v>
          </cell>
        </row>
        <row r="48527">
          <cell r="B48527" t="str">
            <v>00119884907054</v>
          </cell>
          <cell r="C48527" t="str">
            <v>1527719</v>
          </cell>
        </row>
        <row r="48528">
          <cell r="B48528" t="str">
            <v>00119884907056</v>
          </cell>
          <cell r="C48528" t="str">
            <v>1527683</v>
          </cell>
        </row>
        <row r="48529">
          <cell r="B48529" t="str">
            <v>00119884907057</v>
          </cell>
          <cell r="C48529" t="str">
            <v>1527700</v>
          </cell>
        </row>
        <row r="48530">
          <cell r="B48530" t="str">
            <v>00119884907118</v>
          </cell>
          <cell r="C48530" t="str">
            <v>1527738</v>
          </cell>
        </row>
        <row r="48531">
          <cell r="B48531" t="str">
            <v>00119884907119</v>
          </cell>
          <cell r="C48531" t="str">
            <v>1527815</v>
          </cell>
        </row>
        <row r="48532">
          <cell r="B48532" t="str">
            <v>00119884907120</v>
          </cell>
          <cell r="C48532" t="str">
            <v>1527761</v>
          </cell>
        </row>
        <row r="48533">
          <cell r="B48533" t="str">
            <v>00119884907121</v>
          </cell>
          <cell r="C48533" t="str">
            <v>1527762</v>
          </cell>
        </row>
        <row r="48534">
          <cell r="B48534" t="str">
            <v>00119884907122</v>
          </cell>
          <cell r="C48534" t="str">
            <v>1527688</v>
          </cell>
        </row>
        <row r="48535">
          <cell r="B48535" t="str">
            <v>00119884907124</v>
          </cell>
          <cell r="C48535" t="str">
            <v>1527711</v>
          </cell>
        </row>
        <row r="48536">
          <cell r="B48536" t="str">
            <v>00119884907099</v>
          </cell>
          <cell r="C48536" t="str">
            <v>1527777</v>
          </cell>
        </row>
        <row r="48537">
          <cell r="B48537" t="str">
            <v>00119884907058</v>
          </cell>
          <cell r="C48537" t="str">
            <v>1527807</v>
          </cell>
        </row>
        <row r="48538">
          <cell r="B48538" t="str">
            <v>00119884907059</v>
          </cell>
          <cell r="C48538" t="str">
            <v>1527720</v>
          </cell>
        </row>
        <row r="48539">
          <cell r="B48539" t="str">
            <v>00119884907060</v>
          </cell>
          <cell r="C48539" t="str">
            <v>1527752</v>
          </cell>
        </row>
        <row r="48540">
          <cell r="B48540" t="str">
            <v>MSB00001556</v>
          </cell>
          <cell r="C48540" t="str">
            <v>1600846</v>
          </cell>
        </row>
        <row r="48541">
          <cell r="B48541" t="str">
            <v>MSB00001557</v>
          </cell>
          <cell r="C48541" t="str">
            <v>1600836</v>
          </cell>
        </row>
        <row r="48542">
          <cell r="B48542" t="str">
            <v>MSB00001558</v>
          </cell>
          <cell r="C48542" t="str">
            <v>1600845</v>
          </cell>
        </row>
        <row r="48543">
          <cell r="B48543" t="str">
            <v>MSB00001559</v>
          </cell>
          <cell r="C48543" t="str">
            <v>1600838</v>
          </cell>
        </row>
        <row r="48544">
          <cell r="B48544" t="str">
            <v>MSB00001560</v>
          </cell>
          <cell r="C48544" t="str">
            <v>1600839</v>
          </cell>
        </row>
        <row r="48545">
          <cell r="B48545" t="str">
            <v>MSB00001561</v>
          </cell>
          <cell r="C48545" t="str">
            <v>1600820</v>
          </cell>
        </row>
        <row r="48546">
          <cell r="B48546" t="str">
            <v>MSB00001562</v>
          </cell>
          <cell r="C48546" t="str">
            <v>1600821</v>
          </cell>
        </row>
        <row r="48547">
          <cell r="B48547" t="str">
            <v>MSB00001563</v>
          </cell>
          <cell r="C48547" t="str">
            <v>1600829</v>
          </cell>
        </row>
        <row r="48548">
          <cell r="B48548" t="str">
            <v>MSB00001564</v>
          </cell>
          <cell r="C48548" t="str">
            <v>1600826</v>
          </cell>
        </row>
        <row r="48549">
          <cell r="B48549" t="str">
            <v>MSB00001565</v>
          </cell>
          <cell r="C48549" t="str">
            <v>1600833</v>
          </cell>
        </row>
        <row r="48550">
          <cell r="B48550" t="str">
            <v>MSB00001566</v>
          </cell>
          <cell r="C48550" t="str">
            <v>1600825</v>
          </cell>
        </row>
        <row r="48551">
          <cell r="B48551" t="str">
            <v>MSB00001567</v>
          </cell>
          <cell r="C48551" t="str">
            <v>1600835</v>
          </cell>
        </row>
        <row r="48552">
          <cell r="B48552" t="str">
            <v>MSB00001568</v>
          </cell>
          <cell r="C48552" t="str">
            <v>1600823</v>
          </cell>
        </row>
        <row r="48553">
          <cell r="B48553" t="str">
            <v>MSB00001569</v>
          </cell>
          <cell r="C48553" t="str">
            <v>1600843</v>
          </cell>
        </row>
        <row r="48554">
          <cell r="B48554" t="str">
            <v>MSB00001147</v>
          </cell>
          <cell r="C48554" t="str">
            <v>1425982</v>
          </cell>
        </row>
        <row r="48555">
          <cell r="B48555" t="str">
            <v>MSB00001148</v>
          </cell>
          <cell r="C48555" t="str">
            <v>1425933</v>
          </cell>
        </row>
        <row r="48556">
          <cell r="B48556" t="str">
            <v>MSB00001163</v>
          </cell>
          <cell r="C48556" t="str">
            <v>1425835</v>
          </cell>
        </row>
        <row r="48557">
          <cell r="B48557" t="str">
            <v>MSB00001164</v>
          </cell>
          <cell r="C48557" t="str">
            <v>1425792</v>
          </cell>
        </row>
        <row r="48558">
          <cell r="B48558" t="str">
            <v>MSB00001165</v>
          </cell>
          <cell r="C48558" t="str">
            <v>1425722</v>
          </cell>
        </row>
        <row r="48559">
          <cell r="B48559" t="str">
            <v>MSB00001166</v>
          </cell>
          <cell r="C48559" t="str">
            <v>1425687</v>
          </cell>
        </row>
        <row r="48560">
          <cell r="B48560" t="str">
            <v>MSB00001167</v>
          </cell>
          <cell r="C48560" t="str">
            <v>1425836</v>
          </cell>
        </row>
        <row r="48561">
          <cell r="B48561" t="str">
            <v>MSB00001168</v>
          </cell>
          <cell r="C48561" t="str">
            <v>1425688</v>
          </cell>
        </row>
        <row r="48562">
          <cell r="B48562" t="str">
            <v>MSB00001175</v>
          </cell>
          <cell r="C48562" t="str">
            <v>1425793</v>
          </cell>
        </row>
        <row r="48563">
          <cell r="B48563" t="str">
            <v>MSB00001176</v>
          </cell>
          <cell r="C48563" t="str">
            <v>1425984</v>
          </cell>
        </row>
        <row r="48564">
          <cell r="B48564" t="str">
            <v>MSB00001181</v>
          </cell>
          <cell r="C48564" t="str">
            <v>1425986</v>
          </cell>
        </row>
        <row r="48565">
          <cell r="B48565" t="str">
            <v>00119884895334</v>
          </cell>
          <cell r="C48565" t="str">
            <v>380137</v>
          </cell>
        </row>
        <row r="48566">
          <cell r="B48566" t="str">
            <v>MSB00000034</v>
          </cell>
          <cell r="C48566" t="str">
            <v>1423933</v>
          </cell>
        </row>
        <row r="48567">
          <cell r="B48567" t="str">
            <v>MSB00000037</v>
          </cell>
          <cell r="C48567" t="str">
            <v>1423906</v>
          </cell>
        </row>
        <row r="48568">
          <cell r="B48568" t="str">
            <v>MSB00000039</v>
          </cell>
          <cell r="C48568" t="str">
            <v>1423907</v>
          </cell>
        </row>
        <row r="48569">
          <cell r="B48569" t="str">
            <v>MSB00000044</v>
          </cell>
          <cell r="C48569" t="str">
            <v>1423930</v>
          </cell>
        </row>
        <row r="48570">
          <cell r="B48570" t="str">
            <v>MSB00000046</v>
          </cell>
          <cell r="C48570" t="str">
            <v>1423920</v>
          </cell>
        </row>
        <row r="48571">
          <cell r="B48571" t="str">
            <v>MSB00000048</v>
          </cell>
          <cell r="C48571" t="str">
            <v>1423931</v>
          </cell>
        </row>
        <row r="48572">
          <cell r="B48572" t="str">
            <v>MSB00000050</v>
          </cell>
          <cell r="C48572" t="str">
            <v>1423913</v>
          </cell>
        </row>
        <row r="48573">
          <cell r="B48573" t="str">
            <v>MSB00000507</v>
          </cell>
          <cell r="C48573" t="str">
            <v>1425854</v>
          </cell>
        </row>
        <row r="48574">
          <cell r="B48574" t="str">
            <v>MSB00000513</v>
          </cell>
          <cell r="C48574" t="str">
            <v>1425820</v>
          </cell>
        </row>
        <row r="48575">
          <cell r="B48575" t="str">
            <v>00119884905378</v>
          </cell>
          <cell r="C48575" t="str">
            <v>1500723</v>
          </cell>
        </row>
        <row r="48576">
          <cell r="B48576" t="str">
            <v>00119884911554</v>
          </cell>
          <cell r="C48576" t="str">
            <v>1500806</v>
          </cell>
        </row>
        <row r="48577">
          <cell r="B48577" t="str">
            <v>00119884911561</v>
          </cell>
          <cell r="C48577" t="str">
            <v>1500772</v>
          </cell>
        </row>
        <row r="48578">
          <cell r="B48578" t="str">
            <v>00119884905427</v>
          </cell>
          <cell r="C48578" t="str">
            <v>1500749</v>
          </cell>
        </row>
        <row r="48579">
          <cell r="B48579" t="str">
            <v>00119884905422</v>
          </cell>
          <cell r="C48579" t="str">
            <v>1500769</v>
          </cell>
        </row>
        <row r="48580">
          <cell r="B48580" t="str">
            <v>00119884905423</v>
          </cell>
          <cell r="C48580" t="str">
            <v>1500784</v>
          </cell>
        </row>
        <row r="48581">
          <cell r="B48581" t="str">
            <v>MSB00001773</v>
          </cell>
          <cell r="C48581" t="str">
            <v>1467716</v>
          </cell>
        </row>
        <row r="48582">
          <cell r="B48582" t="str">
            <v>00119884907062</v>
          </cell>
          <cell r="C48582" t="str">
            <v>1527732</v>
          </cell>
        </row>
        <row r="48583">
          <cell r="B48583" t="str">
            <v>00119884907063</v>
          </cell>
          <cell r="C48583" t="str">
            <v>1527684</v>
          </cell>
        </row>
        <row r="48584">
          <cell r="B48584" t="str">
            <v>00119884907064</v>
          </cell>
          <cell r="C48584" t="str">
            <v>1527702</v>
          </cell>
        </row>
        <row r="48585">
          <cell r="B48585" t="str">
            <v>00119884907065</v>
          </cell>
          <cell r="C48585" t="str">
            <v>1527703</v>
          </cell>
        </row>
        <row r="48586">
          <cell r="B48586" t="str">
            <v>00119884907066</v>
          </cell>
          <cell r="C48586" t="str">
            <v>1527704</v>
          </cell>
        </row>
        <row r="48587">
          <cell r="B48587" t="str">
            <v>00119884907067</v>
          </cell>
          <cell r="C48587" t="str">
            <v>1527753</v>
          </cell>
        </row>
        <row r="48588">
          <cell r="B48588" t="str">
            <v>00119884907068</v>
          </cell>
          <cell r="C48588" t="str">
            <v>1527754</v>
          </cell>
        </row>
        <row r="48589">
          <cell r="B48589" t="str">
            <v>00119884907069</v>
          </cell>
          <cell r="C48589" t="str">
            <v>1527789</v>
          </cell>
        </row>
        <row r="48590">
          <cell r="B48590" t="str">
            <v>00119884907070</v>
          </cell>
          <cell r="C48590" t="str">
            <v>1527705</v>
          </cell>
        </row>
        <row r="48591">
          <cell r="B48591" t="str">
            <v>00119884907071</v>
          </cell>
          <cell r="C48591" t="str">
            <v>1527771</v>
          </cell>
        </row>
        <row r="48592">
          <cell r="B48592" t="str">
            <v>00119884907072</v>
          </cell>
          <cell r="C48592" t="str">
            <v>1527755</v>
          </cell>
        </row>
        <row r="48593">
          <cell r="B48593" t="str">
            <v>00119884907073</v>
          </cell>
          <cell r="C48593" t="str">
            <v>1527772</v>
          </cell>
        </row>
        <row r="48594">
          <cell r="B48594" t="str">
            <v>00119884907075</v>
          </cell>
          <cell r="C48594" t="str">
            <v>1527706</v>
          </cell>
        </row>
        <row r="48595">
          <cell r="B48595" t="str">
            <v>00119884907076</v>
          </cell>
          <cell r="C48595" t="str">
            <v>1527773</v>
          </cell>
        </row>
        <row r="48596">
          <cell r="B48596" t="str">
            <v>00119884907077</v>
          </cell>
          <cell r="C48596" t="str">
            <v>1527733</v>
          </cell>
        </row>
        <row r="48597">
          <cell r="B48597" t="str">
            <v>00119884907078</v>
          </cell>
          <cell r="C48597" t="str">
            <v>1527791</v>
          </cell>
        </row>
        <row r="48598">
          <cell r="B48598" t="str">
            <v>00119884907079</v>
          </cell>
          <cell r="C48598" t="str">
            <v>1527792</v>
          </cell>
        </row>
        <row r="48599">
          <cell r="B48599" t="str">
            <v>00119884907081</v>
          </cell>
          <cell r="C48599" t="str">
            <v>1527685</v>
          </cell>
        </row>
        <row r="48600">
          <cell r="B48600" t="str">
            <v>00119884907082</v>
          </cell>
          <cell r="C48600" t="str">
            <v>1527707</v>
          </cell>
        </row>
        <row r="48601">
          <cell r="B48601" t="str">
            <v>MSB00001570</v>
          </cell>
          <cell r="C48601" t="str">
            <v>1600828</v>
          </cell>
        </row>
        <row r="48602">
          <cell r="B48602" t="str">
            <v>MSB00001571</v>
          </cell>
          <cell r="C48602" t="str">
            <v>1600837</v>
          </cell>
        </row>
        <row r="48603">
          <cell r="B48603" t="str">
            <v>MSB00001572</v>
          </cell>
          <cell r="C48603" t="str">
            <v>1600834</v>
          </cell>
        </row>
        <row r="48604">
          <cell r="B48604" t="str">
            <v>MSB00001573</v>
          </cell>
          <cell r="C48604" t="str">
            <v>1600816</v>
          </cell>
        </row>
        <row r="48605">
          <cell r="B48605" t="str">
            <v>MSB00001574</v>
          </cell>
          <cell r="C48605" t="str">
            <v>1600822</v>
          </cell>
        </row>
        <row r="48606">
          <cell r="B48606" t="str">
            <v>MSB00001575</v>
          </cell>
          <cell r="C48606" t="str">
            <v>1600817</v>
          </cell>
        </row>
        <row r="48607">
          <cell r="B48607" t="str">
            <v>MSB00001576</v>
          </cell>
          <cell r="C48607" t="str">
            <v>1600827</v>
          </cell>
        </row>
        <row r="48608">
          <cell r="B48608" t="str">
            <v>MSB00001577</v>
          </cell>
          <cell r="C48608" t="str">
            <v>1600830</v>
          </cell>
        </row>
        <row r="48609">
          <cell r="B48609" t="str">
            <v>MSB00001578</v>
          </cell>
          <cell r="C48609" t="str">
            <v>1600814</v>
          </cell>
        </row>
        <row r="48610">
          <cell r="B48610" t="str">
            <v>MSB00001579</v>
          </cell>
          <cell r="C48610" t="str">
            <v>1600819</v>
          </cell>
        </row>
        <row r="48611">
          <cell r="B48611" t="str">
            <v>MSB00001580</v>
          </cell>
          <cell r="C48611" t="str">
            <v>1600831</v>
          </cell>
        </row>
        <row r="48612">
          <cell r="B48612" t="str">
            <v>MSB00001581</v>
          </cell>
          <cell r="C48612" t="str">
            <v>1600824</v>
          </cell>
        </row>
        <row r="48613">
          <cell r="B48613" t="str">
            <v>MSB00001582</v>
          </cell>
          <cell r="C48613" t="str">
            <v>1600844</v>
          </cell>
        </row>
        <row r="48614">
          <cell r="B48614" t="str">
            <v>MSB00001583</v>
          </cell>
          <cell r="C48614" t="str">
            <v>1600840</v>
          </cell>
        </row>
        <row r="48615">
          <cell r="B48615" t="str">
            <v>MSB00001182</v>
          </cell>
          <cell r="C48615" t="str">
            <v>1425751</v>
          </cell>
        </row>
        <row r="48616">
          <cell r="B48616" t="str">
            <v>00119884903464</v>
          </cell>
          <cell r="C48616" t="str">
            <v>1422686</v>
          </cell>
        </row>
        <row r="48617">
          <cell r="B48617" t="str">
            <v>00119884903463</v>
          </cell>
          <cell r="C48617" t="str">
            <v>1422706</v>
          </cell>
        </row>
        <row r="48618">
          <cell r="B48618" t="str">
            <v>00119884903465</v>
          </cell>
          <cell r="C48618" t="str">
            <v>1422715</v>
          </cell>
        </row>
        <row r="48619">
          <cell r="B48619" t="str">
            <v>MSB00001344</v>
          </cell>
          <cell r="C48619" t="str">
            <v>1528718</v>
          </cell>
        </row>
        <row r="48620">
          <cell r="B48620" t="str">
            <v>MSB00001345</v>
          </cell>
          <cell r="C48620" t="str">
            <v>1528706</v>
          </cell>
        </row>
        <row r="48621">
          <cell r="B48621" t="str">
            <v>00119884906184</v>
          </cell>
          <cell r="C48621" t="str">
            <v>1396766</v>
          </cell>
        </row>
        <row r="48622">
          <cell r="B48622" t="str">
            <v>00110610591275</v>
          </cell>
          <cell r="C48622" t="str">
            <v>350800</v>
          </cell>
        </row>
        <row r="48623">
          <cell r="B48623" t="str">
            <v>00119884906156</v>
          </cell>
          <cell r="C48623" t="str">
            <v>1396707</v>
          </cell>
        </row>
        <row r="48624">
          <cell r="B48624" t="str">
            <v>00110610603090</v>
          </cell>
          <cell r="C48624" t="str">
            <v>350628</v>
          </cell>
        </row>
        <row r="48625">
          <cell r="B48625" t="str">
            <v>00110061052485</v>
          </cell>
          <cell r="C48625"/>
        </row>
        <row r="48626">
          <cell r="B48626" t="str">
            <v>00110061055607</v>
          </cell>
          <cell r="C48626"/>
        </row>
        <row r="48627">
          <cell r="B48627" t="str">
            <v>00119884896067</v>
          </cell>
          <cell r="C48627"/>
        </row>
        <row r="48628">
          <cell r="B48628" t="str">
            <v>MSB00001815</v>
          </cell>
          <cell r="C48628" t="str">
            <v>1467737</v>
          </cell>
        </row>
        <row r="48629">
          <cell r="B48629" t="str">
            <v>MSB00001869</v>
          </cell>
          <cell r="C48629" t="str">
            <v>1457681</v>
          </cell>
        </row>
        <row r="48630">
          <cell r="B48630" t="str">
            <v>00119884911550</v>
          </cell>
          <cell r="C48630" t="str">
            <v>1500734</v>
          </cell>
        </row>
        <row r="48631">
          <cell r="B48631" t="str">
            <v>MSB00002098</v>
          </cell>
          <cell r="C48631" t="str">
            <v>1489735</v>
          </cell>
        </row>
        <row r="48632">
          <cell r="B48632" t="str">
            <v>MSB00002099</v>
          </cell>
          <cell r="C48632" t="str">
            <v>1489678</v>
          </cell>
        </row>
        <row r="48633">
          <cell r="B48633" t="str">
            <v>MSB00002100</v>
          </cell>
          <cell r="C48633" t="str">
            <v>1489736</v>
          </cell>
        </row>
        <row r="48634">
          <cell r="B48634" t="str">
            <v>MSB00002102</v>
          </cell>
          <cell r="C48634" t="str">
            <v>1489737</v>
          </cell>
        </row>
        <row r="48635">
          <cell r="B48635" t="str">
            <v>MSB00002103</v>
          </cell>
          <cell r="C48635" t="str">
            <v>1489688</v>
          </cell>
        </row>
        <row r="48636">
          <cell r="B48636" t="str">
            <v>MSB00002104</v>
          </cell>
          <cell r="C48636" t="str">
            <v>1489778</v>
          </cell>
        </row>
        <row r="48637">
          <cell r="B48637" t="str">
            <v>MSB00002105</v>
          </cell>
          <cell r="C48637" t="str">
            <v>1489738</v>
          </cell>
        </row>
        <row r="48638">
          <cell r="B48638" t="str">
            <v>MSB00002106</v>
          </cell>
          <cell r="C48638" t="str">
            <v>1489714</v>
          </cell>
        </row>
        <row r="48639">
          <cell r="B48639" t="str">
            <v>MSB00002107</v>
          </cell>
          <cell r="C48639" t="str">
            <v>1489689</v>
          </cell>
        </row>
        <row r="48640">
          <cell r="B48640" t="str">
            <v>MSB00002108</v>
          </cell>
          <cell r="C48640" t="str">
            <v>1489704</v>
          </cell>
        </row>
        <row r="48641">
          <cell r="B48641" t="str">
            <v>MSB00002109</v>
          </cell>
          <cell r="C48641" t="str">
            <v>1489779</v>
          </cell>
        </row>
        <row r="48642">
          <cell r="B48642" t="str">
            <v>00119884907084</v>
          </cell>
          <cell r="C48642" t="str">
            <v>1527721</v>
          </cell>
        </row>
        <row r="48643">
          <cell r="B48643" t="str">
            <v>00119884907085</v>
          </cell>
          <cell r="C48643" t="str">
            <v>1527774</v>
          </cell>
        </row>
        <row r="48644">
          <cell r="B48644" t="str">
            <v>00119884907086</v>
          </cell>
          <cell r="C48644" t="str">
            <v>1527722</v>
          </cell>
        </row>
        <row r="48645">
          <cell r="B48645" t="str">
            <v>00119884907087</v>
          </cell>
          <cell r="C48645" t="str">
            <v>1527723</v>
          </cell>
        </row>
        <row r="48646">
          <cell r="B48646" t="str">
            <v>00119884907088</v>
          </cell>
          <cell r="C48646" t="str">
            <v>1527808</v>
          </cell>
        </row>
        <row r="48647">
          <cell r="B48647" t="str">
            <v>00119884907089</v>
          </cell>
          <cell r="C48647" t="str">
            <v>1527809</v>
          </cell>
        </row>
        <row r="48648">
          <cell r="B48648" t="str">
            <v>00119884907090</v>
          </cell>
          <cell r="C48648" t="str">
            <v>1527686</v>
          </cell>
        </row>
        <row r="48649">
          <cell r="B48649" t="str">
            <v>00119884907091</v>
          </cell>
          <cell r="C48649" t="str">
            <v>1527687</v>
          </cell>
        </row>
        <row r="48650">
          <cell r="B48650" t="str">
            <v>00119884907092</v>
          </cell>
          <cell r="C48650" t="str">
            <v>1527810</v>
          </cell>
        </row>
        <row r="48651">
          <cell r="B48651" t="str">
            <v>00119884907093</v>
          </cell>
          <cell r="C48651" t="str">
            <v>1527775</v>
          </cell>
        </row>
        <row r="48652">
          <cell r="B48652" t="str">
            <v>00119884907094</v>
          </cell>
          <cell r="C48652" t="str">
            <v>1527757</v>
          </cell>
        </row>
        <row r="48653">
          <cell r="B48653" t="str">
            <v>00119884907095</v>
          </cell>
          <cell r="C48653" t="str">
            <v>1527734</v>
          </cell>
        </row>
        <row r="48654">
          <cell r="B48654" t="str">
            <v>00119884907096</v>
          </cell>
          <cell r="C48654" t="str">
            <v>1527724</v>
          </cell>
        </row>
        <row r="48655">
          <cell r="B48655" t="str">
            <v>00119884907097</v>
          </cell>
          <cell r="C48655" t="str">
            <v>1527726</v>
          </cell>
        </row>
        <row r="48656">
          <cell r="B48656" t="str">
            <v>00119884907100</v>
          </cell>
          <cell r="C48656" t="str">
            <v>1527735</v>
          </cell>
        </row>
        <row r="48657">
          <cell r="B48657" t="str">
            <v>00119884907102</v>
          </cell>
          <cell r="C48657" t="str">
            <v>1527811</v>
          </cell>
        </row>
        <row r="48658">
          <cell r="B48658" t="str">
            <v>00119884907103</v>
          </cell>
          <cell r="C48658" t="str">
            <v>1527778</v>
          </cell>
        </row>
        <row r="48659">
          <cell r="B48659" t="str">
            <v>00119884907104</v>
          </cell>
          <cell r="C48659" t="str">
            <v>1527779</v>
          </cell>
        </row>
        <row r="48660">
          <cell r="B48660" t="str">
            <v>00119884907105</v>
          </cell>
          <cell r="C48660" t="str">
            <v>1527812</v>
          </cell>
        </row>
        <row r="48661">
          <cell r="B48661" t="str">
            <v>00119884907108</v>
          </cell>
          <cell r="C48661" t="str">
            <v>1527794</v>
          </cell>
        </row>
        <row r="48662">
          <cell r="B48662" t="str">
            <v>MSB00001584</v>
          </cell>
          <cell r="C48662" t="str">
            <v>1600842</v>
          </cell>
        </row>
        <row r="48663">
          <cell r="B48663" t="str">
            <v>MSB00001585</v>
          </cell>
          <cell r="C48663" t="str">
            <v>1600832</v>
          </cell>
        </row>
        <row r="48664">
          <cell r="B48664" t="str">
            <v>MSB00001748</v>
          </cell>
          <cell r="C48664" t="str">
            <v>1467720</v>
          </cell>
        </row>
        <row r="48665">
          <cell r="B48665" t="str">
            <v>00119884908349</v>
          </cell>
          <cell r="C48665" t="str">
            <v>1582706</v>
          </cell>
        </row>
        <row r="48666">
          <cell r="B48666" t="str">
            <v>00119884908350</v>
          </cell>
          <cell r="C48666" t="str">
            <v>1582813</v>
          </cell>
        </row>
        <row r="48667">
          <cell r="B48667" t="str">
            <v>00119884908351</v>
          </cell>
          <cell r="C48667" t="str">
            <v>1582686</v>
          </cell>
        </row>
        <row r="48668">
          <cell r="B48668" t="str">
            <v>00119884908352</v>
          </cell>
          <cell r="C48668" t="str">
            <v>1582791</v>
          </cell>
        </row>
        <row r="48669">
          <cell r="B48669" t="str">
            <v>00119884908353</v>
          </cell>
          <cell r="C48669" t="str">
            <v>1582792</v>
          </cell>
        </row>
        <row r="48670">
          <cell r="B48670" t="str">
            <v>00119884908354</v>
          </cell>
          <cell r="C48670" t="str">
            <v>1582732</v>
          </cell>
        </row>
        <row r="48671">
          <cell r="B48671" t="str">
            <v>00119884908355</v>
          </cell>
          <cell r="C48671" t="str">
            <v>1582814</v>
          </cell>
        </row>
        <row r="48672">
          <cell r="B48672" t="str">
            <v>00119884908356</v>
          </cell>
          <cell r="C48672" t="str">
            <v>1582707</v>
          </cell>
        </row>
        <row r="48673">
          <cell r="B48673" t="str">
            <v>00119884908357</v>
          </cell>
          <cell r="C48673" t="str">
            <v>1582815</v>
          </cell>
        </row>
        <row r="48674">
          <cell r="B48674" t="str">
            <v>00119884908358</v>
          </cell>
          <cell r="C48674" t="str">
            <v>1582769</v>
          </cell>
        </row>
        <row r="48675">
          <cell r="B48675" t="str">
            <v>00119884908359</v>
          </cell>
          <cell r="C48675" t="str">
            <v>1582708</v>
          </cell>
        </row>
        <row r="48676">
          <cell r="B48676" t="str">
            <v>00119884908360</v>
          </cell>
          <cell r="C48676" t="str">
            <v>1582816</v>
          </cell>
        </row>
        <row r="48677">
          <cell r="B48677" t="str">
            <v>THD00000053</v>
          </cell>
          <cell r="C48677"/>
        </row>
        <row r="48678">
          <cell r="B48678" t="str">
            <v>THD00000058</v>
          </cell>
          <cell r="C48678"/>
        </row>
        <row r="48679">
          <cell r="B48679" t="str">
            <v>MSB00001792</v>
          </cell>
          <cell r="C48679" t="str">
            <v>1471701</v>
          </cell>
        </row>
        <row r="48680">
          <cell r="B48680" t="str">
            <v>00110984888344</v>
          </cell>
          <cell r="C48680" t="str">
            <v>379557</v>
          </cell>
        </row>
        <row r="48681">
          <cell r="B48681" t="str">
            <v>MSB00001917</v>
          </cell>
          <cell r="C48681" t="str">
            <v>1468683</v>
          </cell>
        </row>
        <row r="48682">
          <cell r="B48682" t="str">
            <v>MSB00001922</v>
          </cell>
          <cell r="C48682" t="str">
            <v>1466692</v>
          </cell>
        </row>
        <row r="48683">
          <cell r="B48683" t="str">
            <v>MSB00001923</v>
          </cell>
          <cell r="C48683" t="str">
            <v>1468684</v>
          </cell>
        </row>
        <row r="48684">
          <cell r="B48684" t="str">
            <v>00119884905222</v>
          </cell>
          <cell r="C48684" t="str">
            <v>1424816</v>
          </cell>
        </row>
        <row r="48685">
          <cell r="B48685" t="str">
            <v>00119884905212</v>
          </cell>
          <cell r="C48685" t="str">
            <v>1424832</v>
          </cell>
        </row>
        <row r="48686">
          <cell r="B48686" t="str">
            <v>00119884905209</v>
          </cell>
          <cell r="C48686" t="str">
            <v>1424855</v>
          </cell>
        </row>
        <row r="48687">
          <cell r="B48687" t="str">
            <v>MSB00002017</v>
          </cell>
          <cell r="C48687" t="str">
            <v>1566756</v>
          </cell>
        </row>
        <row r="48688">
          <cell r="B48688" t="str">
            <v>MSB00002018</v>
          </cell>
          <cell r="C48688" t="str">
            <v>1566690</v>
          </cell>
        </row>
        <row r="48689">
          <cell r="B48689" t="str">
            <v>MSB00002019</v>
          </cell>
          <cell r="C48689" t="str">
            <v>1566691</v>
          </cell>
        </row>
        <row r="48690">
          <cell r="B48690" t="str">
            <v>MSB00002020</v>
          </cell>
          <cell r="C48690" t="str">
            <v>1566749</v>
          </cell>
        </row>
        <row r="48691">
          <cell r="B48691" t="str">
            <v>MSB00002021</v>
          </cell>
          <cell r="C48691" t="str">
            <v>1566724</v>
          </cell>
        </row>
        <row r="48692">
          <cell r="B48692" t="str">
            <v>MSB00002110</v>
          </cell>
          <cell r="C48692" t="str">
            <v>1489751</v>
          </cell>
        </row>
        <row r="48693">
          <cell r="B48693" t="str">
            <v>MSB00002111</v>
          </cell>
          <cell r="C48693" t="str">
            <v>1489764</v>
          </cell>
        </row>
        <row r="48694">
          <cell r="B48694" t="str">
            <v>MSB00002112</v>
          </cell>
          <cell r="C48694" t="str">
            <v>1489739</v>
          </cell>
        </row>
        <row r="48695">
          <cell r="B48695" t="str">
            <v>MSB00002113</v>
          </cell>
          <cell r="C48695" t="str">
            <v>1489679</v>
          </cell>
        </row>
        <row r="48696">
          <cell r="B48696" t="str">
            <v>MSB00002114</v>
          </cell>
          <cell r="C48696" t="str">
            <v>1489705</v>
          </cell>
        </row>
        <row r="48697">
          <cell r="B48697" t="str">
            <v>MSB00002116</v>
          </cell>
          <cell r="C48697" t="str">
            <v>1489680</v>
          </cell>
        </row>
        <row r="48698">
          <cell r="B48698" t="str">
            <v>MSB00002117</v>
          </cell>
          <cell r="C48698" t="str">
            <v>1489752</v>
          </cell>
        </row>
        <row r="48699">
          <cell r="B48699" t="str">
            <v>MSB00002118</v>
          </cell>
          <cell r="C48699" t="str">
            <v>1489765</v>
          </cell>
        </row>
        <row r="48700">
          <cell r="B48700" t="str">
            <v>MSB00002119</v>
          </cell>
          <cell r="C48700" t="str">
            <v>1489681</v>
          </cell>
        </row>
        <row r="48701">
          <cell r="B48701" t="str">
            <v>MSB00002120</v>
          </cell>
          <cell r="C48701" t="str">
            <v>1489715</v>
          </cell>
        </row>
        <row r="48702">
          <cell r="B48702" t="str">
            <v>MSB00002121</v>
          </cell>
          <cell r="C48702" t="str">
            <v>1489753</v>
          </cell>
        </row>
        <row r="48703">
          <cell r="B48703" t="str">
            <v>00119884907110</v>
          </cell>
          <cell r="C48703" t="str">
            <v>1527709</v>
          </cell>
        </row>
        <row r="48704">
          <cell r="B48704" t="str">
            <v>00119884907111</v>
          </cell>
          <cell r="C48704" t="str">
            <v>1527760</v>
          </cell>
        </row>
        <row r="48705">
          <cell r="B48705" t="str">
            <v>00119884907112</v>
          </cell>
          <cell r="C48705" t="str">
            <v>1527813</v>
          </cell>
        </row>
        <row r="48706">
          <cell r="B48706" t="str">
            <v>00119884907114</v>
          </cell>
          <cell r="C48706" t="str">
            <v>1527780</v>
          </cell>
        </row>
        <row r="48707">
          <cell r="B48707" t="str">
            <v>00119884907115</v>
          </cell>
          <cell r="C48707" t="str">
            <v>1527814</v>
          </cell>
        </row>
        <row r="48708">
          <cell r="B48708" t="str">
            <v>00119884907116</v>
          </cell>
          <cell r="C48708" t="str">
            <v>1527781</v>
          </cell>
        </row>
        <row r="48709">
          <cell r="B48709" t="str">
            <v>00119884907117</v>
          </cell>
          <cell r="C48709" t="str">
            <v>1527737</v>
          </cell>
        </row>
        <row r="48710">
          <cell r="B48710" t="str">
            <v>00119884906997</v>
          </cell>
          <cell r="C48710" t="str">
            <v>1527742</v>
          </cell>
        </row>
        <row r="48711">
          <cell r="B48711" t="str">
            <v>00119884906998</v>
          </cell>
          <cell r="C48711" t="str">
            <v>1527727</v>
          </cell>
        </row>
        <row r="48712">
          <cell r="B48712" t="str">
            <v>00119884906999</v>
          </cell>
          <cell r="C48712" t="str">
            <v>1527690</v>
          </cell>
        </row>
        <row r="48713">
          <cell r="B48713" t="str">
            <v>00119884907000</v>
          </cell>
          <cell r="C48713" t="str">
            <v>1527691</v>
          </cell>
        </row>
        <row r="48714">
          <cell r="B48714" t="str">
            <v>00119884907001</v>
          </cell>
          <cell r="C48714" t="str">
            <v>1527692</v>
          </cell>
        </row>
        <row r="48715">
          <cell r="B48715" t="str">
            <v>00119884907003</v>
          </cell>
          <cell r="C48715" t="str">
            <v>1527797</v>
          </cell>
        </row>
        <row r="48716">
          <cell r="B48716" t="str">
            <v>00119884907004</v>
          </cell>
          <cell r="C48716" t="str">
            <v>1527713</v>
          </cell>
        </row>
        <row r="48717">
          <cell r="B48717" t="str">
            <v>00119884907005</v>
          </cell>
          <cell r="C48717" t="str">
            <v>1527798</v>
          </cell>
        </row>
        <row r="48718">
          <cell r="B48718" t="str">
            <v>00119884907006</v>
          </cell>
          <cell r="C48718" t="str">
            <v>1527799</v>
          </cell>
        </row>
        <row r="48719">
          <cell r="B48719" t="str">
            <v>00119884907007</v>
          </cell>
          <cell r="C48719" t="str">
            <v>1527783</v>
          </cell>
        </row>
        <row r="48720">
          <cell r="B48720" t="str">
            <v>00119884907008</v>
          </cell>
          <cell r="C48720" t="str">
            <v>1527784</v>
          </cell>
        </row>
        <row r="48721">
          <cell r="B48721" t="str">
            <v>00119884907009</v>
          </cell>
          <cell r="C48721" t="str">
            <v>1527679</v>
          </cell>
        </row>
        <row r="48722">
          <cell r="B48722" t="str">
            <v>00119884906995</v>
          </cell>
          <cell r="C48722" t="str">
            <v>1527796</v>
          </cell>
        </row>
        <row r="48723">
          <cell r="B48723" t="str">
            <v>00119884908361</v>
          </cell>
          <cell r="C48723" t="str">
            <v>1582733</v>
          </cell>
        </row>
        <row r="48724">
          <cell r="B48724" t="str">
            <v>00119884908362</v>
          </cell>
          <cell r="C48724" t="str">
            <v>1582734</v>
          </cell>
        </row>
        <row r="48725">
          <cell r="B48725" t="str">
            <v>00119884908363</v>
          </cell>
          <cell r="C48725" t="str">
            <v>1582735</v>
          </cell>
        </row>
        <row r="48726">
          <cell r="B48726" t="str">
            <v>00119884908364</v>
          </cell>
          <cell r="C48726" t="str">
            <v>1582749</v>
          </cell>
        </row>
        <row r="48727">
          <cell r="B48727" t="str">
            <v>00119884908365</v>
          </cell>
          <cell r="C48727" t="str">
            <v>1582817</v>
          </cell>
        </row>
        <row r="48728">
          <cell r="B48728" t="str">
            <v>00119884908367</v>
          </cell>
          <cell r="C48728" t="str">
            <v>1582687</v>
          </cell>
        </row>
        <row r="48729">
          <cell r="B48729" t="str">
            <v>00119884908368</v>
          </cell>
          <cell r="C48729" t="str">
            <v>1582688</v>
          </cell>
        </row>
        <row r="48730">
          <cell r="B48730" t="str">
            <v>00119884908369</v>
          </cell>
          <cell r="C48730" t="str">
            <v>1582750</v>
          </cell>
        </row>
        <row r="48731">
          <cell r="B48731" t="str">
            <v>00119884908370</v>
          </cell>
          <cell r="C48731" t="str">
            <v>1582819</v>
          </cell>
        </row>
        <row r="48732">
          <cell r="B48732" t="str">
            <v>00119884908371</v>
          </cell>
          <cell r="C48732" t="str">
            <v>1582831</v>
          </cell>
        </row>
        <row r="48733">
          <cell r="B48733" t="str">
            <v>00119884908372</v>
          </cell>
          <cell r="C48733" t="str">
            <v>1582770</v>
          </cell>
        </row>
        <row r="48734">
          <cell r="B48734" t="str">
            <v>00119884908373</v>
          </cell>
          <cell r="C48734" t="str">
            <v>1582689</v>
          </cell>
        </row>
        <row r="48735">
          <cell r="B48735" t="str">
            <v>00119884908375</v>
          </cell>
          <cell r="C48735" t="str">
            <v>1582736</v>
          </cell>
        </row>
        <row r="48736">
          <cell r="B48736" t="str">
            <v>00119884908243</v>
          </cell>
          <cell r="C48736" t="str">
            <v>1582690</v>
          </cell>
        </row>
        <row r="48737">
          <cell r="B48737" t="str">
            <v>MSB00002022</v>
          </cell>
          <cell r="C48737" t="str">
            <v>1566712</v>
          </cell>
        </row>
        <row r="48738">
          <cell r="B48738" t="str">
            <v>MSB00002023</v>
          </cell>
          <cell r="C48738" t="str">
            <v>1566757</v>
          </cell>
        </row>
        <row r="48739">
          <cell r="B48739" t="str">
            <v>00119884890894</v>
          </cell>
          <cell r="C48739" t="str">
            <v>338556</v>
          </cell>
        </row>
        <row r="48740">
          <cell r="B48740" t="str">
            <v>00119884890080</v>
          </cell>
          <cell r="C48740" t="str">
            <v>329990</v>
          </cell>
        </row>
        <row r="48741">
          <cell r="B48741" t="str">
            <v>MSB00002024</v>
          </cell>
          <cell r="C48741" t="str">
            <v>1468681</v>
          </cell>
        </row>
        <row r="48742">
          <cell r="B48742" t="str">
            <v>00110610586493</v>
          </cell>
          <cell r="C48742" t="str">
            <v>385921</v>
          </cell>
        </row>
        <row r="48743">
          <cell r="B48743" t="str">
            <v>00119884905959</v>
          </cell>
          <cell r="C48743" t="str">
            <v>384036</v>
          </cell>
        </row>
        <row r="48744">
          <cell r="B48744" t="str">
            <v>00119884900386</v>
          </cell>
          <cell r="C48744" t="str">
            <v>384026</v>
          </cell>
        </row>
        <row r="48745">
          <cell r="B48745" t="str">
            <v>MSB00002048</v>
          </cell>
          <cell r="C48745" t="str">
            <v>1494681</v>
          </cell>
        </row>
        <row r="48746">
          <cell r="B48746" t="str">
            <v>MSB00002122</v>
          </cell>
          <cell r="C48746" t="str">
            <v>1489690</v>
          </cell>
        </row>
        <row r="48747">
          <cell r="B48747" t="str">
            <v>MSB00002123</v>
          </cell>
          <cell r="C48747" t="str">
            <v>1489706</v>
          </cell>
        </row>
        <row r="48748">
          <cell r="B48748" t="str">
            <v>MSB00002124</v>
          </cell>
          <cell r="C48748" t="str">
            <v>1489716</v>
          </cell>
        </row>
        <row r="48749">
          <cell r="B48749" t="str">
            <v>MSB00002125</v>
          </cell>
          <cell r="C48749" t="str">
            <v>1489717</v>
          </cell>
        </row>
        <row r="48750">
          <cell r="B48750" t="str">
            <v>MSB00002126</v>
          </cell>
          <cell r="C48750" t="str">
            <v>1489691</v>
          </cell>
        </row>
        <row r="48751">
          <cell r="B48751" t="str">
            <v>MSB00002127</v>
          </cell>
          <cell r="C48751" t="str">
            <v>1489692</v>
          </cell>
        </row>
        <row r="48752">
          <cell r="B48752" t="str">
            <v>MSB00002128</v>
          </cell>
          <cell r="C48752" t="str">
            <v>1489780</v>
          </cell>
        </row>
        <row r="48753">
          <cell r="B48753" t="str">
            <v>MSB00002130</v>
          </cell>
          <cell r="C48753" t="str">
            <v>1489767</v>
          </cell>
        </row>
        <row r="48754">
          <cell r="B48754" t="str">
            <v>MSB00002131</v>
          </cell>
          <cell r="C48754" t="str">
            <v>1489693</v>
          </cell>
        </row>
        <row r="48755">
          <cell r="B48755" t="str">
            <v>MSB00002132</v>
          </cell>
          <cell r="C48755" t="str">
            <v>1489754</v>
          </cell>
        </row>
        <row r="48756">
          <cell r="B48756" t="str">
            <v>MSB00002133</v>
          </cell>
          <cell r="C48756" t="str">
            <v>1489682</v>
          </cell>
        </row>
        <row r="48757">
          <cell r="B48757" t="str">
            <v>MSB00001586</v>
          </cell>
          <cell r="C48757" t="str">
            <v>1486722</v>
          </cell>
        </row>
        <row r="48758">
          <cell r="B48758" t="str">
            <v>MSB00001587</v>
          </cell>
          <cell r="C48758" t="str">
            <v>1486713</v>
          </cell>
        </row>
        <row r="48759">
          <cell r="B48759" t="str">
            <v>MSB00001588</v>
          </cell>
          <cell r="C48759" t="str">
            <v>1486717</v>
          </cell>
        </row>
        <row r="48760">
          <cell r="B48760" t="str">
            <v>MSB00001589</v>
          </cell>
          <cell r="C48760" t="str">
            <v>1486721</v>
          </cell>
        </row>
        <row r="48761">
          <cell r="B48761" t="str">
            <v>MSB00001590</v>
          </cell>
          <cell r="C48761" t="str">
            <v>1487680</v>
          </cell>
        </row>
        <row r="48762">
          <cell r="B48762" t="str">
            <v>MSB00001591</v>
          </cell>
          <cell r="C48762" t="str">
            <v>1486692</v>
          </cell>
        </row>
        <row r="48763">
          <cell r="B48763" t="str">
            <v>MSB00001592</v>
          </cell>
          <cell r="C48763" t="str">
            <v>1486681</v>
          </cell>
        </row>
        <row r="48764">
          <cell r="B48764" t="str">
            <v>MSB00001593</v>
          </cell>
          <cell r="C48764" t="str">
            <v>1510702</v>
          </cell>
        </row>
        <row r="48765">
          <cell r="B48765" t="str">
            <v>MSB00001594</v>
          </cell>
          <cell r="C48765" t="str">
            <v>1510698</v>
          </cell>
        </row>
        <row r="48766">
          <cell r="B48766" t="str">
            <v>MSB00001595</v>
          </cell>
          <cell r="C48766" t="str">
            <v>1510707</v>
          </cell>
        </row>
        <row r="48767">
          <cell r="B48767" t="str">
            <v>MSB00001596</v>
          </cell>
          <cell r="C48767" t="str">
            <v>1510684</v>
          </cell>
        </row>
        <row r="48768">
          <cell r="B48768" t="str">
            <v>00119884908244</v>
          </cell>
          <cell r="C48768" t="str">
            <v>1582778</v>
          </cell>
        </row>
        <row r="48769">
          <cell r="B48769" t="str">
            <v>00119884908245</v>
          </cell>
          <cell r="C48769" t="str">
            <v>1582834</v>
          </cell>
        </row>
        <row r="48770">
          <cell r="B48770" t="str">
            <v>00119884908246</v>
          </cell>
          <cell r="C48770" t="str">
            <v>1582779</v>
          </cell>
        </row>
        <row r="48771">
          <cell r="B48771" t="str">
            <v>00119884908247</v>
          </cell>
          <cell r="C48771" t="str">
            <v>1582835</v>
          </cell>
        </row>
        <row r="48772">
          <cell r="B48772" t="str">
            <v>00119884908248</v>
          </cell>
          <cell r="C48772" t="str">
            <v>1582691</v>
          </cell>
        </row>
        <row r="48773">
          <cell r="B48773" t="str">
            <v>00119884908249</v>
          </cell>
          <cell r="C48773" t="str">
            <v>1582692</v>
          </cell>
        </row>
        <row r="48774">
          <cell r="B48774" t="str">
            <v>00119884908250</v>
          </cell>
          <cell r="C48774" t="str">
            <v>1582693</v>
          </cell>
        </row>
        <row r="48775">
          <cell r="B48775" t="str">
            <v>00119884908251</v>
          </cell>
          <cell r="C48775" t="str">
            <v>1582694</v>
          </cell>
        </row>
        <row r="48776">
          <cell r="B48776" t="str">
            <v>00119884908252</v>
          </cell>
          <cell r="C48776" t="str">
            <v>1582836</v>
          </cell>
        </row>
        <row r="48777">
          <cell r="B48777" t="str">
            <v>00119884908254</v>
          </cell>
          <cell r="C48777" t="str">
            <v>1582740</v>
          </cell>
        </row>
        <row r="48778">
          <cell r="B48778" t="str">
            <v>00119884908255</v>
          </cell>
          <cell r="C48778" t="str">
            <v>1582695</v>
          </cell>
        </row>
        <row r="48779">
          <cell r="B48779" t="str">
            <v>00119884908256</v>
          </cell>
          <cell r="C48779" t="str">
            <v>1582822</v>
          </cell>
        </row>
        <row r="48780">
          <cell r="B48780" t="str">
            <v>00119884908257</v>
          </cell>
          <cell r="C48780" t="str">
            <v>1582741</v>
          </cell>
        </row>
        <row r="48781">
          <cell r="B48781" t="str">
            <v>00119884908259</v>
          </cell>
          <cell r="C48781" t="str">
            <v>1582799</v>
          </cell>
        </row>
        <row r="48782">
          <cell r="B48782" t="str">
            <v>00119884908260</v>
          </cell>
          <cell r="C48782" t="str">
            <v>1582696</v>
          </cell>
        </row>
        <row r="48783">
          <cell r="B48783" t="str">
            <v>MSB00001900</v>
          </cell>
          <cell r="C48783" t="str">
            <v>1466684</v>
          </cell>
        </row>
        <row r="48784">
          <cell r="B48784" t="str">
            <v>00119884907162</v>
          </cell>
          <cell r="C48784" t="str">
            <v>340112</v>
          </cell>
        </row>
        <row r="48785">
          <cell r="B48785" t="str">
            <v>MSB00002051</v>
          </cell>
          <cell r="C48785" t="str">
            <v>592107</v>
          </cell>
        </row>
        <row r="48786">
          <cell r="B48786" t="str">
            <v>MSB00002052</v>
          </cell>
          <cell r="C48786" t="str">
            <v>1474678</v>
          </cell>
        </row>
        <row r="48787">
          <cell r="B48787" t="str">
            <v>00119884909606</v>
          </cell>
          <cell r="C48787" t="str">
            <v>1481723</v>
          </cell>
        </row>
        <row r="48788">
          <cell r="B48788" t="str">
            <v>00119884909611</v>
          </cell>
          <cell r="C48788" t="str">
            <v>1481714</v>
          </cell>
        </row>
        <row r="48789">
          <cell r="B48789" t="str">
            <v>00110984884313</v>
          </cell>
          <cell r="C48789" t="str">
            <v>337021</v>
          </cell>
        </row>
        <row r="48790">
          <cell r="B48790" t="str">
            <v>00110984884424</v>
          </cell>
          <cell r="C48790" t="str">
            <v>336373</v>
          </cell>
        </row>
        <row r="48791">
          <cell r="B48791" t="str">
            <v>MSB00002071</v>
          </cell>
          <cell r="C48791" t="str">
            <v>1475678</v>
          </cell>
        </row>
        <row r="48792">
          <cell r="B48792" t="str">
            <v>NTVP00004758</v>
          </cell>
          <cell r="C48792" t="str">
            <v>376630</v>
          </cell>
        </row>
        <row r="48793">
          <cell r="B48793" t="str">
            <v>00119884907957</v>
          </cell>
          <cell r="C48793"/>
        </row>
        <row r="48794">
          <cell r="B48794" t="str">
            <v>00119884907958</v>
          </cell>
          <cell r="C48794"/>
        </row>
        <row r="48795">
          <cell r="B48795" t="str">
            <v>00119884907959</v>
          </cell>
          <cell r="C48795"/>
        </row>
        <row r="48796">
          <cell r="B48796" t="str">
            <v>00119884907960</v>
          </cell>
          <cell r="C48796"/>
        </row>
        <row r="48797">
          <cell r="B48797" t="str">
            <v>00119884907961</v>
          </cell>
          <cell r="C48797"/>
        </row>
        <row r="48798">
          <cell r="B48798" t="str">
            <v>00119884907962</v>
          </cell>
          <cell r="C48798"/>
        </row>
        <row r="48799">
          <cell r="B48799" t="str">
            <v>MSB00001738</v>
          </cell>
          <cell r="C48799" t="str">
            <v>1467700</v>
          </cell>
        </row>
        <row r="48800">
          <cell r="B48800" t="str">
            <v>MSB00002134</v>
          </cell>
          <cell r="C48800" t="str">
            <v>1489707</v>
          </cell>
        </row>
        <row r="48801">
          <cell r="B48801" t="str">
            <v>MSB00002135</v>
          </cell>
          <cell r="C48801" t="str">
            <v>1489755</v>
          </cell>
        </row>
        <row r="48802">
          <cell r="B48802" t="str">
            <v>MSB00002136</v>
          </cell>
          <cell r="C48802" t="str">
            <v>1489768</v>
          </cell>
        </row>
        <row r="48803">
          <cell r="B48803" t="str">
            <v>MSB00002137</v>
          </cell>
          <cell r="C48803" t="str">
            <v>1489741</v>
          </cell>
        </row>
        <row r="48804">
          <cell r="B48804" t="str">
            <v>MSB00002138</v>
          </cell>
          <cell r="C48804" t="str">
            <v>1489694</v>
          </cell>
        </row>
        <row r="48805">
          <cell r="B48805" t="str">
            <v>MSB00002139</v>
          </cell>
          <cell r="C48805" t="str">
            <v>1489769</v>
          </cell>
        </row>
        <row r="48806">
          <cell r="B48806" t="str">
            <v>MSB00002140</v>
          </cell>
          <cell r="C48806" t="str">
            <v>1489718</v>
          </cell>
        </row>
        <row r="48807">
          <cell r="B48807" t="str">
            <v>MSB00002141</v>
          </cell>
          <cell r="C48807" t="str">
            <v>1489695</v>
          </cell>
        </row>
        <row r="48808">
          <cell r="B48808" t="str">
            <v>MSB00002142</v>
          </cell>
          <cell r="C48808" t="str">
            <v>1489742</v>
          </cell>
        </row>
        <row r="48809">
          <cell r="B48809" t="str">
            <v>MSB00002143</v>
          </cell>
          <cell r="C48809" t="str">
            <v>1489719</v>
          </cell>
        </row>
        <row r="48810">
          <cell r="B48810" t="str">
            <v>MSB00002144</v>
          </cell>
          <cell r="C48810" t="str">
            <v>1489696</v>
          </cell>
        </row>
        <row r="48811">
          <cell r="B48811" t="str">
            <v>MSB00001597</v>
          </cell>
          <cell r="C48811" t="str">
            <v>1513840</v>
          </cell>
        </row>
        <row r="48812">
          <cell r="B48812" t="str">
            <v>MSB00001598</v>
          </cell>
          <cell r="C48812" t="str">
            <v>1513839</v>
          </cell>
        </row>
        <row r="48813">
          <cell r="B48813" t="str">
            <v>MSB00001599</v>
          </cell>
          <cell r="C48813" t="str">
            <v>1486702</v>
          </cell>
        </row>
        <row r="48814">
          <cell r="B48814" t="str">
            <v>MSB00001600</v>
          </cell>
          <cell r="C48814" t="str">
            <v>1510682</v>
          </cell>
        </row>
        <row r="48815">
          <cell r="B48815" t="str">
            <v>MSB00001601</v>
          </cell>
          <cell r="C48815" t="str">
            <v>1490691</v>
          </cell>
        </row>
        <row r="48816">
          <cell r="B48816" t="str">
            <v>MSB00001602</v>
          </cell>
          <cell r="C48816" t="str">
            <v>1510704</v>
          </cell>
        </row>
        <row r="48817">
          <cell r="B48817" t="str">
            <v>MSB00001603</v>
          </cell>
          <cell r="C48817" t="str">
            <v>1510701</v>
          </cell>
        </row>
        <row r="48818">
          <cell r="B48818" t="str">
            <v>MSB00001604</v>
          </cell>
          <cell r="C48818" t="str">
            <v>1513845</v>
          </cell>
        </row>
        <row r="48819">
          <cell r="B48819" t="str">
            <v>MSB00001605</v>
          </cell>
          <cell r="C48819" t="str">
            <v>1486691</v>
          </cell>
        </row>
        <row r="48820">
          <cell r="B48820" t="str">
            <v>MSB00001606</v>
          </cell>
          <cell r="C48820" t="str">
            <v>1513846</v>
          </cell>
        </row>
        <row r="48821">
          <cell r="B48821" t="str">
            <v>MSB00001608</v>
          </cell>
          <cell r="C48821" t="str">
            <v>1481679</v>
          </cell>
        </row>
        <row r="48822">
          <cell r="B48822" t="str">
            <v>00119884908261</v>
          </cell>
          <cell r="C48822" t="str">
            <v>1582697</v>
          </cell>
        </row>
        <row r="48823">
          <cell r="B48823" t="str">
            <v>00119884908262</v>
          </cell>
          <cell r="C48823" t="str">
            <v>1582823</v>
          </cell>
        </row>
        <row r="48824">
          <cell r="B48824" t="str">
            <v>00119884908263</v>
          </cell>
          <cell r="C48824" t="str">
            <v>1582717</v>
          </cell>
        </row>
        <row r="48825">
          <cell r="B48825" t="str">
            <v>00119884908264</v>
          </cell>
          <cell r="C48825" t="str">
            <v>1582718</v>
          </cell>
        </row>
        <row r="48826">
          <cell r="B48826" t="str">
            <v>00119884908265</v>
          </cell>
          <cell r="C48826" t="str">
            <v>1582755</v>
          </cell>
        </row>
        <row r="48827">
          <cell r="B48827" t="str">
            <v>00119884908266</v>
          </cell>
          <cell r="C48827" t="str">
            <v>1582719</v>
          </cell>
        </row>
        <row r="48828">
          <cell r="B48828" t="str">
            <v>00119884908267</v>
          </cell>
          <cell r="C48828" t="str">
            <v>1582837</v>
          </cell>
        </row>
        <row r="48829">
          <cell r="B48829" t="str">
            <v>00119884908268</v>
          </cell>
          <cell r="C48829" t="str">
            <v>1582720</v>
          </cell>
        </row>
        <row r="48830">
          <cell r="B48830" t="str">
            <v>00119884908269</v>
          </cell>
          <cell r="C48830" t="str">
            <v>1582721</v>
          </cell>
        </row>
        <row r="48831">
          <cell r="B48831" t="str">
            <v>00119884908270</v>
          </cell>
          <cell r="C48831" t="str">
            <v>1582800</v>
          </cell>
        </row>
        <row r="48832">
          <cell r="B48832" t="str">
            <v>00119884908271</v>
          </cell>
          <cell r="C48832" t="str">
            <v>1582838</v>
          </cell>
        </row>
        <row r="48833">
          <cell r="B48833" t="str">
            <v>00119884908274</v>
          </cell>
          <cell r="C48833" t="str">
            <v>1582781</v>
          </cell>
        </row>
        <row r="48834">
          <cell r="B48834" t="str">
            <v>00119884908275</v>
          </cell>
          <cell r="C48834" t="str">
            <v>1582782</v>
          </cell>
        </row>
        <row r="48835">
          <cell r="B48835" t="str">
            <v>00119884908276</v>
          </cell>
          <cell r="C48835" t="str">
            <v>1582801</v>
          </cell>
        </row>
        <row r="48836">
          <cell r="B48836" t="str">
            <v>00119884908277</v>
          </cell>
          <cell r="C48836" t="str">
            <v>1582839</v>
          </cell>
        </row>
        <row r="48837">
          <cell r="B48837" t="str">
            <v>MSB00001752</v>
          </cell>
          <cell r="C48837" t="str">
            <v>1467719</v>
          </cell>
        </row>
        <row r="48838">
          <cell r="B48838" t="str">
            <v>00119884907963</v>
          </cell>
          <cell r="C48838"/>
        </row>
        <row r="48839">
          <cell r="B48839" t="str">
            <v>00119884907964</v>
          </cell>
          <cell r="C48839"/>
        </row>
        <row r="48840">
          <cell r="B48840" t="str">
            <v>00119884907966</v>
          </cell>
          <cell r="C48840"/>
        </row>
        <row r="48841">
          <cell r="B48841" t="str">
            <v>00119884907967</v>
          </cell>
          <cell r="C48841"/>
        </row>
        <row r="48842">
          <cell r="B48842" t="str">
            <v>00119884907968</v>
          </cell>
          <cell r="C48842"/>
        </row>
        <row r="48843">
          <cell r="B48843" t="str">
            <v>00119884907969</v>
          </cell>
          <cell r="C48843"/>
        </row>
        <row r="48844">
          <cell r="B48844" t="str">
            <v>00119884907970</v>
          </cell>
          <cell r="C48844"/>
        </row>
        <row r="48845">
          <cell r="B48845" t="str">
            <v>00119884907971</v>
          </cell>
          <cell r="C48845"/>
        </row>
        <row r="48846">
          <cell r="B48846" t="str">
            <v>00119884907972</v>
          </cell>
          <cell r="C48846"/>
        </row>
        <row r="48847">
          <cell r="B48847" t="str">
            <v>00119884907973</v>
          </cell>
          <cell r="C48847"/>
        </row>
        <row r="48848">
          <cell r="B48848" t="str">
            <v>00119884907974</v>
          </cell>
          <cell r="C48848"/>
        </row>
        <row r="48849">
          <cell r="B48849" t="str">
            <v>00119884907975</v>
          </cell>
          <cell r="C48849"/>
        </row>
        <row r="48850">
          <cell r="B48850" t="str">
            <v>00119884907976</v>
          </cell>
          <cell r="C48850"/>
        </row>
        <row r="48851">
          <cell r="B48851" t="str">
            <v>MSB00002145</v>
          </cell>
          <cell r="C48851" t="str">
            <v>1489697</v>
          </cell>
        </row>
        <row r="48852">
          <cell r="B48852" t="str">
            <v>MSB00002146</v>
          </cell>
          <cell r="C48852" t="str">
            <v>1489770</v>
          </cell>
        </row>
        <row r="48853">
          <cell r="B48853" t="str">
            <v>MSB00002147</v>
          </cell>
          <cell r="C48853" t="str">
            <v>1489708</v>
          </cell>
        </row>
        <row r="48854">
          <cell r="B48854" t="str">
            <v>MSB00002148</v>
          </cell>
          <cell r="C48854" t="str">
            <v>1489781</v>
          </cell>
        </row>
        <row r="48855">
          <cell r="B48855" t="str">
            <v>MSB00002149</v>
          </cell>
          <cell r="C48855" t="str">
            <v>1489709</v>
          </cell>
        </row>
        <row r="48856">
          <cell r="B48856" t="str">
            <v>MSB00002151</v>
          </cell>
          <cell r="C48856" t="str">
            <v>1489782</v>
          </cell>
        </row>
        <row r="48857">
          <cell r="B48857" t="str">
            <v>MSB00002152</v>
          </cell>
          <cell r="C48857" t="str">
            <v>1489721</v>
          </cell>
        </row>
        <row r="48858">
          <cell r="B48858" t="str">
            <v>MSB00002153</v>
          </cell>
          <cell r="C48858" t="str">
            <v>1489783</v>
          </cell>
        </row>
        <row r="48859">
          <cell r="B48859" t="str">
            <v>MSB00002154</v>
          </cell>
          <cell r="C48859" t="str">
            <v>1489756</v>
          </cell>
        </row>
        <row r="48860">
          <cell r="B48860" t="str">
            <v>MSB00002155</v>
          </cell>
          <cell r="C48860" t="str">
            <v>1489698</v>
          </cell>
        </row>
        <row r="48861">
          <cell r="B48861" t="str">
            <v>MSB00002156</v>
          </cell>
          <cell r="C48861" t="str">
            <v>1489784</v>
          </cell>
        </row>
        <row r="48862">
          <cell r="B48862" t="str">
            <v>MSB00001609</v>
          </cell>
          <cell r="C48862" t="str">
            <v>1513847</v>
          </cell>
        </row>
        <row r="48863">
          <cell r="B48863" t="str">
            <v>MSB00001610</v>
          </cell>
          <cell r="C48863" t="str">
            <v>1523713</v>
          </cell>
        </row>
        <row r="48864">
          <cell r="B48864" t="str">
            <v>MSB00001611</v>
          </cell>
          <cell r="C48864" t="str">
            <v>1523722</v>
          </cell>
        </row>
        <row r="48865">
          <cell r="B48865" t="str">
            <v>MSB00001612</v>
          </cell>
          <cell r="C48865" t="str">
            <v>1523735</v>
          </cell>
        </row>
        <row r="48866">
          <cell r="B48866" t="str">
            <v>MSB00001613</v>
          </cell>
          <cell r="C48866" t="str">
            <v>1523721</v>
          </cell>
        </row>
        <row r="48867">
          <cell r="B48867" t="str">
            <v>MSB00001614</v>
          </cell>
          <cell r="C48867" t="str">
            <v>1523686</v>
          </cell>
        </row>
        <row r="48868">
          <cell r="B48868" t="str">
            <v>MSB00001615</v>
          </cell>
          <cell r="C48868" t="str">
            <v>1523699</v>
          </cell>
        </row>
        <row r="48869">
          <cell r="B48869" t="str">
            <v>MSB00001616</v>
          </cell>
          <cell r="C48869" t="str">
            <v>1523678</v>
          </cell>
        </row>
        <row r="48870">
          <cell r="B48870" t="str">
            <v>MSB00001617</v>
          </cell>
          <cell r="C48870" t="str">
            <v>1523700</v>
          </cell>
        </row>
        <row r="48871">
          <cell r="B48871" t="str">
            <v>MSB00001618</v>
          </cell>
          <cell r="C48871" t="str">
            <v>1523701</v>
          </cell>
        </row>
        <row r="48872">
          <cell r="B48872" t="str">
            <v>MSB00001619</v>
          </cell>
          <cell r="C48872" t="str">
            <v>1523685</v>
          </cell>
        </row>
        <row r="48873">
          <cell r="B48873" t="str">
            <v>MSB00001620</v>
          </cell>
          <cell r="C48873" t="str">
            <v>1523680</v>
          </cell>
        </row>
        <row r="48874">
          <cell r="B48874" t="str">
            <v>00119884908278</v>
          </cell>
          <cell r="C48874" t="str">
            <v>1582840</v>
          </cell>
        </row>
        <row r="48875">
          <cell r="B48875" t="str">
            <v>00119884908279</v>
          </cell>
          <cell r="C48875" t="str">
            <v>1582702</v>
          </cell>
        </row>
        <row r="48876">
          <cell r="B48876" t="str">
            <v>00119884908281</v>
          </cell>
          <cell r="C48876" t="str">
            <v>1582703</v>
          </cell>
        </row>
        <row r="48877">
          <cell r="B48877" t="str">
            <v>00119884908282</v>
          </cell>
          <cell r="C48877" t="str">
            <v>1582806</v>
          </cell>
        </row>
        <row r="48878">
          <cell r="B48878" t="str">
            <v>00119884908283</v>
          </cell>
          <cell r="C48878" t="str">
            <v>1582743</v>
          </cell>
        </row>
        <row r="48879">
          <cell r="B48879" t="str">
            <v>00119884908284</v>
          </cell>
          <cell r="C48879" t="str">
            <v>1582763</v>
          </cell>
        </row>
        <row r="48880">
          <cell r="B48880" t="str">
            <v>00119884908285</v>
          </cell>
          <cell r="C48880" t="str">
            <v>1582725</v>
          </cell>
        </row>
        <row r="48881">
          <cell r="B48881" t="str">
            <v>00119884908286</v>
          </cell>
          <cell r="C48881" t="str">
            <v>1582726</v>
          </cell>
        </row>
        <row r="48882">
          <cell r="B48882" t="str">
            <v>00119884908287</v>
          </cell>
          <cell r="C48882" t="str">
            <v>1582807</v>
          </cell>
        </row>
        <row r="48883">
          <cell r="B48883" t="str">
            <v>00119884908288</v>
          </cell>
          <cell r="C48883" t="str">
            <v>1582808</v>
          </cell>
        </row>
        <row r="48884">
          <cell r="B48884" t="str">
            <v>00119884908289</v>
          </cell>
          <cell r="C48884" t="str">
            <v>1582786</v>
          </cell>
        </row>
        <row r="48885">
          <cell r="B48885" t="str">
            <v>00119884908290</v>
          </cell>
          <cell r="C48885" t="str">
            <v>1582727</v>
          </cell>
        </row>
        <row r="48886">
          <cell r="B48886" t="str">
            <v>00119884908291</v>
          </cell>
          <cell r="C48886" t="str">
            <v>1582744</v>
          </cell>
        </row>
        <row r="48887">
          <cell r="B48887" t="str">
            <v>00119884908293</v>
          </cell>
          <cell r="C48887" t="str">
            <v>1582757</v>
          </cell>
        </row>
        <row r="48888">
          <cell r="B48888" t="str">
            <v>00119884908294</v>
          </cell>
          <cell r="C48888" t="str">
            <v>1582699</v>
          </cell>
        </row>
        <row r="48889">
          <cell r="B48889" t="str">
            <v>00110061057989</v>
          </cell>
          <cell r="C48889" t="str">
            <v>354706</v>
          </cell>
        </row>
        <row r="48890">
          <cell r="B48890" t="str">
            <v>00119884907977</v>
          </cell>
          <cell r="C48890"/>
        </row>
        <row r="48891">
          <cell r="B48891" t="str">
            <v>00119884907978</v>
          </cell>
          <cell r="C48891"/>
        </row>
        <row r="48892">
          <cell r="B48892" t="str">
            <v>00119884907979</v>
          </cell>
          <cell r="C48892"/>
        </row>
        <row r="48893">
          <cell r="B48893" t="str">
            <v>00119884907980</v>
          </cell>
          <cell r="C48893"/>
        </row>
        <row r="48894">
          <cell r="B48894" t="str">
            <v>00119884907981</v>
          </cell>
          <cell r="C48894"/>
        </row>
        <row r="48895">
          <cell r="B48895" t="str">
            <v>00119884907982</v>
          </cell>
          <cell r="C48895"/>
        </row>
        <row r="48896">
          <cell r="B48896" t="str">
            <v>00119884907983</v>
          </cell>
          <cell r="C48896"/>
        </row>
        <row r="48897">
          <cell r="B48897" t="str">
            <v>00119884907984</v>
          </cell>
          <cell r="C48897"/>
        </row>
        <row r="48898">
          <cell r="B48898" t="str">
            <v>00119884907985</v>
          </cell>
          <cell r="C48898"/>
        </row>
        <row r="48899">
          <cell r="B48899" t="str">
            <v>00119884907986</v>
          </cell>
          <cell r="C48899"/>
        </row>
        <row r="48900">
          <cell r="B48900" t="str">
            <v>00119884907987</v>
          </cell>
          <cell r="C48900"/>
        </row>
        <row r="48901">
          <cell r="B48901" t="str">
            <v>00119884907989</v>
          </cell>
          <cell r="C48901"/>
        </row>
        <row r="48902">
          <cell r="B48902" t="str">
            <v>00119884907990</v>
          </cell>
          <cell r="C48902"/>
        </row>
        <row r="48903">
          <cell r="B48903" t="str">
            <v>00119884907991</v>
          </cell>
          <cell r="C48903"/>
        </row>
        <row r="48904">
          <cell r="B48904" t="str">
            <v>00119884907992</v>
          </cell>
          <cell r="C48904"/>
        </row>
        <row r="48905">
          <cell r="B48905" t="str">
            <v>MSB00002157</v>
          </cell>
          <cell r="C48905" t="str">
            <v>1489785</v>
          </cell>
        </row>
        <row r="48906">
          <cell r="B48906" t="str">
            <v>MSB00002158</v>
          </cell>
          <cell r="C48906" t="str">
            <v>1489771</v>
          </cell>
        </row>
        <row r="48907">
          <cell r="B48907" t="str">
            <v>MSB00002159</v>
          </cell>
          <cell r="C48907" t="str">
            <v>1489786</v>
          </cell>
        </row>
        <row r="48908">
          <cell r="B48908" t="str">
            <v>MSB00002160</v>
          </cell>
          <cell r="C48908" t="str">
            <v>1489722</v>
          </cell>
        </row>
        <row r="48909">
          <cell r="B48909" t="str">
            <v>MSB00002161</v>
          </cell>
          <cell r="C48909" t="str">
            <v>1489757</v>
          </cell>
        </row>
        <row r="48910">
          <cell r="B48910" t="str">
            <v>MSB00002163</v>
          </cell>
          <cell r="C48910" t="str">
            <v>1489723</v>
          </cell>
        </row>
        <row r="48911">
          <cell r="B48911" t="str">
            <v>MSB00002164</v>
          </cell>
          <cell r="C48911" t="str">
            <v>1489724</v>
          </cell>
        </row>
        <row r="48912">
          <cell r="B48912" t="str">
            <v>MSB00002165</v>
          </cell>
          <cell r="C48912" t="str">
            <v>1489683</v>
          </cell>
        </row>
        <row r="48913">
          <cell r="B48913" t="str">
            <v>MSB00002166</v>
          </cell>
          <cell r="C48913" t="str">
            <v>1489684</v>
          </cell>
        </row>
        <row r="48914">
          <cell r="B48914" t="str">
            <v>MSB00002167</v>
          </cell>
          <cell r="C48914" t="str">
            <v>1489725</v>
          </cell>
        </row>
        <row r="48915">
          <cell r="B48915" t="str">
            <v>MSB00002168</v>
          </cell>
          <cell r="C48915" t="str">
            <v>1489710</v>
          </cell>
        </row>
        <row r="48916">
          <cell r="B48916" t="str">
            <v>MSB00001621</v>
          </cell>
          <cell r="C48916" t="str">
            <v>1513842</v>
          </cell>
        </row>
        <row r="48917">
          <cell r="B48917" t="str">
            <v>MSB00001622</v>
          </cell>
          <cell r="C48917" t="str">
            <v>1513843</v>
          </cell>
        </row>
        <row r="48918">
          <cell r="B48918" t="str">
            <v>MSB00001623</v>
          </cell>
          <cell r="C48918" t="str">
            <v>1503704</v>
          </cell>
        </row>
        <row r="48919">
          <cell r="B48919" t="str">
            <v>MSB00001624</v>
          </cell>
          <cell r="C48919" t="str">
            <v>1535576</v>
          </cell>
        </row>
        <row r="48920">
          <cell r="B48920" t="str">
            <v>MSB00001625</v>
          </cell>
          <cell r="C48920" t="str">
            <v>1490693</v>
          </cell>
        </row>
        <row r="48921">
          <cell r="B48921" t="str">
            <v>MSB00001626</v>
          </cell>
          <cell r="C48921" t="str">
            <v>1486686</v>
          </cell>
        </row>
        <row r="48922">
          <cell r="B48922" t="str">
            <v>MSB00001627</v>
          </cell>
          <cell r="C48922" t="str">
            <v>1481707</v>
          </cell>
        </row>
        <row r="48923">
          <cell r="B48923" t="str">
            <v>MSB00001628</v>
          </cell>
          <cell r="C48923" t="str">
            <v>1481691</v>
          </cell>
        </row>
        <row r="48924">
          <cell r="B48924" t="str">
            <v>MSB00001629</v>
          </cell>
          <cell r="C48924" t="str">
            <v>1487682</v>
          </cell>
        </row>
        <row r="48925">
          <cell r="B48925" t="str">
            <v>MSB00001630</v>
          </cell>
          <cell r="C48925" t="str">
            <v>1481704</v>
          </cell>
        </row>
        <row r="48926">
          <cell r="B48926" t="str">
            <v>MSB00001631</v>
          </cell>
          <cell r="C48926" t="str">
            <v>1481684</v>
          </cell>
        </row>
        <row r="48927">
          <cell r="B48927" t="str">
            <v>MSB00001632</v>
          </cell>
          <cell r="C48927" t="str">
            <v>1481680</v>
          </cell>
        </row>
        <row r="48928">
          <cell r="B48928" t="str">
            <v>MSB00001532</v>
          </cell>
          <cell r="C48928" t="str">
            <v>1487683</v>
          </cell>
        </row>
        <row r="48929">
          <cell r="B48929" t="str">
            <v>MSB00001533</v>
          </cell>
          <cell r="C48929" t="str">
            <v>1481683</v>
          </cell>
        </row>
        <row r="48930">
          <cell r="B48930" t="str">
            <v>MSB00001534</v>
          </cell>
          <cell r="C48930" t="str">
            <v>1481706</v>
          </cell>
        </row>
        <row r="48931">
          <cell r="B48931" t="str">
            <v>MSB00001535</v>
          </cell>
          <cell r="C48931" t="str">
            <v>1481688</v>
          </cell>
        </row>
        <row r="48932">
          <cell r="B48932" t="str">
            <v>MSB00001536</v>
          </cell>
          <cell r="C48932" t="str">
            <v>1481699</v>
          </cell>
        </row>
        <row r="48933">
          <cell r="B48933" t="str">
            <v>MSB00001537</v>
          </cell>
          <cell r="C48933" t="str">
            <v>1486695</v>
          </cell>
        </row>
        <row r="48934">
          <cell r="B48934" t="str">
            <v>00119884908295</v>
          </cell>
          <cell r="C48934" t="str">
            <v>1582824</v>
          </cell>
        </row>
        <row r="48935">
          <cell r="B48935" t="str">
            <v>00119884908296</v>
          </cell>
          <cell r="C48935" t="str">
            <v>1582783</v>
          </cell>
        </row>
        <row r="48936">
          <cell r="B48936" t="str">
            <v>00119884908297</v>
          </cell>
          <cell r="C48936" t="str">
            <v>1582802</v>
          </cell>
        </row>
        <row r="48937">
          <cell r="B48937" t="str">
            <v>00119884908298</v>
          </cell>
          <cell r="C48937" t="str">
            <v>1582742</v>
          </cell>
        </row>
        <row r="48938">
          <cell r="B48938" t="str">
            <v>00119884908299</v>
          </cell>
          <cell r="C48938" t="str">
            <v>1582825</v>
          </cell>
        </row>
        <row r="48939">
          <cell r="B48939" t="str">
            <v>00119884908301</v>
          </cell>
          <cell r="C48939" t="str">
            <v>1582723</v>
          </cell>
        </row>
        <row r="48940">
          <cell r="B48940" t="str">
            <v>00119884908302</v>
          </cell>
          <cell r="C48940" t="str">
            <v>1582758</v>
          </cell>
        </row>
        <row r="48941">
          <cell r="B48941" t="str">
            <v>00119884908303</v>
          </cell>
          <cell r="C48941" t="str">
            <v>1582784</v>
          </cell>
        </row>
        <row r="48942">
          <cell r="B48942" t="str">
            <v>MSB00000594</v>
          </cell>
          <cell r="C48942" t="str">
            <v>476107</v>
          </cell>
        </row>
        <row r="48943">
          <cell r="B48943" t="str">
            <v>00119884907994</v>
          </cell>
          <cell r="C48943"/>
        </row>
        <row r="48944">
          <cell r="B48944" t="str">
            <v>00119884907995</v>
          </cell>
          <cell r="C48944"/>
        </row>
        <row r="48945">
          <cell r="B48945" t="str">
            <v>00119884907996</v>
          </cell>
          <cell r="C48945"/>
        </row>
        <row r="48946">
          <cell r="B48946" t="str">
            <v>00119884907998</v>
          </cell>
          <cell r="C48946"/>
        </row>
        <row r="48947">
          <cell r="B48947" t="str">
            <v>00119884907999</v>
          </cell>
          <cell r="C48947"/>
        </row>
        <row r="48948">
          <cell r="B48948" t="str">
            <v>00119884908000</v>
          </cell>
          <cell r="C48948"/>
        </row>
        <row r="48949">
          <cell r="B48949" t="str">
            <v>00119884908001</v>
          </cell>
          <cell r="C48949"/>
        </row>
        <row r="48950">
          <cell r="B48950" t="str">
            <v>00119884908002</v>
          </cell>
          <cell r="C48950"/>
        </row>
        <row r="48951">
          <cell r="B48951" t="str">
            <v>00119884908003</v>
          </cell>
          <cell r="C48951"/>
        </row>
        <row r="48952">
          <cell r="B48952" t="str">
            <v>00119884908004</v>
          </cell>
          <cell r="C48952"/>
        </row>
        <row r="48953">
          <cell r="B48953" t="str">
            <v>00119884908005</v>
          </cell>
          <cell r="C48953"/>
        </row>
        <row r="48954">
          <cell r="B48954" t="str">
            <v>00119884908006</v>
          </cell>
          <cell r="C48954"/>
        </row>
        <row r="48955">
          <cell r="B48955" t="str">
            <v>00119884908007</v>
          </cell>
          <cell r="C48955"/>
        </row>
        <row r="48956">
          <cell r="B48956" t="str">
            <v>00119884908008</v>
          </cell>
          <cell r="C48956"/>
        </row>
        <row r="48957">
          <cell r="B48957" t="str">
            <v>00119884908009</v>
          </cell>
          <cell r="C48957"/>
        </row>
        <row r="48958">
          <cell r="B48958" t="str">
            <v>MSB00002169</v>
          </cell>
          <cell r="C48958" t="str">
            <v>1489699</v>
          </cell>
        </row>
        <row r="48959">
          <cell r="B48959" t="str">
            <v>MSB00002170</v>
          </cell>
          <cell r="C48959" t="str">
            <v>1489711</v>
          </cell>
        </row>
        <row r="48960">
          <cell r="B48960" t="str">
            <v>MSB00002171</v>
          </cell>
          <cell r="C48960" t="str">
            <v>1489726</v>
          </cell>
        </row>
        <row r="48961">
          <cell r="B48961" t="str">
            <v>MSB00002172</v>
          </cell>
          <cell r="C48961" t="str">
            <v>1489772</v>
          </cell>
        </row>
        <row r="48962">
          <cell r="B48962" t="str">
            <v>MSB00002173</v>
          </cell>
          <cell r="C48962" t="str">
            <v>1489744</v>
          </cell>
        </row>
        <row r="48963">
          <cell r="B48963" t="str">
            <v>MSB00002174</v>
          </cell>
          <cell r="C48963" t="str">
            <v>1489727</v>
          </cell>
        </row>
        <row r="48964">
          <cell r="B48964" t="str">
            <v>MSB00002175</v>
          </cell>
          <cell r="C48964" t="str">
            <v>1489773</v>
          </cell>
        </row>
        <row r="48965">
          <cell r="B48965" t="str">
            <v>MSB00002176</v>
          </cell>
          <cell r="C48965" t="str">
            <v>1489728</v>
          </cell>
        </row>
        <row r="48966">
          <cell r="B48966" t="str">
            <v>MSB00002178</v>
          </cell>
          <cell r="C48966" t="str">
            <v>1489759</v>
          </cell>
        </row>
        <row r="48967">
          <cell r="B48967" t="str">
            <v>MSB00002179</v>
          </cell>
          <cell r="C48967" t="str">
            <v>1489700</v>
          </cell>
        </row>
        <row r="48968">
          <cell r="B48968" t="str">
            <v>MSB00002180</v>
          </cell>
          <cell r="C48968" t="str">
            <v>1489745</v>
          </cell>
        </row>
        <row r="48969">
          <cell r="B48969" t="str">
            <v>MSB00001633</v>
          </cell>
          <cell r="C48969" t="str">
            <v>1486705</v>
          </cell>
        </row>
        <row r="48970">
          <cell r="B48970" t="str">
            <v>MSB00001634</v>
          </cell>
          <cell r="C48970" t="str">
            <v>1481685</v>
          </cell>
        </row>
        <row r="48971">
          <cell r="B48971" t="str">
            <v>MSB00001635</v>
          </cell>
          <cell r="C48971" t="str">
            <v>1481693</v>
          </cell>
        </row>
        <row r="48972">
          <cell r="B48972" t="str">
            <v>MSB00001636</v>
          </cell>
          <cell r="C48972" t="str">
            <v>1481694</v>
          </cell>
        </row>
        <row r="48973">
          <cell r="B48973" t="str">
            <v>MSB00001637</v>
          </cell>
          <cell r="C48973" t="str">
            <v>1486694</v>
          </cell>
        </row>
        <row r="48974">
          <cell r="B48974" t="str">
            <v>MSB00001638</v>
          </cell>
          <cell r="C48974" t="str">
            <v>1486716</v>
          </cell>
        </row>
        <row r="48975">
          <cell r="B48975" t="str">
            <v>MSB00001639</v>
          </cell>
          <cell r="C48975" t="str">
            <v>1486689</v>
          </cell>
        </row>
        <row r="48976">
          <cell r="B48976" t="str">
            <v>MSB00001640</v>
          </cell>
          <cell r="C48976" t="str">
            <v>1481695</v>
          </cell>
        </row>
        <row r="48977">
          <cell r="B48977" t="str">
            <v>MSB00001641</v>
          </cell>
          <cell r="C48977" t="str">
            <v>1481682</v>
          </cell>
        </row>
        <row r="48978">
          <cell r="B48978" t="str">
            <v>MSB00001642</v>
          </cell>
          <cell r="C48978" t="str">
            <v>1486703</v>
          </cell>
        </row>
        <row r="48979">
          <cell r="B48979" t="str">
            <v>MSB00001643</v>
          </cell>
          <cell r="C48979" t="str">
            <v>1486679</v>
          </cell>
        </row>
        <row r="48980">
          <cell r="B48980" t="str">
            <v>MSB00001644</v>
          </cell>
          <cell r="C48980" t="str">
            <v>1486706</v>
          </cell>
        </row>
        <row r="48981">
          <cell r="B48981" t="str">
            <v>00119884908304</v>
          </cell>
          <cell r="C48981" t="str">
            <v>1582759</v>
          </cell>
        </row>
        <row r="48982">
          <cell r="B48982" t="str">
            <v>00119884908305</v>
          </cell>
          <cell r="C48982" t="str">
            <v>1582803</v>
          </cell>
        </row>
        <row r="48983">
          <cell r="B48983" t="str">
            <v>00119884908306</v>
          </cell>
          <cell r="C48983" t="str">
            <v>1582724</v>
          </cell>
        </row>
        <row r="48984">
          <cell r="B48984" t="str">
            <v>00119884908307</v>
          </cell>
          <cell r="C48984" t="str">
            <v>1582804</v>
          </cell>
        </row>
        <row r="48985">
          <cell r="B48985" t="str">
            <v>00119884908308</v>
          </cell>
          <cell r="C48985" t="str">
            <v>1582785</v>
          </cell>
        </row>
        <row r="48986">
          <cell r="B48986" t="str">
            <v>00119884908309</v>
          </cell>
          <cell r="C48986" t="str">
            <v>1582678</v>
          </cell>
        </row>
        <row r="48987">
          <cell r="B48987" t="str">
            <v>00110610584000</v>
          </cell>
          <cell r="C48987" t="str">
            <v>340614</v>
          </cell>
        </row>
        <row r="48988">
          <cell r="B48988" t="str">
            <v>00119884891812</v>
          </cell>
          <cell r="C48988" t="str">
            <v>340961</v>
          </cell>
        </row>
        <row r="48989">
          <cell r="B48989" t="str">
            <v>00110610600915</v>
          </cell>
          <cell r="C48989" t="str">
            <v>378305</v>
          </cell>
        </row>
        <row r="48990">
          <cell r="B48990" t="str">
            <v>MSB00001902</v>
          </cell>
          <cell r="C48990" t="str">
            <v>1466695</v>
          </cell>
        </row>
        <row r="48991">
          <cell r="B48991" t="str">
            <v>MSB00001904</v>
          </cell>
          <cell r="C48991" t="str">
            <v>1466685</v>
          </cell>
        </row>
        <row r="48992">
          <cell r="B48992" t="str">
            <v>MSB00001909</v>
          </cell>
          <cell r="C48992" t="str">
            <v>1466702</v>
          </cell>
        </row>
        <row r="48993">
          <cell r="B48993" t="str">
            <v>MSB00001911</v>
          </cell>
          <cell r="C48993" t="str">
            <v>1466686</v>
          </cell>
        </row>
        <row r="48994">
          <cell r="B48994" t="str">
            <v>MSB00000097</v>
          </cell>
          <cell r="C48994" t="str">
            <v>1425950</v>
          </cell>
        </row>
        <row r="48995">
          <cell r="B48995" t="str">
            <v>MSB00000104</v>
          </cell>
          <cell r="C48995" t="str">
            <v>1419680</v>
          </cell>
        </row>
        <row r="48996">
          <cell r="B48996" t="str">
            <v>MSB00000105</v>
          </cell>
          <cell r="C48996" t="str">
            <v>465112</v>
          </cell>
        </row>
        <row r="48997">
          <cell r="B48997" t="str">
            <v>MSB00000106</v>
          </cell>
          <cell r="C48997" t="str">
            <v>1419690</v>
          </cell>
        </row>
        <row r="48998">
          <cell r="B48998" t="str">
            <v>MSB00000107</v>
          </cell>
          <cell r="C48998" t="str">
            <v>1419691</v>
          </cell>
        </row>
        <row r="48999">
          <cell r="B48999" t="str">
            <v>MSB00000326</v>
          </cell>
          <cell r="C48999" t="str">
            <v>1425901</v>
          </cell>
        </row>
        <row r="49000">
          <cell r="B49000" t="str">
            <v>MSB00000593</v>
          </cell>
          <cell r="C49000" t="str">
            <v>1424180</v>
          </cell>
        </row>
        <row r="49001">
          <cell r="B49001" t="str">
            <v>MSB00001802</v>
          </cell>
          <cell r="C49001" t="str">
            <v>1459679</v>
          </cell>
        </row>
        <row r="49002">
          <cell r="B49002" t="str">
            <v>MSB00001803</v>
          </cell>
          <cell r="C49002" t="str">
            <v>1455685</v>
          </cell>
        </row>
        <row r="49003">
          <cell r="B49003" t="str">
            <v>00119884908011</v>
          </cell>
          <cell r="C49003"/>
        </row>
        <row r="49004">
          <cell r="B49004" t="str">
            <v>00119884908012</v>
          </cell>
          <cell r="C49004"/>
        </row>
        <row r="49005">
          <cell r="B49005" t="str">
            <v>00119884908013</v>
          </cell>
          <cell r="C49005"/>
        </row>
        <row r="49006">
          <cell r="B49006" t="str">
            <v>00119884908014</v>
          </cell>
          <cell r="C49006"/>
        </row>
        <row r="49007">
          <cell r="B49007" t="str">
            <v>00119884908015</v>
          </cell>
          <cell r="C49007"/>
        </row>
        <row r="49008">
          <cell r="B49008" t="str">
            <v>MSB00002181</v>
          </cell>
          <cell r="C49008" t="str">
            <v>1489758</v>
          </cell>
        </row>
        <row r="49009">
          <cell r="B49009" t="str">
            <v>MSB00002182</v>
          </cell>
          <cell r="C49009" t="str">
            <v>1489746</v>
          </cell>
        </row>
        <row r="49010">
          <cell r="B49010" t="str">
            <v>MSB00002183</v>
          </cell>
          <cell r="C49010" t="str">
            <v>1489787</v>
          </cell>
        </row>
        <row r="49011">
          <cell r="B49011" t="str">
            <v>MSB00002184</v>
          </cell>
          <cell r="C49011" t="str">
            <v>1489729</v>
          </cell>
        </row>
        <row r="49012">
          <cell r="B49012" t="str">
            <v>MSB00002185</v>
          </cell>
          <cell r="C49012" t="str">
            <v>1489788</v>
          </cell>
        </row>
        <row r="49013">
          <cell r="B49013" t="str">
            <v>MSB00002186</v>
          </cell>
          <cell r="C49013" t="str">
            <v>1489760</v>
          </cell>
        </row>
        <row r="49014">
          <cell r="B49014" t="str">
            <v>MSB00002187</v>
          </cell>
          <cell r="C49014" t="str">
            <v>1489747</v>
          </cell>
        </row>
        <row r="49015">
          <cell r="B49015" t="str">
            <v>MSB00002188</v>
          </cell>
          <cell r="C49015" t="str">
            <v>1489730</v>
          </cell>
        </row>
        <row r="49016">
          <cell r="B49016" t="str">
            <v>MSB00002189</v>
          </cell>
          <cell r="C49016" t="str">
            <v>1489774</v>
          </cell>
        </row>
        <row r="49017">
          <cell r="B49017" t="str">
            <v>MSB00002191</v>
          </cell>
          <cell r="C49017" t="str">
            <v>1489701</v>
          </cell>
        </row>
        <row r="49018">
          <cell r="B49018" t="str">
            <v>MSB00002192</v>
          </cell>
          <cell r="C49018" t="str">
            <v>1489731</v>
          </cell>
        </row>
        <row r="49019">
          <cell r="B49019" t="str">
            <v>MSB00001645</v>
          </cell>
          <cell r="C49019" t="str">
            <v>1486708</v>
          </cell>
        </row>
        <row r="49020">
          <cell r="B49020" t="str">
            <v>MSB00001646</v>
          </cell>
          <cell r="C49020" t="str">
            <v>1486718</v>
          </cell>
        </row>
        <row r="49021">
          <cell r="B49021" t="str">
            <v>MSB00001647</v>
          </cell>
          <cell r="C49021" t="str">
            <v>1486680</v>
          </cell>
        </row>
        <row r="49022">
          <cell r="B49022" t="str">
            <v>MSB00001648</v>
          </cell>
          <cell r="C49022" t="str">
            <v>1486707</v>
          </cell>
        </row>
        <row r="49023">
          <cell r="B49023" t="str">
            <v>MSB00001649</v>
          </cell>
          <cell r="C49023" t="str">
            <v>1486687</v>
          </cell>
        </row>
        <row r="49024">
          <cell r="B49024" t="str">
            <v>MSB00001650</v>
          </cell>
          <cell r="C49024" t="str">
            <v>1486696</v>
          </cell>
        </row>
        <row r="49025">
          <cell r="B49025" t="str">
            <v>MSB00001651</v>
          </cell>
          <cell r="C49025" t="str">
            <v>1486720</v>
          </cell>
        </row>
        <row r="49026">
          <cell r="B49026" t="str">
            <v>MSB00001652</v>
          </cell>
          <cell r="C49026" t="str">
            <v>1486701</v>
          </cell>
        </row>
        <row r="49027">
          <cell r="B49027" t="str">
            <v>MSB00001653</v>
          </cell>
          <cell r="C49027" t="str">
            <v>1486697</v>
          </cell>
        </row>
        <row r="49028">
          <cell r="B49028" t="str">
            <v>MSB00001654</v>
          </cell>
          <cell r="C49028" t="str">
            <v>1486719</v>
          </cell>
        </row>
        <row r="49029">
          <cell r="B49029" t="str">
            <v>MSB00001655</v>
          </cell>
          <cell r="C49029" t="str">
            <v>1486693</v>
          </cell>
        </row>
        <row r="49030">
          <cell r="B49030" t="str">
            <v>MSB00001656</v>
          </cell>
          <cell r="C49030" t="str">
            <v>1481689</v>
          </cell>
        </row>
        <row r="49031">
          <cell r="B49031" t="str">
            <v>MSB00001512</v>
          </cell>
          <cell r="C49031" t="str">
            <v>1438693</v>
          </cell>
        </row>
        <row r="49032">
          <cell r="B49032" t="str">
            <v>THD00000084</v>
          </cell>
          <cell r="C49032"/>
        </row>
        <row r="49033">
          <cell r="B49033" t="str">
            <v>MSB00001918</v>
          </cell>
          <cell r="C49033" t="str">
            <v>1469783</v>
          </cell>
        </row>
        <row r="49034">
          <cell r="B49034" t="str">
            <v>MSB00001919</v>
          </cell>
          <cell r="C49034" t="str">
            <v>1469780</v>
          </cell>
        </row>
        <row r="49035">
          <cell r="B49035" t="str">
            <v>MSB00001920</v>
          </cell>
          <cell r="C49035" t="str">
            <v>1469781</v>
          </cell>
        </row>
        <row r="49036">
          <cell r="B49036" t="str">
            <v>MSB00001921</v>
          </cell>
          <cell r="C49036" t="str">
            <v>1469782</v>
          </cell>
        </row>
        <row r="49037">
          <cell r="B49037" t="str">
            <v>MSB00002008</v>
          </cell>
          <cell r="C49037" t="str">
            <v>1566746</v>
          </cell>
        </row>
        <row r="49038">
          <cell r="B49038" t="str">
            <v>MSB00002009</v>
          </cell>
          <cell r="C49038" t="str">
            <v>1566747</v>
          </cell>
        </row>
        <row r="49039">
          <cell r="B49039" t="str">
            <v>MSB00002010</v>
          </cell>
          <cell r="C49039" t="str">
            <v>1566689</v>
          </cell>
        </row>
        <row r="49040">
          <cell r="B49040" t="str">
            <v>MSB00002011</v>
          </cell>
          <cell r="C49040" t="str">
            <v>1566723</v>
          </cell>
        </row>
        <row r="49041">
          <cell r="B49041" t="str">
            <v>MSB00002013</v>
          </cell>
          <cell r="C49041" t="str">
            <v>1566717</v>
          </cell>
        </row>
        <row r="49042">
          <cell r="B49042" t="str">
            <v>MSB00002014</v>
          </cell>
          <cell r="C49042" t="str">
            <v>1566755</v>
          </cell>
        </row>
        <row r="49043">
          <cell r="B49043" t="str">
            <v>MSB00002015</v>
          </cell>
          <cell r="C49043" t="str">
            <v>1566737</v>
          </cell>
        </row>
        <row r="49044">
          <cell r="B49044" t="str">
            <v>MSB00002016</v>
          </cell>
          <cell r="C49044" t="str">
            <v>1566711</v>
          </cell>
        </row>
        <row r="49045">
          <cell r="B49045" t="str">
            <v>MSB00001273</v>
          </cell>
          <cell r="C49045" t="str">
            <v>1528742</v>
          </cell>
        </row>
        <row r="49046">
          <cell r="B49046" t="str">
            <v>MSB00001274</v>
          </cell>
          <cell r="C49046" t="str">
            <v>1528731</v>
          </cell>
        </row>
        <row r="49047">
          <cell r="B49047" t="str">
            <v>MSB00001275</v>
          </cell>
          <cell r="C49047" t="str">
            <v>1528685</v>
          </cell>
        </row>
        <row r="49048">
          <cell r="B49048" t="str">
            <v>MSB00001276</v>
          </cell>
          <cell r="C49048" t="str">
            <v>1528720</v>
          </cell>
        </row>
        <row r="49049">
          <cell r="B49049" t="str">
            <v>MSB00001277</v>
          </cell>
          <cell r="C49049" t="str">
            <v>1528693</v>
          </cell>
        </row>
        <row r="49050">
          <cell r="B49050" t="str">
            <v>MSB00001278</v>
          </cell>
          <cell r="C49050" t="str">
            <v>1528694</v>
          </cell>
        </row>
        <row r="49051">
          <cell r="B49051" t="str">
            <v>MSB00001279</v>
          </cell>
          <cell r="C49051" t="str">
            <v>1528707</v>
          </cell>
        </row>
        <row r="49052">
          <cell r="B49052" t="str">
            <v>MSB00001280</v>
          </cell>
          <cell r="C49052" t="str">
            <v>1528721</v>
          </cell>
        </row>
        <row r="49053">
          <cell r="B49053" t="str">
            <v>MSB00001281</v>
          </cell>
          <cell r="C49053" t="str">
            <v>1528722</v>
          </cell>
        </row>
        <row r="49054">
          <cell r="B49054" t="str">
            <v>MSB00001282</v>
          </cell>
          <cell r="C49054" t="str">
            <v>1528732</v>
          </cell>
        </row>
        <row r="49055">
          <cell r="B49055" t="str">
            <v>MSB00000070</v>
          </cell>
          <cell r="C49055" t="str">
            <v>1423945</v>
          </cell>
        </row>
        <row r="49056">
          <cell r="B49056" t="str">
            <v>MSB00000096</v>
          </cell>
          <cell r="C49056" t="str">
            <v>1425949</v>
          </cell>
        </row>
        <row r="49057">
          <cell r="B49057" t="str">
            <v>MSB00000099</v>
          </cell>
          <cell r="C49057" t="str">
            <v>1425727</v>
          </cell>
        </row>
        <row r="49058">
          <cell r="B49058" t="str">
            <v>MSB00001892</v>
          </cell>
          <cell r="C49058" t="str">
            <v>1465681</v>
          </cell>
        </row>
        <row r="49059">
          <cell r="B49059" t="str">
            <v>MSB00001893</v>
          </cell>
          <cell r="C49059" t="str">
            <v>1465682</v>
          </cell>
        </row>
        <row r="49060">
          <cell r="B49060" t="str">
            <v>MSB00002194</v>
          </cell>
          <cell r="C49060" t="str">
            <v>1483680</v>
          </cell>
        </row>
        <row r="49061">
          <cell r="B49061" t="str">
            <v>00110610590282</v>
          </cell>
          <cell r="C49061" t="str">
            <v>358111</v>
          </cell>
        </row>
        <row r="49062">
          <cell r="B49062" t="str">
            <v>MSB00002283</v>
          </cell>
          <cell r="C49062" t="str">
            <v>1500781</v>
          </cell>
        </row>
        <row r="49063">
          <cell r="B49063" t="str">
            <v>MSB00002284</v>
          </cell>
          <cell r="C49063" t="str">
            <v>1500759</v>
          </cell>
        </row>
        <row r="49064">
          <cell r="B49064" t="str">
            <v>MSB00002285</v>
          </cell>
          <cell r="C49064" t="str">
            <v>1500791</v>
          </cell>
        </row>
        <row r="49065">
          <cell r="B49065" t="str">
            <v>MSB00002286</v>
          </cell>
          <cell r="C49065" t="str">
            <v>1500760</v>
          </cell>
        </row>
        <row r="49066">
          <cell r="B49066" t="str">
            <v>MSB00002287</v>
          </cell>
          <cell r="C49066" t="str">
            <v>1495680</v>
          </cell>
        </row>
        <row r="49067">
          <cell r="B49067" t="str">
            <v>MSB00001657</v>
          </cell>
          <cell r="C49067" t="str">
            <v>1481681</v>
          </cell>
        </row>
        <row r="49068">
          <cell r="B49068" t="str">
            <v>THD00000032</v>
          </cell>
          <cell r="C49068"/>
        </row>
        <row r="49069">
          <cell r="B49069" t="str">
            <v>THD00000054</v>
          </cell>
          <cell r="C49069" t="str">
            <v>.</v>
          </cell>
        </row>
        <row r="49070">
          <cell r="B49070" t="str">
            <v>MSB00001718</v>
          </cell>
          <cell r="C49070" t="str">
            <v>1447690</v>
          </cell>
        </row>
        <row r="49071">
          <cell r="B49071" t="str">
            <v>MSB00001753</v>
          </cell>
          <cell r="C49071" t="str">
            <v>1467741</v>
          </cell>
        </row>
        <row r="49072">
          <cell r="B49072" t="str">
            <v>MSB00001754</v>
          </cell>
          <cell r="C49072" t="str">
            <v>1467718</v>
          </cell>
        </row>
        <row r="49073">
          <cell r="B49073" t="str">
            <v>MSB00001756</v>
          </cell>
          <cell r="C49073" t="str">
            <v>1467685</v>
          </cell>
        </row>
        <row r="49074">
          <cell r="B49074" t="str">
            <v>MSB00001758</v>
          </cell>
          <cell r="C49074" t="str">
            <v>1467717</v>
          </cell>
        </row>
        <row r="49075">
          <cell r="B49075" t="str">
            <v>MSB00001759</v>
          </cell>
          <cell r="C49075" t="str">
            <v>1467704</v>
          </cell>
        </row>
        <row r="49076">
          <cell r="B49076" t="str">
            <v>MSB00001761</v>
          </cell>
          <cell r="C49076" t="str">
            <v>1467699</v>
          </cell>
        </row>
        <row r="49077">
          <cell r="B49077" t="str">
            <v>MSB00001762</v>
          </cell>
          <cell r="C49077" t="str">
            <v>1467739</v>
          </cell>
        </row>
        <row r="49078">
          <cell r="B49078" t="str">
            <v>MSB00001763</v>
          </cell>
          <cell r="C49078" t="str">
            <v>1467698</v>
          </cell>
        </row>
        <row r="49079">
          <cell r="B49079" t="str">
            <v>MSB00001764</v>
          </cell>
          <cell r="C49079" t="str">
            <v>1467727</v>
          </cell>
        </row>
        <row r="49080">
          <cell r="B49080" t="str">
            <v>MSB00001765</v>
          </cell>
          <cell r="C49080" t="str">
            <v>1467750</v>
          </cell>
        </row>
        <row r="49081">
          <cell r="B49081" t="str">
            <v>MSB00001316</v>
          </cell>
          <cell r="C49081" t="str">
            <v>1528713</v>
          </cell>
        </row>
        <row r="49082">
          <cell r="B49082" t="str">
            <v>MSB00001317</v>
          </cell>
          <cell r="C49082" t="str">
            <v>1528703</v>
          </cell>
        </row>
        <row r="49083">
          <cell r="B49083" t="str">
            <v>MSB00001318</v>
          </cell>
          <cell r="C49083" t="str">
            <v>1528688</v>
          </cell>
        </row>
        <row r="49084">
          <cell r="B49084" t="str">
            <v>MSB00001319</v>
          </cell>
          <cell r="C49084" t="str">
            <v>1528726</v>
          </cell>
        </row>
        <row r="49085">
          <cell r="B49085" t="str">
            <v>MSB00001320</v>
          </cell>
          <cell r="C49085" t="str">
            <v>1528714</v>
          </cell>
        </row>
        <row r="49086">
          <cell r="B49086" t="str">
            <v>MSB00001321</v>
          </cell>
          <cell r="C49086" t="str">
            <v>1528715</v>
          </cell>
        </row>
        <row r="49087">
          <cell r="B49087" t="str">
            <v>MSB00001322</v>
          </cell>
          <cell r="C49087" t="str">
            <v>1528744</v>
          </cell>
        </row>
        <row r="49088">
          <cell r="B49088" t="str">
            <v>MSB00001323</v>
          </cell>
          <cell r="C49088" t="str">
            <v>1528689</v>
          </cell>
        </row>
        <row r="49089">
          <cell r="B49089" t="str">
            <v>MSB00001324</v>
          </cell>
          <cell r="C49089" t="str">
            <v>1528738</v>
          </cell>
        </row>
        <row r="49090">
          <cell r="B49090" t="str">
            <v>MSB00001325</v>
          </cell>
          <cell r="C49090" t="str">
            <v>1528704</v>
          </cell>
        </row>
        <row r="49091">
          <cell r="B49091" t="str">
            <v>MSB00001326</v>
          </cell>
          <cell r="C49091" t="str">
            <v>1528705</v>
          </cell>
        </row>
        <row r="49092">
          <cell r="B49092" t="str">
            <v>MSB00001327</v>
          </cell>
          <cell r="C49092" t="str">
            <v>1528680</v>
          </cell>
        </row>
        <row r="49093">
          <cell r="B49093" t="str">
            <v>MSB00001328</v>
          </cell>
          <cell r="C49093" t="str">
            <v>1528690</v>
          </cell>
        </row>
        <row r="49094">
          <cell r="B49094" t="str">
            <v>MSB00001283</v>
          </cell>
          <cell r="C49094" t="str">
            <v>1528708</v>
          </cell>
        </row>
        <row r="49095">
          <cell r="B49095" t="str">
            <v>MSB00001284</v>
          </cell>
          <cell r="C49095" t="str">
            <v>1528733</v>
          </cell>
        </row>
        <row r="49096">
          <cell r="B49096" t="str">
            <v>MSB00001285</v>
          </cell>
          <cell r="C49096" t="str">
            <v>1528755</v>
          </cell>
        </row>
        <row r="49097">
          <cell r="B49097" t="str">
            <v>MSB00001286</v>
          </cell>
          <cell r="C49097" t="str">
            <v>1528686</v>
          </cell>
        </row>
        <row r="49098">
          <cell r="B49098" t="str">
            <v>MSB00001287</v>
          </cell>
          <cell r="C49098" t="str">
            <v>1528695</v>
          </cell>
        </row>
        <row r="49099">
          <cell r="B49099" t="str">
            <v>MSB00001288</v>
          </cell>
          <cell r="C49099" t="str">
            <v>1528748</v>
          </cell>
        </row>
        <row r="49100">
          <cell r="B49100" t="str">
            <v>MSB00001289</v>
          </cell>
          <cell r="C49100" t="str">
            <v>1528734</v>
          </cell>
        </row>
        <row r="49101">
          <cell r="B49101" t="str">
            <v>MSB00001290</v>
          </cell>
          <cell r="C49101" t="str">
            <v>1528735</v>
          </cell>
        </row>
        <row r="49102">
          <cell r="B49102" t="str">
            <v>MSB00001291</v>
          </cell>
          <cell r="C49102" t="str">
            <v>1528696</v>
          </cell>
        </row>
        <row r="49103">
          <cell r="B49103" t="str">
            <v>MSB00001292</v>
          </cell>
          <cell r="C49103" t="str">
            <v>1528749</v>
          </cell>
        </row>
        <row r="49104">
          <cell r="B49104" t="str">
            <v>MSB00002288</v>
          </cell>
          <cell r="C49104" t="str">
            <v>1495678</v>
          </cell>
        </row>
        <row r="49105">
          <cell r="B49105" t="str">
            <v>MSB00002289</v>
          </cell>
          <cell r="C49105" t="str">
            <v>1482679</v>
          </cell>
        </row>
        <row r="49106">
          <cell r="B49106" t="str">
            <v>MSB00002290</v>
          </cell>
          <cell r="C49106" t="str">
            <v>1482681</v>
          </cell>
        </row>
        <row r="49107">
          <cell r="B49107" t="str">
            <v>00119884908102</v>
          </cell>
          <cell r="C49107" t="str">
            <v>1577744</v>
          </cell>
        </row>
        <row r="49108">
          <cell r="B49108" t="str">
            <v>00119884908117</v>
          </cell>
          <cell r="C49108" t="str">
            <v>1577700</v>
          </cell>
        </row>
        <row r="49109">
          <cell r="B49109" t="str">
            <v>00119884908079</v>
          </cell>
          <cell r="C49109" t="str">
            <v>1577756</v>
          </cell>
        </row>
        <row r="49110">
          <cell r="B49110" t="str">
            <v>00119884908085</v>
          </cell>
          <cell r="C49110" t="str">
            <v>1577724</v>
          </cell>
        </row>
        <row r="49111">
          <cell r="B49111" t="str">
            <v>00119884908139</v>
          </cell>
          <cell r="C49111" t="str">
            <v>1577746</v>
          </cell>
        </row>
        <row r="49112">
          <cell r="B49112" t="str">
            <v>00119884907035</v>
          </cell>
          <cell r="C49112" t="str">
            <v>1527695</v>
          </cell>
        </row>
        <row r="49113">
          <cell r="B49113" t="str">
            <v>00119884907042</v>
          </cell>
          <cell r="C49113" t="str">
            <v>1527747</v>
          </cell>
        </row>
        <row r="49114">
          <cell r="B49114" t="str">
            <v>00119884907123</v>
          </cell>
          <cell r="C49114" t="str">
            <v>1527710</v>
          </cell>
        </row>
        <row r="49115">
          <cell r="B49115" t="str">
            <v>00119884907061</v>
          </cell>
          <cell r="C49115" t="str">
            <v>1527701</v>
          </cell>
        </row>
        <row r="49116">
          <cell r="B49116" t="str">
            <v>00119884907083</v>
          </cell>
          <cell r="C49116" t="str">
            <v>1527756</v>
          </cell>
        </row>
        <row r="49117">
          <cell r="B49117" t="str">
            <v>00119884907109</v>
          </cell>
          <cell r="C49117" t="str">
            <v>1527708</v>
          </cell>
        </row>
        <row r="49118">
          <cell r="B49118" t="str">
            <v>00119884906994</v>
          </cell>
          <cell r="C49118" t="str">
            <v>1527741</v>
          </cell>
        </row>
        <row r="49119">
          <cell r="B49119" t="str">
            <v>00119884911414</v>
          </cell>
          <cell r="C49119" t="str">
            <v>1502750</v>
          </cell>
        </row>
        <row r="49120">
          <cell r="B49120" t="str">
            <v>00119884911405</v>
          </cell>
          <cell r="C49120" t="str">
            <v>1502770</v>
          </cell>
        </row>
        <row r="49121">
          <cell r="B49121" t="str">
            <v>00119884894977</v>
          </cell>
          <cell r="C49121" t="str">
            <v>1421687</v>
          </cell>
        </row>
        <row r="49122">
          <cell r="B49122" t="str">
            <v>00119884895006</v>
          </cell>
          <cell r="C49122" t="str">
            <v>1421730</v>
          </cell>
        </row>
        <row r="49123">
          <cell r="B49123" t="str">
            <v>MSB00000133</v>
          </cell>
          <cell r="C49123" t="str">
            <v>1571708</v>
          </cell>
        </row>
        <row r="49124">
          <cell r="B49124" t="str">
            <v>MSB00000134</v>
          </cell>
          <cell r="C49124" t="str">
            <v>1571791</v>
          </cell>
        </row>
        <row r="49125">
          <cell r="B49125" t="str">
            <v>MSB00000135</v>
          </cell>
          <cell r="C49125" t="str">
            <v>1571678</v>
          </cell>
        </row>
        <row r="49126">
          <cell r="B49126" t="str">
            <v>MSB00000136</v>
          </cell>
          <cell r="C49126" t="str">
            <v>1571895</v>
          </cell>
        </row>
        <row r="49127">
          <cell r="B49127" t="str">
            <v>MSB00000138</v>
          </cell>
          <cell r="C49127" t="str">
            <v>1571840</v>
          </cell>
        </row>
        <row r="49128">
          <cell r="B49128" t="str">
            <v>MSB00000139</v>
          </cell>
          <cell r="C49128" t="str">
            <v>1571926</v>
          </cell>
        </row>
        <row r="49129">
          <cell r="B49129" t="str">
            <v>MSB00000140</v>
          </cell>
          <cell r="C49129" t="str">
            <v>1571709</v>
          </cell>
        </row>
        <row r="49130">
          <cell r="B49130" t="str">
            <v>MSB00000141</v>
          </cell>
          <cell r="C49130" t="str">
            <v>1571927</v>
          </cell>
        </row>
        <row r="49131">
          <cell r="B49131" t="str">
            <v>MSB00000143</v>
          </cell>
          <cell r="C49131" t="str">
            <v>1571792</v>
          </cell>
        </row>
        <row r="49132">
          <cell r="B49132" t="str">
            <v>MSB00000144</v>
          </cell>
          <cell r="C49132" t="str">
            <v>1571866</v>
          </cell>
        </row>
        <row r="49133">
          <cell r="B49133" t="str">
            <v>MSB00000145</v>
          </cell>
          <cell r="C49133" t="str">
            <v>1571928</v>
          </cell>
        </row>
        <row r="49134">
          <cell r="B49134" t="str">
            <v>MSB00000146</v>
          </cell>
          <cell r="C49134" t="str">
            <v>1571793</v>
          </cell>
        </row>
        <row r="49135">
          <cell r="B49135" t="str">
            <v>MSB00000340</v>
          </cell>
          <cell r="C49135" t="str">
            <v>1425958</v>
          </cell>
        </row>
        <row r="49136">
          <cell r="B49136" t="str">
            <v>MSB00000341</v>
          </cell>
          <cell r="C49136" t="str">
            <v>1425768</v>
          </cell>
        </row>
        <row r="49137">
          <cell r="B49137" t="str">
            <v>MSB00001329</v>
          </cell>
          <cell r="C49137" t="str">
            <v>1528716</v>
          </cell>
        </row>
        <row r="49138">
          <cell r="B49138" t="str">
            <v>MSB00001330</v>
          </cell>
          <cell r="C49138" t="str">
            <v>1528681</v>
          </cell>
        </row>
        <row r="49139">
          <cell r="B49139" t="str">
            <v>MSB00001331</v>
          </cell>
          <cell r="C49139" t="str">
            <v>1528754</v>
          </cell>
        </row>
        <row r="49140">
          <cell r="B49140" t="str">
            <v>MSB00001332</v>
          </cell>
          <cell r="C49140" t="str">
            <v>1528727</v>
          </cell>
        </row>
        <row r="49141">
          <cell r="B49141" t="str">
            <v>MSB00001333</v>
          </cell>
          <cell r="C49141" t="str">
            <v>1528691</v>
          </cell>
        </row>
        <row r="49142">
          <cell r="B49142" t="str">
            <v>MSB00001334</v>
          </cell>
          <cell r="C49142" t="str">
            <v>1528739</v>
          </cell>
        </row>
        <row r="49143">
          <cell r="B49143" t="str">
            <v>MSB00001335</v>
          </cell>
          <cell r="C49143" t="str">
            <v>1528745</v>
          </cell>
        </row>
        <row r="49144">
          <cell r="B49144" t="str">
            <v>MSB00001336</v>
          </cell>
          <cell r="C49144" t="str">
            <v>1528728</v>
          </cell>
        </row>
        <row r="49145">
          <cell r="B49145" t="str">
            <v>MSB00001337</v>
          </cell>
          <cell r="C49145" t="str">
            <v>1528682</v>
          </cell>
        </row>
        <row r="49146">
          <cell r="B49146" t="str">
            <v>MSB00001338</v>
          </cell>
          <cell r="C49146" t="str">
            <v>1528740</v>
          </cell>
        </row>
        <row r="49147">
          <cell r="B49147" t="str">
            <v>MSB00001339</v>
          </cell>
          <cell r="C49147" t="str">
            <v>1528683</v>
          </cell>
        </row>
        <row r="49148">
          <cell r="B49148" t="str">
            <v>MSB00001340</v>
          </cell>
          <cell r="C49148" t="str">
            <v>1528717</v>
          </cell>
        </row>
        <row r="49149">
          <cell r="B49149" t="str">
            <v>MSB00001341</v>
          </cell>
          <cell r="C49149" t="str">
            <v>1528729</v>
          </cell>
        </row>
        <row r="49150">
          <cell r="B49150" t="str">
            <v>MSB00001293</v>
          </cell>
          <cell r="C49150" t="str">
            <v>1528723</v>
          </cell>
        </row>
        <row r="49151">
          <cell r="B49151" t="str">
            <v>MSB00001294</v>
          </cell>
          <cell r="C49151" t="str">
            <v>1528724</v>
          </cell>
        </row>
        <row r="49152">
          <cell r="B49152" t="str">
            <v>MSB00001295</v>
          </cell>
          <cell r="C49152" t="str">
            <v>1528697</v>
          </cell>
        </row>
        <row r="49153">
          <cell r="B49153" t="str">
            <v>MSB00001296</v>
          </cell>
          <cell r="C49153" t="str">
            <v>1528750</v>
          </cell>
        </row>
        <row r="49154">
          <cell r="B49154" t="str">
            <v>MSB00001297</v>
          </cell>
          <cell r="C49154" t="str">
            <v>1528698</v>
          </cell>
        </row>
        <row r="49155">
          <cell r="B49155" t="str">
            <v>MSB00001298</v>
          </cell>
          <cell r="C49155" t="str">
            <v>1528751</v>
          </cell>
        </row>
        <row r="49156">
          <cell r="B49156" t="str">
            <v>MSB00001299</v>
          </cell>
          <cell r="C49156" t="str">
            <v>1528699</v>
          </cell>
        </row>
        <row r="49157">
          <cell r="B49157" t="str">
            <v>MSB00001300</v>
          </cell>
          <cell r="C49157" t="str">
            <v>1528736</v>
          </cell>
        </row>
        <row r="49158">
          <cell r="B49158" t="str">
            <v>MSB00001301</v>
          </cell>
          <cell r="C49158" t="str">
            <v>1528709</v>
          </cell>
        </row>
        <row r="49159">
          <cell r="B49159" t="str">
            <v>MSB00001302</v>
          </cell>
          <cell r="C49159" t="str">
            <v>1528752</v>
          </cell>
        </row>
        <row r="49160">
          <cell r="B49160" t="str">
            <v>00110610592542</v>
          </cell>
          <cell r="C49160" t="str">
            <v>369528</v>
          </cell>
        </row>
        <row r="49161">
          <cell r="B49161" t="str">
            <v>00110610593901</v>
          </cell>
          <cell r="C49161" t="str">
            <v>372008</v>
          </cell>
        </row>
        <row r="49162">
          <cell r="B49162" t="str">
            <v>00119884912685</v>
          </cell>
          <cell r="C49162" t="str">
            <v>1424147</v>
          </cell>
        </row>
        <row r="49163">
          <cell r="B49163" t="str">
            <v>00119884913110</v>
          </cell>
          <cell r="C49163" t="str">
            <v>1411685</v>
          </cell>
        </row>
        <row r="49164">
          <cell r="B49164" t="str">
            <v>00119884911357</v>
          </cell>
          <cell r="C49164"/>
        </row>
        <row r="49165">
          <cell r="B49165" t="str">
            <v>00119884910736</v>
          </cell>
          <cell r="C49165"/>
        </row>
        <row r="49166">
          <cell r="B49166" t="str">
            <v>00119884910683</v>
          </cell>
          <cell r="C49166"/>
        </row>
        <row r="49167">
          <cell r="B49167" t="str">
            <v>00119884914699</v>
          </cell>
          <cell r="C49167" t="str">
            <v>1460705</v>
          </cell>
        </row>
        <row r="49168">
          <cell r="B49168" t="str">
            <v>00119884914705</v>
          </cell>
          <cell r="C49168" t="str">
            <v>1460684</v>
          </cell>
        </row>
        <row r="49169">
          <cell r="B49169" t="str">
            <v>00119884914708</v>
          </cell>
          <cell r="C49169" t="str">
            <v>1460686</v>
          </cell>
        </row>
        <row r="49170">
          <cell r="B49170" t="str">
            <v>00119884907262</v>
          </cell>
          <cell r="C49170" t="str">
            <v>1450690</v>
          </cell>
        </row>
        <row r="49171">
          <cell r="B49171" t="str">
            <v>00119884903480</v>
          </cell>
          <cell r="C49171" t="str">
            <v>1422684</v>
          </cell>
        </row>
        <row r="49172">
          <cell r="B49172" t="str">
            <v>00119884903432</v>
          </cell>
          <cell r="C49172" t="str">
            <v>1422698</v>
          </cell>
        </row>
        <row r="49173">
          <cell r="B49173" t="str">
            <v>00119884903470</v>
          </cell>
          <cell r="C49173" t="str">
            <v>1422688</v>
          </cell>
        </row>
        <row r="49174">
          <cell r="B49174" t="str">
            <v>00119884907453</v>
          </cell>
          <cell r="C49174" t="str">
            <v>1405793</v>
          </cell>
        </row>
        <row r="49175">
          <cell r="B49175" t="str">
            <v>00119884908430</v>
          </cell>
          <cell r="C49175" t="str">
            <v>1513799</v>
          </cell>
        </row>
        <row r="49176">
          <cell r="B49176" t="str">
            <v>00119884903454</v>
          </cell>
          <cell r="C49176" t="str">
            <v>1422690</v>
          </cell>
        </row>
        <row r="49177">
          <cell r="B49177" t="str">
            <v>00119884903459</v>
          </cell>
          <cell r="C49177" t="str">
            <v>1422703</v>
          </cell>
        </row>
        <row r="49178">
          <cell r="B49178" t="str">
            <v>00119884908427</v>
          </cell>
          <cell r="C49178" t="str">
            <v>1513700</v>
          </cell>
        </row>
        <row r="49179">
          <cell r="B49179" t="str">
            <v>00119884908474</v>
          </cell>
          <cell r="C49179" t="str">
            <v>1513803</v>
          </cell>
        </row>
        <row r="49180">
          <cell r="B49180" t="str">
            <v>00119884908481</v>
          </cell>
          <cell r="C49180" t="str">
            <v>1513805</v>
          </cell>
        </row>
        <row r="49181">
          <cell r="B49181" t="str">
            <v>00119884910733</v>
          </cell>
          <cell r="C49181"/>
        </row>
        <row r="49182">
          <cell r="B49182" t="str">
            <v>00110610600070</v>
          </cell>
          <cell r="C49182" t="str">
            <v>343097</v>
          </cell>
        </row>
        <row r="49183">
          <cell r="B49183" t="str">
            <v>00110610600110</v>
          </cell>
          <cell r="C49183" t="str">
            <v>328322</v>
          </cell>
        </row>
        <row r="49184">
          <cell r="B49184" t="str">
            <v>00110610600314</v>
          </cell>
          <cell r="C49184" t="str">
            <v>342607</v>
          </cell>
        </row>
        <row r="49185">
          <cell r="B49185" t="str">
            <v>00110610600227</v>
          </cell>
          <cell r="C49185" t="str">
            <v>341760</v>
          </cell>
        </row>
        <row r="49186">
          <cell r="B49186" t="str">
            <v>00110610600053</v>
          </cell>
          <cell r="C49186" t="str">
            <v>377577</v>
          </cell>
        </row>
        <row r="49187">
          <cell r="B49187" t="str">
            <v>00110610600751</v>
          </cell>
          <cell r="C49187" t="str">
            <v>382678</v>
          </cell>
        </row>
        <row r="49188">
          <cell r="B49188" t="str">
            <v>00110610600063</v>
          </cell>
          <cell r="C49188" t="str">
            <v>339755</v>
          </cell>
        </row>
        <row r="49189">
          <cell r="B49189" t="str">
            <v>00110610599875</v>
          </cell>
          <cell r="C49189" t="str">
            <v>345923</v>
          </cell>
        </row>
        <row r="49190">
          <cell r="B49190" t="str">
            <v>00110610599832</v>
          </cell>
          <cell r="C49190" t="str">
            <v>341091</v>
          </cell>
        </row>
        <row r="49191">
          <cell r="B49191" t="str">
            <v>00110610599821</v>
          </cell>
          <cell r="C49191" t="str">
            <v>334160</v>
          </cell>
        </row>
        <row r="49192">
          <cell r="B49192" t="str">
            <v>00110610599927</v>
          </cell>
          <cell r="C49192" t="str">
            <v>1387844</v>
          </cell>
        </row>
        <row r="49193">
          <cell r="B49193" t="str">
            <v>00110610599895</v>
          </cell>
          <cell r="C49193" t="str">
            <v>344733</v>
          </cell>
        </row>
        <row r="49194">
          <cell r="B49194" t="str">
            <v>00110610599902</v>
          </cell>
          <cell r="C49194" t="str">
            <v>341613</v>
          </cell>
        </row>
        <row r="49195">
          <cell r="B49195" t="str">
            <v>00110610599831</v>
          </cell>
          <cell r="C49195" t="str">
            <v>340335</v>
          </cell>
        </row>
        <row r="49196">
          <cell r="B49196" t="str">
            <v>00110610599919</v>
          </cell>
          <cell r="C49196" t="str">
            <v>1387845</v>
          </cell>
        </row>
        <row r="49197">
          <cell r="B49197" t="str">
            <v>00110610599970</v>
          </cell>
          <cell r="C49197" t="str">
            <v>338604</v>
          </cell>
        </row>
        <row r="49198">
          <cell r="B49198" t="str">
            <v>00110610599828</v>
          </cell>
          <cell r="C49198" t="str">
            <v>374700</v>
          </cell>
        </row>
        <row r="49199">
          <cell r="B49199" t="str">
            <v>00119884911775</v>
          </cell>
          <cell r="C49199"/>
        </row>
        <row r="49200">
          <cell r="B49200" t="str">
            <v>00119884914778</v>
          </cell>
          <cell r="C49200" t="str">
            <v>1418678</v>
          </cell>
        </row>
        <row r="49201">
          <cell r="B49201" t="str">
            <v>00119884915261</v>
          </cell>
          <cell r="C49201" t="str">
            <v>1414681</v>
          </cell>
        </row>
        <row r="49202">
          <cell r="B49202" t="str">
            <v>00119884913424</v>
          </cell>
          <cell r="C49202" t="str">
            <v>1464687</v>
          </cell>
        </row>
        <row r="49203">
          <cell r="B49203" t="str">
            <v>00119884913434</v>
          </cell>
          <cell r="C49203" t="str">
            <v>1464691</v>
          </cell>
        </row>
        <row r="49204">
          <cell r="B49204" t="str">
            <v>00119884911808</v>
          </cell>
          <cell r="C49204"/>
        </row>
        <row r="49205">
          <cell r="B49205" t="str">
            <v>00119884911827</v>
          </cell>
          <cell r="C49205"/>
        </row>
        <row r="49206">
          <cell r="B49206" t="str">
            <v>00119884907209</v>
          </cell>
          <cell r="C49206" t="str">
            <v>1415691</v>
          </cell>
        </row>
        <row r="49207">
          <cell r="B49207" t="str">
            <v>00119884907215</v>
          </cell>
          <cell r="C49207" t="str">
            <v>1415721</v>
          </cell>
        </row>
        <row r="49208">
          <cell r="B49208" t="str">
            <v>00119884906520</v>
          </cell>
          <cell r="C49208" t="str">
            <v>1454680</v>
          </cell>
        </row>
        <row r="49209">
          <cell r="B49209" t="str">
            <v>00119884912400</v>
          </cell>
          <cell r="C49209" t="str">
            <v>1409704</v>
          </cell>
        </row>
        <row r="49210">
          <cell r="B49210" t="str">
            <v>00119884907235</v>
          </cell>
          <cell r="C49210" t="str">
            <v>1415689</v>
          </cell>
        </row>
        <row r="49211">
          <cell r="B49211" t="str">
            <v>00119884907243</v>
          </cell>
          <cell r="C49211" t="str">
            <v>1415707</v>
          </cell>
        </row>
        <row r="49212">
          <cell r="B49212" t="str">
            <v>00119884908433</v>
          </cell>
          <cell r="C49212" t="str">
            <v>1513752</v>
          </cell>
        </row>
        <row r="49213">
          <cell r="B49213" t="str">
            <v>00119884908456</v>
          </cell>
          <cell r="C49213" t="str">
            <v>1513819</v>
          </cell>
        </row>
        <row r="49214">
          <cell r="B49214" t="str">
            <v>00119884908528</v>
          </cell>
          <cell r="C49214" t="str">
            <v>1513694</v>
          </cell>
        </row>
        <row r="49215">
          <cell r="B49215" t="str">
            <v>00119884908533</v>
          </cell>
          <cell r="C49215" t="str">
            <v>1513695</v>
          </cell>
        </row>
        <row r="49216">
          <cell r="B49216" t="str">
            <v>00119884904573</v>
          </cell>
          <cell r="C49216" t="str">
            <v>1485680</v>
          </cell>
        </row>
        <row r="49217">
          <cell r="B49217" t="str">
            <v>00119884904502</v>
          </cell>
          <cell r="C49217" t="str">
            <v>1485684</v>
          </cell>
        </row>
        <row r="49218">
          <cell r="B49218" t="str">
            <v>00110610599957</v>
          </cell>
          <cell r="C49218" t="str">
            <v>339821</v>
          </cell>
        </row>
        <row r="49219">
          <cell r="B49219" t="str">
            <v>00110610599890</v>
          </cell>
          <cell r="C49219" t="str">
            <v>1387687</v>
          </cell>
        </row>
        <row r="49220">
          <cell r="B49220" t="str">
            <v>00110610599845</v>
          </cell>
          <cell r="C49220" t="str">
            <v>333444</v>
          </cell>
        </row>
        <row r="49221">
          <cell r="B49221" t="str">
            <v>00110610599843</v>
          </cell>
          <cell r="C49221" t="str">
            <v>385619</v>
          </cell>
        </row>
        <row r="49222">
          <cell r="B49222" t="str">
            <v>00110610599960</v>
          </cell>
          <cell r="C49222" t="str">
            <v>1354828</v>
          </cell>
        </row>
        <row r="49223">
          <cell r="B49223" t="str">
            <v>00110610599778</v>
          </cell>
          <cell r="C49223" t="str">
            <v>346422</v>
          </cell>
        </row>
        <row r="49224">
          <cell r="B49224" t="str">
            <v>00110610599774</v>
          </cell>
          <cell r="C49224" t="str">
            <v>329308</v>
          </cell>
        </row>
        <row r="49225">
          <cell r="B49225" t="str">
            <v>00110610599920</v>
          </cell>
          <cell r="C49225" t="str">
            <v>375122</v>
          </cell>
        </row>
        <row r="49226">
          <cell r="B49226" t="str">
            <v>00110610599810</v>
          </cell>
          <cell r="C49226" t="str">
            <v>381603</v>
          </cell>
        </row>
        <row r="49227">
          <cell r="B49227" t="str">
            <v>00110610599761</v>
          </cell>
          <cell r="C49227" t="str">
            <v>376070</v>
          </cell>
        </row>
        <row r="49228">
          <cell r="B49228" t="str">
            <v>00110610600879</v>
          </cell>
          <cell r="C49228" t="str">
            <v>347020</v>
          </cell>
        </row>
        <row r="49229">
          <cell r="B49229" t="str">
            <v>00110610600853</v>
          </cell>
          <cell r="C49229" t="str">
            <v>373725</v>
          </cell>
        </row>
        <row r="49230">
          <cell r="B49230" t="str">
            <v>00110610599686</v>
          </cell>
          <cell r="C49230" t="str">
            <v>1387745</v>
          </cell>
        </row>
        <row r="49231">
          <cell r="B49231" t="str">
            <v>00110610599892</v>
          </cell>
          <cell r="C49231" t="str">
            <v>1387768</v>
          </cell>
        </row>
        <row r="49232">
          <cell r="B49232" t="str">
            <v>00110610599724</v>
          </cell>
          <cell r="C49232" t="str">
            <v>382911</v>
          </cell>
        </row>
        <row r="49233">
          <cell r="B49233" t="str">
            <v>00110610599864</v>
          </cell>
          <cell r="C49233" t="str">
            <v>384896</v>
          </cell>
        </row>
        <row r="49234">
          <cell r="B49234" t="str">
            <v>00110610599743</v>
          </cell>
          <cell r="C49234" t="str">
            <v>341256</v>
          </cell>
        </row>
        <row r="49235">
          <cell r="B49235" t="str">
            <v>00110610600825</v>
          </cell>
          <cell r="C49235" t="str">
            <v>328378</v>
          </cell>
        </row>
        <row r="49236">
          <cell r="B49236" t="str">
            <v>00119884890713</v>
          </cell>
          <cell r="C49236" t="str">
            <v>328469</v>
          </cell>
        </row>
        <row r="49237">
          <cell r="B49237" t="str">
            <v>00119884890712</v>
          </cell>
          <cell r="C49237" t="str">
            <v>328468</v>
          </cell>
        </row>
        <row r="49238">
          <cell r="B49238" t="str">
            <v>00119884890829</v>
          </cell>
          <cell r="C49238" t="str">
            <v>328503</v>
          </cell>
        </row>
        <row r="49239">
          <cell r="B49239" t="str">
            <v>00119884904558</v>
          </cell>
          <cell r="C49239" t="str">
            <v>1485729</v>
          </cell>
        </row>
        <row r="49240">
          <cell r="B49240" t="str">
            <v>00119884913542</v>
          </cell>
          <cell r="C49240" t="str">
            <v>1601473</v>
          </cell>
        </row>
        <row r="49241">
          <cell r="B49241" t="str">
            <v>00119884913548</v>
          </cell>
          <cell r="C49241" t="str">
            <v>1601912</v>
          </cell>
        </row>
        <row r="49242">
          <cell r="B49242" t="str">
            <v>00119884914592</v>
          </cell>
          <cell r="C49242" t="str">
            <v>1601081</v>
          </cell>
        </row>
        <row r="49243">
          <cell r="B49243" t="str">
            <v>00119884914598</v>
          </cell>
          <cell r="C49243" t="str">
            <v>1601403</v>
          </cell>
        </row>
        <row r="49244">
          <cell r="B49244" t="str">
            <v>00119884909558</v>
          </cell>
          <cell r="C49244" t="str">
            <v>1516694</v>
          </cell>
        </row>
        <row r="49245">
          <cell r="B49245" t="str">
            <v>00119884909549</v>
          </cell>
          <cell r="C49245" t="str">
            <v>1516703</v>
          </cell>
        </row>
        <row r="49246">
          <cell r="B49246" t="str">
            <v>00119884914373</v>
          </cell>
          <cell r="C49246" t="str">
            <v>1601910</v>
          </cell>
        </row>
        <row r="49247">
          <cell r="B49247" t="str">
            <v>00119884914378</v>
          </cell>
          <cell r="C49247" t="str">
            <v>1602041</v>
          </cell>
        </row>
        <row r="49248">
          <cell r="B49248" t="str">
            <v>00119884914384</v>
          </cell>
          <cell r="C49248" t="str">
            <v>1601200</v>
          </cell>
        </row>
        <row r="49249">
          <cell r="B49249" t="str">
            <v>00119884914390</v>
          </cell>
          <cell r="C49249" t="str">
            <v>1600905</v>
          </cell>
        </row>
        <row r="49250">
          <cell r="B49250" t="str">
            <v>00119884913565</v>
          </cell>
          <cell r="C49250" t="str">
            <v>1601914</v>
          </cell>
        </row>
        <row r="49251">
          <cell r="B49251" t="str">
            <v>00119884910302</v>
          </cell>
          <cell r="C49251" t="str">
            <v>1606693</v>
          </cell>
        </row>
        <row r="49252">
          <cell r="B49252" t="str">
            <v>00119884908711</v>
          </cell>
          <cell r="C49252" t="str">
            <v>1484700</v>
          </cell>
        </row>
        <row r="49253">
          <cell r="B49253" t="str">
            <v>00119884908743</v>
          </cell>
          <cell r="C49253" t="str">
            <v>1484683</v>
          </cell>
        </row>
        <row r="49254">
          <cell r="B49254" t="str">
            <v>00119884913620</v>
          </cell>
          <cell r="C49254" t="str">
            <v>1601275</v>
          </cell>
        </row>
        <row r="49255">
          <cell r="B49255" t="str">
            <v>00119884913741</v>
          </cell>
          <cell r="C49255" t="str">
            <v>1601448</v>
          </cell>
        </row>
        <row r="49256">
          <cell r="B49256" t="str">
            <v>00119884913746</v>
          </cell>
          <cell r="C49256" t="str">
            <v>1602119</v>
          </cell>
        </row>
        <row r="49257">
          <cell r="B49257" t="str">
            <v>00119884914500</v>
          </cell>
          <cell r="C49257" t="str">
            <v>1601389</v>
          </cell>
        </row>
        <row r="49258">
          <cell r="B49258" t="str">
            <v>00119884914509</v>
          </cell>
          <cell r="C49258" t="str">
            <v>1600927</v>
          </cell>
        </row>
        <row r="49259">
          <cell r="B49259" t="str">
            <v>00110610584080</v>
          </cell>
          <cell r="C49259" t="str">
            <v>349975</v>
          </cell>
        </row>
        <row r="49260">
          <cell r="B49260" t="str">
            <v>00110610599766</v>
          </cell>
          <cell r="C49260" t="str">
            <v>377508</v>
          </cell>
        </row>
        <row r="49261">
          <cell r="B49261" t="str">
            <v>00110610599938</v>
          </cell>
          <cell r="C49261" t="str">
            <v>1387771</v>
          </cell>
        </row>
        <row r="49262">
          <cell r="B49262" t="str">
            <v>00110610599859</v>
          </cell>
          <cell r="C49262" t="str">
            <v>330249</v>
          </cell>
        </row>
        <row r="49263">
          <cell r="B49263" t="str">
            <v>00110610600998</v>
          </cell>
          <cell r="C49263" t="str">
            <v>349434</v>
          </cell>
        </row>
        <row r="49264">
          <cell r="B49264" t="str">
            <v>00110984880837</v>
          </cell>
          <cell r="C49264" t="str">
            <v>331528</v>
          </cell>
        </row>
        <row r="49265">
          <cell r="B49265" t="str">
            <v>00110984879580</v>
          </cell>
          <cell r="C49265" t="str">
            <v>373993</v>
          </cell>
        </row>
        <row r="49266">
          <cell r="B49266" t="str">
            <v>00110984879692</v>
          </cell>
          <cell r="C49266" t="str">
            <v>334620</v>
          </cell>
        </row>
        <row r="49267">
          <cell r="B49267" t="str">
            <v>00110610597999</v>
          </cell>
          <cell r="C49267" t="str">
            <v>327342</v>
          </cell>
        </row>
        <row r="49268">
          <cell r="B49268" t="str">
            <v>00110610597966</v>
          </cell>
          <cell r="C49268" t="str">
            <v>354436</v>
          </cell>
        </row>
        <row r="49269">
          <cell r="B49269" t="str">
            <v>00110610599262</v>
          </cell>
          <cell r="C49269" t="str">
            <v>342596</v>
          </cell>
        </row>
        <row r="49270">
          <cell r="B49270" t="str">
            <v>00110610598829</v>
          </cell>
          <cell r="C49270" t="str">
            <v>370449</v>
          </cell>
        </row>
        <row r="49271">
          <cell r="B49271" t="str">
            <v>00110610598917</v>
          </cell>
          <cell r="C49271" t="str">
            <v>369277</v>
          </cell>
        </row>
        <row r="49272">
          <cell r="B49272" t="str">
            <v>00110984885531</v>
          </cell>
          <cell r="C49272" t="str">
            <v>336463</v>
          </cell>
        </row>
        <row r="49273">
          <cell r="B49273" t="str">
            <v>00119884895388</v>
          </cell>
          <cell r="C49273" t="str">
            <v>380215</v>
          </cell>
        </row>
        <row r="49274">
          <cell r="B49274" t="str">
            <v>00119884895395</v>
          </cell>
          <cell r="C49274" t="str">
            <v>380370</v>
          </cell>
        </row>
        <row r="49275">
          <cell r="B49275" t="str">
            <v>00119884914462</v>
          </cell>
          <cell r="C49275" t="str">
            <v>1601875</v>
          </cell>
        </row>
        <row r="49276">
          <cell r="B49276" t="str">
            <v>00119884914288</v>
          </cell>
          <cell r="C49276" t="str">
            <v>1601673</v>
          </cell>
        </row>
        <row r="49277">
          <cell r="B49277" t="str">
            <v>00119884905336</v>
          </cell>
          <cell r="C49277"/>
        </row>
        <row r="49278">
          <cell r="B49278" t="str">
            <v>00119884905338</v>
          </cell>
          <cell r="C49278"/>
        </row>
        <row r="49279">
          <cell r="B49279" t="str">
            <v>00119884905326</v>
          </cell>
          <cell r="C49279"/>
        </row>
        <row r="49280">
          <cell r="B49280" t="str">
            <v>00119884914475</v>
          </cell>
          <cell r="C49280" t="str">
            <v>1602053</v>
          </cell>
        </row>
        <row r="49281">
          <cell r="B49281" t="str">
            <v>00119884914480</v>
          </cell>
          <cell r="C49281" t="str">
            <v>1601554</v>
          </cell>
        </row>
        <row r="49282">
          <cell r="B49282" t="str">
            <v>00119884914296</v>
          </cell>
          <cell r="C49282" t="str">
            <v>1601751</v>
          </cell>
        </row>
        <row r="49283">
          <cell r="B49283" t="str">
            <v>00119884914301</v>
          </cell>
          <cell r="C49283" t="str">
            <v>1602079</v>
          </cell>
        </row>
        <row r="49284">
          <cell r="B49284" t="str">
            <v>00119884911590</v>
          </cell>
          <cell r="C49284" t="str">
            <v>1500721</v>
          </cell>
        </row>
        <row r="49285">
          <cell r="B49285" t="str">
            <v>00119884905380</v>
          </cell>
          <cell r="C49285" t="str">
            <v>1500763</v>
          </cell>
        </row>
        <row r="49286">
          <cell r="B49286" t="str">
            <v>00119884914565</v>
          </cell>
          <cell r="C49286" t="str">
            <v>1601886</v>
          </cell>
        </row>
        <row r="49287">
          <cell r="B49287" t="str">
            <v>00119884914575</v>
          </cell>
          <cell r="C49287" t="str">
            <v>1601735</v>
          </cell>
        </row>
        <row r="49288">
          <cell r="B49288" t="str">
            <v>00119884914581</v>
          </cell>
          <cell r="C49288" t="str">
            <v>1600937</v>
          </cell>
        </row>
        <row r="49289">
          <cell r="B49289" t="str">
            <v>00119884913797</v>
          </cell>
          <cell r="C49289" t="str">
            <v>1601629</v>
          </cell>
        </row>
        <row r="49290">
          <cell r="B49290" t="str">
            <v>00119884911766</v>
          </cell>
          <cell r="C49290"/>
        </row>
        <row r="49291">
          <cell r="B49291" t="str">
            <v>00119884911771</v>
          </cell>
          <cell r="C49291"/>
        </row>
        <row r="49292">
          <cell r="B49292" t="str">
            <v>00119884910691</v>
          </cell>
          <cell r="C49292"/>
        </row>
        <row r="49293">
          <cell r="B49293" t="str">
            <v>00119884914614</v>
          </cell>
          <cell r="C49293" t="str">
            <v>1601571</v>
          </cell>
        </row>
        <row r="49294">
          <cell r="B49294" t="str">
            <v>00119884905416</v>
          </cell>
          <cell r="C49294" t="str">
            <v>1500681</v>
          </cell>
        </row>
        <row r="49295">
          <cell r="B49295" t="str">
            <v>00110610581301</v>
          </cell>
          <cell r="C49295" t="str">
            <v>354465</v>
          </cell>
        </row>
        <row r="49296">
          <cell r="B49296" t="str">
            <v>00110610581271</v>
          </cell>
          <cell r="C49296" t="str">
            <v>349354</v>
          </cell>
        </row>
        <row r="49297">
          <cell r="B49297" t="str">
            <v>00110610578419</v>
          </cell>
          <cell r="C49297" t="str">
            <v>349949</v>
          </cell>
        </row>
        <row r="49298">
          <cell r="B49298" t="str">
            <v>00110610581141</v>
          </cell>
          <cell r="C49298" t="str">
            <v>368296</v>
          </cell>
        </row>
        <row r="49299">
          <cell r="B49299" t="str">
            <v>00110610579487</v>
          </cell>
          <cell r="C49299" t="str">
            <v>360726</v>
          </cell>
        </row>
        <row r="49300">
          <cell r="B49300" t="str">
            <v>00110610579643</v>
          </cell>
          <cell r="C49300" t="str">
            <v>369059</v>
          </cell>
        </row>
        <row r="49301">
          <cell r="B49301" t="str">
            <v>00110610581479</v>
          </cell>
          <cell r="C49301" t="str">
            <v>364555</v>
          </cell>
        </row>
        <row r="49302">
          <cell r="B49302" t="str">
            <v>00110610582033</v>
          </cell>
          <cell r="C49302" t="str">
            <v>358995</v>
          </cell>
        </row>
        <row r="49303">
          <cell r="B49303" t="str">
            <v>00110610604385</v>
          </cell>
          <cell r="C49303" t="str">
            <v>341767</v>
          </cell>
        </row>
        <row r="49304">
          <cell r="B49304" t="str">
            <v>00110610604303</v>
          </cell>
          <cell r="C49304" t="str">
            <v>385388</v>
          </cell>
        </row>
        <row r="49305">
          <cell r="B49305" t="str">
            <v>00110610604291</v>
          </cell>
          <cell r="C49305" t="str">
            <v>385478</v>
          </cell>
        </row>
        <row r="49306">
          <cell r="B49306" t="str">
            <v>00110610604532</v>
          </cell>
          <cell r="C49306" t="str">
            <v>382319</v>
          </cell>
        </row>
        <row r="49307">
          <cell r="B49307" t="str">
            <v>00110610604249</v>
          </cell>
          <cell r="C49307" t="str">
            <v>380149</v>
          </cell>
        </row>
        <row r="49308">
          <cell r="B49308" t="str">
            <v>00119884914105</v>
          </cell>
          <cell r="C49308" t="str">
            <v>1601690</v>
          </cell>
        </row>
        <row r="49309">
          <cell r="B49309" t="str">
            <v>00119884914110</v>
          </cell>
          <cell r="C49309" t="str">
            <v>1601513</v>
          </cell>
        </row>
        <row r="49310">
          <cell r="B49310" t="str">
            <v>00119884913722</v>
          </cell>
          <cell r="C49310" t="str">
            <v>1601444</v>
          </cell>
        </row>
        <row r="49311">
          <cell r="B49311" t="str">
            <v>00119884913727</v>
          </cell>
          <cell r="C49311" t="str">
            <v>1601292</v>
          </cell>
        </row>
        <row r="49312">
          <cell r="B49312" t="str">
            <v>00119884913646</v>
          </cell>
          <cell r="C49312" t="str">
            <v>1601280</v>
          </cell>
        </row>
        <row r="49313">
          <cell r="B49313" t="str">
            <v>00119884914264</v>
          </cell>
          <cell r="C49313" t="str">
            <v>1601485</v>
          </cell>
        </row>
        <row r="49314">
          <cell r="B49314" t="str">
            <v>00119884913468</v>
          </cell>
          <cell r="C49314" t="str">
            <v>1601304</v>
          </cell>
        </row>
        <row r="49315">
          <cell r="B49315" t="str">
            <v>00119884913473</v>
          </cell>
          <cell r="C49315" t="str">
            <v>1601135</v>
          </cell>
        </row>
        <row r="49316">
          <cell r="B49316" t="str">
            <v>00119884913700</v>
          </cell>
          <cell r="C49316" t="str">
            <v>1601614</v>
          </cell>
        </row>
        <row r="49317">
          <cell r="B49317" t="str">
            <v>00119884914167</v>
          </cell>
          <cell r="C49317" t="str">
            <v>1601362</v>
          </cell>
        </row>
        <row r="49318">
          <cell r="B49318" t="str">
            <v>00119884914173</v>
          </cell>
          <cell r="C49318" t="str">
            <v>1600890</v>
          </cell>
        </row>
        <row r="49319">
          <cell r="B49319" t="str">
            <v>00119884914029</v>
          </cell>
          <cell r="C49319" t="str">
            <v>1601347</v>
          </cell>
        </row>
        <row r="49320">
          <cell r="B49320" t="str">
            <v>00119884914034</v>
          </cell>
          <cell r="C49320" t="str">
            <v>1601499</v>
          </cell>
        </row>
        <row r="49321">
          <cell r="B49321" t="str">
            <v>00119884913672</v>
          </cell>
          <cell r="C49321" t="str">
            <v>1602107</v>
          </cell>
        </row>
        <row r="49322">
          <cell r="B49322" t="str">
            <v>00119884914654</v>
          </cell>
          <cell r="C49322" t="str">
            <v>1601747</v>
          </cell>
        </row>
        <row r="49323">
          <cell r="B49323" t="str">
            <v>00119884914648</v>
          </cell>
          <cell r="C49323" t="str">
            <v>1601410</v>
          </cell>
        </row>
        <row r="49324">
          <cell r="B49324" t="str">
            <v>00110610604535</v>
          </cell>
          <cell r="C49324" t="str">
            <v>374879</v>
          </cell>
        </row>
        <row r="49325">
          <cell r="B49325" t="str">
            <v>00110610604328</v>
          </cell>
          <cell r="C49325" t="str">
            <v>380905</v>
          </cell>
        </row>
        <row r="49326">
          <cell r="B49326" t="str">
            <v>00110610604501</v>
          </cell>
          <cell r="C49326" t="str">
            <v>341998</v>
          </cell>
        </row>
        <row r="49327">
          <cell r="B49327" t="str">
            <v>00110610604502</v>
          </cell>
          <cell r="C49327" t="str">
            <v>342003</v>
          </cell>
        </row>
        <row r="49328">
          <cell r="B49328" t="str">
            <v>00110610604497</v>
          </cell>
          <cell r="C49328" t="str">
            <v>341990</v>
          </cell>
        </row>
        <row r="49329">
          <cell r="B49329" t="str">
            <v>00110610604507</v>
          </cell>
          <cell r="C49329" t="str">
            <v>341922</v>
          </cell>
        </row>
        <row r="49330">
          <cell r="B49330" t="str">
            <v>00110610604246</v>
          </cell>
          <cell r="C49330" t="str">
            <v>331665</v>
          </cell>
        </row>
        <row r="49331">
          <cell r="B49331" t="str">
            <v>00110610604226</v>
          </cell>
          <cell r="C49331" t="str">
            <v>385616</v>
          </cell>
        </row>
        <row r="49332">
          <cell r="B49332" t="str">
            <v>00110610604661</v>
          </cell>
          <cell r="C49332" t="str">
            <v>328635</v>
          </cell>
        </row>
        <row r="49333">
          <cell r="B49333" t="str">
            <v>00110610604008</v>
          </cell>
          <cell r="C49333" t="str">
            <v>375197</v>
          </cell>
        </row>
        <row r="49334">
          <cell r="B49334" t="str">
            <v>00110610604567</v>
          </cell>
          <cell r="C49334" t="str">
            <v>341987</v>
          </cell>
        </row>
        <row r="49335">
          <cell r="B49335" t="str">
            <v>00110610604627</v>
          </cell>
          <cell r="C49335" t="str">
            <v>376821</v>
          </cell>
        </row>
        <row r="49336">
          <cell r="B49336" t="str">
            <v>00110610604902</v>
          </cell>
          <cell r="C49336" t="str">
            <v>377555</v>
          </cell>
        </row>
        <row r="49337">
          <cell r="B49337" t="str">
            <v>00110984876677</v>
          </cell>
          <cell r="C49337" t="str">
            <v>346952</v>
          </cell>
        </row>
        <row r="49338">
          <cell r="B49338" t="str">
            <v>00110984876629</v>
          </cell>
          <cell r="C49338" t="str">
            <v>384910</v>
          </cell>
        </row>
        <row r="49339">
          <cell r="B49339" t="str">
            <v>00110610604230</v>
          </cell>
          <cell r="C49339" t="str">
            <v>333660</v>
          </cell>
        </row>
        <row r="49340">
          <cell r="B49340" t="str">
            <v>00110610604721</v>
          </cell>
          <cell r="C49340" t="str">
            <v>338422</v>
          </cell>
        </row>
        <row r="49341">
          <cell r="B49341" t="str">
            <v>00119884914244</v>
          </cell>
          <cell r="C49341" t="str">
            <v>1601858</v>
          </cell>
        </row>
        <row r="49342">
          <cell r="B49342" t="str">
            <v>00119884914250</v>
          </cell>
          <cell r="C49342" t="str">
            <v>1601532</v>
          </cell>
        </row>
        <row r="49343">
          <cell r="B49343" t="str">
            <v>00119884914178</v>
          </cell>
          <cell r="C49343" t="str">
            <v>1600891</v>
          </cell>
        </row>
        <row r="49344">
          <cell r="B49344" t="str">
            <v>00119884914041</v>
          </cell>
          <cell r="C49344" t="str">
            <v>1601171</v>
          </cell>
        </row>
        <row r="49345">
          <cell r="B49345" t="str">
            <v>00119884913975</v>
          </cell>
          <cell r="C49345" t="str">
            <v>1601493</v>
          </cell>
        </row>
        <row r="49346">
          <cell r="B49346" t="str">
            <v>00119884913980</v>
          </cell>
          <cell r="C49346" t="str">
            <v>1602006</v>
          </cell>
        </row>
        <row r="49347">
          <cell r="B49347" t="str">
            <v>00119884906322</v>
          </cell>
          <cell r="C49347" t="str">
            <v>1512698</v>
          </cell>
        </row>
        <row r="49348">
          <cell r="B49348" t="str">
            <v>00119884906238</v>
          </cell>
          <cell r="C49348" t="str">
            <v>1512700</v>
          </cell>
        </row>
        <row r="49349">
          <cell r="B49349" t="str">
            <v>00119884906245</v>
          </cell>
          <cell r="C49349" t="str">
            <v>1512749</v>
          </cell>
        </row>
        <row r="49350">
          <cell r="B49350" t="str">
            <v>00119884914087</v>
          </cell>
          <cell r="C49350" t="str">
            <v>1602023</v>
          </cell>
        </row>
        <row r="49351">
          <cell r="B49351" t="str">
            <v>00119884914093</v>
          </cell>
          <cell r="C49351" t="str">
            <v>1600873</v>
          </cell>
        </row>
        <row r="49352">
          <cell r="B49352" t="str">
            <v>00119884914098</v>
          </cell>
          <cell r="C49352" t="str">
            <v>1601511</v>
          </cell>
        </row>
        <row r="49353">
          <cell r="B49353" t="str">
            <v>00119884914056</v>
          </cell>
          <cell r="C49353" t="str">
            <v>1601504</v>
          </cell>
        </row>
        <row r="49354">
          <cell r="B49354" t="str">
            <v>00119884914062</v>
          </cell>
          <cell r="C49354" t="str">
            <v>1601033</v>
          </cell>
        </row>
        <row r="49355">
          <cell r="B49355" t="str">
            <v>00119884914515</v>
          </cell>
          <cell r="C49355" t="str">
            <v>1600929</v>
          </cell>
        </row>
        <row r="49356">
          <cell r="B49356" t="str">
            <v>00119884906271</v>
          </cell>
          <cell r="C49356" t="str">
            <v>1512743</v>
          </cell>
        </row>
        <row r="49357">
          <cell r="B49357" t="str">
            <v>00119884906275</v>
          </cell>
          <cell r="C49357" t="str">
            <v>1512681</v>
          </cell>
        </row>
        <row r="49358">
          <cell r="B49358" t="str">
            <v>00119884914356</v>
          </cell>
          <cell r="C49358" t="str">
            <v>1601100</v>
          </cell>
        </row>
        <row r="49359">
          <cell r="B49359" t="str">
            <v>00119884913675</v>
          </cell>
          <cell r="C49359" t="str">
            <v>1601934</v>
          </cell>
        </row>
        <row r="49360">
          <cell r="B49360" t="str">
            <v>00119884906292</v>
          </cell>
          <cell r="C49360" t="str">
            <v>1512694</v>
          </cell>
        </row>
        <row r="49361">
          <cell r="B49361" t="str">
            <v>00110610604083</v>
          </cell>
          <cell r="C49361" t="str">
            <v>1359481</v>
          </cell>
        </row>
        <row r="49362">
          <cell r="B49362" t="str">
            <v>00110610604932</v>
          </cell>
          <cell r="C49362" t="str">
            <v>375345</v>
          </cell>
        </row>
        <row r="49363">
          <cell r="B49363" t="str">
            <v>00110984876551</v>
          </cell>
          <cell r="C49363" t="str">
            <v>377002</v>
          </cell>
        </row>
        <row r="49364">
          <cell r="B49364" t="str">
            <v>00110984876618</v>
          </cell>
          <cell r="C49364" t="str">
            <v>377142</v>
          </cell>
        </row>
        <row r="49365">
          <cell r="B49365" t="str">
            <v>00110610604633</v>
          </cell>
          <cell r="C49365" t="str">
            <v>331826</v>
          </cell>
        </row>
        <row r="49366">
          <cell r="B49366" t="str">
            <v>00110610604097</v>
          </cell>
          <cell r="C49366" t="str">
            <v>328544</v>
          </cell>
        </row>
        <row r="49367">
          <cell r="B49367" t="str">
            <v>00110610604116</v>
          </cell>
          <cell r="C49367" t="str">
            <v>340402</v>
          </cell>
        </row>
        <row r="49368">
          <cell r="B49368" t="str">
            <v>00110984876641</v>
          </cell>
          <cell r="C49368" t="str">
            <v>331205</v>
          </cell>
        </row>
        <row r="49369">
          <cell r="B49369" t="str">
            <v>00110610603810</v>
          </cell>
          <cell r="C49369" t="str">
            <v>376395</v>
          </cell>
        </row>
        <row r="49370">
          <cell r="B49370" t="str">
            <v>00110610604153</v>
          </cell>
          <cell r="C49370" t="str">
            <v>334152</v>
          </cell>
        </row>
        <row r="49371">
          <cell r="B49371" t="str">
            <v>00110610604197</v>
          </cell>
          <cell r="C49371" t="str">
            <v>334154</v>
          </cell>
        </row>
        <row r="49372">
          <cell r="B49372" t="str">
            <v>00110610604538</v>
          </cell>
          <cell r="C49372" t="str">
            <v>330880</v>
          </cell>
        </row>
        <row r="49373">
          <cell r="B49373" t="str">
            <v>00110610604449</v>
          </cell>
          <cell r="C49373" t="str">
            <v>385299</v>
          </cell>
        </row>
        <row r="49374">
          <cell r="B49374" t="str">
            <v>00110610604059</v>
          </cell>
          <cell r="C49374" t="str">
            <v>375108</v>
          </cell>
        </row>
        <row r="49375">
          <cell r="B49375" t="str">
            <v>00110610604054</v>
          </cell>
          <cell r="C49375" t="str">
            <v>375114</v>
          </cell>
        </row>
        <row r="49376">
          <cell r="B49376" t="str">
            <v>00110610604168</v>
          </cell>
          <cell r="C49376" t="str">
            <v>334234</v>
          </cell>
        </row>
        <row r="49377">
          <cell r="B49377" t="str">
            <v>00110610604205</v>
          </cell>
          <cell r="C49377" t="str">
            <v>334158</v>
          </cell>
        </row>
        <row r="49378">
          <cell r="B49378" t="str">
            <v>00110610604152</v>
          </cell>
          <cell r="C49378" t="str">
            <v>334331</v>
          </cell>
        </row>
        <row r="49379">
          <cell r="B49379" t="str">
            <v>00110984878816</v>
          </cell>
          <cell r="C49379" t="str">
            <v>331629</v>
          </cell>
        </row>
        <row r="49380">
          <cell r="B49380" t="str">
            <v>00119884909575</v>
          </cell>
          <cell r="C49380" t="str">
            <v>1516682</v>
          </cell>
        </row>
        <row r="49381">
          <cell r="B49381" t="str">
            <v>00119884913599</v>
          </cell>
          <cell r="C49381" t="str">
            <v>1600967</v>
          </cell>
        </row>
        <row r="49382">
          <cell r="B49382" t="str">
            <v>00119884913605</v>
          </cell>
          <cell r="C49382" t="str">
            <v>1600971</v>
          </cell>
        </row>
        <row r="49383">
          <cell r="B49383" t="str">
            <v>00119884914220</v>
          </cell>
          <cell r="C49383" t="str">
            <v>1601852</v>
          </cell>
        </row>
        <row r="49384">
          <cell r="B49384" t="str">
            <v>00119884914413</v>
          </cell>
          <cell r="C49384" t="str">
            <v>1601207</v>
          </cell>
        </row>
        <row r="49385">
          <cell r="B49385" t="str">
            <v>00119884914417</v>
          </cell>
          <cell r="C49385" t="str">
            <v>1601377</v>
          </cell>
        </row>
        <row r="49386">
          <cell r="B49386" t="str">
            <v>00119884914422</v>
          </cell>
          <cell r="C49386" t="str">
            <v>1601378</v>
          </cell>
        </row>
        <row r="49387">
          <cell r="B49387" t="str">
            <v>00119884914426</v>
          </cell>
          <cell r="C49387" t="str">
            <v>1602044</v>
          </cell>
        </row>
        <row r="49388">
          <cell r="B49388" t="str">
            <v>00119884909566</v>
          </cell>
          <cell r="C49388" t="str">
            <v>1516760</v>
          </cell>
        </row>
        <row r="49389">
          <cell r="B49389" t="str">
            <v>00119884909510</v>
          </cell>
          <cell r="C49389" t="str">
            <v>1516710</v>
          </cell>
        </row>
        <row r="49390">
          <cell r="B49390" t="str">
            <v>00119884909525</v>
          </cell>
          <cell r="C49390" t="str">
            <v>1516735</v>
          </cell>
        </row>
        <row r="49391">
          <cell r="B49391" t="str">
            <v>00119884907758</v>
          </cell>
          <cell r="C49391"/>
        </row>
        <row r="49392">
          <cell r="B49392" t="str">
            <v>00119884907691</v>
          </cell>
          <cell r="C49392"/>
        </row>
        <row r="49393">
          <cell r="B49393" t="str">
            <v>00119884907686</v>
          </cell>
          <cell r="C49393"/>
        </row>
        <row r="49394">
          <cell r="B49394" t="str">
            <v>00119884907752</v>
          </cell>
          <cell r="C49394"/>
        </row>
        <row r="49395">
          <cell r="B49395" t="str">
            <v>00119884907711</v>
          </cell>
          <cell r="C49395"/>
        </row>
        <row r="49396">
          <cell r="B49396" t="str">
            <v>MSB00002297</v>
          </cell>
          <cell r="C49396" t="str">
            <v>1483683</v>
          </cell>
        </row>
        <row r="49397">
          <cell r="B49397" t="str">
            <v>00119884908036</v>
          </cell>
          <cell r="C49397" t="str">
            <v>.</v>
          </cell>
        </row>
        <row r="49398">
          <cell r="B49398" t="str">
            <v>00110984884963</v>
          </cell>
          <cell r="C49398" t="str">
            <v>334254</v>
          </cell>
        </row>
        <row r="49399">
          <cell r="B49399" t="str">
            <v>00110984878911</v>
          </cell>
          <cell r="C49399" t="str">
            <v>380098</v>
          </cell>
        </row>
        <row r="49400">
          <cell r="B49400" t="str">
            <v>00110984878820</v>
          </cell>
          <cell r="C49400" t="str">
            <v>338915</v>
          </cell>
        </row>
        <row r="49401">
          <cell r="B49401" t="str">
            <v>00110984878858</v>
          </cell>
          <cell r="C49401" t="str">
            <v>380822</v>
          </cell>
        </row>
        <row r="49402">
          <cell r="B49402" t="str">
            <v>00110984878908.</v>
          </cell>
          <cell r="C49402" t="str">
            <v>341786</v>
          </cell>
        </row>
        <row r="49403">
          <cell r="B49403" t="str">
            <v>00110984878851</v>
          </cell>
          <cell r="C49403" t="str">
            <v>346262</v>
          </cell>
        </row>
        <row r="49404">
          <cell r="B49404" t="str">
            <v>00110984878836</v>
          </cell>
          <cell r="C49404" t="str">
            <v>374098</v>
          </cell>
        </row>
        <row r="49405">
          <cell r="B49405" t="str">
            <v>00110984878703</v>
          </cell>
          <cell r="C49405" t="str">
            <v>373452</v>
          </cell>
        </row>
        <row r="49406">
          <cell r="B49406" t="str">
            <v>00110984878849</v>
          </cell>
          <cell r="C49406" t="str">
            <v>332663</v>
          </cell>
        </row>
        <row r="49407">
          <cell r="B49407" t="str">
            <v>00110984878375</v>
          </cell>
          <cell r="C49407" t="str">
            <v>384544</v>
          </cell>
        </row>
        <row r="49408">
          <cell r="B49408" t="str">
            <v>00110984878373</v>
          </cell>
          <cell r="C49408" t="str">
            <v>331737</v>
          </cell>
        </row>
        <row r="49409">
          <cell r="B49409" t="str">
            <v>00110984878980</v>
          </cell>
          <cell r="C49409" t="str">
            <v>330214</v>
          </cell>
        </row>
        <row r="49410">
          <cell r="B49410" t="str">
            <v>00110984878950</v>
          </cell>
          <cell r="C49410" t="str">
            <v>385708</v>
          </cell>
        </row>
        <row r="49411">
          <cell r="B49411" t="str">
            <v>00110984878959</v>
          </cell>
          <cell r="C49411" t="str">
            <v>340357</v>
          </cell>
        </row>
        <row r="49412">
          <cell r="B49412" t="str">
            <v>00110984878969</v>
          </cell>
          <cell r="C49412" t="str">
            <v>340658</v>
          </cell>
        </row>
        <row r="49413">
          <cell r="B49413" t="str">
            <v>00110984878983</v>
          </cell>
          <cell r="C49413" t="str">
            <v>334388</v>
          </cell>
        </row>
        <row r="49414">
          <cell r="B49414" t="str">
            <v>00110984878982</v>
          </cell>
          <cell r="C49414" t="str">
            <v>379849</v>
          </cell>
        </row>
        <row r="49415">
          <cell r="B49415" t="str">
            <v>00110984879533</v>
          </cell>
          <cell r="C49415" t="str">
            <v>339264</v>
          </cell>
        </row>
        <row r="49416">
          <cell r="B49416" t="str">
            <v>0011-9884896093</v>
          </cell>
          <cell r="C49416" t="str">
            <v>.</v>
          </cell>
        </row>
        <row r="49417">
          <cell r="B49417" t="str">
            <v>00110984888649</v>
          </cell>
          <cell r="C49417" t="str">
            <v>.</v>
          </cell>
        </row>
        <row r="49418">
          <cell r="B49418" t="str">
            <v>00110984888659</v>
          </cell>
          <cell r="C49418" t="str">
            <v>.</v>
          </cell>
        </row>
        <row r="49419">
          <cell r="B49419" t="str">
            <v>00110984888667</v>
          </cell>
          <cell r="C49419" t="str">
            <v>.</v>
          </cell>
        </row>
        <row r="49420">
          <cell r="B49420" t="str">
            <v>00119884908407</v>
          </cell>
          <cell r="C49420" t="str">
            <v>1513714</v>
          </cell>
        </row>
        <row r="49421">
          <cell r="B49421" t="str">
            <v>00119884904512</v>
          </cell>
          <cell r="C49421" t="str">
            <v>1485742</v>
          </cell>
        </row>
        <row r="49422">
          <cell r="B49422" t="str">
            <v>00119884914731</v>
          </cell>
          <cell r="C49422" t="str">
            <v>439107</v>
          </cell>
        </row>
        <row r="49423">
          <cell r="B49423" t="str">
            <v>00119884904569</v>
          </cell>
          <cell r="C49423" t="str">
            <v>1485707</v>
          </cell>
        </row>
        <row r="49424">
          <cell r="B49424" t="str">
            <v>00119884907609</v>
          </cell>
          <cell r="C49424" t="str">
            <v>1424168</v>
          </cell>
        </row>
        <row r="49425">
          <cell r="B49425" t="str">
            <v>00110984881227</v>
          </cell>
          <cell r="C49425"/>
        </row>
        <row r="49426">
          <cell r="B49426" t="str">
            <v>00119884907641</v>
          </cell>
          <cell r="C49426" t="str">
            <v>1424159</v>
          </cell>
        </row>
        <row r="49427">
          <cell r="B49427" t="str">
            <v>00119884912620</v>
          </cell>
          <cell r="C49427"/>
        </row>
        <row r="49428">
          <cell r="B49428" t="str">
            <v>00119884907681</v>
          </cell>
          <cell r="C49428" t="str">
            <v>1424117</v>
          </cell>
        </row>
        <row r="49429">
          <cell r="B49429" t="str">
            <v>00119884910625</v>
          </cell>
          <cell r="C49429"/>
        </row>
        <row r="49430">
          <cell r="B49430" t="str">
            <v>00119884914736</v>
          </cell>
          <cell r="C49430" t="str">
            <v>1408688</v>
          </cell>
        </row>
        <row r="49431">
          <cell r="B49431" t="str">
            <v>00119884901866</v>
          </cell>
          <cell r="C49431" t="str">
            <v>1551684</v>
          </cell>
        </row>
        <row r="49432">
          <cell r="B49432" t="str">
            <v>00119884914995</v>
          </cell>
          <cell r="C49432"/>
        </row>
        <row r="49433">
          <cell r="B49433" t="str">
            <v>00119884906508</v>
          </cell>
          <cell r="C49433" t="str">
            <v>1454686</v>
          </cell>
        </row>
        <row r="49434">
          <cell r="B49434" t="str">
            <v>00119884908042</v>
          </cell>
          <cell r="C49434" t="str">
            <v>.</v>
          </cell>
        </row>
        <row r="49435">
          <cell r="B49435" t="str">
            <v>MSB00002383</v>
          </cell>
          <cell r="C49435" t="str">
            <v>1525710</v>
          </cell>
        </row>
        <row r="49436">
          <cell r="B49436" t="str">
            <v>MSB00002384</v>
          </cell>
          <cell r="C49436" t="str">
            <v>1525715</v>
          </cell>
        </row>
        <row r="49437">
          <cell r="B49437" t="str">
            <v>MSB00002385</v>
          </cell>
          <cell r="C49437" t="str">
            <v>1525716</v>
          </cell>
        </row>
        <row r="49438">
          <cell r="B49438" t="str">
            <v>MSB00002386</v>
          </cell>
          <cell r="C49438" t="str">
            <v>1525703</v>
          </cell>
        </row>
        <row r="49439">
          <cell r="B49439" t="str">
            <v>MSB00002387</v>
          </cell>
          <cell r="C49439" t="str">
            <v>1525722</v>
          </cell>
        </row>
        <row r="49440">
          <cell r="B49440" t="str">
            <v>MSB00002388</v>
          </cell>
          <cell r="C49440" t="str">
            <v>1525704</v>
          </cell>
        </row>
        <row r="49441">
          <cell r="B49441" t="str">
            <v>MSB00002389</v>
          </cell>
          <cell r="C49441" t="str">
            <v>1525717</v>
          </cell>
        </row>
        <row r="49442">
          <cell r="B49442" t="str">
            <v>MSB00002390</v>
          </cell>
          <cell r="C49442" t="str">
            <v>1525691</v>
          </cell>
        </row>
        <row r="49443">
          <cell r="B49443" t="str">
            <v>MSB00002391</v>
          </cell>
          <cell r="C49443" t="str">
            <v>1525723</v>
          </cell>
        </row>
        <row r="49444">
          <cell r="B49444" t="str">
            <v>MSB00002392</v>
          </cell>
          <cell r="C49444" t="str">
            <v>1525697</v>
          </cell>
        </row>
        <row r="49445">
          <cell r="B49445" t="str">
            <v>00110610603713</v>
          </cell>
          <cell r="C49445" t="str">
            <v>386703</v>
          </cell>
        </row>
        <row r="49446">
          <cell r="B49446" t="str">
            <v>00110610601153</v>
          </cell>
          <cell r="C49446" t="str">
            <v>356410</v>
          </cell>
        </row>
        <row r="49447">
          <cell r="B49447" t="str">
            <v>00110610602750</v>
          </cell>
          <cell r="C49447" t="str">
            <v>359349</v>
          </cell>
        </row>
        <row r="49448">
          <cell r="B49448" t="str">
            <v>00110610603243</v>
          </cell>
          <cell r="C49448" t="str">
            <v>345624</v>
          </cell>
        </row>
        <row r="49449">
          <cell r="B49449" t="str">
            <v>00110610603412</v>
          </cell>
          <cell r="C49449" t="str">
            <v>328771</v>
          </cell>
        </row>
        <row r="49450">
          <cell r="B49450" t="str">
            <v>00110610601469</v>
          </cell>
          <cell r="C49450" t="str">
            <v>327783</v>
          </cell>
        </row>
        <row r="49451">
          <cell r="B49451" t="str">
            <v>00110610603577</v>
          </cell>
          <cell r="C49451" t="str">
            <v>328876</v>
          </cell>
        </row>
        <row r="49452">
          <cell r="B49452" t="str">
            <v>00110610601311</v>
          </cell>
          <cell r="C49452" t="str">
            <v>362926</v>
          </cell>
        </row>
        <row r="49453">
          <cell r="B49453" t="str">
            <v>00110610603596</v>
          </cell>
          <cell r="C49453" t="str">
            <v>339945</v>
          </cell>
        </row>
        <row r="49454">
          <cell r="B49454" t="str">
            <v>00110610601617</v>
          </cell>
          <cell r="C49454" t="str">
            <v>364143</v>
          </cell>
        </row>
        <row r="49455">
          <cell r="B49455" t="str">
            <v>00110610602777</v>
          </cell>
          <cell r="C49455" t="str">
            <v>354822</v>
          </cell>
        </row>
        <row r="49456">
          <cell r="B49456" t="str">
            <v>00110610603524</v>
          </cell>
          <cell r="C49456" t="str">
            <v>332731</v>
          </cell>
        </row>
        <row r="49457">
          <cell r="B49457" t="str">
            <v>00110610603297</v>
          </cell>
          <cell r="C49457" t="str">
            <v>367396</v>
          </cell>
        </row>
        <row r="49458">
          <cell r="B49458" t="str">
            <v>00110610601649</v>
          </cell>
          <cell r="C49458" t="str">
            <v>364232</v>
          </cell>
        </row>
        <row r="49459">
          <cell r="B49459" t="str">
            <v>00110610601660</v>
          </cell>
          <cell r="C49459" t="str">
            <v>364222</v>
          </cell>
        </row>
        <row r="49460">
          <cell r="B49460" t="str">
            <v>00110610601104</v>
          </cell>
          <cell r="C49460" t="str">
            <v>364409</v>
          </cell>
        </row>
        <row r="49461">
          <cell r="B49461" t="str">
            <v>00110610602805</v>
          </cell>
          <cell r="C49461" t="str">
            <v>354908</v>
          </cell>
        </row>
        <row r="49462">
          <cell r="B49462" t="str">
            <v>00110610603296</v>
          </cell>
          <cell r="C49462" t="str">
            <v>367382</v>
          </cell>
        </row>
        <row r="49463">
          <cell r="B49463" t="str">
            <v>NTVP00031332</v>
          </cell>
          <cell r="C49463" t="str">
            <v>362498</v>
          </cell>
        </row>
        <row r="49464">
          <cell r="B49464" t="str">
            <v>00119884903469</v>
          </cell>
          <cell r="C49464" t="str">
            <v>1422681</v>
          </cell>
        </row>
        <row r="49465">
          <cell r="B49465" t="str">
            <v>00119884907440</v>
          </cell>
          <cell r="C49465" t="str">
            <v>1405780</v>
          </cell>
        </row>
        <row r="49466">
          <cell r="B49466" t="str">
            <v>00119884908458</v>
          </cell>
          <cell r="C49466" t="str">
            <v>1513686</v>
          </cell>
        </row>
        <row r="49467">
          <cell r="B49467" t="str">
            <v>00110984888678</v>
          </cell>
          <cell r="C49467"/>
        </row>
        <row r="49468">
          <cell r="B49468" t="str">
            <v>00119884907211</v>
          </cell>
          <cell r="C49468" t="str">
            <v>1415711</v>
          </cell>
        </row>
        <row r="49469">
          <cell r="B49469" t="str">
            <v>00119884906103</v>
          </cell>
          <cell r="C49469"/>
        </row>
        <row r="49470">
          <cell r="B49470" t="str">
            <v>00119884908915</v>
          </cell>
          <cell r="C49470" t="str">
            <v>1510687</v>
          </cell>
        </row>
        <row r="49471">
          <cell r="B49471" t="str">
            <v>00119884907226</v>
          </cell>
          <cell r="C49471" t="str">
            <v>1415694</v>
          </cell>
        </row>
        <row r="49472">
          <cell r="B49472" t="str">
            <v>00119884908504</v>
          </cell>
          <cell r="C49472" t="str">
            <v>1513723</v>
          </cell>
        </row>
        <row r="49473">
          <cell r="B49473" t="str">
            <v>00119884908507</v>
          </cell>
          <cell r="C49473" t="str">
            <v>1513762</v>
          </cell>
        </row>
        <row r="49474">
          <cell r="B49474" t="str">
            <v>00119884904553</v>
          </cell>
          <cell r="C49474" t="str">
            <v>1485688</v>
          </cell>
        </row>
        <row r="49475">
          <cell r="B49475" t="str">
            <v>00119884914407</v>
          </cell>
          <cell r="C49475" t="str">
            <v>1600909</v>
          </cell>
        </row>
        <row r="49476">
          <cell r="B49476" t="str">
            <v>00119884914434</v>
          </cell>
          <cell r="C49476" t="str">
            <v>1602048</v>
          </cell>
        </row>
        <row r="49477">
          <cell r="B49477" t="str">
            <v>00119884909513</v>
          </cell>
          <cell r="C49477" t="str">
            <v>1516711</v>
          </cell>
        </row>
        <row r="49478">
          <cell r="B49478" t="str">
            <v>00119884914376</v>
          </cell>
          <cell r="C49478" t="str">
            <v>1601055</v>
          </cell>
        </row>
        <row r="49479">
          <cell r="B49479" t="str">
            <v>00119884914133</v>
          </cell>
          <cell r="C49479" t="str">
            <v>1601183</v>
          </cell>
        </row>
        <row r="49480">
          <cell r="B49480" t="str">
            <v>00119884908758</v>
          </cell>
          <cell r="C49480" t="str">
            <v>1484722</v>
          </cell>
        </row>
        <row r="49481">
          <cell r="B49481" t="str">
            <v>00119884913988</v>
          </cell>
          <cell r="C49481" t="str">
            <v>1601344</v>
          </cell>
        </row>
        <row r="49482">
          <cell r="B49482" t="str">
            <v>00119884913584</v>
          </cell>
          <cell r="C49482" t="str">
            <v>1601265</v>
          </cell>
        </row>
        <row r="49483">
          <cell r="B49483" t="str">
            <v>MSB00002393</v>
          </cell>
          <cell r="C49483" t="str">
            <v>1525724</v>
          </cell>
        </row>
        <row r="49484">
          <cell r="B49484" t="str">
            <v>MSB00002394</v>
          </cell>
          <cell r="C49484" t="str">
            <v>1525683</v>
          </cell>
        </row>
        <row r="49485">
          <cell r="B49485" t="str">
            <v>MSB00002395</v>
          </cell>
          <cell r="C49485" t="str">
            <v>1525711</v>
          </cell>
        </row>
        <row r="49486">
          <cell r="B49486" t="str">
            <v>MSB00002396</v>
          </cell>
          <cell r="C49486" t="str">
            <v>1525719</v>
          </cell>
        </row>
        <row r="49487">
          <cell r="B49487" t="str">
            <v>MSB00002397</v>
          </cell>
          <cell r="C49487" t="str">
            <v>1525705</v>
          </cell>
        </row>
        <row r="49488">
          <cell r="B49488" t="str">
            <v>MSB00002399</v>
          </cell>
          <cell r="C49488" t="str">
            <v>1525712</v>
          </cell>
        </row>
        <row r="49489">
          <cell r="B49489" t="str">
            <v>MSB00002400</v>
          </cell>
          <cell r="C49489" t="str">
            <v>1525713</v>
          </cell>
        </row>
        <row r="49490">
          <cell r="B49490" t="str">
            <v>MSB00002401</v>
          </cell>
          <cell r="C49490" t="str">
            <v>1525679</v>
          </cell>
        </row>
        <row r="49491">
          <cell r="B49491" t="str">
            <v>MSB00002402</v>
          </cell>
          <cell r="C49491" t="str">
            <v>1525706</v>
          </cell>
        </row>
        <row r="49492">
          <cell r="B49492" t="str">
            <v>MSB00002403</v>
          </cell>
          <cell r="C49492" t="str">
            <v>1525698</v>
          </cell>
        </row>
        <row r="49493">
          <cell r="B49493" t="str">
            <v>00110061052421</v>
          </cell>
          <cell r="C49493" t="str">
            <v>325630</v>
          </cell>
        </row>
        <row r="49494">
          <cell r="B49494" t="str">
            <v>00110061057048</v>
          </cell>
          <cell r="C49494" t="str">
            <v>349026</v>
          </cell>
        </row>
        <row r="49495">
          <cell r="B49495" t="str">
            <v>00110061056984</v>
          </cell>
          <cell r="C49495" t="str">
            <v>366032</v>
          </cell>
        </row>
        <row r="49496">
          <cell r="B49496" t="str">
            <v>00110061052931</v>
          </cell>
          <cell r="C49496" t="str">
            <v>351722</v>
          </cell>
        </row>
        <row r="49497">
          <cell r="B49497" t="str">
            <v>00110061058561</v>
          </cell>
          <cell r="C49497" t="str">
            <v>360438</v>
          </cell>
        </row>
        <row r="49498">
          <cell r="B49498" t="str">
            <v>00110610577745</v>
          </cell>
          <cell r="C49498" t="str">
            <v>364477</v>
          </cell>
        </row>
        <row r="49499">
          <cell r="B49499" t="str">
            <v>00110061054315</v>
          </cell>
          <cell r="C49499" t="str">
            <v>327737</v>
          </cell>
        </row>
        <row r="49500">
          <cell r="B49500" t="str">
            <v>00110061055687</v>
          </cell>
          <cell r="C49500" t="str">
            <v>327484</v>
          </cell>
        </row>
        <row r="49501">
          <cell r="B49501" t="str">
            <v>00110061055688</v>
          </cell>
          <cell r="C49501" t="str">
            <v>327477</v>
          </cell>
        </row>
        <row r="49502">
          <cell r="B49502" t="str">
            <v>00110610603299</v>
          </cell>
          <cell r="C49502" t="str">
            <v>367467</v>
          </cell>
        </row>
        <row r="49503">
          <cell r="B49503" t="str">
            <v>00110610603147</v>
          </cell>
          <cell r="C49503" t="str">
            <v>366725</v>
          </cell>
        </row>
        <row r="49504">
          <cell r="B49504" t="str">
            <v>00110610603424</v>
          </cell>
          <cell r="C49504" t="str">
            <v>337692</v>
          </cell>
        </row>
        <row r="49505">
          <cell r="B49505" t="str">
            <v>00110610603699</v>
          </cell>
          <cell r="C49505" t="str">
            <v>386737</v>
          </cell>
        </row>
        <row r="49506">
          <cell r="B49506" t="str">
            <v>00110984878515</v>
          </cell>
          <cell r="C49506" t="str">
            <v>341082</v>
          </cell>
        </row>
        <row r="49507">
          <cell r="B49507" t="str">
            <v>00110984879460</v>
          </cell>
          <cell r="C49507" t="str">
            <v>341367</v>
          </cell>
        </row>
        <row r="49508">
          <cell r="B49508" t="str">
            <v>00119884910486</v>
          </cell>
          <cell r="C49508" t="str">
            <v>1424343</v>
          </cell>
        </row>
        <row r="49509">
          <cell r="B49509" t="str">
            <v>00110984878265</v>
          </cell>
          <cell r="C49509" t="str">
            <v>373511</v>
          </cell>
        </row>
        <row r="49510">
          <cell r="B49510" t="str">
            <v>00110984878473</v>
          </cell>
          <cell r="C49510" t="str">
            <v>331200</v>
          </cell>
        </row>
        <row r="49511">
          <cell r="B49511" t="str">
            <v>00110610604382</v>
          </cell>
          <cell r="C49511" t="str">
            <v>332476</v>
          </cell>
        </row>
        <row r="49512">
          <cell r="B49512" t="str">
            <v>00110610604384</v>
          </cell>
          <cell r="C49512" t="str">
            <v>339211</v>
          </cell>
        </row>
        <row r="49513">
          <cell r="B49513" t="str">
            <v>00110610604489</v>
          </cell>
          <cell r="C49513" t="str">
            <v>332729</v>
          </cell>
        </row>
        <row r="49514">
          <cell r="B49514" t="str">
            <v>00110610604224</v>
          </cell>
          <cell r="C49514" t="str">
            <v>332806</v>
          </cell>
        </row>
        <row r="49515">
          <cell r="B49515" t="str">
            <v>00110610604611</v>
          </cell>
          <cell r="C49515" t="str">
            <v>374528</v>
          </cell>
        </row>
        <row r="49516">
          <cell r="B49516" t="str">
            <v>00110610604549</v>
          </cell>
          <cell r="C49516" t="str">
            <v>330968</v>
          </cell>
        </row>
        <row r="49517">
          <cell r="B49517" t="str">
            <v>00110610604519</v>
          </cell>
          <cell r="C49517" t="str">
            <v>342678</v>
          </cell>
        </row>
        <row r="49518">
          <cell r="B49518" t="str">
            <v>00110610603627</v>
          </cell>
          <cell r="C49518" t="str">
            <v>340191</v>
          </cell>
        </row>
        <row r="49519">
          <cell r="B49519" t="str">
            <v>00119884914273</v>
          </cell>
          <cell r="C49519" t="str">
            <v>1601670</v>
          </cell>
        </row>
        <row r="49520">
          <cell r="B49520" t="str">
            <v>00119884905330</v>
          </cell>
          <cell r="C49520"/>
        </row>
        <row r="49521">
          <cell r="B49521" t="str">
            <v>00119884914455</v>
          </cell>
          <cell r="C49521" t="str">
            <v>1601217</v>
          </cell>
        </row>
        <row r="49522">
          <cell r="B49522" t="str">
            <v>00119884905437</v>
          </cell>
          <cell r="C49522" t="str">
            <v>1500801</v>
          </cell>
        </row>
        <row r="49523">
          <cell r="B49523" t="str">
            <v>00119884914579</v>
          </cell>
          <cell r="C49523" t="str">
            <v>1600936</v>
          </cell>
        </row>
        <row r="49524">
          <cell r="B49524" t="str">
            <v>00119884910255</v>
          </cell>
          <cell r="C49524"/>
        </row>
        <row r="49525">
          <cell r="B49525" t="str">
            <v>00119884914615</v>
          </cell>
          <cell r="C49525" t="str">
            <v>1602065</v>
          </cell>
        </row>
        <row r="49526">
          <cell r="B49526" t="str">
            <v>00119884905414</v>
          </cell>
          <cell r="C49526" t="str">
            <v>1500730</v>
          </cell>
        </row>
        <row r="49527">
          <cell r="B49527" t="str">
            <v>00119884913724</v>
          </cell>
          <cell r="C49527" t="str">
            <v>1601123</v>
          </cell>
        </row>
        <row r="49528">
          <cell r="B49528" t="str">
            <v>00119884913638</v>
          </cell>
          <cell r="C49528" t="str">
            <v>1601931</v>
          </cell>
        </row>
        <row r="49529">
          <cell r="B49529" t="str">
            <v>00119884905376</v>
          </cell>
          <cell r="C49529" t="str">
            <v>1500691</v>
          </cell>
        </row>
        <row r="49530">
          <cell r="B49530" t="str">
            <v>00119884914005</v>
          </cell>
          <cell r="C49530" t="str">
            <v>1602010</v>
          </cell>
        </row>
        <row r="49531">
          <cell r="B49531" t="str">
            <v>00119884911571</v>
          </cell>
          <cell r="C49531" t="str">
            <v>1500775</v>
          </cell>
        </row>
        <row r="49532">
          <cell r="B49532" t="str">
            <v>00119884913652</v>
          </cell>
          <cell r="C49532" t="str">
            <v>1601113</v>
          </cell>
        </row>
        <row r="49533">
          <cell r="B49533" t="str">
            <v>00119884913685</v>
          </cell>
          <cell r="C49533" t="str">
            <v>1602110</v>
          </cell>
        </row>
        <row r="49534">
          <cell r="B49534" t="str">
            <v>00119884914161</v>
          </cell>
          <cell r="C49534" t="str">
            <v>1600888</v>
          </cell>
        </row>
        <row r="49535">
          <cell r="B49535" t="str">
            <v>00119884914238</v>
          </cell>
          <cell r="C49535" t="str">
            <v>1601856</v>
          </cell>
        </row>
        <row r="49536">
          <cell r="B49536" t="str">
            <v>00119884914075</v>
          </cell>
          <cell r="C49536" t="str">
            <v>1601035</v>
          </cell>
        </row>
        <row r="49537">
          <cell r="B49537" t="str">
            <v>00110984884940</v>
          </cell>
          <cell r="C49537" t="str">
            <v>334253</v>
          </cell>
        </row>
        <row r="49538">
          <cell r="B49538" t="str">
            <v>MSB00002404</v>
          </cell>
          <cell r="C49538" t="str">
            <v>1525720</v>
          </cell>
        </row>
        <row r="49539">
          <cell r="B49539" t="str">
            <v>MSB00002405</v>
          </cell>
          <cell r="C49539" t="str">
            <v>1525678</v>
          </cell>
        </row>
        <row r="49540">
          <cell r="B49540" t="str">
            <v>MSB00002406</v>
          </cell>
          <cell r="C49540" t="str">
            <v>1525684</v>
          </cell>
        </row>
        <row r="49541">
          <cell r="B49541" t="str">
            <v>MSB00002407</v>
          </cell>
          <cell r="C49541" t="str">
            <v>1525707</v>
          </cell>
        </row>
        <row r="49542">
          <cell r="B49542" t="str">
            <v>MSB00002408</v>
          </cell>
          <cell r="C49542" t="str">
            <v>1525714</v>
          </cell>
        </row>
        <row r="49543">
          <cell r="B49543" t="str">
            <v>MSB00002409</v>
          </cell>
          <cell r="C49543" t="str">
            <v>1525699</v>
          </cell>
        </row>
        <row r="49544">
          <cell r="B49544" t="str">
            <v>MSB00002410</v>
          </cell>
          <cell r="C49544" t="str">
            <v>1525725</v>
          </cell>
        </row>
        <row r="49545">
          <cell r="B49545" t="str">
            <v>MSB00002411</v>
          </cell>
          <cell r="C49545" t="str">
            <v>1525685</v>
          </cell>
        </row>
        <row r="49546">
          <cell r="B49546" t="str">
            <v>MSB00002412</v>
          </cell>
          <cell r="C49546" t="str">
            <v>1525708</v>
          </cell>
        </row>
        <row r="49547">
          <cell r="B49547" t="str">
            <v>MSB00002413</v>
          </cell>
          <cell r="C49547" t="str">
            <v>1525686</v>
          </cell>
        </row>
        <row r="49548">
          <cell r="B49548" t="str">
            <v>MSB00002291</v>
          </cell>
          <cell r="C49548" t="str">
            <v>1484690</v>
          </cell>
        </row>
        <row r="49549">
          <cell r="B49549" t="str">
            <v>MSB00002292</v>
          </cell>
          <cell r="C49549" t="str">
            <v>1484691</v>
          </cell>
        </row>
        <row r="49550">
          <cell r="B49550" t="str">
            <v>MSB00002293</v>
          </cell>
          <cell r="C49550" t="str">
            <v>1484713</v>
          </cell>
        </row>
        <row r="49551">
          <cell r="B49551" t="str">
            <v>MSB00002294</v>
          </cell>
          <cell r="C49551" t="str">
            <v>1484705</v>
          </cell>
        </row>
        <row r="49552">
          <cell r="B49552" t="str">
            <v>MSB00002295</v>
          </cell>
          <cell r="C49552" t="str">
            <v>1484714</v>
          </cell>
        </row>
        <row r="49553">
          <cell r="B49553" t="str">
            <v>MSB00002296</v>
          </cell>
          <cell r="C49553" t="str">
            <v>1484715</v>
          </cell>
        </row>
        <row r="49554">
          <cell r="B49554" t="str">
            <v>00110984878168</v>
          </cell>
          <cell r="C49554" t="str">
            <v>345956</v>
          </cell>
        </row>
        <row r="49555">
          <cell r="B49555" t="str">
            <v>00110984879502</v>
          </cell>
          <cell r="C49555" t="str">
            <v>379680</v>
          </cell>
        </row>
        <row r="49556">
          <cell r="B49556" t="str">
            <v>00110984878885</v>
          </cell>
          <cell r="C49556" t="str">
            <v>332478</v>
          </cell>
        </row>
        <row r="49557">
          <cell r="B49557" t="str">
            <v>00110984879530</v>
          </cell>
          <cell r="C49557" t="str">
            <v>339423</v>
          </cell>
        </row>
        <row r="49558">
          <cell r="B49558" t="str">
            <v>00110984878769</v>
          </cell>
          <cell r="C49558" t="str">
            <v>385956</v>
          </cell>
        </row>
        <row r="49559">
          <cell r="B49559" t="str">
            <v>00110984878317</v>
          </cell>
          <cell r="C49559" t="str">
            <v>336079</v>
          </cell>
        </row>
        <row r="49560">
          <cell r="B49560" t="str">
            <v>00110984878445</v>
          </cell>
          <cell r="C49560" t="str">
            <v>341023</v>
          </cell>
        </row>
        <row r="49561">
          <cell r="B49561" t="str">
            <v>00110984878492</v>
          </cell>
          <cell r="C49561" t="str">
            <v>332245</v>
          </cell>
        </row>
        <row r="49562">
          <cell r="B49562" t="str">
            <v>00110984879351</v>
          </cell>
          <cell r="C49562" t="str">
            <v>330311</v>
          </cell>
        </row>
        <row r="49563">
          <cell r="B49563" t="str">
            <v>00110984878546</v>
          </cell>
          <cell r="C49563" t="str">
            <v>374130</v>
          </cell>
        </row>
        <row r="49564">
          <cell r="B49564" t="str">
            <v>00110984879074</v>
          </cell>
          <cell r="C49564" t="str">
            <v>382155</v>
          </cell>
        </row>
        <row r="49565">
          <cell r="B49565" t="str">
            <v>0011-0610582944</v>
          </cell>
          <cell r="C49565" t="str">
            <v>378756</v>
          </cell>
        </row>
        <row r="49566">
          <cell r="B49566" t="str">
            <v>0011-0610582785</v>
          </cell>
          <cell r="C49566" t="str">
            <v>343530</v>
          </cell>
        </row>
        <row r="49567">
          <cell r="B49567" t="str">
            <v>0011-0610583822</v>
          </cell>
          <cell r="C49567" t="str">
            <v>351121</v>
          </cell>
        </row>
        <row r="49568">
          <cell r="B49568" t="str">
            <v>0011-0610583050</v>
          </cell>
          <cell r="C49568" t="str">
            <v>365628</v>
          </cell>
        </row>
        <row r="49569">
          <cell r="B49569" t="str">
            <v>00119884913977</v>
          </cell>
          <cell r="C49569" t="str">
            <v>1601494</v>
          </cell>
        </row>
        <row r="49570">
          <cell r="B49570" t="str">
            <v>00119884906309</v>
          </cell>
          <cell r="C49570" t="str">
            <v>1512708</v>
          </cell>
        </row>
        <row r="49571">
          <cell r="B49571" t="str">
            <v>00119884914085</v>
          </cell>
          <cell r="C49571" t="str">
            <v>1600872</v>
          </cell>
        </row>
        <row r="49572">
          <cell r="B49572" t="str">
            <v>00119884914148</v>
          </cell>
          <cell r="C49572" t="str">
            <v>1601695</v>
          </cell>
        </row>
        <row r="49573">
          <cell r="B49573" t="str">
            <v>00119884906260</v>
          </cell>
          <cell r="C49573" t="str">
            <v>1512705</v>
          </cell>
        </row>
        <row r="49574">
          <cell r="B49574" t="str">
            <v>00119884913817</v>
          </cell>
          <cell r="C49574" t="str">
            <v>1601631</v>
          </cell>
        </row>
        <row r="49575">
          <cell r="B49575" t="str">
            <v>00119884913526</v>
          </cell>
          <cell r="C49575" t="str">
            <v>1601311</v>
          </cell>
        </row>
        <row r="49576">
          <cell r="B49576" t="str">
            <v>00119884906291</v>
          </cell>
          <cell r="C49576" t="str">
            <v>1512757</v>
          </cell>
        </row>
        <row r="49577">
          <cell r="B49577" t="str">
            <v>00119884914537</v>
          </cell>
          <cell r="C49577" t="str">
            <v>1601882</v>
          </cell>
        </row>
        <row r="49578">
          <cell r="B49578" t="str">
            <v>00119884909542</v>
          </cell>
          <cell r="C49578" t="str">
            <v>1516723</v>
          </cell>
        </row>
        <row r="49579">
          <cell r="B49579" t="str">
            <v>00119884910441</v>
          </cell>
          <cell r="C49579" t="str">
            <v>1424380</v>
          </cell>
        </row>
        <row r="49580">
          <cell r="B49580" t="str">
            <v>00119884907846</v>
          </cell>
          <cell r="C49580" t="str">
            <v>1600777</v>
          </cell>
        </row>
        <row r="49581">
          <cell r="B49581" t="str">
            <v>00119884907873</v>
          </cell>
          <cell r="C49581" t="str">
            <v>1600760</v>
          </cell>
        </row>
        <row r="49582">
          <cell r="B49582" t="str">
            <v>00119884907773</v>
          </cell>
          <cell r="C49582"/>
        </row>
        <row r="49583">
          <cell r="B49583" t="str">
            <v>00119884907690</v>
          </cell>
          <cell r="C49583"/>
        </row>
        <row r="49584">
          <cell r="B49584" t="str">
            <v>00119884907753</v>
          </cell>
          <cell r="C49584"/>
        </row>
        <row r="49585">
          <cell r="B49585" t="str">
            <v>0011_0610584070</v>
          </cell>
          <cell r="C49585" t="str">
            <v>352361</v>
          </cell>
        </row>
        <row r="49586">
          <cell r="B49586" t="str">
            <v>MSB00002368</v>
          </cell>
          <cell r="C49586" t="str">
            <v>1483681</v>
          </cell>
        </row>
        <row r="49587">
          <cell r="B49587" t="str">
            <v>00119884889866</v>
          </cell>
          <cell r="C49587" t="str">
            <v>1322949</v>
          </cell>
        </row>
        <row r="49588">
          <cell r="B49588" t="str">
            <v>MSB00002369</v>
          </cell>
          <cell r="C49588" t="str">
            <v>1486723</v>
          </cell>
        </row>
        <row r="49589">
          <cell r="B49589" t="str">
            <v>MSB00002414</v>
          </cell>
          <cell r="C49589" t="str">
            <v>1525709</v>
          </cell>
        </row>
        <row r="49590">
          <cell r="B49590" t="str">
            <v>MSB00002415</v>
          </cell>
          <cell r="C49590" t="str">
            <v>1525693</v>
          </cell>
        </row>
        <row r="49591">
          <cell r="B49591" t="str">
            <v>MSB00002416</v>
          </cell>
          <cell r="C49591" t="str">
            <v>1525694</v>
          </cell>
        </row>
        <row r="49592">
          <cell r="B49592" t="str">
            <v>MSB00002417</v>
          </cell>
          <cell r="C49592" t="str">
            <v>1525680</v>
          </cell>
        </row>
        <row r="49593">
          <cell r="B49593" t="str">
            <v>MSB00002418</v>
          </cell>
          <cell r="C49593" t="str">
            <v>1525695</v>
          </cell>
        </row>
        <row r="49594">
          <cell r="B49594" t="str">
            <v>MSB00002419</v>
          </cell>
          <cell r="C49594" t="str">
            <v>1525687</v>
          </cell>
        </row>
        <row r="49595">
          <cell r="B49595" t="str">
            <v>MSB00002420</v>
          </cell>
          <cell r="C49595" t="str">
            <v>1525696</v>
          </cell>
        </row>
        <row r="49596">
          <cell r="B49596" t="str">
            <v>MSB00002421</v>
          </cell>
          <cell r="C49596" t="str">
            <v>1525688</v>
          </cell>
        </row>
        <row r="49597">
          <cell r="B49597" t="str">
            <v>00110984879428</v>
          </cell>
          <cell r="C49597" t="str">
            <v>374356</v>
          </cell>
        </row>
        <row r="49598">
          <cell r="B49598" t="str">
            <v>00110984879412</v>
          </cell>
          <cell r="C49598" t="str">
            <v>330309</v>
          </cell>
        </row>
        <row r="49599">
          <cell r="B49599" t="str">
            <v>00110984878429</v>
          </cell>
          <cell r="C49599" t="str">
            <v>342509</v>
          </cell>
        </row>
        <row r="49600">
          <cell r="B49600" t="str">
            <v>00110984878710</v>
          </cell>
          <cell r="C49600" t="str">
            <v>330340</v>
          </cell>
        </row>
        <row r="49601">
          <cell r="B49601" t="str">
            <v>00110984878749</v>
          </cell>
          <cell r="C49601" t="str">
            <v>385977</v>
          </cell>
        </row>
        <row r="49602">
          <cell r="B49602" t="str">
            <v>00110984878257</v>
          </cell>
          <cell r="C49602" t="str">
            <v>373433</v>
          </cell>
        </row>
        <row r="49603">
          <cell r="B49603" t="str">
            <v>00110984878382</v>
          </cell>
          <cell r="C49603" t="str">
            <v>342506</v>
          </cell>
        </row>
        <row r="49604">
          <cell r="B49604" t="str">
            <v>00110984878380</v>
          </cell>
          <cell r="C49604" t="str">
            <v>342414</v>
          </cell>
        </row>
        <row r="49605">
          <cell r="B49605" t="str">
            <v>00110984879404</v>
          </cell>
          <cell r="C49605" t="str">
            <v>374420</v>
          </cell>
        </row>
        <row r="49606">
          <cell r="B49606" t="str">
            <v>00110984879306</v>
          </cell>
          <cell r="C49606" t="str">
            <v>330145</v>
          </cell>
        </row>
        <row r="49607">
          <cell r="B49607" t="str">
            <v>00110984878393</v>
          </cell>
          <cell r="C49607" t="str">
            <v>342510</v>
          </cell>
        </row>
        <row r="49608">
          <cell r="B49608" t="str">
            <v>00110984878450</v>
          </cell>
          <cell r="C49608" t="str">
            <v>332403</v>
          </cell>
        </row>
        <row r="49609">
          <cell r="B49609" t="str">
            <v>00119884908384</v>
          </cell>
          <cell r="C49609" t="str">
            <v>384184</v>
          </cell>
        </row>
        <row r="49610">
          <cell r="B49610" t="str">
            <v>ITMA00004947</v>
          </cell>
          <cell r="C49610" t="str">
            <v>336390</v>
          </cell>
        </row>
        <row r="49611">
          <cell r="B49611" t="str">
            <v>ITMA00004943</v>
          </cell>
          <cell r="C49611" t="str">
            <v>336391</v>
          </cell>
        </row>
        <row r="49612">
          <cell r="B49612" t="str">
            <v>00119884907783</v>
          </cell>
          <cell r="C49612" t="str">
            <v>1387800</v>
          </cell>
        </row>
        <row r="49613">
          <cell r="B49613" t="str">
            <v>00110610599557</v>
          </cell>
          <cell r="C49613" t="str">
            <v>335538</v>
          </cell>
        </row>
        <row r="49614">
          <cell r="B49614" t="str">
            <v>00110610599561</v>
          </cell>
          <cell r="C49614" t="str">
            <v>334064</v>
          </cell>
        </row>
        <row r="49615">
          <cell r="B49615" t="str">
            <v>00110610600492</v>
          </cell>
          <cell r="C49615" t="str">
            <v>343152</v>
          </cell>
        </row>
        <row r="49616">
          <cell r="B49616" t="str">
            <v>00110610599532</v>
          </cell>
          <cell r="C49616" t="str">
            <v>380009</v>
          </cell>
        </row>
        <row r="49617">
          <cell r="B49617" t="str">
            <v>00110610600623</v>
          </cell>
          <cell r="C49617" t="str">
            <v>374620</v>
          </cell>
        </row>
        <row r="49618">
          <cell r="B49618" t="str">
            <v>00110610599564</v>
          </cell>
          <cell r="C49618" t="str">
            <v>342160</v>
          </cell>
        </row>
        <row r="49619">
          <cell r="B49619" t="str">
            <v>00110610599523</v>
          </cell>
          <cell r="C49619" t="str">
            <v>373717</v>
          </cell>
        </row>
        <row r="49620">
          <cell r="B49620" t="str">
            <v>00110610600731</v>
          </cell>
          <cell r="C49620" t="str">
            <v>339085</v>
          </cell>
        </row>
        <row r="49621">
          <cell r="B49621" t="str">
            <v>00110610600272</v>
          </cell>
          <cell r="C49621" t="str">
            <v>331296</v>
          </cell>
        </row>
        <row r="49622">
          <cell r="B49622" t="str">
            <v>00110610600293</v>
          </cell>
          <cell r="C49622" t="str">
            <v>385445</v>
          </cell>
        </row>
        <row r="49623">
          <cell r="B49623" t="str">
            <v>00110610600265</v>
          </cell>
          <cell r="C49623" t="str">
            <v>380814</v>
          </cell>
        </row>
        <row r="49624">
          <cell r="B49624" t="str">
            <v>00110610600535</v>
          </cell>
          <cell r="C49624" t="str">
            <v>338047</v>
          </cell>
        </row>
        <row r="49625">
          <cell r="B49625" t="str">
            <v>00110610600599</v>
          </cell>
          <cell r="C49625" t="str">
            <v>338723</v>
          </cell>
        </row>
        <row r="49626">
          <cell r="B49626" t="str">
            <v>00110610600541</v>
          </cell>
          <cell r="C49626" t="str">
            <v>343144</v>
          </cell>
        </row>
        <row r="49627">
          <cell r="B49627" t="str">
            <v>MSB00002422</v>
          </cell>
          <cell r="C49627" t="str">
            <v>1525689</v>
          </cell>
        </row>
        <row r="49628">
          <cell r="B49628" t="str">
            <v>MSB00002423</v>
          </cell>
          <cell r="C49628" t="str">
            <v>1525700</v>
          </cell>
        </row>
        <row r="49629">
          <cell r="B49629" t="str">
            <v>MSB00002424</v>
          </cell>
          <cell r="C49629" t="str">
            <v>1525701</v>
          </cell>
        </row>
        <row r="49630">
          <cell r="B49630" t="str">
            <v>MSB00002425</v>
          </cell>
          <cell r="C49630" t="str">
            <v>1525702</v>
          </cell>
        </row>
        <row r="49631">
          <cell r="B49631" t="str">
            <v>MSB00002426</v>
          </cell>
          <cell r="C49631" t="str">
            <v>1525681</v>
          </cell>
        </row>
        <row r="49632">
          <cell r="B49632" t="str">
            <v>MSB00002427</v>
          </cell>
          <cell r="C49632" t="str">
            <v>1525721</v>
          </cell>
        </row>
        <row r="49633">
          <cell r="B49633" t="str">
            <v>00110610593846</v>
          </cell>
          <cell r="C49633" t="str">
            <v>359403</v>
          </cell>
        </row>
        <row r="49634">
          <cell r="B49634" t="str">
            <v>00110610593200</v>
          </cell>
          <cell r="C49634" t="str">
            <v>348697</v>
          </cell>
        </row>
        <row r="49635">
          <cell r="B49635" t="str">
            <v>00110610592712</v>
          </cell>
          <cell r="C49635" t="str">
            <v>352563</v>
          </cell>
        </row>
        <row r="49636">
          <cell r="B49636" t="str">
            <v>00110610593145</v>
          </cell>
          <cell r="C49636" t="str">
            <v>351821</v>
          </cell>
        </row>
        <row r="49637">
          <cell r="B49637" t="str">
            <v>00110610592518</v>
          </cell>
          <cell r="C49637" t="str">
            <v>362895</v>
          </cell>
        </row>
        <row r="49638">
          <cell r="B49638" t="str">
            <v>00110610592061</v>
          </cell>
          <cell r="C49638" t="str">
            <v>372601</v>
          </cell>
        </row>
        <row r="49639">
          <cell r="B49639" t="str">
            <v>00110610592051</v>
          </cell>
          <cell r="C49639" t="str">
            <v>372721</v>
          </cell>
        </row>
        <row r="49640">
          <cell r="B49640" t="str">
            <v>00110610592704</v>
          </cell>
          <cell r="C49640" t="str">
            <v>359895</v>
          </cell>
        </row>
        <row r="49641">
          <cell r="B49641" t="str">
            <v>00110610593169</v>
          </cell>
          <cell r="C49641" t="str">
            <v>367905</v>
          </cell>
        </row>
        <row r="49642">
          <cell r="B49642" t="str">
            <v>00110610584653</v>
          </cell>
          <cell r="C49642" t="str">
            <v>357107</v>
          </cell>
        </row>
        <row r="49643">
          <cell r="B49643" t="str">
            <v>00110610584207</v>
          </cell>
          <cell r="C49643" t="str">
            <v>360261</v>
          </cell>
        </row>
        <row r="49644">
          <cell r="B49644" t="str">
            <v>00110610584547</v>
          </cell>
          <cell r="C49644" t="str">
            <v>372674</v>
          </cell>
        </row>
        <row r="49645">
          <cell r="B49645" t="str">
            <v>00110610583624</v>
          </cell>
          <cell r="C49645" t="str">
            <v>333708</v>
          </cell>
        </row>
        <row r="49646">
          <cell r="B49646" t="str">
            <v>00110610583231</v>
          </cell>
          <cell r="C49646" t="str">
            <v>338954</v>
          </cell>
        </row>
        <row r="49647">
          <cell r="B49647" t="str">
            <v>00110610583285</v>
          </cell>
          <cell r="C49647" t="str">
            <v>379536</v>
          </cell>
        </row>
        <row r="49648">
          <cell r="B49648" t="str">
            <v>00110610583507</v>
          </cell>
          <cell r="C49648" t="str">
            <v>377226</v>
          </cell>
        </row>
        <row r="49649">
          <cell r="B49649" t="str">
            <v>00110610583568</v>
          </cell>
          <cell r="C49649" t="str">
            <v>340599</v>
          </cell>
        </row>
        <row r="49650">
          <cell r="B49650" t="str">
            <v>00110610583921</v>
          </cell>
          <cell r="C49650" t="str">
            <v>384620</v>
          </cell>
        </row>
        <row r="49651">
          <cell r="B49651" t="str">
            <v>00110610600577</v>
          </cell>
          <cell r="C49651" t="str">
            <v>338390</v>
          </cell>
        </row>
        <row r="49652">
          <cell r="B49652" t="str">
            <v>00110610600259</v>
          </cell>
          <cell r="C49652" t="str">
            <v>379871</v>
          </cell>
        </row>
        <row r="49653">
          <cell r="B49653" t="str">
            <v>00110610600566</v>
          </cell>
          <cell r="C49653" t="str">
            <v>333921</v>
          </cell>
        </row>
        <row r="49654">
          <cell r="B49654" t="str">
            <v>00110610600695</v>
          </cell>
          <cell r="C49654" t="str">
            <v>331849</v>
          </cell>
        </row>
        <row r="49655">
          <cell r="B49655" t="str">
            <v>00110610600696</v>
          </cell>
          <cell r="C49655" t="str">
            <v>331303</v>
          </cell>
        </row>
        <row r="49656">
          <cell r="B49656" t="str">
            <v>00110610600308</v>
          </cell>
          <cell r="C49656" t="str">
            <v>379996</v>
          </cell>
        </row>
        <row r="49657">
          <cell r="B49657" t="str">
            <v>00110610600261</v>
          </cell>
          <cell r="C49657" t="str">
            <v>341910</v>
          </cell>
        </row>
        <row r="49658">
          <cell r="B49658" t="str">
            <v>00110610599476</v>
          </cell>
          <cell r="C49658" t="str">
            <v>342597</v>
          </cell>
        </row>
        <row r="49659">
          <cell r="B49659" t="str">
            <v>00110610599470</v>
          </cell>
          <cell r="C49659" t="str">
            <v>380494</v>
          </cell>
        </row>
        <row r="49660">
          <cell r="B49660" t="str">
            <v>00110610600721</v>
          </cell>
          <cell r="C49660" t="str">
            <v>335466</v>
          </cell>
        </row>
        <row r="49661">
          <cell r="B49661" t="str">
            <v>00110610599481</v>
          </cell>
          <cell r="C49661" t="str">
            <v>335474</v>
          </cell>
        </row>
        <row r="49662">
          <cell r="B49662" t="str">
            <v>00110610600730</v>
          </cell>
          <cell r="C49662" t="str">
            <v>383105</v>
          </cell>
        </row>
        <row r="49663">
          <cell r="B49663" t="str">
            <v>00110610600637</v>
          </cell>
          <cell r="C49663" t="str">
            <v>343168</v>
          </cell>
        </row>
        <row r="49664">
          <cell r="B49664" t="str">
            <v>00110610599499</v>
          </cell>
          <cell r="C49664" t="str">
            <v>378023</v>
          </cell>
        </row>
        <row r="49665">
          <cell r="B49665" t="str">
            <v>00110610599565</v>
          </cell>
          <cell r="C49665" t="str">
            <v>332748</v>
          </cell>
        </row>
        <row r="49666">
          <cell r="B49666" t="str">
            <v>00110610594184</v>
          </cell>
          <cell r="C49666" t="str">
            <v>372744</v>
          </cell>
        </row>
        <row r="49667">
          <cell r="B49667" t="str">
            <v>00110610593495</v>
          </cell>
          <cell r="C49667" t="str">
            <v>359829</v>
          </cell>
        </row>
        <row r="49668">
          <cell r="B49668" t="str">
            <v>00110610592236</v>
          </cell>
          <cell r="C49668" t="str">
            <v>361968</v>
          </cell>
        </row>
        <row r="49669">
          <cell r="B49669" t="str">
            <v>00110610595232</v>
          </cell>
          <cell r="C49669" t="str">
            <v>325754</v>
          </cell>
        </row>
        <row r="49670">
          <cell r="B49670" t="str">
            <v>00110610595495</v>
          </cell>
          <cell r="C49670" t="str">
            <v>351269</v>
          </cell>
        </row>
        <row r="49671">
          <cell r="B49671" t="str">
            <v>00110610594793</v>
          </cell>
          <cell r="C49671" t="str">
            <v>349202</v>
          </cell>
        </row>
        <row r="49672">
          <cell r="B49672" t="str">
            <v>00110610595485</v>
          </cell>
          <cell r="C49672" t="str">
            <v>365054</v>
          </cell>
        </row>
        <row r="49673">
          <cell r="B49673" t="str">
            <v>00110610594798</v>
          </cell>
          <cell r="C49673" t="str">
            <v>352055</v>
          </cell>
        </row>
        <row r="49674">
          <cell r="B49674" t="str">
            <v>00110610594760</v>
          </cell>
          <cell r="C49674" t="str">
            <v>357698</v>
          </cell>
        </row>
        <row r="49675">
          <cell r="B49675" t="str">
            <v>00110610595498</v>
          </cell>
          <cell r="C49675" t="str">
            <v>368560</v>
          </cell>
        </row>
        <row r="49676">
          <cell r="B49676" t="str">
            <v>00110610595540</v>
          </cell>
          <cell r="C49676" t="str">
            <v>358338</v>
          </cell>
        </row>
        <row r="49677">
          <cell r="B49677" t="str">
            <v>00110610594766</v>
          </cell>
          <cell r="C49677" t="str">
            <v>361190</v>
          </cell>
        </row>
        <row r="49678">
          <cell r="B49678" t="str">
            <v>00110610595461</v>
          </cell>
          <cell r="C49678" t="str">
            <v>362300</v>
          </cell>
        </row>
        <row r="49679">
          <cell r="B49679" t="str">
            <v>00110610594752</v>
          </cell>
          <cell r="C49679" t="str">
            <v>359481</v>
          </cell>
        </row>
        <row r="49680">
          <cell r="B49680" t="str">
            <v>00110984884903</v>
          </cell>
          <cell r="C49680" t="str">
            <v>334337</v>
          </cell>
        </row>
        <row r="49681">
          <cell r="B49681" t="str">
            <v>00110984884837</v>
          </cell>
          <cell r="C49681" t="str">
            <v>334943</v>
          </cell>
        </row>
        <row r="49682">
          <cell r="B49682" t="str">
            <v>MSB00002371</v>
          </cell>
          <cell r="C49682" t="str">
            <v>1489762</v>
          </cell>
        </row>
        <row r="49683">
          <cell r="B49683" t="str">
            <v>MSB00002372</v>
          </cell>
          <cell r="C49683" t="str">
            <v>1489748</v>
          </cell>
        </row>
        <row r="49684">
          <cell r="B49684" t="str">
            <v>MSB00002373</v>
          </cell>
          <cell r="C49684" t="str">
            <v>1489713</v>
          </cell>
        </row>
        <row r="49685">
          <cell r="B49685" t="str">
            <v>MSB00002374</v>
          </cell>
          <cell r="C49685" t="str">
            <v>1489702</v>
          </cell>
        </row>
        <row r="49686">
          <cell r="B49686" t="str">
            <v>MSB00002375</v>
          </cell>
          <cell r="C49686" t="str">
            <v>1489703</v>
          </cell>
        </row>
        <row r="49687">
          <cell r="B49687" t="str">
            <v>MSB00002376</v>
          </cell>
          <cell r="C49687" t="str">
            <v>1489775</v>
          </cell>
        </row>
        <row r="49688">
          <cell r="B49688" t="str">
            <v>MSB00002378</v>
          </cell>
          <cell r="C49688" t="str">
            <v>1489776</v>
          </cell>
        </row>
        <row r="49689">
          <cell r="B49689" t="str">
            <v>MSB00002379</v>
          </cell>
          <cell r="C49689" t="str">
            <v>1489733</v>
          </cell>
        </row>
        <row r="49690">
          <cell r="B49690" t="str">
            <v>MSB00002380</v>
          </cell>
          <cell r="C49690" t="str">
            <v>1489789</v>
          </cell>
        </row>
        <row r="49691">
          <cell r="B49691" t="str">
            <v>MSB00002381</v>
          </cell>
          <cell r="C49691" t="str">
            <v>1489749</v>
          </cell>
        </row>
        <row r="49692">
          <cell r="B49692" t="str">
            <v>MSB00002382</v>
          </cell>
          <cell r="C49692" t="str">
            <v>1489734</v>
          </cell>
        </row>
        <row r="49693">
          <cell r="B49693" t="str">
            <v>00110610599464</v>
          </cell>
          <cell r="C49693" t="str">
            <v>377394</v>
          </cell>
        </row>
        <row r="49694">
          <cell r="B49694" t="str">
            <v>00110610599658</v>
          </cell>
          <cell r="C49694" t="str">
            <v>330344</v>
          </cell>
        </row>
        <row r="49695">
          <cell r="B49695" t="str">
            <v>00110610600648</v>
          </cell>
          <cell r="C49695" t="str">
            <v>342560</v>
          </cell>
        </row>
        <row r="49696">
          <cell r="B49696" t="str">
            <v>00110610599659</v>
          </cell>
          <cell r="C49696" t="str">
            <v>328830</v>
          </cell>
        </row>
        <row r="49697">
          <cell r="B49697" t="str">
            <v>00110610599647</v>
          </cell>
          <cell r="C49697" t="str">
            <v>331379</v>
          </cell>
        </row>
        <row r="49698">
          <cell r="B49698" t="str">
            <v>00110610600715</v>
          </cell>
          <cell r="C49698" t="str">
            <v>330624</v>
          </cell>
        </row>
        <row r="49699">
          <cell r="B49699" t="str">
            <v>00110610600180</v>
          </cell>
          <cell r="C49699" t="str">
            <v>343050</v>
          </cell>
        </row>
        <row r="49700">
          <cell r="B49700" t="str">
            <v>00110610600064</v>
          </cell>
          <cell r="C49700" t="str">
            <v>333931</v>
          </cell>
        </row>
        <row r="49701">
          <cell r="B49701" t="str">
            <v>00110610600067</v>
          </cell>
          <cell r="C49701" t="str">
            <v>384727</v>
          </cell>
        </row>
        <row r="49702">
          <cell r="B49702" t="str">
            <v>00110610600330</v>
          </cell>
          <cell r="C49702" t="str">
            <v>334057</v>
          </cell>
        </row>
        <row r="49703">
          <cell r="B49703" t="str">
            <v>00110610600355</v>
          </cell>
          <cell r="C49703" t="str">
            <v>339797</v>
          </cell>
        </row>
        <row r="49704">
          <cell r="B49704" t="str">
            <v>00110610600309</v>
          </cell>
          <cell r="C49704" t="str">
            <v>331328</v>
          </cell>
        </row>
        <row r="49705">
          <cell r="B49705" t="str">
            <v>00110610600684</v>
          </cell>
          <cell r="C49705" t="str">
            <v>339786</v>
          </cell>
        </row>
        <row r="49706">
          <cell r="B49706" t="str">
            <v>00110610600190</v>
          </cell>
          <cell r="C49706" t="str">
            <v>343079</v>
          </cell>
        </row>
        <row r="49707">
          <cell r="B49707" t="str">
            <v>00110610600655</v>
          </cell>
          <cell r="C49707" t="str">
            <v>332920</v>
          </cell>
        </row>
        <row r="49708">
          <cell r="B49708" t="str">
            <v>00110610595518</v>
          </cell>
          <cell r="C49708" t="str">
            <v>369670</v>
          </cell>
        </row>
        <row r="49709">
          <cell r="B49709" t="str">
            <v>00110610595509</v>
          </cell>
          <cell r="C49709" t="str">
            <v>386661</v>
          </cell>
        </row>
        <row r="49710">
          <cell r="B49710" t="str">
            <v>00110610594912</v>
          </cell>
          <cell r="C49710" t="str">
            <v>351168</v>
          </cell>
        </row>
        <row r="49711">
          <cell r="B49711" t="str">
            <v>00110610594526</v>
          </cell>
          <cell r="C49711" t="str">
            <v>368211</v>
          </cell>
        </row>
        <row r="49712">
          <cell r="B49712" t="str">
            <v>00110610594537</v>
          </cell>
          <cell r="C49712" t="str">
            <v>360544</v>
          </cell>
        </row>
        <row r="49713">
          <cell r="B49713" t="str">
            <v>00110610594909</v>
          </cell>
          <cell r="C49713" t="str">
            <v>351173</v>
          </cell>
        </row>
        <row r="49714">
          <cell r="B49714" t="str">
            <v>00110610594905</v>
          </cell>
          <cell r="C49714" t="str">
            <v>352376</v>
          </cell>
        </row>
        <row r="49715">
          <cell r="B49715" t="str">
            <v>00110610594922</v>
          </cell>
          <cell r="C49715" t="str">
            <v>352369</v>
          </cell>
        </row>
        <row r="49716">
          <cell r="B49716" t="str">
            <v>00110610594901</v>
          </cell>
          <cell r="C49716" t="str">
            <v>352377</v>
          </cell>
        </row>
        <row r="49717">
          <cell r="B49717" t="str">
            <v>00110610594502</v>
          </cell>
          <cell r="C49717" t="str">
            <v>364292</v>
          </cell>
        </row>
        <row r="49718">
          <cell r="B49718" t="str">
            <v>00110610594507</v>
          </cell>
          <cell r="C49718" t="str">
            <v>352882</v>
          </cell>
        </row>
        <row r="49719">
          <cell r="B49719" t="str">
            <v>00110610594550</v>
          </cell>
          <cell r="C49719" t="str">
            <v>351104</v>
          </cell>
        </row>
        <row r="49720">
          <cell r="B49720" t="str">
            <v>00110610595791</v>
          </cell>
          <cell r="C49720" t="str">
            <v>372496</v>
          </cell>
        </row>
        <row r="49721">
          <cell r="B49721" t="str">
            <v>00110610595238</v>
          </cell>
          <cell r="C49721" t="str">
            <v>355523</v>
          </cell>
        </row>
        <row r="49722">
          <cell r="B49722" t="str">
            <v>00110610595355</v>
          </cell>
          <cell r="C49722" t="str">
            <v>355612</v>
          </cell>
        </row>
        <row r="49723">
          <cell r="B49723" t="str">
            <v>00110610595831</v>
          </cell>
          <cell r="C49723" t="str">
            <v>372318</v>
          </cell>
        </row>
        <row r="49724">
          <cell r="B49724" t="str">
            <v>00110610594311</v>
          </cell>
          <cell r="C49724" t="str">
            <v>372281</v>
          </cell>
        </row>
        <row r="49725">
          <cell r="B49725" t="str">
            <v>00110610594374</v>
          </cell>
          <cell r="C49725" t="str">
            <v>372442</v>
          </cell>
        </row>
        <row r="49726">
          <cell r="B49726" t="str">
            <v>00110610584078</v>
          </cell>
          <cell r="C49726" t="str">
            <v>349943</v>
          </cell>
        </row>
        <row r="49727">
          <cell r="B49727" t="str">
            <v>00110610584235</v>
          </cell>
          <cell r="C49727" t="str">
            <v>354524</v>
          </cell>
        </row>
        <row r="49728">
          <cell r="B49728" t="str">
            <v>00110610582526</v>
          </cell>
          <cell r="C49728" t="str">
            <v>354872</v>
          </cell>
        </row>
        <row r="49729">
          <cell r="B49729" t="str">
            <v>00110610582531</v>
          </cell>
          <cell r="C49729" t="str">
            <v>365052</v>
          </cell>
        </row>
        <row r="49730">
          <cell r="B49730" t="str">
            <v>00110610584451</v>
          </cell>
          <cell r="C49730" t="str">
            <v>349648</v>
          </cell>
        </row>
        <row r="49731">
          <cell r="B49731" t="str">
            <v>00110610584513</v>
          </cell>
          <cell r="C49731" t="str">
            <v>358676</v>
          </cell>
        </row>
        <row r="49732">
          <cell r="B49732" t="str">
            <v>00110610584518</v>
          </cell>
          <cell r="C49732" t="str">
            <v>359941</v>
          </cell>
        </row>
        <row r="49733">
          <cell r="B49733" t="str">
            <v>00110610584231</v>
          </cell>
          <cell r="C49733" t="str">
            <v>355349</v>
          </cell>
        </row>
        <row r="49734">
          <cell r="B49734" t="str">
            <v>00110610582528</v>
          </cell>
          <cell r="C49734" t="str">
            <v>355469</v>
          </cell>
        </row>
        <row r="49735">
          <cell r="B49735" t="str">
            <v>00110610584214</v>
          </cell>
          <cell r="C49735" t="str">
            <v>365973</v>
          </cell>
        </row>
        <row r="49736">
          <cell r="B49736" t="str">
            <v>00110610582133</v>
          </cell>
          <cell r="C49736" t="str">
            <v>363653</v>
          </cell>
        </row>
        <row r="49737">
          <cell r="B49737" t="str">
            <v>0011-9884896085</v>
          </cell>
          <cell r="C49737" t="str">
            <v>.</v>
          </cell>
        </row>
        <row r="49738">
          <cell r="B49738" t="str">
            <v>00110984888635</v>
          </cell>
          <cell r="C49738" t="str">
            <v>.</v>
          </cell>
        </row>
        <row r="49739">
          <cell r="B49739" t="str">
            <v>00110984888711</v>
          </cell>
          <cell r="C49739" t="str">
            <v>.</v>
          </cell>
        </row>
        <row r="49740">
          <cell r="B49740" t="str">
            <v>0011-9884896066</v>
          </cell>
          <cell r="C49740" t="str">
            <v>.</v>
          </cell>
        </row>
        <row r="49741">
          <cell r="B49741" t="str">
            <v>00119884908411</v>
          </cell>
          <cell r="C49741" t="str">
            <v>1513836</v>
          </cell>
        </row>
        <row r="49742">
          <cell r="B49742" t="str">
            <v>00119884908416</v>
          </cell>
          <cell r="C49742" t="str">
            <v>1513775</v>
          </cell>
        </row>
        <row r="49743">
          <cell r="B49743" t="str">
            <v>00119884904583</v>
          </cell>
          <cell r="C49743" t="str">
            <v>1485695</v>
          </cell>
        </row>
        <row r="49744">
          <cell r="B49744" t="str">
            <v>00119884904543</v>
          </cell>
          <cell r="C49744" t="str">
            <v>1485768</v>
          </cell>
        </row>
        <row r="49745">
          <cell r="B49745" t="str">
            <v>00119884910770</v>
          </cell>
          <cell r="C49745"/>
        </row>
        <row r="49746">
          <cell r="B49746" t="str">
            <v>00119884911868</v>
          </cell>
          <cell r="C49746"/>
        </row>
        <row r="49747">
          <cell r="B49747" t="str">
            <v>00119884913415</v>
          </cell>
          <cell r="C49747" t="str">
            <v>1405721</v>
          </cell>
        </row>
        <row r="49748">
          <cell r="B49748" t="str">
            <v>00119884914964</v>
          </cell>
          <cell r="C49748" t="str">
            <v>1411680</v>
          </cell>
        </row>
        <row r="49749">
          <cell r="B49749" t="str">
            <v>00119884913449</v>
          </cell>
          <cell r="C49749" t="str">
            <v>1408682</v>
          </cell>
        </row>
        <row r="49750">
          <cell r="B49750" t="str">
            <v>00119884913446</v>
          </cell>
          <cell r="C49750" t="str">
            <v>1408680</v>
          </cell>
        </row>
        <row r="49751">
          <cell r="B49751" t="str">
            <v>00119884904576</v>
          </cell>
          <cell r="C49751" t="str">
            <v>1485738</v>
          </cell>
        </row>
        <row r="49752">
          <cell r="B49752" t="str">
            <v>00119884904521</v>
          </cell>
          <cell r="C49752" t="str">
            <v>1485715</v>
          </cell>
        </row>
        <row r="49753">
          <cell r="B49753" t="str">
            <v>00119884903916</v>
          </cell>
          <cell r="C49753"/>
        </row>
        <row r="49754">
          <cell r="B49754" t="str">
            <v>00119884912382</v>
          </cell>
          <cell r="C49754" t="str">
            <v>1409708</v>
          </cell>
        </row>
        <row r="49755">
          <cell r="B49755" t="str">
            <v>00119884912388</v>
          </cell>
          <cell r="C49755" t="str">
            <v>1409680</v>
          </cell>
        </row>
        <row r="49756">
          <cell r="B49756" t="str">
            <v>00110610600146</v>
          </cell>
          <cell r="C49756" t="str">
            <v>338043</v>
          </cell>
        </row>
        <row r="49757">
          <cell r="B49757" t="str">
            <v>00110610600447</v>
          </cell>
          <cell r="C49757" t="str">
            <v>338329</v>
          </cell>
        </row>
        <row r="49758">
          <cell r="B49758" t="str">
            <v>00110610600130</v>
          </cell>
          <cell r="C49758" t="str">
            <v>377994</v>
          </cell>
        </row>
        <row r="49759">
          <cell r="B49759" t="str">
            <v>00110610600376</v>
          </cell>
          <cell r="C49759" t="str">
            <v>373826</v>
          </cell>
        </row>
        <row r="49760">
          <cell r="B49760" t="str">
            <v>00110610600371</v>
          </cell>
          <cell r="C49760" t="str">
            <v>384759</v>
          </cell>
        </row>
        <row r="49761">
          <cell r="B49761" t="str">
            <v>00110610600134</v>
          </cell>
          <cell r="C49761" t="str">
            <v>377144</v>
          </cell>
        </row>
        <row r="49762">
          <cell r="B49762" t="str">
            <v>00110610600670</v>
          </cell>
          <cell r="C49762" t="str">
            <v>381979</v>
          </cell>
        </row>
        <row r="49763">
          <cell r="B49763" t="str">
            <v>00110610600246</v>
          </cell>
          <cell r="C49763" t="str">
            <v>380147</v>
          </cell>
        </row>
        <row r="49764">
          <cell r="B49764" t="str">
            <v>00110610600143</v>
          </cell>
          <cell r="C49764" t="str">
            <v>340734</v>
          </cell>
        </row>
        <row r="49765">
          <cell r="B49765" t="str">
            <v>00110610600769</v>
          </cell>
          <cell r="C49765" t="str">
            <v>340574</v>
          </cell>
        </row>
        <row r="49766">
          <cell r="B49766" t="str">
            <v>00110610600466</v>
          </cell>
          <cell r="C49766" t="str">
            <v>381441</v>
          </cell>
        </row>
        <row r="49767">
          <cell r="B49767" t="str">
            <v>00110610600413</v>
          </cell>
          <cell r="C49767" t="str">
            <v>337688</v>
          </cell>
        </row>
        <row r="49768">
          <cell r="B49768" t="str">
            <v>00110610600403</v>
          </cell>
          <cell r="C49768" t="str">
            <v>373747</v>
          </cell>
        </row>
        <row r="49769">
          <cell r="B49769" t="str">
            <v>00110610600458</v>
          </cell>
          <cell r="C49769" t="str">
            <v>346783</v>
          </cell>
        </row>
        <row r="49770">
          <cell r="B49770" t="str">
            <v>00110610600408</v>
          </cell>
          <cell r="C49770" t="str">
            <v>384707</v>
          </cell>
        </row>
        <row r="49771">
          <cell r="B49771" t="str">
            <v>00110610600239</v>
          </cell>
          <cell r="C49771" t="str">
            <v>332068</v>
          </cell>
        </row>
        <row r="49772">
          <cell r="B49772" t="str">
            <v>00110610583412</v>
          </cell>
          <cell r="C49772" t="str">
            <v>342120</v>
          </cell>
        </row>
        <row r="49773">
          <cell r="B49773" t="str">
            <v>00110610583448</v>
          </cell>
          <cell r="C49773" t="str">
            <v>340575</v>
          </cell>
        </row>
        <row r="49774">
          <cell r="B49774" t="str">
            <v>00110610583515</v>
          </cell>
          <cell r="C49774" t="str">
            <v>341520</v>
          </cell>
        </row>
        <row r="49775">
          <cell r="B49775" t="str">
            <v>00110610584130</v>
          </cell>
          <cell r="C49775" t="str">
            <v>372691</v>
          </cell>
        </row>
        <row r="49776">
          <cell r="B49776" t="str">
            <v>00110610583863</v>
          </cell>
          <cell r="C49776" t="str">
            <v>341871</v>
          </cell>
        </row>
        <row r="49777">
          <cell r="B49777" t="str">
            <v>00110610583940</v>
          </cell>
          <cell r="C49777" t="str">
            <v>334246</v>
          </cell>
        </row>
        <row r="49778">
          <cell r="B49778" t="str">
            <v>00110610583970</v>
          </cell>
          <cell r="C49778" t="str">
            <v>346183</v>
          </cell>
        </row>
        <row r="49779">
          <cell r="B49779" t="str">
            <v>00110610583926</v>
          </cell>
          <cell r="C49779" t="str">
            <v>373977</v>
          </cell>
        </row>
        <row r="49780">
          <cell r="B49780" t="str">
            <v>00110610583883</v>
          </cell>
          <cell r="C49780" t="str">
            <v>376357</v>
          </cell>
        </row>
        <row r="49781">
          <cell r="B49781" t="str">
            <v>00110610583992</v>
          </cell>
          <cell r="C49781" t="str">
            <v>375893</v>
          </cell>
        </row>
        <row r="49782">
          <cell r="B49782" t="str">
            <v>00110610583893</v>
          </cell>
          <cell r="C49782" t="str">
            <v>376393</v>
          </cell>
        </row>
        <row r="49783">
          <cell r="B49783" t="str">
            <v>00110610583928</v>
          </cell>
          <cell r="C49783" t="str">
            <v>333320</v>
          </cell>
        </row>
        <row r="49784">
          <cell r="B49784" t="str">
            <v>00110610583935</v>
          </cell>
          <cell r="C49784" t="str">
            <v>334662</v>
          </cell>
        </row>
        <row r="49785">
          <cell r="B49785" t="str">
            <v>00110610582274</v>
          </cell>
          <cell r="C49785" t="str">
            <v>356504</v>
          </cell>
        </row>
        <row r="49786">
          <cell r="B49786" t="str">
            <v>00110610583666</v>
          </cell>
          <cell r="C49786" t="str">
            <v>358914</v>
          </cell>
        </row>
        <row r="49787">
          <cell r="B49787" t="str">
            <v>00119884907605</v>
          </cell>
          <cell r="C49787" t="str">
            <v>1424102</v>
          </cell>
        </row>
        <row r="49788">
          <cell r="B49788" t="str">
            <v>00119884907611</v>
          </cell>
          <cell r="C49788" t="str">
            <v>1424134</v>
          </cell>
        </row>
        <row r="49789">
          <cell r="B49789" t="str">
            <v>00119884907583</v>
          </cell>
          <cell r="C49789" t="str">
            <v>1424110</v>
          </cell>
        </row>
        <row r="49790">
          <cell r="B49790" t="str">
            <v>00119884907635</v>
          </cell>
          <cell r="C49790" t="str">
            <v>1424088</v>
          </cell>
        </row>
        <row r="49791">
          <cell r="B49791" t="str">
            <v>00119884907640</v>
          </cell>
          <cell r="C49791" t="str">
            <v>1424089</v>
          </cell>
        </row>
        <row r="49792">
          <cell r="B49792" t="str">
            <v>00119884907645</v>
          </cell>
          <cell r="C49792" t="str">
            <v>1424161</v>
          </cell>
        </row>
        <row r="49793">
          <cell r="B49793" t="str">
            <v>00119884907585</v>
          </cell>
          <cell r="C49793" t="str">
            <v>1424091</v>
          </cell>
        </row>
        <row r="49794">
          <cell r="B49794" t="str">
            <v>00119884912638</v>
          </cell>
          <cell r="C49794"/>
        </row>
        <row r="49795">
          <cell r="B49795" t="str">
            <v>00119884912643</v>
          </cell>
          <cell r="C49795"/>
        </row>
        <row r="49796">
          <cell r="B49796" t="str">
            <v>00119884912648</v>
          </cell>
          <cell r="C49796"/>
        </row>
        <row r="49797">
          <cell r="B49797" t="str">
            <v>00119884914672</v>
          </cell>
          <cell r="C49797"/>
        </row>
        <row r="49798">
          <cell r="B49798" t="str">
            <v>00119884907677</v>
          </cell>
          <cell r="C49798" t="str">
            <v>1424096</v>
          </cell>
        </row>
        <row r="49799">
          <cell r="B49799" t="str">
            <v>00119884907682</v>
          </cell>
          <cell r="C49799" t="str">
            <v>1424129</v>
          </cell>
        </row>
        <row r="49800">
          <cell r="B49800" t="str">
            <v>00119884907652</v>
          </cell>
          <cell r="C49800" t="str">
            <v>1424130</v>
          </cell>
        </row>
        <row r="49801">
          <cell r="B49801" t="str">
            <v>00119884907658</v>
          </cell>
          <cell r="C49801" t="str">
            <v>1424131</v>
          </cell>
        </row>
        <row r="49802">
          <cell r="B49802" t="str">
            <v>00119884907684</v>
          </cell>
          <cell r="C49802" t="str">
            <v>1424143</v>
          </cell>
        </row>
        <row r="49803">
          <cell r="B49803" t="str">
            <v>00119884910620</v>
          </cell>
          <cell r="C49803"/>
        </row>
        <row r="49804">
          <cell r="B49804" t="str">
            <v>00119884910627</v>
          </cell>
          <cell r="C49804"/>
        </row>
        <row r="49805">
          <cell r="B49805" t="str">
            <v>00119884907648</v>
          </cell>
          <cell r="C49805" t="str">
            <v>1424144</v>
          </cell>
        </row>
        <row r="49806">
          <cell r="B49806" t="str">
            <v>00119884903928</v>
          </cell>
          <cell r="C49806" t="str">
            <v>377826</v>
          </cell>
        </row>
        <row r="49807">
          <cell r="B49807" t="str">
            <v>00119884892635</v>
          </cell>
          <cell r="C49807" t="str">
            <v>326111</v>
          </cell>
        </row>
        <row r="49808">
          <cell r="B49808" t="str">
            <v>00110984887598</v>
          </cell>
          <cell r="C49808" t="str">
            <v>333865</v>
          </cell>
        </row>
        <row r="49809">
          <cell r="B49809" t="str">
            <v>00110984880113</v>
          </cell>
          <cell r="C49809" t="str">
            <v>383222</v>
          </cell>
        </row>
        <row r="49810">
          <cell r="B49810" t="str">
            <v>00110984880518</v>
          </cell>
          <cell r="C49810" t="str">
            <v>376151</v>
          </cell>
        </row>
        <row r="49811">
          <cell r="B49811" t="str">
            <v>00110984880167</v>
          </cell>
          <cell r="C49811" t="str">
            <v>334469</v>
          </cell>
        </row>
        <row r="49812">
          <cell r="B49812" t="str">
            <v>00110984879902</v>
          </cell>
          <cell r="C49812" t="str">
            <v>330080</v>
          </cell>
        </row>
        <row r="49813">
          <cell r="B49813" t="str">
            <v>00110984880474</v>
          </cell>
          <cell r="C49813" t="str">
            <v>379900</v>
          </cell>
        </row>
        <row r="49814">
          <cell r="B49814" t="str">
            <v>00110610599501</v>
          </cell>
          <cell r="C49814" t="str">
            <v>344867</v>
          </cell>
        </row>
        <row r="49815">
          <cell r="B49815" t="str">
            <v>00110610600008</v>
          </cell>
          <cell r="C49815" t="str">
            <v>330366</v>
          </cell>
        </row>
        <row r="49816">
          <cell r="B49816" t="str">
            <v>00110610600132</v>
          </cell>
          <cell r="C49816" t="str">
            <v>333744</v>
          </cell>
        </row>
        <row r="49817">
          <cell r="B49817" t="str">
            <v>00110610600440</v>
          </cell>
          <cell r="C49817" t="str">
            <v>382514</v>
          </cell>
        </row>
        <row r="49818">
          <cell r="B49818" t="str">
            <v>00110610600946</v>
          </cell>
          <cell r="C49818" t="str">
            <v>373308</v>
          </cell>
        </row>
        <row r="49819">
          <cell r="B49819" t="str">
            <v>00110610599785</v>
          </cell>
          <cell r="C49819" t="str">
            <v>332613</v>
          </cell>
        </row>
        <row r="49820">
          <cell r="B49820" t="str">
            <v>00110610597267</v>
          </cell>
          <cell r="C49820" t="str">
            <v>371919</v>
          </cell>
        </row>
        <row r="49821">
          <cell r="B49821" t="str">
            <v>00119884895372</v>
          </cell>
          <cell r="C49821" t="str">
            <v>380289</v>
          </cell>
        </row>
        <row r="49822">
          <cell r="B49822" t="str">
            <v>00119884903049</v>
          </cell>
          <cell r="C49822" t="str">
            <v>345795</v>
          </cell>
        </row>
        <row r="49823">
          <cell r="B49823" t="str">
            <v>00110984877518</v>
          </cell>
          <cell r="C49823" t="str">
            <v>330325</v>
          </cell>
        </row>
        <row r="49824">
          <cell r="B49824" t="str">
            <v>00110984877872</v>
          </cell>
          <cell r="C49824" t="str">
            <v>380759</v>
          </cell>
        </row>
        <row r="49825">
          <cell r="B49825" t="str">
            <v>00110984877347</v>
          </cell>
          <cell r="C49825" t="str">
            <v>344728</v>
          </cell>
        </row>
        <row r="49826">
          <cell r="B49826" t="str">
            <v>00110984877621</v>
          </cell>
          <cell r="C49826" t="str">
            <v>382240</v>
          </cell>
        </row>
        <row r="49827">
          <cell r="B49827" t="str">
            <v>00110984877707</v>
          </cell>
          <cell r="C49827" t="str">
            <v>331120</v>
          </cell>
        </row>
        <row r="49828">
          <cell r="B49828" t="str">
            <v>00110984877375</v>
          </cell>
          <cell r="C49828" t="str">
            <v>346683</v>
          </cell>
        </row>
        <row r="49829">
          <cell r="B49829" t="str">
            <v>00110984885593</v>
          </cell>
          <cell r="C49829" t="str">
            <v>385618</v>
          </cell>
        </row>
        <row r="49830">
          <cell r="B49830" t="str">
            <v>00110984885586</v>
          </cell>
          <cell r="C49830" t="str">
            <v>385620</v>
          </cell>
        </row>
        <row r="49831">
          <cell r="B49831" t="str">
            <v>00110061055940</v>
          </cell>
          <cell r="C49831" t="str">
            <v>348406</v>
          </cell>
        </row>
        <row r="49832">
          <cell r="B49832" t="str">
            <v>00110061057972</v>
          </cell>
          <cell r="C49832" t="str">
            <v>354781</v>
          </cell>
        </row>
        <row r="49833">
          <cell r="B49833" t="str">
            <v>00110610586426</v>
          </cell>
          <cell r="C49833" t="str">
            <v>376712</v>
          </cell>
        </row>
        <row r="49834">
          <cell r="B49834" t="str">
            <v>00110610587036</v>
          </cell>
          <cell r="C49834" t="str">
            <v>342724</v>
          </cell>
        </row>
        <row r="49835">
          <cell r="B49835" t="str">
            <v>00110610586728</v>
          </cell>
          <cell r="C49835" t="str">
            <v>342958</v>
          </cell>
        </row>
        <row r="49836">
          <cell r="B49836" t="str">
            <v>00110610587468</v>
          </cell>
          <cell r="C49836" t="str">
            <v>355155</v>
          </cell>
        </row>
        <row r="49837">
          <cell r="B49837" t="str">
            <v>00110610586112</v>
          </cell>
          <cell r="C49837" t="str">
            <v>331526</v>
          </cell>
        </row>
        <row r="49838">
          <cell r="B49838" t="str">
            <v>00110610586146</v>
          </cell>
          <cell r="C49838" t="str">
            <v>335024</v>
          </cell>
        </row>
        <row r="49839">
          <cell r="B49839" t="str">
            <v>00110610585887</v>
          </cell>
          <cell r="C49839" t="str">
            <v>373583</v>
          </cell>
        </row>
        <row r="49840">
          <cell r="B49840" t="str">
            <v>00110610587941</v>
          </cell>
          <cell r="C49840" t="str">
            <v>360758</v>
          </cell>
        </row>
        <row r="49841">
          <cell r="B49841" t="str">
            <v>00110610591894</v>
          </cell>
          <cell r="C49841" t="str">
            <v>327584</v>
          </cell>
        </row>
        <row r="49842">
          <cell r="B49842" t="str">
            <v>00110610590413</v>
          </cell>
          <cell r="C49842" t="str">
            <v>348244</v>
          </cell>
        </row>
        <row r="49843">
          <cell r="B49843" t="str">
            <v>00110610590394</v>
          </cell>
          <cell r="C49843" t="str">
            <v>358100</v>
          </cell>
        </row>
        <row r="49844">
          <cell r="B49844" t="str">
            <v>00110610591890</v>
          </cell>
          <cell r="C49844" t="str">
            <v>353514</v>
          </cell>
        </row>
        <row r="49845">
          <cell r="B49845" t="str">
            <v>00110610590400</v>
          </cell>
          <cell r="C49845" t="str">
            <v>359313</v>
          </cell>
        </row>
        <row r="49846">
          <cell r="B49846" t="str">
            <v>00110610590418</v>
          </cell>
          <cell r="C49846" t="str">
            <v>355941</v>
          </cell>
        </row>
        <row r="49847">
          <cell r="B49847" t="str">
            <v>00110610590426</v>
          </cell>
          <cell r="C49847" t="str">
            <v>355764</v>
          </cell>
        </row>
        <row r="49848">
          <cell r="B49848" t="str">
            <v>00110610590067</v>
          </cell>
          <cell r="C49848" t="str">
            <v>358200</v>
          </cell>
        </row>
        <row r="49849">
          <cell r="B49849" t="str">
            <v>00110610590957</v>
          </cell>
          <cell r="C49849" t="str">
            <v>372432</v>
          </cell>
        </row>
        <row r="49850">
          <cell r="B49850" t="str">
            <v>00110610591176</v>
          </cell>
          <cell r="C49850" t="str">
            <v>366148</v>
          </cell>
        </row>
        <row r="49851">
          <cell r="B49851" t="str">
            <v>00110610591858</v>
          </cell>
          <cell r="C49851" t="str">
            <v>370749</v>
          </cell>
        </row>
        <row r="49852">
          <cell r="B49852" t="str">
            <v>00110610591243</v>
          </cell>
          <cell r="C49852" t="str">
            <v>350929</v>
          </cell>
        </row>
        <row r="49853">
          <cell r="B49853" t="str">
            <v>00110610590603</v>
          </cell>
          <cell r="C49853" t="str">
            <v>349233</v>
          </cell>
        </row>
        <row r="49854">
          <cell r="B49854" t="str">
            <v>00110610591051</v>
          </cell>
          <cell r="C49854" t="str">
            <v>356736</v>
          </cell>
        </row>
        <row r="49855">
          <cell r="B49855" t="str">
            <v>00110610596085</v>
          </cell>
          <cell r="C49855" t="str">
            <v>351646</v>
          </cell>
        </row>
        <row r="49856">
          <cell r="B49856" t="str">
            <v>00110610596090</v>
          </cell>
          <cell r="C49856" t="str">
            <v>351567</v>
          </cell>
        </row>
        <row r="49857">
          <cell r="B49857" t="str">
            <v>00110610597213</v>
          </cell>
          <cell r="C49857" t="str">
            <v>348767</v>
          </cell>
        </row>
        <row r="49858">
          <cell r="B49858" t="str">
            <v>00110610596623</v>
          </cell>
          <cell r="C49858" t="str">
            <v>354697</v>
          </cell>
        </row>
        <row r="49859">
          <cell r="B49859" t="str">
            <v>00110610596561</v>
          </cell>
          <cell r="C49859" t="str">
            <v>366973</v>
          </cell>
        </row>
        <row r="49860">
          <cell r="B49860" t="str">
            <v>00110610596034</v>
          </cell>
          <cell r="C49860" t="str">
            <v>332733</v>
          </cell>
        </row>
        <row r="49861">
          <cell r="B49861" t="str">
            <v>00110610595946</v>
          </cell>
          <cell r="C49861" t="str">
            <v>330326</v>
          </cell>
        </row>
        <row r="49862">
          <cell r="B49862" t="str">
            <v>00110610595951</v>
          </cell>
          <cell r="C49862" t="str">
            <v>374200</v>
          </cell>
        </row>
        <row r="49863">
          <cell r="B49863" t="str">
            <v>00110610595973</v>
          </cell>
          <cell r="C49863" t="str">
            <v>332717</v>
          </cell>
        </row>
        <row r="49864">
          <cell r="B49864" t="str">
            <v>00110610596029</v>
          </cell>
          <cell r="C49864" t="str">
            <v>376742</v>
          </cell>
        </row>
        <row r="49865">
          <cell r="B49865" t="str">
            <v>00110610596024</v>
          </cell>
          <cell r="C49865" t="str">
            <v>328760</v>
          </cell>
        </row>
        <row r="49866">
          <cell r="B49866" t="str">
            <v>00110610595937</v>
          </cell>
          <cell r="C49866" t="str">
            <v>382359</v>
          </cell>
        </row>
        <row r="49867">
          <cell r="B49867" t="str">
            <v>00110610595970</v>
          </cell>
          <cell r="C49867" t="str">
            <v>382236</v>
          </cell>
        </row>
        <row r="49868">
          <cell r="B49868" t="str">
            <v>00110610596054</v>
          </cell>
          <cell r="C49868" t="str">
            <v>385830</v>
          </cell>
        </row>
        <row r="49869">
          <cell r="B49869" t="str">
            <v>00110610597335</v>
          </cell>
          <cell r="C49869" t="str">
            <v>372505</v>
          </cell>
        </row>
        <row r="49870">
          <cell r="B49870" t="str">
            <v>00110610596368</v>
          </cell>
          <cell r="C49870" t="str">
            <v>354193</v>
          </cell>
        </row>
        <row r="49871">
          <cell r="B49871" t="str">
            <v>00110984879721</v>
          </cell>
          <cell r="C49871" t="str">
            <v>329649</v>
          </cell>
        </row>
        <row r="49872">
          <cell r="B49872" t="str">
            <v>00110610597302</v>
          </cell>
          <cell r="C49872" t="str">
            <v>372769</v>
          </cell>
        </row>
        <row r="49873">
          <cell r="B49873" t="str">
            <v>00110610597110</v>
          </cell>
          <cell r="C49873" t="str">
            <v>327766</v>
          </cell>
        </row>
        <row r="49874">
          <cell r="B49874" t="str">
            <v>00110610597146</v>
          </cell>
          <cell r="C49874" t="str">
            <v>327772</v>
          </cell>
        </row>
        <row r="49875">
          <cell r="B49875" t="str">
            <v>00110610596647</v>
          </cell>
          <cell r="C49875" t="str">
            <v>357275</v>
          </cell>
        </row>
        <row r="49876">
          <cell r="B49876" t="str">
            <v>00110610596636</v>
          </cell>
          <cell r="C49876" t="str">
            <v>365205</v>
          </cell>
        </row>
        <row r="49877">
          <cell r="B49877" t="str">
            <v>00110610596388</v>
          </cell>
          <cell r="C49877" t="str">
            <v>353896</v>
          </cell>
        </row>
        <row r="49878">
          <cell r="B49878" t="str">
            <v>00110610596341</v>
          </cell>
          <cell r="C49878" t="str">
            <v>353900</v>
          </cell>
        </row>
        <row r="49879">
          <cell r="B49879" t="str">
            <v>00110610596336</v>
          </cell>
          <cell r="C49879" t="str">
            <v>353833</v>
          </cell>
        </row>
        <row r="49880">
          <cell r="B49880" t="str">
            <v>00110610597322</v>
          </cell>
          <cell r="C49880" t="str">
            <v>372254</v>
          </cell>
        </row>
        <row r="49881">
          <cell r="B49881" t="str">
            <v>00110610597324</v>
          </cell>
          <cell r="C49881" t="str">
            <v>372840</v>
          </cell>
        </row>
        <row r="49882">
          <cell r="B49882" t="str">
            <v>00110610597085</v>
          </cell>
          <cell r="C49882" t="str">
            <v>361863</v>
          </cell>
        </row>
        <row r="49883">
          <cell r="B49883" t="str">
            <v>00110984876992</v>
          </cell>
          <cell r="C49883" t="str">
            <v>377653</v>
          </cell>
        </row>
        <row r="49884">
          <cell r="B49884" t="str">
            <v>00110984876865</v>
          </cell>
          <cell r="C49884" t="str">
            <v>381610</v>
          </cell>
        </row>
        <row r="49885">
          <cell r="B49885" t="str">
            <v>00110984877265</v>
          </cell>
          <cell r="C49885" t="str">
            <v>372999</v>
          </cell>
        </row>
        <row r="49886">
          <cell r="B49886" t="str">
            <v>00110984877172</v>
          </cell>
          <cell r="C49886" t="str">
            <v>340153</v>
          </cell>
        </row>
        <row r="49887">
          <cell r="B49887" t="str">
            <v>00110984877688</v>
          </cell>
          <cell r="C49887" t="str">
            <v>381508</v>
          </cell>
        </row>
        <row r="49888">
          <cell r="B49888" t="str">
            <v>MSB00002428</v>
          </cell>
          <cell r="C49888" t="str">
            <v>1504678</v>
          </cell>
        </row>
        <row r="49889">
          <cell r="B49889" t="str">
            <v>00119884890114</v>
          </cell>
          <cell r="C49889" t="str">
            <v>329569</v>
          </cell>
        </row>
        <row r="49890">
          <cell r="B49890" t="str">
            <v>MSB00002429</v>
          </cell>
          <cell r="C49890" t="str">
            <v>1504689</v>
          </cell>
        </row>
        <row r="49891">
          <cell r="B49891" t="str">
            <v>MSB00002366</v>
          </cell>
          <cell r="C49891" t="str">
            <v>1488681</v>
          </cell>
        </row>
        <row r="49892">
          <cell r="B49892" t="str">
            <v>MSB00002367</v>
          </cell>
          <cell r="C49892" t="str">
            <v>1488684</v>
          </cell>
        </row>
        <row r="49893">
          <cell r="B49893" t="str">
            <v>NTVP00031359</v>
          </cell>
          <cell r="C49893" t="str">
            <v>362578</v>
          </cell>
        </row>
        <row r="49894">
          <cell r="B49894" t="str">
            <v>00110984884622</v>
          </cell>
          <cell r="C49894" t="str">
            <v>336798</v>
          </cell>
        </row>
        <row r="49895">
          <cell r="B49895" t="str">
            <v>00110610584931</v>
          </cell>
          <cell r="C49895" t="str">
            <v>356355</v>
          </cell>
        </row>
        <row r="49896">
          <cell r="B49896" t="str">
            <v>00110610584918</v>
          </cell>
          <cell r="C49896" t="str">
            <v>354640</v>
          </cell>
        </row>
        <row r="49897">
          <cell r="B49897" t="str">
            <v>00110610586155</v>
          </cell>
          <cell r="C49897" t="str">
            <v>377744</v>
          </cell>
        </row>
        <row r="49898">
          <cell r="B49898" t="str">
            <v>00110610586122</v>
          </cell>
          <cell r="C49898" t="str">
            <v>331553</v>
          </cell>
        </row>
        <row r="49899">
          <cell r="B49899" t="str">
            <v>00110610586120</v>
          </cell>
          <cell r="C49899" t="str">
            <v>332239</v>
          </cell>
        </row>
        <row r="49900">
          <cell r="B49900" t="str">
            <v>00110610585111</v>
          </cell>
          <cell r="C49900" t="str">
            <v>350385</v>
          </cell>
        </row>
        <row r="49901">
          <cell r="B49901" t="str">
            <v>00110610586039</v>
          </cell>
          <cell r="C49901" t="str">
            <v>383949</v>
          </cell>
        </row>
        <row r="49902">
          <cell r="B49902" t="str">
            <v>00110610586081</v>
          </cell>
          <cell r="C49902" t="str">
            <v>331780</v>
          </cell>
        </row>
        <row r="49903">
          <cell r="B49903" t="str">
            <v>00110610585107</v>
          </cell>
          <cell r="C49903" t="str">
            <v>348245</v>
          </cell>
        </row>
        <row r="49904">
          <cell r="B49904" t="str">
            <v>00110610585200</v>
          </cell>
          <cell r="C49904" t="str">
            <v>366771</v>
          </cell>
        </row>
        <row r="49905">
          <cell r="B49905" t="str">
            <v>00110610585379</v>
          </cell>
          <cell r="C49905" t="str">
            <v>368137</v>
          </cell>
        </row>
        <row r="49906">
          <cell r="B49906" t="str">
            <v>00110610585167</v>
          </cell>
          <cell r="C49906" t="str">
            <v>364539</v>
          </cell>
        </row>
        <row r="49907">
          <cell r="B49907" t="str">
            <v>00110610598083</v>
          </cell>
          <cell r="C49907" t="str">
            <v>333904</v>
          </cell>
        </row>
        <row r="49908">
          <cell r="B49908" t="str">
            <v>00110610599419</v>
          </cell>
          <cell r="C49908" t="str">
            <v>379347</v>
          </cell>
        </row>
        <row r="49909">
          <cell r="B49909" t="str">
            <v>00110610599373</v>
          </cell>
          <cell r="C49909" t="str">
            <v>372962</v>
          </cell>
        </row>
        <row r="49910">
          <cell r="B49910" t="str">
            <v>00110610598028</v>
          </cell>
          <cell r="C49910" t="str">
            <v>352073</v>
          </cell>
        </row>
        <row r="49911">
          <cell r="B49911" t="str">
            <v>00110610599452</v>
          </cell>
          <cell r="C49911" t="str">
            <v>331801</v>
          </cell>
        </row>
        <row r="49912">
          <cell r="B49912" t="str">
            <v>00110610599106</v>
          </cell>
          <cell r="C49912" t="str">
            <v>348187</v>
          </cell>
        </row>
        <row r="49913">
          <cell r="B49913" t="str">
            <v>00110610598107</v>
          </cell>
          <cell r="C49913" t="str">
            <v>348429</v>
          </cell>
        </row>
        <row r="49914">
          <cell r="B49914" t="str">
            <v>00110610597967</v>
          </cell>
          <cell r="C49914" t="str">
            <v>350995</v>
          </cell>
        </row>
        <row r="49915">
          <cell r="B49915" t="str">
            <v>00110610599096</v>
          </cell>
          <cell r="C49915" t="str">
            <v>352046</v>
          </cell>
        </row>
        <row r="49916">
          <cell r="B49916" t="str">
            <v>00110610599337</v>
          </cell>
          <cell r="C49916" t="str">
            <v>381050</v>
          </cell>
        </row>
        <row r="49917">
          <cell r="B49917" t="str">
            <v>00110610599359</v>
          </cell>
          <cell r="C49917" t="str">
            <v>342608</v>
          </cell>
        </row>
        <row r="49918">
          <cell r="B49918" t="str">
            <v>00110610599105</v>
          </cell>
          <cell r="C49918" t="str">
            <v>351511</v>
          </cell>
        </row>
        <row r="49919">
          <cell r="B49919" t="str">
            <v>00110610598113</v>
          </cell>
          <cell r="C49919" t="str">
            <v>328085</v>
          </cell>
        </row>
        <row r="49920">
          <cell r="B49920" t="str">
            <v>00110610598005</v>
          </cell>
          <cell r="C49920" t="str">
            <v>351429</v>
          </cell>
        </row>
        <row r="49921">
          <cell r="B49921" t="str">
            <v>00110610585345</v>
          </cell>
          <cell r="C49921" t="str">
            <v>363076</v>
          </cell>
        </row>
        <row r="49922">
          <cell r="B49922" t="str">
            <v>00110610585336</v>
          </cell>
          <cell r="C49922" t="str">
            <v>360355</v>
          </cell>
        </row>
        <row r="49923">
          <cell r="B49923" t="str">
            <v>00110610585175</v>
          </cell>
          <cell r="C49923" t="str">
            <v>352543</v>
          </cell>
        </row>
        <row r="49924">
          <cell r="B49924" t="str">
            <v>00110610585976</v>
          </cell>
          <cell r="C49924" t="str">
            <v>377495</v>
          </cell>
        </row>
        <row r="49925">
          <cell r="B49925" t="str">
            <v>00110610585927</v>
          </cell>
          <cell r="C49925" t="str">
            <v>338724</v>
          </cell>
        </row>
        <row r="49926">
          <cell r="B49926" t="str">
            <v>00110610585954</v>
          </cell>
          <cell r="C49926" t="str">
            <v>373467</v>
          </cell>
        </row>
        <row r="49927">
          <cell r="B49927" t="str">
            <v>00110610585854</v>
          </cell>
          <cell r="C49927" t="str">
            <v>376407</v>
          </cell>
        </row>
        <row r="49928">
          <cell r="B49928" t="str">
            <v>00110610586845</v>
          </cell>
          <cell r="C49928" t="str">
            <v>385451</v>
          </cell>
        </row>
        <row r="49929">
          <cell r="B49929" t="str">
            <v>00110610586223</v>
          </cell>
          <cell r="C49929" t="str">
            <v>332962</v>
          </cell>
        </row>
        <row r="49930">
          <cell r="B49930" t="str">
            <v>00110610599103</v>
          </cell>
          <cell r="C49930" t="str">
            <v>352212</v>
          </cell>
        </row>
        <row r="49931">
          <cell r="B49931" t="str">
            <v>00110610598052</v>
          </cell>
          <cell r="C49931" t="str">
            <v>351080</v>
          </cell>
        </row>
        <row r="49932">
          <cell r="B49932" t="str">
            <v>00110610598013</v>
          </cell>
          <cell r="C49932" t="str">
            <v>364444</v>
          </cell>
        </row>
        <row r="49933">
          <cell r="B49933" t="str">
            <v>00110610599126</v>
          </cell>
          <cell r="C49933" t="str">
            <v>359470</v>
          </cell>
        </row>
        <row r="49934">
          <cell r="B49934" t="str">
            <v>00110610597983</v>
          </cell>
          <cell r="C49934" t="str">
            <v>368777</v>
          </cell>
        </row>
        <row r="49935">
          <cell r="B49935" t="str">
            <v>00110610599273</v>
          </cell>
          <cell r="C49935" t="str">
            <v>336412</v>
          </cell>
        </row>
        <row r="49936">
          <cell r="B49936" t="str">
            <v>00110610599277</v>
          </cell>
          <cell r="C49936" t="str">
            <v>383010</v>
          </cell>
        </row>
        <row r="49937">
          <cell r="B49937" t="str">
            <v>00110610597974</v>
          </cell>
          <cell r="C49937" t="str">
            <v>355952</v>
          </cell>
        </row>
        <row r="49938">
          <cell r="B49938" t="str">
            <v>00110610599394</v>
          </cell>
          <cell r="C49938" t="str">
            <v>373910</v>
          </cell>
        </row>
        <row r="49939">
          <cell r="B49939" t="str">
            <v>00110610599377</v>
          </cell>
          <cell r="C49939" t="str">
            <v>375790</v>
          </cell>
        </row>
        <row r="49940">
          <cell r="B49940" t="str">
            <v>00110610599283</v>
          </cell>
          <cell r="C49940" t="str">
            <v>384520</v>
          </cell>
        </row>
        <row r="49941">
          <cell r="B49941" t="str">
            <v>00110610599344</v>
          </cell>
          <cell r="C49941" t="str">
            <v>377293</v>
          </cell>
        </row>
        <row r="49942">
          <cell r="B49942" t="str">
            <v>00110610599375</v>
          </cell>
          <cell r="C49942" t="str">
            <v>328972</v>
          </cell>
        </row>
        <row r="49943">
          <cell r="B49943" t="str">
            <v>00110610598085</v>
          </cell>
          <cell r="C49943" t="str">
            <v>342717</v>
          </cell>
        </row>
        <row r="49944">
          <cell r="B49944" t="str">
            <v>00110610598056</v>
          </cell>
          <cell r="C49944" t="str">
            <v>341621</v>
          </cell>
        </row>
        <row r="49945">
          <cell r="B49945" t="str">
            <v>00110610599264</v>
          </cell>
          <cell r="C49945" t="str">
            <v>377680</v>
          </cell>
        </row>
        <row r="49946">
          <cell r="B49946" t="str">
            <v>00110610586965</v>
          </cell>
          <cell r="C49946" t="str">
            <v>330863</v>
          </cell>
        </row>
        <row r="49947">
          <cell r="B49947" t="str">
            <v>00110610586847</v>
          </cell>
          <cell r="C49947" t="str">
            <v>377334</v>
          </cell>
        </row>
        <row r="49948">
          <cell r="B49948" t="str">
            <v>00110610586832</v>
          </cell>
          <cell r="C49948" t="str">
            <v>339581</v>
          </cell>
        </row>
        <row r="49949">
          <cell r="B49949" t="str">
            <v>00110610586963</v>
          </cell>
          <cell r="C49949" t="str">
            <v>377736</v>
          </cell>
        </row>
        <row r="49950">
          <cell r="B49950" t="str">
            <v>00110610586848</v>
          </cell>
          <cell r="C49950" t="str">
            <v>329229</v>
          </cell>
        </row>
        <row r="49951">
          <cell r="B49951" t="str">
            <v>00110610586311</v>
          </cell>
          <cell r="C49951" t="str">
            <v>336632</v>
          </cell>
        </row>
        <row r="49952">
          <cell r="B49952" t="str">
            <v>00110610586315</v>
          </cell>
          <cell r="C49952" t="str">
            <v>377466</v>
          </cell>
        </row>
        <row r="49953">
          <cell r="B49953" t="str">
            <v>00110610586378</v>
          </cell>
          <cell r="C49953" t="str">
            <v>333701</v>
          </cell>
        </row>
        <row r="49954">
          <cell r="B49954" t="str">
            <v>00110610586408</v>
          </cell>
          <cell r="C49954" t="str">
            <v>335047</v>
          </cell>
        </row>
        <row r="49955">
          <cell r="B49955" t="str">
            <v>00110610587046</v>
          </cell>
          <cell r="C49955" t="str">
            <v>384453</v>
          </cell>
        </row>
        <row r="49956">
          <cell r="B49956" t="str">
            <v>00110610586442</v>
          </cell>
          <cell r="C49956" t="str">
            <v>342343</v>
          </cell>
        </row>
        <row r="49957">
          <cell r="B49957" t="str">
            <v>00110610586464</v>
          </cell>
          <cell r="C49957" t="str">
            <v>329312</v>
          </cell>
        </row>
        <row r="49958">
          <cell r="B49958" t="str">
            <v>00110610586400</v>
          </cell>
          <cell r="C49958" t="str">
            <v>334925</v>
          </cell>
        </row>
        <row r="49959">
          <cell r="B49959" t="str">
            <v>00110984884984</v>
          </cell>
          <cell r="C49959" t="str">
            <v>334517</v>
          </cell>
        </row>
        <row r="49960">
          <cell r="B49960" t="str">
            <v>00110984884959</v>
          </cell>
          <cell r="C49960" t="str">
            <v>334423</v>
          </cell>
        </row>
        <row r="49961">
          <cell r="B49961" t="str">
            <v>00110984884917</v>
          </cell>
          <cell r="C49961" t="str">
            <v>333722</v>
          </cell>
        </row>
        <row r="49962">
          <cell r="B49962" t="str">
            <v>00110984884825</v>
          </cell>
          <cell r="C49962" t="str">
            <v>334260</v>
          </cell>
        </row>
        <row r="49963">
          <cell r="B49963" t="str">
            <v>00110610599402</v>
          </cell>
          <cell r="C49963" t="str">
            <v>332848</v>
          </cell>
        </row>
        <row r="49964">
          <cell r="B49964" t="str">
            <v>00110610598787</v>
          </cell>
          <cell r="C49964" t="str">
            <v>358678</v>
          </cell>
        </row>
        <row r="49965">
          <cell r="B49965" t="str">
            <v>00110610598186</v>
          </cell>
          <cell r="C49965" t="str">
            <v>333408</v>
          </cell>
        </row>
        <row r="49966">
          <cell r="B49966" t="str">
            <v>00110610598008</v>
          </cell>
          <cell r="C49966" t="str">
            <v>365972</v>
          </cell>
        </row>
        <row r="49967">
          <cell r="B49967" t="str">
            <v>00110610598163</v>
          </cell>
          <cell r="C49967" t="str">
            <v>385449</v>
          </cell>
        </row>
        <row r="49968">
          <cell r="B49968" t="str">
            <v>00110610597673</v>
          </cell>
          <cell r="C49968" t="str">
            <v>339512</v>
          </cell>
        </row>
        <row r="49969">
          <cell r="B49969" t="str">
            <v>00110610598681</v>
          </cell>
          <cell r="C49969" t="str">
            <v>368176</v>
          </cell>
        </row>
        <row r="49970">
          <cell r="B49970" t="str">
            <v>00110610598722</v>
          </cell>
          <cell r="C49970" t="str">
            <v>370233</v>
          </cell>
        </row>
        <row r="49971">
          <cell r="B49971" t="str">
            <v>00110610598720</v>
          </cell>
          <cell r="C49971" t="str">
            <v>368080</v>
          </cell>
        </row>
        <row r="49972">
          <cell r="B49972" t="str">
            <v>00110610598322</v>
          </cell>
          <cell r="C49972" t="str">
            <v>357502</v>
          </cell>
        </row>
        <row r="49973">
          <cell r="B49973" t="str">
            <v>00110610598346</v>
          </cell>
          <cell r="C49973" t="str">
            <v>356381</v>
          </cell>
        </row>
        <row r="49974">
          <cell r="B49974" t="str">
            <v>00110610598954</v>
          </cell>
          <cell r="C49974" t="str">
            <v>357002</v>
          </cell>
        </row>
        <row r="49975">
          <cell r="B49975" t="str">
            <v>00110610598264</v>
          </cell>
          <cell r="C49975" t="str">
            <v>359594</v>
          </cell>
        </row>
        <row r="49976">
          <cell r="B49976" t="str">
            <v>00119884909414</v>
          </cell>
          <cell r="C49976" t="str">
            <v>1544851</v>
          </cell>
        </row>
        <row r="49977">
          <cell r="B49977" t="str">
            <v>00119884909415</v>
          </cell>
          <cell r="C49977" t="str">
            <v>1544738</v>
          </cell>
        </row>
        <row r="49978">
          <cell r="B49978" t="str">
            <v>00119884909416</v>
          </cell>
          <cell r="C49978" t="str">
            <v>1544777</v>
          </cell>
        </row>
        <row r="49979">
          <cell r="B49979" t="str">
            <v>00119884909417</v>
          </cell>
          <cell r="C49979" t="str">
            <v>1544807</v>
          </cell>
        </row>
        <row r="49980">
          <cell r="B49980" t="str">
            <v>00119884909418</v>
          </cell>
          <cell r="C49980" t="str">
            <v>1544852</v>
          </cell>
        </row>
        <row r="49981">
          <cell r="B49981" t="str">
            <v>00119884909419</v>
          </cell>
          <cell r="C49981" t="str">
            <v>1544703</v>
          </cell>
        </row>
        <row r="49982">
          <cell r="B49982" t="str">
            <v>00119884909420</v>
          </cell>
          <cell r="C49982" t="str">
            <v>1544808</v>
          </cell>
        </row>
        <row r="49983">
          <cell r="B49983" t="str">
            <v>00119884909421</v>
          </cell>
          <cell r="C49983" t="str">
            <v>1544778</v>
          </cell>
        </row>
        <row r="49984">
          <cell r="B49984" t="str">
            <v>00119884909422</v>
          </cell>
          <cell r="C49984" t="str">
            <v>1544853</v>
          </cell>
        </row>
        <row r="49985">
          <cell r="B49985" t="str">
            <v>00119884909423</v>
          </cell>
          <cell r="C49985" t="str">
            <v>1544927</v>
          </cell>
        </row>
        <row r="49986">
          <cell r="B49986" t="str">
            <v>00119884909425</v>
          </cell>
          <cell r="C49986" t="str">
            <v>1544779</v>
          </cell>
        </row>
        <row r="49987">
          <cell r="B49987" t="str">
            <v>00119884909428</v>
          </cell>
          <cell r="C49987" t="str">
            <v>1544704</v>
          </cell>
        </row>
        <row r="49988">
          <cell r="B49988" t="str">
            <v>00119884909429</v>
          </cell>
          <cell r="C49988" t="str">
            <v>1544780</v>
          </cell>
        </row>
        <row r="49989">
          <cell r="B49989" t="str">
            <v>00119884909430</v>
          </cell>
          <cell r="C49989" t="str">
            <v>1544877</v>
          </cell>
        </row>
        <row r="49990">
          <cell r="B49990" t="str">
            <v>00119884909431</v>
          </cell>
          <cell r="C49990" t="str">
            <v>1544855</v>
          </cell>
        </row>
        <row r="49991">
          <cell r="B49991" t="str">
            <v>00119884909432</v>
          </cell>
          <cell r="C49991" t="str">
            <v>1544781</v>
          </cell>
        </row>
        <row r="49992">
          <cell r="B49992" t="str">
            <v>00110610586511</v>
          </cell>
          <cell r="C49992" t="str">
            <v>333181</v>
          </cell>
        </row>
        <row r="49993">
          <cell r="B49993" t="str">
            <v>00110610586403</v>
          </cell>
          <cell r="C49993" t="str">
            <v>331992</v>
          </cell>
        </row>
        <row r="49994">
          <cell r="B49994" t="str">
            <v>00110610587035</v>
          </cell>
          <cell r="C49994" t="str">
            <v>333704</v>
          </cell>
        </row>
        <row r="49995">
          <cell r="B49995" t="str">
            <v>00110610586549</v>
          </cell>
          <cell r="C49995" t="str">
            <v>383617</v>
          </cell>
        </row>
        <row r="49996">
          <cell r="B49996" t="str">
            <v>00110610586474</v>
          </cell>
          <cell r="C49996" t="str">
            <v>374675</v>
          </cell>
        </row>
        <row r="49997">
          <cell r="B49997" t="str">
            <v>00110610586228</v>
          </cell>
          <cell r="C49997" t="str">
            <v>337381</v>
          </cell>
        </row>
        <row r="49998">
          <cell r="B49998" t="str">
            <v>00110610587073</v>
          </cell>
          <cell r="C49998" t="str">
            <v>332590</v>
          </cell>
        </row>
        <row r="49999">
          <cell r="B49999" t="str">
            <v>00110610586873</v>
          </cell>
          <cell r="C49999" t="str">
            <v>382324</v>
          </cell>
        </row>
        <row r="50000">
          <cell r="B50000" t="str">
            <v>00110610586926</v>
          </cell>
          <cell r="C50000" t="str">
            <v>385734</v>
          </cell>
        </row>
        <row r="50001">
          <cell r="B50001" t="str">
            <v>00110610586882</v>
          </cell>
          <cell r="C50001" t="str">
            <v>377533</v>
          </cell>
        </row>
        <row r="50002">
          <cell r="B50002" t="str">
            <v>00110610586804</v>
          </cell>
          <cell r="C50002" t="str">
            <v>341530</v>
          </cell>
        </row>
        <row r="50003">
          <cell r="B50003" t="str">
            <v>00110610586757</v>
          </cell>
          <cell r="C50003" t="str">
            <v>374782</v>
          </cell>
        </row>
        <row r="50004">
          <cell r="B50004" t="str">
            <v>00110610587040</v>
          </cell>
          <cell r="C50004" t="str">
            <v>341594</v>
          </cell>
        </row>
        <row r="50005">
          <cell r="B50005" t="str">
            <v>00110610586768</v>
          </cell>
          <cell r="C50005" t="str">
            <v>341472</v>
          </cell>
        </row>
        <row r="50006">
          <cell r="B50006" t="str">
            <v>00110610586657</v>
          </cell>
          <cell r="C50006" t="str">
            <v>338324</v>
          </cell>
        </row>
        <row r="50007">
          <cell r="B50007" t="str">
            <v>00110610586672</v>
          </cell>
          <cell r="C50007" t="str">
            <v>346028</v>
          </cell>
        </row>
        <row r="50008">
          <cell r="B50008" t="str">
            <v>00110610598339</v>
          </cell>
          <cell r="C50008" t="str">
            <v>357501</v>
          </cell>
        </row>
        <row r="50009">
          <cell r="B50009" t="str">
            <v>00110610598247</v>
          </cell>
          <cell r="C50009" t="str">
            <v>359681</v>
          </cell>
        </row>
        <row r="50010">
          <cell r="B50010" t="str">
            <v>00110610598331</v>
          </cell>
          <cell r="C50010" t="str">
            <v>356316</v>
          </cell>
        </row>
        <row r="50011">
          <cell r="B50011" t="str">
            <v>00110610598818</v>
          </cell>
          <cell r="C50011" t="str">
            <v>369365</v>
          </cell>
        </row>
        <row r="50012">
          <cell r="B50012" t="str">
            <v>00110610598422</v>
          </cell>
          <cell r="C50012" t="str">
            <v>368668</v>
          </cell>
        </row>
        <row r="50013">
          <cell r="B50013" t="str">
            <v>00110610598289</v>
          </cell>
          <cell r="C50013" t="str">
            <v>359921</v>
          </cell>
        </row>
        <row r="50014">
          <cell r="B50014" t="str">
            <v>00119884909433</v>
          </cell>
          <cell r="C50014" t="str">
            <v>1544905</v>
          </cell>
        </row>
        <row r="50015">
          <cell r="B50015" t="str">
            <v>00119884909434</v>
          </cell>
          <cell r="C50015" t="str">
            <v>1544782</v>
          </cell>
        </row>
        <row r="50016">
          <cell r="B50016" t="str">
            <v>00119884909435</v>
          </cell>
          <cell r="C50016" t="str">
            <v>1544878</v>
          </cell>
        </row>
        <row r="50017">
          <cell r="B50017" t="str">
            <v>00119884909436</v>
          </cell>
          <cell r="C50017" t="str">
            <v>1544856</v>
          </cell>
        </row>
        <row r="50018">
          <cell r="B50018" t="str">
            <v>00119884909438</v>
          </cell>
          <cell r="C50018" t="str">
            <v>1544705</v>
          </cell>
        </row>
        <row r="50019">
          <cell r="B50019" t="str">
            <v>00119884909449</v>
          </cell>
          <cell r="C50019" t="str">
            <v>1544908</v>
          </cell>
        </row>
        <row r="50020">
          <cell r="B50020" t="str">
            <v>00119884909451</v>
          </cell>
          <cell r="C50020" t="str">
            <v>1544740</v>
          </cell>
        </row>
        <row r="50021">
          <cell r="B50021" t="str">
            <v>00119884909452</v>
          </cell>
          <cell r="C50021" t="str">
            <v>1544814</v>
          </cell>
        </row>
        <row r="50022">
          <cell r="B50022" t="str">
            <v>00119884909453</v>
          </cell>
          <cell r="C50022" t="str">
            <v>1544741</v>
          </cell>
        </row>
        <row r="50023">
          <cell r="B50023" t="str">
            <v>00119884909454</v>
          </cell>
          <cell r="C50023" t="str">
            <v>1544742</v>
          </cell>
        </row>
        <row r="50024">
          <cell r="B50024" t="str">
            <v>00119884909455</v>
          </cell>
          <cell r="C50024" t="str">
            <v>1544815</v>
          </cell>
        </row>
        <row r="50025">
          <cell r="B50025" t="str">
            <v>00119884909457</v>
          </cell>
          <cell r="C50025" t="str">
            <v>1544909</v>
          </cell>
        </row>
        <row r="50026">
          <cell r="B50026" t="str">
            <v>00119884909458</v>
          </cell>
          <cell r="C50026" t="str">
            <v>1544708</v>
          </cell>
        </row>
        <row r="50027">
          <cell r="B50027" t="str">
            <v>00119884909459</v>
          </cell>
          <cell r="C50027" t="str">
            <v>1544931</v>
          </cell>
        </row>
        <row r="50028">
          <cell r="B50028" t="str">
            <v>00119884909463</v>
          </cell>
          <cell r="C50028" t="str">
            <v>1544786</v>
          </cell>
        </row>
        <row r="50029">
          <cell r="B50029" t="str">
            <v>00110610586701</v>
          </cell>
          <cell r="C50029" t="str">
            <v>373817</v>
          </cell>
        </row>
        <row r="50030">
          <cell r="B50030" t="str">
            <v>00110610586663</v>
          </cell>
          <cell r="C50030" t="str">
            <v>380032</v>
          </cell>
        </row>
        <row r="50031">
          <cell r="B50031" t="str">
            <v>00110610586251</v>
          </cell>
          <cell r="C50031" t="str">
            <v>328394</v>
          </cell>
        </row>
        <row r="50032">
          <cell r="B50032" t="str">
            <v>00110610586604</v>
          </cell>
          <cell r="C50032" t="str">
            <v>330774</v>
          </cell>
        </row>
        <row r="50033">
          <cell r="B50033" t="str">
            <v>00110610586806</v>
          </cell>
          <cell r="C50033" t="str">
            <v>333608</v>
          </cell>
        </row>
        <row r="50034">
          <cell r="B50034" t="str">
            <v>00110610586576</v>
          </cell>
          <cell r="C50034" t="str">
            <v>336742</v>
          </cell>
        </row>
        <row r="50035">
          <cell r="B50035" t="str">
            <v>00110610586777</v>
          </cell>
          <cell r="C50035" t="str">
            <v>380660</v>
          </cell>
        </row>
        <row r="50036">
          <cell r="B50036" t="str">
            <v>00110610586678</v>
          </cell>
          <cell r="C50036" t="str">
            <v>338172</v>
          </cell>
        </row>
        <row r="50037">
          <cell r="B50037" t="str">
            <v>00110610586665</v>
          </cell>
          <cell r="C50037" t="str">
            <v>376218</v>
          </cell>
        </row>
        <row r="50038">
          <cell r="B50038" t="str">
            <v>00110610586705</v>
          </cell>
          <cell r="C50038" t="str">
            <v>335050</v>
          </cell>
        </row>
        <row r="50039">
          <cell r="B50039" t="str">
            <v>00110610586352</v>
          </cell>
          <cell r="C50039" t="str">
            <v>344723</v>
          </cell>
        </row>
        <row r="50040">
          <cell r="B50040" t="str">
            <v>00110610586826</v>
          </cell>
          <cell r="C50040" t="str">
            <v>380917</v>
          </cell>
        </row>
        <row r="50041">
          <cell r="B50041" t="str">
            <v>00110610586946</v>
          </cell>
          <cell r="C50041" t="str">
            <v>382942</v>
          </cell>
        </row>
        <row r="50042">
          <cell r="B50042" t="str">
            <v>00110610586240</v>
          </cell>
          <cell r="C50042" t="str">
            <v>384222</v>
          </cell>
        </row>
        <row r="50043">
          <cell r="B50043" t="str">
            <v>00110610586950</v>
          </cell>
          <cell r="C50043" t="str">
            <v>376162</v>
          </cell>
        </row>
        <row r="50044">
          <cell r="B50044" t="str">
            <v>00110610586346</v>
          </cell>
          <cell r="C50044" t="str">
            <v>331231</v>
          </cell>
        </row>
        <row r="50045">
          <cell r="B50045" t="str">
            <v>00119884909464</v>
          </cell>
          <cell r="C50045" t="str">
            <v>1544879</v>
          </cell>
        </row>
        <row r="50046">
          <cell r="B50046" t="str">
            <v>00119884909465</v>
          </cell>
          <cell r="C50046" t="str">
            <v>1544743</v>
          </cell>
        </row>
        <row r="50047">
          <cell r="B50047" t="str">
            <v>00119884909466</v>
          </cell>
          <cell r="C50047" t="str">
            <v>1544787</v>
          </cell>
        </row>
        <row r="50048">
          <cell r="B50048" t="str">
            <v>00119884909472</v>
          </cell>
          <cell r="C50048" t="str">
            <v>1544913</v>
          </cell>
        </row>
        <row r="50049">
          <cell r="B50049" t="str">
            <v>00119884909473</v>
          </cell>
          <cell r="C50049" t="str">
            <v>1544817</v>
          </cell>
        </row>
        <row r="50050">
          <cell r="B50050" t="str">
            <v>00119884909475</v>
          </cell>
          <cell r="C50050" t="str">
            <v>1544880</v>
          </cell>
        </row>
        <row r="50051">
          <cell r="B50051" t="str">
            <v>00110610588734</v>
          </cell>
          <cell r="C50051" t="str">
            <v>354424</v>
          </cell>
        </row>
        <row r="50052">
          <cell r="B50052" t="str">
            <v>00110610588678</v>
          </cell>
          <cell r="C50052" t="str">
            <v>356455</v>
          </cell>
        </row>
        <row r="50053">
          <cell r="B50053" t="str">
            <v>00110610588386</v>
          </cell>
          <cell r="C50053" t="str">
            <v>351661</v>
          </cell>
        </row>
        <row r="50054">
          <cell r="B50054" t="str">
            <v>00110610588400</v>
          </cell>
          <cell r="C50054" t="str">
            <v>352051</v>
          </cell>
        </row>
        <row r="50055">
          <cell r="B50055" t="str">
            <v>00110610589062</v>
          </cell>
          <cell r="C50055" t="str">
            <v>349840</v>
          </cell>
        </row>
        <row r="50056">
          <cell r="B50056" t="str">
            <v>00110610588310</v>
          </cell>
          <cell r="C50056" t="str">
            <v>359821</v>
          </cell>
        </row>
        <row r="50057">
          <cell r="B50057" t="str">
            <v>00110610586332</v>
          </cell>
          <cell r="C50057" t="str">
            <v>328765</v>
          </cell>
        </row>
        <row r="50058">
          <cell r="B50058" t="str">
            <v>00110610586636</v>
          </cell>
          <cell r="C50058" t="str">
            <v>375229</v>
          </cell>
        </row>
        <row r="50059">
          <cell r="B50059" t="str">
            <v>00110610587410</v>
          </cell>
          <cell r="C50059" t="str">
            <v>353337</v>
          </cell>
        </row>
        <row r="50060">
          <cell r="B50060" t="str">
            <v>00110610587427</v>
          </cell>
          <cell r="C50060" t="str">
            <v>372137</v>
          </cell>
        </row>
        <row r="50061">
          <cell r="B50061" t="str">
            <v>00110610586749</v>
          </cell>
          <cell r="C50061" t="str">
            <v>342737</v>
          </cell>
        </row>
        <row r="50062">
          <cell r="B50062" t="str">
            <v>00110610587428</v>
          </cell>
          <cell r="C50062" t="str">
            <v>370782</v>
          </cell>
        </row>
        <row r="50063">
          <cell r="B50063" t="str">
            <v>00110610587225</v>
          </cell>
          <cell r="C50063" t="str">
            <v>384047</v>
          </cell>
        </row>
        <row r="50064">
          <cell r="B50064" t="str">
            <v>00110610587145</v>
          </cell>
          <cell r="C50064" t="str">
            <v>337892</v>
          </cell>
        </row>
        <row r="50065">
          <cell r="B50065" t="str">
            <v>00110610587108</v>
          </cell>
          <cell r="C50065" t="str">
            <v>375286</v>
          </cell>
        </row>
        <row r="50066">
          <cell r="B50066" t="str">
            <v>00110610587092</v>
          </cell>
          <cell r="C50066" t="str">
            <v>340558</v>
          </cell>
        </row>
        <row r="50067">
          <cell r="B50067" t="str">
            <v>00110610587130</v>
          </cell>
          <cell r="C50067" t="str">
            <v>379699</v>
          </cell>
        </row>
        <row r="50068">
          <cell r="B50068" t="str">
            <v>00110610587223</v>
          </cell>
          <cell r="C50068" t="str">
            <v>384206</v>
          </cell>
        </row>
        <row r="50069">
          <cell r="B50069" t="str">
            <v>00110610586503</v>
          </cell>
          <cell r="C50069" t="str">
            <v>372993</v>
          </cell>
        </row>
        <row r="50070">
          <cell r="B50070" t="str">
            <v>00110610587326</v>
          </cell>
          <cell r="C50070" t="str">
            <v>348671</v>
          </cell>
        </row>
        <row r="50071">
          <cell r="B50071" t="str">
            <v>00110610588824</v>
          </cell>
          <cell r="C50071" t="str">
            <v>368338</v>
          </cell>
        </row>
        <row r="50072">
          <cell r="B50072" t="str">
            <v>00110610588782</v>
          </cell>
          <cell r="C50072" t="str">
            <v>361192</v>
          </cell>
        </row>
        <row r="50073">
          <cell r="B50073" t="str">
            <v>00110610588244</v>
          </cell>
          <cell r="C50073" t="str">
            <v>337702</v>
          </cell>
        </row>
        <row r="50074">
          <cell r="B50074" t="str">
            <v>00110610588681</v>
          </cell>
          <cell r="C50074" t="str">
            <v>371999</v>
          </cell>
        </row>
        <row r="50075">
          <cell r="B50075" t="str">
            <v>00110610588342</v>
          </cell>
          <cell r="C50075" t="str">
            <v>361817</v>
          </cell>
        </row>
        <row r="50076">
          <cell r="B50076" t="str">
            <v>00110610588238</v>
          </cell>
          <cell r="C50076" t="str">
            <v>361666</v>
          </cell>
        </row>
        <row r="50077">
          <cell r="B50077" t="str">
            <v>00110610588312</v>
          </cell>
          <cell r="C50077" t="str">
            <v>367609</v>
          </cell>
        </row>
        <row r="50078">
          <cell r="B50078" t="str">
            <v>00110610587699</v>
          </cell>
          <cell r="C50078" t="str">
            <v>361416</v>
          </cell>
        </row>
        <row r="50079">
          <cell r="B50079" t="str">
            <v>00110610588741</v>
          </cell>
          <cell r="C50079" t="str">
            <v>364008</v>
          </cell>
        </row>
        <row r="50080">
          <cell r="B50080" t="str">
            <v>00110610588424</v>
          </cell>
          <cell r="C50080" t="str">
            <v>372655</v>
          </cell>
        </row>
        <row r="50081">
          <cell r="B50081" t="str">
            <v>00110610588708</v>
          </cell>
          <cell r="C50081" t="str">
            <v>372644</v>
          </cell>
        </row>
        <row r="50082">
          <cell r="B50082" t="str">
            <v>00110610589411</v>
          </cell>
          <cell r="C50082" t="str">
            <v>368571</v>
          </cell>
        </row>
        <row r="50083">
          <cell r="B50083" t="str">
            <v>00110610588394</v>
          </cell>
          <cell r="C50083" t="str">
            <v>370990</v>
          </cell>
        </row>
        <row r="50084">
          <cell r="B50084" t="str">
            <v>00110610588706</v>
          </cell>
          <cell r="C50084" t="str">
            <v>372647</v>
          </cell>
        </row>
        <row r="50085">
          <cell r="B50085" t="str">
            <v>00110984878158</v>
          </cell>
          <cell r="C50085" t="str">
            <v>325691</v>
          </cell>
        </row>
        <row r="50086">
          <cell r="B50086" t="str">
            <v>00110984877953</v>
          </cell>
          <cell r="C50086" t="str">
            <v>325282</v>
          </cell>
        </row>
        <row r="50087">
          <cell r="B50087" t="str">
            <v>00110984876971</v>
          </cell>
          <cell r="C50087" t="str">
            <v>373914</v>
          </cell>
        </row>
        <row r="50088">
          <cell r="B50088" t="str">
            <v>00110984876914</v>
          </cell>
          <cell r="C50088" t="str">
            <v>373275</v>
          </cell>
        </row>
        <row r="50089">
          <cell r="B50089" t="str">
            <v>00110984876846</v>
          </cell>
          <cell r="C50089" t="str">
            <v>374531</v>
          </cell>
        </row>
        <row r="50090">
          <cell r="B50090" t="str">
            <v>00110984877116</v>
          </cell>
          <cell r="C50090" t="str">
            <v>341697</v>
          </cell>
        </row>
        <row r="50091">
          <cell r="B50091" t="str">
            <v>00110984877924</v>
          </cell>
          <cell r="C50091" t="str">
            <v>328942</v>
          </cell>
        </row>
        <row r="50092">
          <cell r="B50092" t="str">
            <v>00110984877434</v>
          </cell>
          <cell r="C50092" t="str">
            <v>341522</v>
          </cell>
        </row>
        <row r="50093">
          <cell r="B50093" t="str">
            <v>00110984876822</v>
          </cell>
          <cell r="C50093" t="str">
            <v>338057</v>
          </cell>
        </row>
        <row r="50094">
          <cell r="B50094" t="str">
            <v>00110984878126</v>
          </cell>
          <cell r="C50094" t="str">
            <v>334767</v>
          </cell>
        </row>
        <row r="50095">
          <cell r="B50095" t="str">
            <v>00110984877370</v>
          </cell>
          <cell r="C50095" t="str">
            <v>346693</v>
          </cell>
        </row>
        <row r="50096">
          <cell r="B50096" t="str">
            <v>00110984877576</v>
          </cell>
          <cell r="C50096" t="str">
            <v>341131</v>
          </cell>
        </row>
        <row r="50097">
          <cell r="B50097" t="str">
            <v>00110984878011</v>
          </cell>
          <cell r="C50097" t="str">
            <v>380923</v>
          </cell>
        </row>
        <row r="50098">
          <cell r="B50098" t="str">
            <v>00110984877299</v>
          </cell>
          <cell r="C50098" t="str">
            <v>329239</v>
          </cell>
        </row>
        <row r="50099">
          <cell r="B50099" t="str">
            <v>00110984877317</v>
          </cell>
          <cell r="C50099" t="str">
            <v>333894</v>
          </cell>
        </row>
        <row r="50100">
          <cell r="B50100" t="str">
            <v>00110984877301</v>
          </cell>
          <cell r="C50100" t="str">
            <v>384174</v>
          </cell>
        </row>
        <row r="50101">
          <cell r="B50101" t="str">
            <v>00110984877358</v>
          </cell>
          <cell r="C50101" t="str">
            <v>382224</v>
          </cell>
        </row>
        <row r="50102">
          <cell r="B50102" t="str">
            <v>00110984877066</v>
          </cell>
          <cell r="C50102" t="str">
            <v>340835</v>
          </cell>
        </row>
        <row r="50103">
          <cell r="B50103" t="str">
            <v>00110610588829</v>
          </cell>
          <cell r="C50103" t="str">
            <v>350988</v>
          </cell>
        </row>
        <row r="50104">
          <cell r="B50104" t="str">
            <v>00110610587646</v>
          </cell>
          <cell r="C50104" t="str">
            <v>372382</v>
          </cell>
        </row>
        <row r="50105">
          <cell r="B50105" t="str">
            <v>00110610589348</v>
          </cell>
          <cell r="C50105" t="str">
            <v>360395</v>
          </cell>
        </row>
        <row r="50106">
          <cell r="B50106" t="str">
            <v>00110610587613</v>
          </cell>
          <cell r="C50106" t="str">
            <v>372292</v>
          </cell>
        </row>
        <row r="50107">
          <cell r="B50107" t="str">
            <v>00110610587834</v>
          </cell>
          <cell r="C50107" t="str">
            <v>358088</v>
          </cell>
        </row>
        <row r="50108">
          <cell r="B50108" t="str">
            <v>00110610587921</v>
          </cell>
          <cell r="C50108" t="str">
            <v>364332</v>
          </cell>
        </row>
        <row r="50109">
          <cell r="B50109" t="str">
            <v>00119884909219</v>
          </cell>
          <cell r="C50109" t="str">
            <v>382873</v>
          </cell>
        </row>
        <row r="50110">
          <cell r="B50110" t="str">
            <v>00110610594522</v>
          </cell>
          <cell r="C50110" t="str">
            <v>362642</v>
          </cell>
        </row>
        <row r="50111">
          <cell r="B50111" t="str">
            <v>00110610595272</v>
          </cell>
          <cell r="C50111" t="str">
            <v>355851</v>
          </cell>
        </row>
        <row r="50112">
          <cell r="B50112" t="str">
            <v>00110984880332</v>
          </cell>
          <cell r="C50112" t="str">
            <v>325463</v>
          </cell>
        </row>
        <row r="50113">
          <cell r="B50113" t="str">
            <v>00110984880574</v>
          </cell>
          <cell r="C50113" t="str">
            <v>344645</v>
          </cell>
        </row>
        <row r="50114">
          <cell r="B50114" t="str">
            <v>00110984880613</v>
          </cell>
          <cell r="C50114" t="str">
            <v>342587</v>
          </cell>
        </row>
        <row r="50115">
          <cell r="B50115" t="str">
            <v>00110984880850</v>
          </cell>
          <cell r="C50115" t="str">
            <v>382946</v>
          </cell>
        </row>
        <row r="50116">
          <cell r="B50116" t="str">
            <v>00110984880868</v>
          </cell>
          <cell r="C50116" t="str">
            <v>375308</v>
          </cell>
        </row>
        <row r="50117">
          <cell r="B50117" t="str">
            <v>00110984877578</v>
          </cell>
          <cell r="C50117" t="str">
            <v>341450</v>
          </cell>
        </row>
        <row r="50118">
          <cell r="B50118" t="str">
            <v>00110984878050</v>
          </cell>
          <cell r="C50118" t="str">
            <v>334996</v>
          </cell>
        </row>
        <row r="50119">
          <cell r="B50119" t="str">
            <v>00110984877582</v>
          </cell>
          <cell r="C50119" t="str">
            <v>341118</v>
          </cell>
        </row>
        <row r="50120">
          <cell r="B50120" t="str">
            <v>00110984876994</v>
          </cell>
          <cell r="C50120" t="str">
            <v>377663</v>
          </cell>
        </row>
        <row r="50121">
          <cell r="B50121" t="str">
            <v>00110984877591</v>
          </cell>
          <cell r="C50121" t="str">
            <v>346187</v>
          </cell>
        </row>
        <row r="50122">
          <cell r="B50122" t="str">
            <v>00110984878057</v>
          </cell>
          <cell r="C50122" t="str">
            <v>332614</v>
          </cell>
        </row>
        <row r="50123">
          <cell r="B50123" t="str">
            <v>00110984877413</v>
          </cell>
          <cell r="C50123" t="str">
            <v>381872</v>
          </cell>
        </row>
        <row r="50124">
          <cell r="B50124" t="str">
            <v>00110984877351</v>
          </cell>
          <cell r="C50124" t="str">
            <v>336273</v>
          </cell>
        </row>
        <row r="50125">
          <cell r="B50125" t="str">
            <v>00110984876766</v>
          </cell>
          <cell r="C50125" t="str">
            <v>328108</v>
          </cell>
        </row>
        <row r="50126">
          <cell r="B50126" t="str">
            <v>00110984878062</v>
          </cell>
          <cell r="C50126" t="str">
            <v>346418</v>
          </cell>
        </row>
        <row r="50127">
          <cell r="B50127" t="str">
            <v>00110984877727</v>
          </cell>
          <cell r="C50127" t="str">
            <v>341011</v>
          </cell>
        </row>
        <row r="50128">
          <cell r="B50128" t="str">
            <v>00110984877255</v>
          </cell>
          <cell r="C50128" t="str">
            <v>342300</v>
          </cell>
        </row>
        <row r="50129">
          <cell r="B50129" t="str">
            <v>00110984877260</v>
          </cell>
          <cell r="C50129" t="str">
            <v>374149</v>
          </cell>
        </row>
        <row r="50130">
          <cell r="B50130" t="str">
            <v>00110984877796</v>
          </cell>
          <cell r="C50130" t="str">
            <v>337368</v>
          </cell>
        </row>
        <row r="50131">
          <cell r="B50131" t="str">
            <v>00110984877660</v>
          </cell>
          <cell r="C50131" t="str">
            <v>337287</v>
          </cell>
        </row>
        <row r="50132">
          <cell r="B50132" t="str">
            <v>00110984877833</v>
          </cell>
          <cell r="C50132" t="str">
            <v>338976</v>
          </cell>
        </row>
        <row r="50133">
          <cell r="B50133" t="str">
            <v>00110984877867</v>
          </cell>
          <cell r="C50133" t="str">
            <v>380765</v>
          </cell>
        </row>
        <row r="50134">
          <cell r="B50134" t="str">
            <v>00110984877345</v>
          </cell>
          <cell r="C50134" t="str">
            <v>344786</v>
          </cell>
        </row>
        <row r="50135">
          <cell r="B50135" t="str">
            <v>00110984877520</v>
          </cell>
          <cell r="C50135" t="str">
            <v>330509</v>
          </cell>
        </row>
        <row r="50136">
          <cell r="B50136" t="str">
            <v>00110984880435</v>
          </cell>
          <cell r="C50136" t="str">
            <v>334049</v>
          </cell>
        </row>
        <row r="50137">
          <cell r="B50137" t="str">
            <v>00110984880669</v>
          </cell>
          <cell r="C50137" t="str">
            <v>330563</v>
          </cell>
        </row>
        <row r="50138">
          <cell r="B50138" t="str">
            <v>00110984880677</v>
          </cell>
          <cell r="C50138" t="str">
            <v>375585</v>
          </cell>
        </row>
        <row r="50139">
          <cell r="B50139" t="str">
            <v>00110984880650</v>
          </cell>
          <cell r="C50139" t="str">
            <v>382368</v>
          </cell>
        </row>
        <row r="50140">
          <cell r="B50140" t="str">
            <v>00110984880847</v>
          </cell>
          <cell r="C50140" t="str">
            <v>385899</v>
          </cell>
        </row>
        <row r="50141">
          <cell r="B50141" t="str">
            <v>00110984880614</v>
          </cell>
          <cell r="C50141" t="str">
            <v>376910</v>
          </cell>
        </row>
        <row r="50142">
          <cell r="B50142" t="str">
            <v>00110984880581</v>
          </cell>
          <cell r="C50142" t="str">
            <v>380168</v>
          </cell>
        </row>
        <row r="50143">
          <cell r="B50143" t="str">
            <v>00110984880612</v>
          </cell>
          <cell r="C50143" t="str">
            <v>373166</v>
          </cell>
        </row>
        <row r="50144">
          <cell r="B50144" t="str">
            <v>00110984880422</v>
          </cell>
          <cell r="C50144" t="str">
            <v>328585</v>
          </cell>
        </row>
        <row r="50145">
          <cell r="B50145" t="str">
            <v>00110984880430</v>
          </cell>
          <cell r="C50145" t="str">
            <v>333459</v>
          </cell>
        </row>
        <row r="50146">
          <cell r="B50146" t="str">
            <v>00110984880795</v>
          </cell>
          <cell r="C50146" t="str">
            <v>373291</v>
          </cell>
        </row>
        <row r="50147">
          <cell r="B50147" t="str">
            <v>00110984880327</v>
          </cell>
          <cell r="C50147" t="str">
            <v>332299</v>
          </cell>
        </row>
        <row r="50148">
          <cell r="B50148" t="str">
            <v>00110984879785</v>
          </cell>
          <cell r="C50148" t="str">
            <v>381233</v>
          </cell>
        </row>
        <row r="50149">
          <cell r="B50149" t="str">
            <v>00110984880056</v>
          </cell>
          <cell r="C50149" t="str">
            <v>385746</v>
          </cell>
        </row>
        <row r="50150">
          <cell r="B50150" t="str">
            <v>00110984880031</v>
          </cell>
          <cell r="C50150" t="str">
            <v>375352</v>
          </cell>
        </row>
        <row r="50151">
          <cell r="B50151" t="str">
            <v>00110984880790</v>
          </cell>
          <cell r="C50151" t="str">
            <v>339594</v>
          </cell>
        </row>
        <row r="50152">
          <cell r="B50152" t="str">
            <v>00110984880044</v>
          </cell>
          <cell r="C50152" t="str">
            <v>341000</v>
          </cell>
        </row>
        <row r="50153">
          <cell r="B50153" t="str">
            <v>00110984879615</v>
          </cell>
          <cell r="C50153" t="str">
            <v>330975</v>
          </cell>
        </row>
        <row r="50154">
          <cell r="B50154" t="str">
            <v>MSB00002370</v>
          </cell>
          <cell r="C50154" t="str">
            <v>1486724</v>
          </cell>
        </row>
        <row r="50155">
          <cell r="B50155" t="str">
            <v>00110984877609</v>
          </cell>
          <cell r="C50155" t="str">
            <v>375131</v>
          </cell>
        </row>
        <row r="50156">
          <cell r="B50156" t="str">
            <v>00110984877880</v>
          </cell>
          <cell r="C50156" t="str">
            <v>329297</v>
          </cell>
        </row>
        <row r="50157">
          <cell r="B50157" t="str">
            <v>00110984877463</v>
          </cell>
          <cell r="C50157" t="str">
            <v>384305</v>
          </cell>
        </row>
        <row r="50158">
          <cell r="B50158" t="str">
            <v>00110984877905</v>
          </cell>
          <cell r="C50158" t="str">
            <v>332761</v>
          </cell>
        </row>
        <row r="50159">
          <cell r="B50159" t="str">
            <v>00110984877898</v>
          </cell>
          <cell r="C50159" t="str">
            <v>332384</v>
          </cell>
        </row>
        <row r="50160">
          <cell r="B50160" t="str">
            <v>00110984877012</v>
          </cell>
          <cell r="C50160" t="str">
            <v>373991</v>
          </cell>
        </row>
        <row r="50161">
          <cell r="B50161" t="str">
            <v>00110984877423</v>
          </cell>
          <cell r="C50161" t="str">
            <v>333932</v>
          </cell>
        </row>
        <row r="50162">
          <cell r="B50162" t="str">
            <v>00110984877496</v>
          </cell>
          <cell r="C50162" t="str">
            <v>375988</v>
          </cell>
        </row>
        <row r="50163">
          <cell r="B50163" t="str">
            <v>00110984877645</v>
          </cell>
          <cell r="C50163" t="str">
            <v>384263</v>
          </cell>
        </row>
        <row r="50164">
          <cell r="B50164" t="str">
            <v>00110984877635</v>
          </cell>
          <cell r="C50164" t="str">
            <v>384257</v>
          </cell>
        </row>
        <row r="50165">
          <cell r="B50165" t="str">
            <v>00110984878033</v>
          </cell>
          <cell r="C50165" t="str">
            <v>385701</v>
          </cell>
        </row>
        <row r="50166">
          <cell r="B50166" t="str">
            <v>00110984876996</v>
          </cell>
          <cell r="C50166" t="str">
            <v>377648</v>
          </cell>
        </row>
        <row r="50167">
          <cell r="B50167" t="str">
            <v>00110984877824</v>
          </cell>
          <cell r="C50167" t="str">
            <v>329536</v>
          </cell>
        </row>
        <row r="50168">
          <cell r="B50168" t="str">
            <v>00110984877674</v>
          </cell>
          <cell r="C50168" t="str">
            <v>331108</v>
          </cell>
        </row>
        <row r="50169">
          <cell r="B50169" t="str">
            <v>00110984877850</v>
          </cell>
          <cell r="C50169" t="str">
            <v>376771</v>
          </cell>
        </row>
        <row r="50170">
          <cell r="B50170" t="str">
            <v>00110984877479</v>
          </cell>
          <cell r="C50170" t="str">
            <v>328333</v>
          </cell>
        </row>
        <row r="50171">
          <cell r="B50171" t="str">
            <v>00110984877708</v>
          </cell>
          <cell r="C50171" t="str">
            <v>375655</v>
          </cell>
        </row>
        <row r="50172">
          <cell r="B50172" t="str">
            <v>00110984877914</v>
          </cell>
          <cell r="C50172" t="str">
            <v>328677</v>
          </cell>
        </row>
        <row r="50173">
          <cell r="B50173" t="str">
            <v>00110610590563</v>
          </cell>
          <cell r="C50173" t="str">
            <v>372733</v>
          </cell>
        </row>
        <row r="50174">
          <cell r="B50174" t="str">
            <v>00110984879744</v>
          </cell>
          <cell r="C50174" t="str">
            <v>333124</v>
          </cell>
        </row>
        <row r="50175">
          <cell r="B50175" t="str">
            <v>00110984879575</v>
          </cell>
          <cell r="C50175" t="str">
            <v>329752</v>
          </cell>
        </row>
        <row r="50176">
          <cell r="B50176" t="str">
            <v>00110984879565</v>
          </cell>
          <cell r="C50176" t="str">
            <v>329497</v>
          </cell>
        </row>
        <row r="50177">
          <cell r="B50177" t="str">
            <v>00110984879714</v>
          </cell>
          <cell r="C50177" t="str">
            <v>375829</v>
          </cell>
        </row>
        <row r="50178">
          <cell r="B50178" t="str">
            <v>00110984879597</v>
          </cell>
          <cell r="C50178" t="str">
            <v>339807</v>
          </cell>
        </row>
        <row r="50179">
          <cell r="B50179" t="str">
            <v>00110984879592</v>
          </cell>
          <cell r="C50179" t="str">
            <v>376345</v>
          </cell>
        </row>
        <row r="50180">
          <cell r="B50180" t="str">
            <v>00110984880247</v>
          </cell>
          <cell r="C50180" t="str">
            <v>383383</v>
          </cell>
        </row>
        <row r="50181">
          <cell r="B50181" t="str">
            <v>00110984880458</v>
          </cell>
          <cell r="C50181" t="str">
            <v>379901</v>
          </cell>
        </row>
        <row r="50182">
          <cell r="B50182" t="str">
            <v>00110984880352</v>
          </cell>
          <cell r="C50182" t="str">
            <v>376464</v>
          </cell>
        </row>
        <row r="50183">
          <cell r="B50183" t="str">
            <v>00110984880305</v>
          </cell>
          <cell r="C50183" t="str">
            <v>373183</v>
          </cell>
        </row>
        <row r="50184">
          <cell r="B50184" t="str">
            <v>00110984880025</v>
          </cell>
          <cell r="C50184" t="str">
            <v>375486</v>
          </cell>
        </row>
        <row r="50185">
          <cell r="B50185" t="str">
            <v>00110984879690</v>
          </cell>
          <cell r="C50185" t="str">
            <v>334538</v>
          </cell>
        </row>
        <row r="50186">
          <cell r="B50186" t="str">
            <v>00110984880153</v>
          </cell>
          <cell r="C50186" t="str">
            <v>383438</v>
          </cell>
        </row>
        <row r="50187">
          <cell r="B50187" t="str">
            <v>00110984879665</v>
          </cell>
          <cell r="C50187" t="str">
            <v>332978</v>
          </cell>
        </row>
        <row r="50188">
          <cell r="B50188" t="str">
            <v>00110610599317</v>
          </cell>
          <cell r="C50188" t="str">
            <v>340096</v>
          </cell>
        </row>
        <row r="50189">
          <cell r="B50189" t="str">
            <v>00110610599119</v>
          </cell>
          <cell r="C50189" t="str">
            <v>358756</v>
          </cell>
        </row>
        <row r="50190">
          <cell r="B50190" t="str">
            <v>00110610587437</v>
          </cell>
          <cell r="C50190" t="str">
            <v>363408</v>
          </cell>
        </row>
        <row r="50191">
          <cell r="B50191" t="str">
            <v>00110610599636</v>
          </cell>
          <cell r="C50191" t="str">
            <v>384518</v>
          </cell>
        </row>
        <row r="50192">
          <cell r="B50192" t="str">
            <v>00110610599310</v>
          </cell>
          <cell r="C50192" t="str">
            <v>381409</v>
          </cell>
        </row>
        <row r="50193">
          <cell r="B50193" t="str">
            <v>00110610585405</v>
          </cell>
          <cell r="C50193" t="str">
            <v>359960</v>
          </cell>
        </row>
        <row r="50194">
          <cell r="B50194" t="str">
            <v>00110610585340</v>
          </cell>
          <cell r="C50194" t="str">
            <v>371002</v>
          </cell>
        </row>
        <row r="50195">
          <cell r="B50195" t="str">
            <v>00110610580052</v>
          </cell>
          <cell r="C50195" t="str">
            <v>367191</v>
          </cell>
        </row>
        <row r="50196">
          <cell r="B50196" t="str">
            <v>00110610599423</v>
          </cell>
          <cell r="C50196" t="str">
            <v>379993</v>
          </cell>
        </row>
        <row r="50197">
          <cell r="B50197" t="str">
            <v>00110984888602</v>
          </cell>
          <cell r="C50197" t="str">
            <v>376297</v>
          </cell>
        </row>
        <row r="50198">
          <cell r="B50198" t="str">
            <v>00110984887370</v>
          </cell>
          <cell r="C50198" t="str">
            <v>334653</v>
          </cell>
        </row>
        <row r="50199">
          <cell r="B50199" t="str">
            <v>00110610599639</v>
          </cell>
          <cell r="C50199" t="str">
            <v>330752</v>
          </cell>
        </row>
        <row r="50200">
          <cell r="B50200" t="str">
            <v>00110610598162</v>
          </cell>
          <cell r="C50200" t="str">
            <v>345804</v>
          </cell>
        </row>
        <row r="50201">
          <cell r="B50201" t="str">
            <v>00110984888629</v>
          </cell>
          <cell r="C50201" t="str">
            <v>338287</v>
          </cell>
        </row>
        <row r="50202">
          <cell r="B50202" t="str">
            <v>00110610585333</v>
          </cell>
          <cell r="C50202" t="str">
            <v>366666</v>
          </cell>
        </row>
        <row r="50203">
          <cell r="B50203" t="str">
            <v>TST00000107</v>
          </cell>
          <cell r="C50203"/>
        </row>
        <row r="50204">
          <cell r="B50204" t="str">
            <v>TST00000108</v>
          </cell>
          <cell r="C50204"/>
        </row>
        <row r="50205">
          <cell r="B50205" t="str">
            <v>TST00000109</v>
          </cell>
          <cell r="C50205"/>
        </row>
        <row r="50206">
          <cell r="B50206" t="str">
            <v>TST00000110</v>
          </cell>
          <cell r="C50206"/>
        </row>
        <row r="50207">
          <cell r="B50207" t="str">
            <v>TST00000111</v>
          </cell>
          <cell r="C50207"/>
        </row>
        <row r="50208">
          <cell r="B50208" t="str">
            <v>TST00000112</v>
          </cell>
          <cell r="C50208"/>
        </row>
        <row r="50209">
          <cell r="B50209" t="str">
            <v>TST00000114</v>
          </cell>
          <cell r="C50209"/>
        </row>
        <row r="50210">
          <cell r="B50210" t="str">
            <v>TST00000115</v>
          </cell>
          <cell r="C50210"/>
        </row>
        <row r="50211">
          <cell r="B50211" t="str">
            <v>TST00000117</v>
          </cell>
          <cell r="C50211"/>
        </row>
        <row r="50212">
          <cell r="B50212" t="str">
            <v>TST00000118</v>
          </cell>
          <cell r="C50212"/>
        </row>
        <row r="50213">
          <cell r="B50213" t="str">
            <v>TST00000119</v>
          </cell>
          <cell r="C50213"/>
        </row>
        <row r="50214">
          <cell r="B50214" t="str">
            <v>TST00000120</v>
          </cell>
          <cell r="C50214"/>
        </row>
        <row r="50215">
          <cell r="B50215" t="str">
            <v>MSB00002632</v>
          </cell>
          <cell r="C50215" t="str">
            <v>1497681</v>
          </cell>
        </row>
        <row r="50216">
          <cell r="B50216" t="str">
            <v>00110610595477</v>
          </cell>
          <cell r="C50216" t="str">
            <v>348884</v>
          </cell>
        </row>
        <row r="50217">
          <cell r="B50217" t="str">
            <v>00110610598147</v>
          </cell>
          <cell r="C50217" t="str">
            <v>339865</v>
          </cell>
        </row>
        <row r="50218">
          <cell r="B50218" t="str">
            <v>00110610600425</v>
          </cell>
          <cell r="C50218" t="str">
            <v>330522</v>
          </cell>
        </row>
        <row r="50219">
          <cell r="B50219" t="str">
            <v>00110610600760</v>
          </cell>
          <cell r="C50219" t="str">
            <v>340491</v>
          </cell>
        </row>
        <row r="50220">
          <cell r="B50220" t="str">
            <v>00110984888627</v>
          </cell>
          <cell r="C50220" t="str">
            <v>335201</v>
          </cell>
        </row>
        <row r="50221">
          <cell r="B50221" t="str">
            <v>00110610600378</v>
          </cell>
          <cell r="C50221" t="str">
            <v>373825</v>
          </cell>
        </row>
        <row r="50222">
          <cell r="B50222" t="str">
            <v>00110610600201</v>
          </cell>
          <cell r="C50222" t="str">
            <v>376645</v>
          </cell>
        </row>
        <row r="50223">
          <cell r="B50223" t="str">
            <v>00110610600676</v>
          </cell>
          <cell r="C50223" t="str">
            <v>373682</v>
          </cell>
        </row>
        <row r="50224">
          <cell r="B50224" t="str">
            <v>00110610600151</v>
          </cell>
          <cell r="C50224" t="str">
            <v>341097</v>
          </cell>
        </row>
        <row r="50225">
          <cell r="B50225" t="str">
            <v>00119884892477</v>
          </cell>
          <cell r="C50225" t="str">
            <v>385100</v>
          </cell>
        </row>
        <row r="50226">
          <cell r="B50226" t="str">
            <v>00110610600061</v>
          </cell>
          <cell r="C50226" t="str">
            <v>331461</v>
          </cell>
        </row>
        <row r="50227">
          <cell r="B50227" t="str">
            <v>00110610600145</v>
          </cell>
          <cell r="C50227" t="str">
            <v>340230</v>
          </cell>
        </row>
        <row r="50228">
          <cell r="B50228" t="str">
            <v>00110610600404</v>
          </cell>
          <cell r="C50228" t="str">
            <v>333830</v>
          </cell>
        </row>
        <row r="50229">
          <cell r="B50229" t="str">
            <v>00119884901780</v>
          </cell>
          <cell r="C50229" t="str">
            <v>385178</v>
          </cell>
        </row>
        <row r="50230">
          <cell r="B50230" t="str">
            <v>00110610581149</v>
          </cell>
          <cell r="C50230" t="str">
            <v>363050</v>
          </cell>
        </row>
        <row r="50231">
          <cell r="B50231" t="str">
            <v>00110610587204</v>
          </cell>
          <cell r="C50231" t="str">
            <v>346779</v>
          </cell>
        </row>
        <row r="50232">
          <cell r="B50232" t="str">
            <v>00110610600237</v>
          </cell>
          <cell r="C50232" t="str">
            <v>381925</v>
          </cell>
        </row>
        <row r="50233">
          <cell r="B50233" t="str">
            <v>00110610600207</v>
          </cell>
          <cell r="C50233" t="str">
            <v>374642</v>
          </cell>
        </row>
        <row r="50234">
          <cell r="B50234" t="str">
            <v>00110610598776</v>
          </cell>
          <cell r="C50234" t="str">
            <v>360158</v>
          </cell>
        </row>
        <row r="50235">
          <cell r="B50235" t="str">
            <v>00110610584609</v>
          </cell>
          <cell r="C50235" t="str">
            <v>366451</v>
          </cell>
        </row>
        <row r="50236">
          <cell r="B50236" t="str">
            <v>00119884900867</v>
          </cell>
          <cell r="C50236" t="str">
            <v>328401</v>
          </cell>
        </row>
        <row r="50237">
          <cell r="B50237" t="str">
            <v>00119884891231</v>
          </cell>
          <cell r="C50237" t="str">
            <v>384507</v>
          </cell>
        </row>
        <row r="50238">
          <cell r="B50238" t="str">
            <v>00119884895287</v>
          </cell>
          <cell r="C50238" t="str">
            <v>335895</v>
          </cell>
        </row>
        <row r="50239">
          <cell r="B50239" t="str">
            <v>00119884895136</v>
          </cell>
          <cell r="C50239" t="str">
            <v>339426</v>
          </cell>
        </row>
        <row r="50240">
          <cell r="B50240" t="str">
            <v>00119884895221</v>
          </cell>
          <cell r="C50240" t="str">
            <v>383018</v>
          </cell>
        </row>
        <row r="50241">
          <cell r="B50241" t="str">
            <v>00110610596003</v>
          </cell>
          <cell r="C50241" t="str">
            <v>386751</v>
          </cell>
        </row>
        <row r="50242">
          <cell r="B50242" t="str">
            <v>00119884895103</v>
          </cell>
          <cell r="C50242" t="str">
            <v>329383</v>
          </cell>
        </row>
        <row r="50243">
          <cell r="B50243" t="str">
            <v>00110610595941</v>
          </cell>
          <cell r="C50243" t="str">
            <v>374971</v>
          </cell>
        </row>
        <row r="50244">
          <cell r="B50244" t="str">
            <v>00119884891283</v>
          </cell>
          <cell r="C50244" t="str">
            <v>342039</v>
          </cell>
        </row>
        <row r="50245">
          <cell r="B50245" t="str">
            <v>00119884895235</v>
          </cell>
          <cell r="C50245" t="str">
            <v>337831</v>
          </cell>
        </row>
        <row r="50246">
          <cell r="B50246" t="str">
            <v>00119884895096</v>
          </cell>
          <cell r="C50246" t="str">
            <v>342933</v>
          </cell>
        </row>
        <row r="50247">
          <cell r="B50247" t="str">
            <v>00110610583982</v>
          </cell>
          <cell r="C50247" t="str">
            <v>341546</v>
          </cell>
        </row>
        <row r="50248">
          <cell r="B50248" t="str">
            <v>00110984882582</v>
          </cell>
          <cell r="C50248" t="str">
            <v>383923</v>
          </cell>
        </row>
        <row r="50249">
          <cell r="B50249" t="str">
            <v>00119884895117</v>
          </cell>
          <cell r="C50249" t="str">
            <v>337419</v>
          </cell>
        </row>
        <row r="50250">
          <cell r="B50250" t="str">
            <v>00110610583865</v>
          </cell>
          <cell r="C50250" t="str">
            <v>328475</v>
          </cell>
        </row>
        <row r="50251">
          <cell r="B50251" t="str">
            <v>MSB00002635</v>
          </cell>
          <cell r="C50251" t="str">
            <v>1504684</v>
          </cell>
        </row>
        <row r="50252">
          <cell r="B50252" t="str">
            <v>MSB00002636</v>
          </cell>
          <cell r="C50252" t="str">
            <v>1504686</v>
          </cell>
        </row>
        <row r="50253">
          <cell r="B50253" t="str">
            <v>MSB00002638</v>
          </cell>
          <cell r="C50253" t="str">
            <v>1504680</v>
          </cell>
        </row>
        <row r="50254">
          <cell r="B50254" t="str">
            <v>MSB00002639</v>
          </cell>
          <cell r="C50254" t="str">
            <v>1504687</v>
          </cell>
        </row>
        <row r="50255">
          <cell r="B50255" t="str">
            <v>MSB00002640</v>
          </cell>
          <cell r="C50255" t="str">
            <v>1504682</v>
          </cell>
        </row>
        <row r="50256">
          <cell r="B50256" t="str">
            <v>MSB00002641</v>
          </cell>
          <cell r="C50256" t="str">
            <v>1504685</v>
          </cell>
        </row>
        <row r="50257">
          <cell r="B50257" t="str">
            <v>MSB00002642</v>
          </cell>
          <cell r="C50257" t="str">
            <v>1504688</v>
          </cell>
        </row>
        <row r="50258">
          <cell r="B50258" t="str">
            <v>00119884912920</v>
          </cell>
          <cell r="C50258" t="str">
            <v>1505891</v>
          </cell>
        </row>
        <row r="50259">
          <cell r="B50259" t="str">
            <v>00119884912921</v>
          </cell>
          <cell r="C50259" t="str">
            <v>1505772</v>
          </cell>
        </row>
        <row r="50260">
          <cell r="B50260" t="str">
            <v>00119884912922</v>
          </cell>
          <cell r="C50260" t="str">
            <v>1505812</v>
          </cell>
        </row>
        <row r="50261">
          <cell r="B50261" t="str">
            <v>00119884912923</v>
          </cell>
          <cell r="C50261" t="str">
            <v>1505813</v>
          </cell>
        </row>
        <row r="50262">
          <cell r="B50262" t="str">
            <v>00119884912925</v>
          </cell>
          <cell r="C50262" t="str">
            <v>1505975</v>
          </cell>
        </row>
        <row r="50263">
          <cell r="B50263" t="str">
            <v>00119884912926</v>
          </cell>
          <cell r="C50263" t="str">
            <v>1505707</v>
          </cell>
        </row>
        <row r="50264">
          <cell r="B50264" t="str">
            <v>00119884912927</v>
          </cell>
          <cell r="C50264" t="str">
            <v>1505774</v>
          </cell>
        </row>
        <row r="50265">
          <cell r="B50265" t="str">
            <v>00119884912928</v>
          </cell>
          <cell r="C50265" t="str">
            <v>1505814</v>
          </cell>
        </row>
        <row r="50266">
          <cell r="B50266" t="str">
            <v>00119884912929</v>
          </cell>
          <cell r="C50266" t="str">
            <v>1505738</v>
          </cell>
        </row>
        <row r="50267">
          <cell r="B50267" t="str">
            <v>00110610594740</v>
          </cell>
          <cell r="C50267" t="str">
            <v>348875</v>
          </cell>
        </row>
        <row r="50268">
          <cell r="B50268" t="str">
            <v>00110610595452</v>
          </cell>
          <cell r="C50268" t="str">
            <v>350230</v>
          </cell>
        </row>
        <row r="50269">
          <cell r="B50269" t="str">
            <v>00110610590073</v>
          </cell>
          <cell r="C50269" t="str">
            <v>350384</v>
          </cell>
        </row>
        <row r="50270">
          <cell r="B50270" t="str">
            <v>00110610584608</v>
          </cell>
          <cell r="C50270" t="str">
            <v>350482</v>
          </cell>
        </row>
        <row r="50271">
          <cell r="B50271" t="str">
            <v>00110610598788</v>
          </cell>
          <cell r="C50271" t="str">
            <v>350458</v>
          </cell>
        </row>
        <row r="50272">
          <cell r="B50272" t="str">
            <v>00119884912811</v>
          </cell>
          <cell r="C50272" t="str">
            <v>1505820</v>
          </cell>
        </row>
        <row r="50273">
          <cell r="B50273" t="str">
            <v>00119884912812</v>
          </cell>
          <cell r="C50273" t="str">
            <v>1505742</v>
          </cell>
        </row>
        <row r="50274">
          <cell r="B50274" t="str">
            <v>00119884912813</v>
          </cell>
          <cell r="C50274" t="str">
            <v>1505981</v>
          </cell>
        </row>
        <row r="50275">
          <cell r="B50275" t="str">
            <v>00119884912814</v>
          </cell>
          <cell r="C50275" t="str">
            <v>1505982</v>
          </cell>
        </row>
        <row r="50276">
          <cell r="B50276" t="str">
            <v>00119884912816</v>
          </cell>
          <cell r="C50276" t="str">
            <v>1505904</v>
          </cell>
        </row>
        <row r="50277">
          <cell r="B50277" t="str">
            <v>00119884912819</v>
          </cell>
          <cell r="C50277" t="str">
            <v>1505983</v>
          </cell>
        </row>
        <row r="50278">
          <cell r="B50278" t="str">
            <v>00119884912820</v>
          </cell>
          <cell r="C50278" t="str">
            <v>1505822</v>
          </cell>
        </row>
        <row r="50279">
          <cell r="B50279" t="str">
            <v>00119884912821</v>
          </cell>
          <cell r="C50279" t="str">
            <v>1505823</v>
          </cell>
        </row>
        <row r="50280">
          <cell r="B50280" t="str">
            <v>00119884912822</v>
          </cell>
          <cell r="C50280" t="str">
            <v>1505943</v>
          </cell>
        </row>
        <row r="50281">
          <cell r="B50281" t="str">
            <v>00119884912823</v>
          </cell>
          <cell r="C50281" t="str">
            <v>1505944</v>
          </cell>
        </row>
        <row r="50282">
          <cell r="B50282" t="str">
            <v>00119884912824</v>
          </cell>
          <cell r="C50282" t="str">
            <v>1505860</v>
          </cell>
        </row>
        <row r="50283">
          <cell r="B50283" t="str">
            <v>00119884891307</v>
          </cell>
          <cell r="C50283" t="str">
            <v>384450</v>
          </cell>
        </row>
        <row r="50284">
          <cell r="B50284" t="str">
            <v>00110610587229</v>
          </cell>
          <cell r="C50284" t="str">
            <v>379465</v>
          </cell>
        </row>
        <row r="50285">
          <cell r="B50285" t="str">
            <v>0011_0610600217</v>
          </cell>
          <cell r="C50285" t="str">
            <v>338655</v>
          </cell>
        </row>
        <row r="50286">
          <cell r="B50286" t="str">
            <v>00119884899961</v>
          </cell>
          <cell r="C50286" t="str">
            <v>380879</v>
          </cell>
        </row>
        <row r="50287">
          <cell r="B50287" t="str">
            <v>00110610588712</v>
          </cell>
          <cell r="C50287" t="str">
            <v>362817</v>
          </cell>
        </row>
        <row r="50288">
          <cell r="B50288" t="str">
            <v>00110610587209</v>
          </cell>
          <cell r="C50288" t="str">
            <v>375412</v>
          </cell>
        </row>
        <row r="50289">
          <cell r="B50289" t="str">
            <v>00110610600714</v>
          </cell>
          <cell r="C50289" t="str">
            <v>336170</v>
          </cell>
        </row>
        <row r="50290">
          <cell r="B50290" t="str">
            <v>00110610600033</v>
          </cell>
          <cell r="C50290" t="str">
            <v>375343</v>
          </cell>
        </row>
        <row r="50291">
          <cell r="B50291" t="str">
            <v>00110610600181</v>
          </cell>
          <cell r="C50291" t="str">
            <v>374146</v>
          </cell>
        </row>
        <row r="50292">
          <cell r="B50292" t="str">
            <v>00110610600709</v>
          </cell>
          <cell r="C50292" t="str">
            <v>385228</v>
          </cell>
        </row>
        <row r="50293">
          <cell r="B50293" t="str">
            <v>00110610586018</v>
          </cell>
          <cell r="C50293" t="str">
            <v>379457</v>
          </cell>
        </row>
        <row r="50294">
          <cell r="B50294" t="str">
            <v>00119884900092</v>
          </cell>
          <cell r="C50294" t="str">
            <v>373879</v>
          </cell>
        </row>
        <row r="50295">
          <cell r="B50295" t="str">
            <v>00119884890016</v>
          </cell>
          <cell r="C50295" t="str">
            <v>330791</v>
          </cell>
        </row>
        <row r="50296">
          <cell r="B50296" t="str">
            <v>00119884905618</v>
          </cell>
          <cell r="C50296" t="str">
            <v>342558</v>
          </cell>
        </row>
        <row r="50297">
          <cell r="B50297" t="str">
            <v>00119884889941</v>
          </cell>
          <cell r="C50297" t="str">
            <v>381538</v>
          </cell>
        </row>
        <row r="50298">
          <cell r="B50298" t="str">
            <v>00110610595909</v>
          </cell>
          <cell r="C50298" t="str">
            <v>336714</v>
          </cell>
        </row>
        <row r="50299">
          <cell r="B50299" t="str">
            <v>00110610583857</v>
          </cell>
          <cell r="C50299" t="str">
            <v>373013</v>
          </cell>
        </row>
        <row r="50300">
          <cell r="B50300" t="str">
            <v>00110610595910</v>
          </cell>
          <cell r="C50300" t="str">
            <v>376361</v>
          </cell>
        </row>
        <row r="50301">
          <cell r="B50301" t="str">
            <v>00110610596070</v>
          </cell>
          <cell r="C50301" t="str">
            <v>377432</v>
          </cell>
        </row>
        <row r="50302">
          <cell r="B50302" t="str">
            <v>00110610595988</v>
          </cell>
          <cell r="C50302" t="str">
            <v>341106</v>
          </cell>
        </row>
        <row r="50303">
          <cell r="B50303" t="str">
            <v>00110610595985</v>
          </cell>
          <cell r="C50303" t="str">
            <v>375980</v>
          </cell>
        </row>
        <row r="50304">
          <cell r="B50304" t="str">
            <v>00110984882552</v>
          </cell>
          <cell r="C50304" t="str">
            <v>380101</v>
          </cell>
        </row>
        <row r="50305">
          <cell r="B50305" t="str">
            <v>00110610595872</v>
          </cell>
          <cell r="C50305" t="str">
            <v>384284</v>
          </cell>
        </row>
        <row r="50306">
          <cell r="B50306" t="str">
            <v>00119884895227</v>
          </cell>
          <cell r="C50306" t="str">
            <v>334933</v>
          </cell>
        </row>
        <row r="50307">
          <cell r="B50307" t="str">
            <v>00110610583996</v>
          </cell>
          <cell r="C50307" t="str">
            <v>342449</v>
          </cell>
        </row>
        <row r="50308">
          <cell r="B50308" t="str">
            <v>00119884891276</v>
          </cell>
          <cell r="C50308" t="str">
            <v>346796</v>
          </cell>
        </row>
        <row r="50309">
          <cell r="B50309" t="str">
            <v>00110610583995</v>
          </cell>
          <cell r="C50309" t="str">
            <v>335130</v>
          </cell>
        </row>
        <row r="50310">
          <cell r="B50310" t="str">
            <v>00119884895268</v>
          </cell>
          <cell r="C50310" t="str">
            <v>334590</v>
          </cell>
        </row>
        <row r="50311">
          <cell r="B50311" t="str">
            <v>00119884912930</v>
          </cell>
          <cell r="C50311" t="str">
            <v>1505938</v>
          </cell>
        </row>
        <row r="50312">
          <cell r="B50312" t="str">
            <v>00119884912932</v>
          </cell>
          <cell r="C50312" t="str">
            <v>1505909</v>
          </cell>
        </row>
        <row r="50313">
          <cell r="B50313" t="str">
            <v>00119884912933</v>
          </cell>
          <cell r="C50313" t="str">
            <v>1505682</v>
          </cell>
        </row>
        <row r="50314">
          <cell r="B50314" t="str">
            <v>00119884912934</v>
          </cell>
          <cell r="C50314" t="str">
            <v>1505744</v>
          </cell>
        </row>
        <row r="50315">
          <cell r="B50315" t="str">
            <v>00119884912935</v>
          </cell>
          <cell r="C50315" t="str">
            <v>1505910</v>
          </cell>
        </row>
        <row r="50316">
          <cell r="B50316" t="str">
            <v>00119884912936</v>
          </cell>
          <cell r="C50316" t="str">
            <v>1505861</v>
          </cell>
        </row>
        <row r="50317">
          <cell r="B50317" t="str">
            <v>00119884912937</v>
          </cell>
          <cell r="C50317" t="str">
            <v>1505711</v>
          </cell>
        </row>
        <row r="50318">
          <cell r="B50318" t="str">
            <v>00119884912938</v>
          </cell>
          <cell r="C50318" t="str">
            <v>1505683</v>
          </cell>
        </row>
        <row r="50319">
          <cell r="B50319" t="str">
            <v>00119884912939</v>
          </cell>
          <cell r="C50319" t="str">
            <v>1505862</v>
          </cell>
        </row>
        <row r="50320">
          <cell r="B50320" t="str">
            <v>00119884912940</v>
          </cell>
          <cell r="C50320" t="str">
            <v>1505827</v>
          </cell>
        </row>
        <row r="50321">
          <cell r="B50321" t="str">
            <v>00119884912942</v>
          </cell>
          <cell r="C50321" t="str">
            <v>1505863</v>
          </cell>
        </row>
        <row r="50322">
          <cell r="B50322" t="str">
            <v>00119884912943</v>
          </cell>
          <cell r="C50322" t="str">
            <v>1505864</v>
          </cell>
        </row>
        <row r="50323">
          <cell r="B50323" t="str">
            <v>00119884912945</v>
          </cell>
          <cell r="C50323" t="str">
            <v>1505684</v>
          </cell>
        </row>
        <row r="50324">
          <cell r="B50324" t="str">
            <v>00119884912946</v>
          </cell>
          <cell r="C50324" t="str">
            <v>1505828</v>
          </cell>
        </row>
        <row r="50325">
          <cell r="B50325" t="str">
            <v>00119884912948</v>
          </cell>
          <cell r="C50325" t="str">
            <v>1505945</v>
          </cell>
        </row>
        <row r="50326">
          <cell r="B50326" t="str">
            <v>00119884912949</v>
          </cell>
          <cell r="C50326" t="str">
            <v>1505746</v>
          </cell>
        </row>
        <row r="50327">
          <cell r="B50327" t="str">
            <v>00119884912950</v>
          </cell>
          <cell r="C50327" t="str">
            <v>1505713</v>
          </cell>
        </row>
        <row r="50328">
          <cell r="B50328" t="str">
            <v>00119884912951</v>
          </cell>
          <cell r="C50328" t="str">
            <v>1505829</v>
          </cell>
        </row>
        <row r="50329">
          <cell r="B50329" t="str">
            <v>00119884912953</v>
          </cell>
          <cell r="C50329" t="str">
            <v>1505789</v>
          </cell>
        </row>
        <row r="50330">
          <cell r="B50330" t="str">
            <v>00119884890524</v>
          </cell>
          <cell r="C50330" t="str">
            <v>383941</v>
          </cell>
        </row>
        <row r="50331">
          <cell r="B50331" t="str">
            <v>00119884912825</v>
          </cell>
          <cell r="C50331" t="str">
            <v>1505709</v>
          </cell>
        </row>
        <row r="50332">
          <cell r="B50332" t="str">
            <v>00119884912826</v>
          </cell>
          <cell r="C50332" t="str">
            <v>1505984</v>
          </cell>
        </row>
        <row r="50333">
          <cell r="B50333" t="str">
            <v>00119884912827</v>
          </cell>
          <cell r="C50333" t="str">
            <v>1505710</v>
          </cell>
        </row>
        <row r="50334">
          <cell r="B50334" t="str">
            <v>00119884912828</v>
          </cell>
          <cell r="C50334" t="str">
            <v>1505985</v>
          </cell>
        </row>
        <row r="50335">
          <cell r="B50335" t="str">
            <v>00119884912829</v>
          </cell>
          <cell r="C50335" t="str">
            <v>1505907</v>
          </cell>
        </row>
        <row r="50336">
          <cell r="B50336" t="str">
            <v>00119884912830</v>
          </cell>
          <cell r="C50336" t="str">
            <v>1505788</v>
          </cell>
        </row>
        <row r="50337">
          <cell r="B50337" t="str">
            <v>00119884912831</v>
          </cell>
          <cell r="C50337" t="str">
            <v>1505908</v>
          </cell>
        </row>
        <row r="50338">
          <cell r="B50338" t="str">
            <v>00119884912832</v>
          </cell>
          <cell r="C50338" t="str">
            <v>1505824</v>
          </cell>
        </row>
        <row r="50339">
          <cell r="B50339" t="str">
            <v>00119884912833</v>
          </cell>
          <cell r="C50339" t="str">
            <v>1505743</v>
          </cell>
        </row>
        <row r="50340">
          <cell r="B50340" t="str">
            <v>00119884912834</v>
          </cell>
          <cell r="C50340" t="str">
            <v>1505763</v>
          </cell>
        </row>
        <row r="50341">
          <cell r="B50341" t="str">
            <v>00119884912835</v>
          </cell>
          <cell r="C50341" t="str">
            <v>1505730</v>
          </cell>
        </row>
        <row r="50342">
          <cell r="B50342" t="str">
            <v>00119884912836</v>
          </cell>
          <cell r="C50342" t="str">
            <v>1505699</v>
          </cell>
        </row>
        <row r="50343">
          <cell r="B50343" t="str">
            <v>00119884912838</v>
          </cell>
          <cell r="C50343" t="str">
            <v>1505825</v>
          </cell>
        </row>
        <row r="50344">
          <cell r="B50344" t="str">
            <v>00119884912839</v>
          </cell>
          <cell r="C50344" t="str">
            <v>1505826</v>
          </cell>
        </row>
        <row r="50345">
          <cell r="B50345" t="str">
            <v>00119884912842</v>
          </cell>
          <cell r="C50345" t="str">
            <v>1505978</v>
          </cell>
        </row>
        <row r="50346">
          <cell r="B50346" t="str">
            <v>00119884912843</v>
          </cell>
          <cell r="C50346" t="str">
            <v>1505781</v>
          </cell>
        </row>
        <row r="50347">
          <cell r="B50347" t="str">
            <v>00119884912845</v>
          </cell>
          <cell r="C50347" t="str">
            <v>1505896</v>
          </cell>
        </row>
        <row r="50348">
          <cell r="B50348" t="str">
            <v>00119884912846</v>
          </cell>
          <cell r="C50348" t="str">
            <v>1505782</v>
          </cell>
        </row>
        <row r="50349">
          <cell r="B50349" t="str">
            <v>00119884912847</v>
          </cell>
          <cell r="C50349" t="str">
            <v>1505897</v>
          </cell>
        </row>
        <row r="50350">
          <cell r="B50350" t="str">
            <v>00119884912848</v>
          </cell>
          <cell r="C50350" t="str">
            <v>1505783</v>
          </cell>
        </row>
        <row r="50351">
          <cell r="B50351" t="str">
            <v>00119884890971</v>
          </cell>
          <cell r="C50351" t="str">
            <v>375464</v>
          </cell>
        </row>
        <row r="50352">
          <cell r="B50352" t="str">
            <v>00119884898705</v>
          </cell>
          <cell r="C50352" t="str">
            <v>340661</v>
          </cell>
        </row>
        <row r="50353">
          <cell r="B50353" t="str">
            <v>00119884893663</v>
          </cell>
          <cell r="C50353" t="str">
            <v>346902</v>
          </cell>
        </row>
        <row r="50354">
          <cell r="B50354" t="str">
            <v>00110610588454</v>
          </cell>
          <cell r="C50354" t="str">
            <v>327575</v>
          </cell>
        </row>
        <row r="50355">
          <cell r="B50355" t="str">
            <v>00110984888794</v>
          </cell>
          <cell r="C50355" t="str">
            <v>341362</v>
          </cell>
        </row>
        <row r="50356">
          <cell r="B50356" t="str">
            <v>00119884906525</v>
          </cell>
          <cell r="C50356" t="str">
            <v>374881</v>
          </cell>
        </row>
        <row r="50357">
          <cell r="B50357" t="str">
            <v>00119884894065</v>
          </cell>
          <cell r="C50357" t="str">
            <v>376050</v>
          </cell>
        </row>
        <row r="50358">
          <cell r="B50358" t="str">
            <v>00110610601188</v>
          </cell>
          <cell r="C50358" t="str">
            <v>348180</v>
          </cell>
        </row>
        <row r="50359">
          <cell r="B50359" t="str">
            <v>00119884900157</v>
          </cell>
          <cell r="C50359" t="str">
            <v>329669</v>
          </cell>
        </row>
        <row r="50360">
          <cell r="B50360" t="str">
            <v>00119884893292</v>
          </cell>
          <cell r="C50360" t="str">
            <v>375302</v>
          </cell>
        </row>
        <row r="50361">
          <cell r="B50361" t="str">
            <v>00119884899345</v>
          </cell>
          <cell r="C50361" t="str">
            <v>378164</v>
          </cell>
        </row>
        <row r="50362">
          <cell r="B50362" t="str">
            <v>00119884892800</v>
          </cell>
          <cell r="C50362" t="str">
            <v>338666</v>
          </cell>
        </row>
        <row r="50363">
          <cell r="B50363" t="str">
            <v>00110610583965</v>
          </cell>
          <cell r="C50363" t="str">
            <v>341698</v>
          </cell>
        </row>
        <row r="50364">
          <cell r="B50364" t="str">
            <v>00110610583993</v>
          </cell>
          <cell r="C50364" t="str">
            <v>331584</v>
          </cell>
        </row>
        <row r="50365">
          <cell r="B50365" t="str">
            <v>00110610596014</v>
          </cell>
          <cell r="C50365" t="str">
            <v>346752</v>
          </cell>
        </row>
        <row r="50366">
          <cell r="B50366" t="str">
            <v>00119884891297</v>
          </cell>
          <cell r="C50366" t="str">
            <v>335834</v>
          </cell>
        </row>
        <row r="50367">
          <cell r="B50367" t="str">
            <v>00119884911403</v>
          </cell>
          <cell r="C50367" t="str">
            <v>383683</v>
          </cell>
        </row>
        <row r="50368">
          <cell r="B50368" t="str">
            <v>00110610589500</v>
          </cell>
          <cell r="C50368" t="str">
            <v>339591</v>
          </cell>
        </row>
        <row r="50369">
          <cell r="B50369" t="str">
            <v>00119884912322</v>
          </cell>
          <cell r="C50369" t="str">
            <v>1399849</v>
          </cell>
        </row>
        <row r="50370">
          <cell r="B50370" t="str">
            <v>00119884894305</v>
          </cell>
          <cell r="C50370" t="str">
            <v>331431</v>
          </cell>
        </row>
        <row r="50371">
          <cell r="B50371" t="str">
            <v>00119884894430</v>
          </cell>
          <cell r="C50371" t="str">
            <v>344954</v>
          </cell>
        </row>
        <row r="50372">
          <cell r="B50372" t="str">
            <v>00119884894275</v>
          </cell>
          <cell r="C50372" t="str">
            <v>332919</v>
          </cell>
        </row>
        <row r="50373">
          <cell r="B50373" t="str">
            <v>00119884908547</v>
          </cell>
          <cell r="C50373" t="str">
            <v>373988</v>
          </cell>
        </row>
        <row r="50374">
          <cell r="B50374" t="str">
            <v>00119884894416</v>
          </cell>
          <cell r="C50374" t="str">
            <v>329700</v>
          </cell>
        </row>
        <row r="50375">
          <cell r="B50375" t="str">
            <v>00119884894440</v>
          </cell>
          <cell r="C50375" t="str">
            <v>379806</v>
          </cell>
        </row>
        <row r="50376">
          <cell r="B50376" t="str">
            <v>00119884894386</v>
          </cell>
          <cell r="C50376" t="str">
            <v>332263</v>
          </cell>
        </row>
        <row r="50377">
          <cell r="B50377" t="str">
            <v>00119884894280</v>
          </cell>
          <cell r="C50377" t="str">
            <v>385073</v>
          </cell>
        </row>
        <row r="50378">
          <cell r="B50378" t="str">
            <v>00119884894484</v>
          </cell>
          <cell r="C50378" t="str">
            <v>340407</v>
          </cell>
        </row>
        <row r="50379">
          <cell r="B50379" t="str">
            <v>00119884912954</v>
          </cell>
          <cell r="C50379" t="str">
            <v>1505714</v>
          </cell>
        </row>
        <row r="50380">
          <cell r="B50380" t="str">
            <v>00119884912955</v>
          </cell>
          <cell r="C50380" t="str">
            <v>1505717</v>
          </cell>
        </row>
        <row r="50381">
          <cell r="B50381" t="str">
            <v>00119884912956</v>
          </cell>
          <cell r="C50381" t="str">
            <v>1505834</v>
          </cell>
        </row>
        <row r="50382">
          <cell r="B50382" t="str">
            <v>00119884912957</v>
          </cell>
          <cell r="C50382" t="str">
            <v>1505750</v>
          </cell>
        </row>
        <row r="50383">
          <cell r="B50383" t="str">
            <v>00119884912958</v>
          </cell>
          <cell r="C50383" t="str">
            <v>1505949</v>
          </cell>
        </row>
        <row r="50384">
          <cell r="B50384" t="str">
            <v>00119884912959</v>
          </cell>
          <cell r="C50384" t="str">
            <v>1505917</v>
          </cell>
        </row>
        <row r="50385">
          <cell r="B50385" t="str">
            <v>00119884912960</v>
          </cell>
          <cell r="C50385" t="str">
            <v>1505835</v>
          </cell>
        </row>
        <row r="50386">
          <cell r="B50386" t="str">
            <v>00119884912961</v>
          </cell>
          <cell r="C50386" t="str">
            <v>1505950</v>
          </cell>
        </row>
        <row r="50387">
          <cell r="B50387" t="str">
            <v>00119884912963</v>
          </cell>
          <cell r="C50387" t="str">
            <v>1505794</v>
          </cell>
        </row>
        <row r="50388">
          <cell r="B50388" t="str">
            <v>00119884912964</v>
          </cell>
          <cell r="C50388" t="str">
            <v>1505751</v>
          </cell>
        </row>
        <row r="50389">
          <cell r="B50389" t="str">
            <v>00119884912965</v>
          </cell>
          <cell r="C50389" t="str">
            <v>1505817</v>
          </cell>
        </row>
        <row r="50390">
          <cell r="B50390" t="str">
            <v>00119884912966</v>
          </cell>
          <cell r="C50390" t="str">
            <v>1505818</v>
          </cell>
        </row>
        <row r="50391">
          <cell r="B50391" t="str">
            <v>00119884912967</v>
          </cell>
          <cell r="C50391" t="str">
            <v>1505836</v>
          </cell>
        </row>
        <row r="50392">
          <cell r="B50392" t="str">
            <v>00119884912970</v>
          </cell>
          <cell r="C50392" t="str">
            <v>1505785</v>
          </cell>
        </row>
        <row r="50393">
          <cell r="B50393" t="str">
            <v>00119884912971</v>
          </cell>
          <cell r="C50393" t="str">
            <v>1505786</v>
          </cell>
        </row>
        <row r="50394">
          <cell r="B50394" t="str">
            <v>00119884912972</v>
          </cell>
          <cell r="C50394" t="str">
            <v>1505871</v>
          </cell>
        </row>
        <row r="50395">
          <cell r="B50395" t="str">
            <v>00119884912973</v>
          </cell>
          <cell r="C50395" t="str">
            <v>1505951</v>
          </cell>
        </row>
        <row r="50396">
          <cell r="B50396" t="str">
            <v>00119884912974</v>
          </cell>
          <cell r="C50396" t="str">
            <v>1505752</v>
          </cell>
        </row>
        <row r="50397">
          <cell r="B50397" t="str">
            <v>00119884912977</v>
          </cell>
          <cell r="C50397" t="str">
            <v>1505952</v>
          </cell>
        </row>
        <row r="50398">
          <cell r="B50398" t="str">
            <v>00119884912978</v>
          </cell>
          <cell r="C50398" t="str">
            <v>1505687</v>
          </cell>
        </row>
        <row r="50399">
          <cell r="B50399" t="str">
            <v>00119884912979</v>
          </cell>
          <cell r="C50399" t="str">
            <v>1505720</v>
          </cell>
        </row>
        <row r="50400">
          <cell r="B50400" t="str">
            <v>00119884893277</v>
          </cell>
          <cell r="C50400" t="str">
            <v>1359545</v>
          </cell>
        </row>
        <row r="50401">
          <cell r="B50401" t="str">
            <v>00119884893165</v>
          </cell>
          <cell r="C50401" t="str">
            <v>1359524</v>
          </cell>
        </row>
        <row r="50402">
          <cell r="B50402" t="str">
            <v>00119884893100</v>
          </cell>
          <cell r="C50402" t="str">
            <v>1388962</v>
          </cell>
        </row>
        <row r="50403">
          <cell r="B50403" t="str">
            <v>00119884893092</v>
          </cell>
          <cell r="C50403" t="str">
            <v>1388806</v>
          </cell>
        </row>
        <row r="50404">
          <cell r="B50404" t="str">
            <v>00119884893063</v>
          </cell>
          <cell r="C50404" t="str">
            <v>1359611</v>
          </cell>
        </row>
        <row r="50405">
          <cell r="B50405" t="str">
            <v>00119884893035</v>
          </cell>
          <cell r="C50405" t="str">
            <v>1388676</v>
          </cell>
        </row>
        <row r="50406">
          <cell r="B50406" t="str">
            <v>00119884892951</v>
          </cell>
          <cell r="C50406" t="str">
            <v>1388757</v>
          </cell>
        </row>
        <row r="50407">
          <cell r="B50407" t="str">
            <v>00119884912852</v>
          </cell>
          <cell r="C50407" t="str">
            <v>1505899</v>
          </cell>
        </row>
        <row r="50408">
          <cell r="B50408" t="str">
            <v>00119884912853</v>
          </cell>
          <cell r="C50408" t="str">
            <v>1505980</v>
          </cell>
        </row>
        <row r="50409">
          <cell r="B50409" t="str">
            <v>00119884912854</v>
          </cell>
          <cell r="C50409" t="str">
            <v>1505859</v>
          </cell>
        </row>
        <row r="50410">
          <cell r="B50410" t="str">
            <v>00119884912855</v>
          </cell>
          <cell r="C50410" t="str">
            <v>1505698</v>
          </cell>
        </row>
        <row r="50411">
          <cell r="B50411" t="str">
            <v>00119884912856</v>
          </cell>
          <cell r="C50411" t="str">
            <v>1505927</v>
          </cell>
        </row>
        <row r="50412">
          <cell r="B50412" t="str">
            <v>00119884912857</v>
          </cell>
          <cell r="C50412" t="str">
            <v>1505806</v>
          </cell>
        </row>
        <row r="50413">
          <cell r="B50413" t="str">
            <v>00119884912858</v>
          </cell>
          <cell r="C50413" t="str">
            <v>1505807</v>
          </cell>
        </row>
        <row r="50414">
          <cell r="B50414" t="str">
            <v>00119884912859</v>
          </cell>
          <cell r="C50414" t="str">
            <v>1505848</v>
          </cell>
        </row>
        <row r="50415">
          <cell r="B50415" t="str">
            <v>00119884912860</v>
          </cell>
          <cell r="C50415" t="str">
            <v>1505928</v>
          </cell>
        </row>
        <row r="50416">
          <cell r="B50416" t="str">
            <v>00119884912861</v>
          </cell>
          <cell r="C50416" t="str">
            <v>1505764</v>
          </cell>
        </row>
        <row r="50417">
          <cell r="B50417" t="str">
            <v>00119884912862</v>
          </cell>
          <cell r="C50417" t="str">
            <v>1505731</v>
          </cell>
        </row>
        <row r="50418">
          <cell r="B50418" t="str">
            <v>00119884912863</v>
          </cell>
          <cell r="C50418" t="str">
            <v>1505849</v>
          </cell>
        </row>
        <row r="50419">
          <cell r="B50419" t="str">
            <v>00119884912864</v>
          </cell>
          <cell r="C50419" t="str">
            <v>1505880</v>
          </cell>
        </row>
        <row r="50420">
          <cell r="B50420" t="str">
            <v>00119884890969</v>
          </cell>
          <cell r="C50420" t="str">
            <v>339130</v>
          </cell>
        </row>
        <row r="50421">
          <cell r="B50421" t="str">
            <v>00110984887403</v>
          </cell>
          <cell r="C50421" t="str">
            <v>333765</v>
          </cell>
        </row>
        <row r="50422">
          <cell r="B50422" t="str">
            <v>00110610594730</v>
          </cell>
          <cell r="C50422" t="str">
            <v>352288</v>
          </cell>
        </row>
        <row r="50423">
          <cell r="B50423" t="str">
            <v>00110984888083</v>
          </cell>
          <cell r="C50423" t="str">
            <v>373299</v>
          </cell>
        </row>
        <row r="50424">
          <cell r="B50424" t="str">
            <v>00119884898679</v>
          </cell>
          <cell r="C50424" t="str">
            <v>335582</v>
          </cell>
        </row>
        <row r="50425">
          <cell r="B50425" t="str">
            <v>00110984883826</v>
          </cell>
          <cell r="C50425" t="str">
            <v>337876</v>
          </cell>
        </row>
        <row r="50426">
          <cell r="B50426" t="str">
            <v>00119884908857</v>
          </cell>
          <cell r="C50426" t="str">
            <v>342093</v>
          </cell>
        </row>
        <row r="50427">
          <cell r="B50427" t="str">
            <v>00110984881888</v>
          </cell>
          <cell r="C50427" t="str">
            <v>333173</v>
          </cell>
        </row>
        <row r="50428">
          <cell r="B50428" t="str">
            <v>00110610587352</v>
          </cell>
          <cell r="C50428" t="str">
            <v>352074</v>
          </cell>
        </row>
        <row r="50429">
          <cell r="B50429" t="str">
            <v>00110610594724</v>
          </cell>
          <cell r="C50429" t="str">
            <v>353346</v>
          </cell>
        </row>
        <row r="50430">
          <cell r="B50430" t="str">
            <v>00119884889964</v>
          </cell>
          <cell r="C50430" t="str">
            <v>334222</v>
          </cell>
        </row>
        <row r="50431">
          <cell r="B50431" t="str">
            <v>00119884908807</v>
          </cell>
          <cell r="C50431" t="str">
            <v>380772</v>
          </cell>
        </row>
        <row r="50432">
          <cell r="B50432" t="str">
            <v>00110984888088</v>
          </cell>
          <cell r="C50432" t="str">
            <v>341887</v>
          </cell>
        </row>
        <row r="50433">
          <cell r="B50433" t="str">
            <v>00119884899987</v>
          </cell>
          <cell r="C50433" t="str">
            <v>376674</v>
          </cell>
        </row>
        <row r="50434">
          <cell r="B50434" t="str">
            <v>00119884894273</v>
          </cell>
          <cell r="C50434" t="str">
            <v>331593</v>
          </cell>
        </row>
        <row r="50435">
          <cell r="B50435" t="str">
            <v>00119884894382</v>
          </cell>
          <cell r="C50435" t="str">
            <v>381828</v>
          </cell>
        </row>
        <row r="50436">
          <cell r="B50436" t="str">
            <v>00119884894396</v>
          </cell>
          <cell r="C50436" t="str">
            <v>341592</v>
          </cell>
        </row>
        <row r="50437">
          <cell r="B50437" t="str">
            <v>00119884894312</v>
          </cell>
          <cell r="C50437" t="str">
            <v>337504</v>
          </cell>
        </row>
        <row r="50438">
          <cell r="B50438" t="str">
            <v>00119884905963</v>
          </cell>
          <cell r="C50438" t="str">
            <v>384436</v>
          </cell>
        </row>
        <row r="50439">
          <cell r="B50439" t="str">
            <v>00110610601468</v>
          </cell>
          <cell r="C50439" t="str">
            <v>327718</v>
          </cell>
        </row>
        <row r="50440">
          <cell r="B50440" t="str">
            <v>00119884911897</v>
          </cell>
          <cell r="C50440" t="str">
            <v>329166</v>
          </cell>
        </row>
        <row r="50441">
          <cell r="B50441" t="str">
            <v>00119884894448</v>
          </cell>
          <cell r="C50441" t="str">
            <v>328714</v>
          </cell>
        </row>
        <row r="50442">
          <cell r="B50442" t="str">
            <v>00119884894306</v>
          </cell>
          <cell r="C50442" t="str">
            <v>336997</v>
          </cell>
        </row>
        <row r="50443">
          <cell r="B50443" t="str">
            <v>00119884894402</v>
          </cell>
          <cell r="C50443" t="str">
            <v>337839</v>
          </cell>
        </row>
        <row r="50444">
          <cell r="B50444" t="str">
            <v>00119884889761</v>
          </cell>
          <cell r="C50444" t="str">
            <v>330387</v>
          </cell>
        </row>
        <row r="50445">
          <cell r="B50445" t="str">
            <v>00119884903505</v>
          </cell>
          <cell r="C50445" t="str">
            <v>1399898</v>
          </cell>
        </row>
        <row r="50446">
          <cell r="B50446" t="str">
            <v>00110984878701</v>
          </cell>
          <cell r="C50446" t="str">
            <v>346195</v>
          </cell>
        </row>
        <row r="50447">
          <cell r="B50447" t="str">
            <v>00119884900868</v>
          </cell>
          <cell r="C50447" t="str">
            <v>328478</v>
          </cell>
        </row>
        <row r="50448">
          <cell r="B50448" t="str">
            <v>00119884903498</v>
          </cell>
          <cell r="C50448" t="str">
            <v>1400073</v>
          </cell>
        </row>
        <row r="50449">
          <cell r="B50449" t="str">
            <v>00119884913050</v>
          </cell>
          <cell r="C50449" t="str">
            <v>1505747</v>
          </cell>
        </row>
        <row r="50450">
          <cell r="B50450" t="str">
            <v>00119884913052</v>
          </cell>
          <cell r="C50450" t="str">
            <v>1505790</v>
          </cell>
        </row>
        <row r="50451">
          <cell r="B50451" t="str">
            <v>00119884913053</v>
          </cell>
          <cell r="C50451" t="str">
            <v>1505947</v>
          </cell>
        </row>
        <row r="50452">
          <cell r="B50452" t="str">
            <v>00119884913054</v>
          </cell>
          <cell r="C50452" t="str">
            <v>1505748</v>
          </cell>
        </row>
        <row r="50453">
          <cell r="B50453" t="str">
            <v>00119884913055</v>
          </cell>
          <cell r="C50453" t="str">
            <v>1505868</v>
          </cell>
        </row>
        <row r="50454">
          <cell r="B50454" t="str">
            <v>00119884913056</v>
          </cell>
          <cell r="C50454" t="str">
            <v>1505869</v>
          </cell>
        </row>
        <row r="50455">
          <cell r="B50455" t="str">
            <v>00119884913057</v>
          </cell>
          <cell r="C50455" t="str">
            <v>1505914</v>
          </cell>
        </row>
        <row r="50456">
          <cell r="B50456" t="str">
            <v>00119884913058</v>
          </cell>
          <cell r="C50456" t="str">
            <v>1505715</v>
          </cell>
        </row>
        <row r="50457">
          <cell r="B50457" t="str">
            <v>00119884913059</v>
          </cell>
          <cell r="C50457" t="str">
            <v>1505870</v>
          </cell>
        </row>
        <row r="50458">
          <cell r="B50458" t="str">
            <v>00119884913060</v>
          </cell>
          <cell r="C50458" t="str">
            <v>1505791</v>
          </cell>
        </row>
        <row r="50459">
          <cell r="B50459" t="str">
            <v>00119884913061</v>
          </cell>
          <cell r="C50459" t="str">
            <v>1505962</v>
          </cell>
        </row>
        <row r="50460">
          <cell r="B50460" t="str">
            <v>00119884913062</v>
          </cell>
          <cell r="C50460" t="str">
            <v>1505963</v>
          </cell>
        </row>
        <row r="50461">
          <cell r="B50461" t="str">
            <v>00119884913063</v>
          </cell>
          <cell r="C50461" t="str">
            <v>1505803</v>
          </cell>
        </row>
        <row r="50462">
          <cell r="B50462" t="str">
            <v>00119884913064</v>
          </cell>
          <cell r="C50462" t="str">
            <v>1505686</v>
          </cell>
        </row>
        <row r="50463">
          <cell r="B50463" t="str">
            <v>00119884913065</v>
          </cell>
          <cell r="C50463" t="str">
            <v>1505761</v>
          </cell>
        </row>
        <row r="50464">
          <cell r="B50464" t="str">
            <v>00119884913066</v>
          </cell>
          <cell r="C50464" t="str">
            <v>1505876</v>
          </cell>
        </row>
        <row r="50465">
          <cell r="B50465" t="str">
            <v>00119884913069</v>
          </cell>
          <cell r="C50465" t="str">
            <v>1505804</v>
          </cell>
        </row>
        <row r="50466">
          <cell r="B50466" t="str">
            <v>00119884913073</v>
          </cell>
          <cell r="C50466" t="str">
            <v>1505716</v>
          </cell>
        </row>
        <row r="50467">
          <cell r="B50467" t="str">
            <v>00119884913074</v>
          </cell>
          <cell r="C50467" t="str">
            <v>1505833</v>
          </cell>
        </row>
        <row r="50468">
          <cell r="B50468" t="str">
            <v>00119884913075</v>
          </cell>
          <cell r="C50468" t="str">
            <v>1505915</v>
          </cell>
        </row>
        <row r="50469">
          <cell r="B50469" t="str">
            <v>00119884913076</v>
          </cell>
          <cell r="C50469" t="str">
            <v>1505948</v>
          </cell>
        </row>
        <row r="50470">
          <cell r="B50470" t="str">
            <v>00119884912865</v>
          </cell>
          <cell r="C50470" t="str">
            <v>1505808</v>
          </cell>
        </row>
        <row r="50471">
          <cell r="B50471" t="str">
            <v>00119884912866</v>
          </cell>
          <cell r="C50471" t="str">
            <v>1505809</v>
          </cell>
        </row>
        <row r="50472">
          <cell r="B50472" t="str">
            <v>00119884912867</v>
          </cell>
          <cell r="C50472" t="str">
            <v>1505929</v>
          </cell>
        </row>
        <row r="50473">
          <cell r="B50473" t="str">
            <v>00119884912868</v>
          </cell>
          <cell r="C50473" t="str">
            <v>1505816</v>
          </cell>
        </row>
        <row r="50474">
          <cell r="B50474" t="str">
            <v>00119884912869</v>
          </cell>
          <cell r="C50474" t="str">
            <v>1505765</v>
          </cell>
        </row>
        <row r="50475">
          <cell r="B50475" t="str">
            <v>00119884912870</v>
          </cell>
          <cell r="C50475" t="str">
            <v>1505930</v>
          </cell>
        </row>
        <row r="50476">
          <cell r="B50476" t="str">
            <v>00119884912871</v>
          </cell>
          <cell r="C50476" t="str">
            <v>1505732</v>
          </cell>
        </row>
        <row r="50477">
          <cell r="B50477" t="str">
            <v>00119884912873</v>
          </cell>
          <cell r="C50477" t="str">
            <v>1505931</v>
          </cell>
        </row>
        <row r="50478">
          <cell r="B50478" t="str">
            <v>00119884912874</v>
          </cell>
          <cell r="C50478" t="str">
            <v>1505968</v>
          </cell>
        </row>
        <row r="50479">
          <cell r="B50479" t="str">
            <v>00119884912875</v>
          </cell>
          <cell r="C50479" t="str">
            <v>1505969</v>
          </cell>
        </row>
        <row r="50480">
          <cell r="B50480" t="str">
            <v>00119884912876</v>
          </cell>
          <cell r="C50480" t="str">
            <v>1505700</v>
          </cell>
        </row>
        <row r="50481">
          <cell r="B50481" t="str">
            <v>00119884912877</v>
          </cell>
          <cell r="C50481" t="str">
            <v>1505881</v>
          </cell>
        </row>
        <row r="50482">
          <cell r="B50482" t="str">
            <v>00119884912878</v>
          </cell>
          <cell r="C50482" t="str">
            <v>1505850</v>
          </cell>
        </row>
        <row r="50483">
          <cell r="B50483" t="str">
            <v>00119884912880</v>
          </cell>
          <cell r="C50483" t="str">
            <v>1505766</v>
          </cell>
        </row>
        <row r="50484">
          <cell r="B50484" t="str">
            <v>00119884912882</v>
          </cell>
          <cell r="C50484" t="str">
            <v>1505882</v>
          </cell>
        </row>
        <row r="50485">
          <cell r="B50485" t="str">
            <v>00119884912883</v>
          </cell>
          <cell r="C50485" t="str">
            <v>1505932</v>
          </cell>
        </row>
        <row r="50486">
          <cell r="B50486" t="str">
            <v>00119884912884</v>
          </cell>
          <cell r="C50486" t="str">
            <v>1505735</v>
          </cell>
        </row>
        <row r="50487">
          <cell r="B50487" t="str">
            <v>00119884912887</v>
          </cell>
          <cell r="C50487" t="str">
            <v>1505934</v>
          </cell>
        </row>
        <row r="50488">
          <cell r="B50488" t="str">
            <v>00119884912888</v>
          </cell>
          <cell r="C50488" t="str">
            <v>1505883</v>
          </cell>
        </row>
        <row r="50489">
          <cell r="B50489" t="str">
            <v>00119884912889</v>
          </cell>
          <cell r="C50489" t="str">
            <v>1505884</v>
          </cell>
        </row>
        <row r="50490">
          <cell r="B50490" t="str">
            <v>00119884912890</v>
          </cell>
          <cell r="C50490" t="str">
            <v>1505702</v>
          </cell>
        </row>
        <row r="50491">
          <cell r="B50491" t="str">
            <v>00119884912892</v>
          </cell>
          <cell r="C50491" t="str">
            <v>1505768</v>
          </cell>
        </row>
        <row r="50492">
          <cell r="B50492" t="str">
            <v>00110610600270</v>
          </cell>
          <cell r="C50492" t="str">
            <v>373177</v>
          </cell>
        </row>
        <row r="50493">
          <cell r="B50493" t="str">
            <v>00110984888431</v>
          </cell>
          <cell r="C50493" t="str">
            <v>334311</v>
          </cell>
        </row>
        <row r="50494">
          <cell r="B50494" t="str">
            <v>00119884898680</v>
          </cell>
          <cell r="C50494" t="str">
            <v>329670</v>
          </cell>
        </row>
        <row r="50495">
          <cell r="B50495" t="str">
            <v>00110984887530</v>
          </cell>
          <cell r="C50495" t="str">
            <v>376988</v>
          </cell>
        </row>
        <row r="50496">
          <cell r="B50496" t="str">
            <v>00119884893341</v>
          </cell>
          <cell r="C50496" t="str">
            <v>331290</v>
          </cell>
        </row>
        <row r="50497">
          <cell r="B50497" t="str">
            <v>00110610597647</v>
          </cell>
          <cell r="C50497" t="str">
            <v>381062</v>
          </cell>
        </row>
        <row r="50498">
          <cell r="B50498" t="str">
            <v>00110610597662</v>
          </cell>
          <cell r="C50498" t="str">
            <v>340470</v>
          </cell>
        </row>
        <row r="50499">
          <cell r="B50499" t="str">
            <v>00119884901385</v>
          </cell>
          <cell r="C50499" t="str">
            <v>336782</v>
          </cell>
        </row>
        <row r="50500">
          <cell r="B50500" t="str">
            <v>00110610597626</v>
          </cell>
          <cell r="C50500" t="str">
            <v>380626</v>
          </cell>
        </row>
        <row r="50501">
          <cell r="B50501" t="str">
            <v>00110610597637</v>
          </cell>
          <cell r="C50501" t="str">
            <v>380998</v>
          </cell>
        </row>
        <row r="50502">
          <cell r="B50502" t="str">
            <v>00119884903236</v>
          </cell>
          <cell r="C50502" t="str">
            <v>340337</v>
          </cell>
        </row>
        <row r="50503">
          <cell r="B50503" t="str">
            <v>00110610578854</v>
          </cell>
          <cell r="C50503" t="str">
            <v>355174</v>
          </cell>
        </row>
        <row r="50504">
          <cell r="B50504" t="str">
            <v>00110610591147</v>
          </cell>
          <cell r="C50504" t="str">
            <v>331313</v>
          </cell>
        </row>
        <row r="50505">
          <cell r="B50505" t="str">
            <v>00110610579599</v>
          </cell>
          <cell r="C50505" t="str">
            <v>354171</v>
          </cell>
        </row>
        <row r="50506">
          <cell r="B50506" t="str">
            <v>00119884906940</v>
          </cell>
          <cell r="C50506" t="str">
            <v>382327</v>
          </cell>
        </row>
        <row r="50507">
          <cell r="B50507" t="str">
            <v>00119884907283</v>
          </cell>
          <cell r="C50507" t="str">
            <v>336586</v>
          </cell>
        </row>
        <row r="50508">
          <cell r="B50508" t="str">
            <v>0043-0610602347</v>
          </cell>
          <cell r="C50508" t="str">
            <v>361206</v>
          </cell>
        </row>
        <row r="50509">
          <cell r="B50509" t="str">
            <v>00119884902710</v>
          </cell>
          <cell r="C50509" t="str">
            <v>345805</v>
          </cell>
        </row>
        <row r="50510">
          <cell r="B50510" t="str">
            <v>00110610599943</v>
          </cell>
          <cell r="C50510" t="str">
            <v>338026</v>
          </cell>
        </row>
        <row r="50511">
          <cell r="B50511" t="str">
            <v>00119884894521</v>
          </cell>
          <cell r="C50511" t="str">
            <v>332122</v>
          </cell>
        </row>
        <row r="50512">
          <cell r="B50512" t="str">
            <v>00119884894516</v>
          </cell>
          <cell r="C50512" t="str">
            <v>332374</v>
          </cell>
        </row>
        <row r="50513">
          <cell r="B50513" t="str">
            <v>00110610599669</v>
          </cell>
          <cell r="C50513" t="str">
            <v>1387930</v>
          </cell>
        </row>
        <row r="50514">
          <cell r="B50514" t="str">
            <v>00110610592579</v>
          </cell>
          <cell r="C50514" t="str">
            <v>369370</v>
          </cell>
        </row>
        <row r="50515">
          <cell r="B50515" t="str">
            <v>00110610599950</v>
          </cell>
          <cell r="C50515" t="str">
            <v>333493</v>
          </cell>
        </row>
        <row r="50516">
          <cell r="B50516" t="str">
            <v>00110610599682</v>
          </cell>
          <cell r="C50516" t="str">
            <v>341607</v>
          </cell>
        </row>
        <row r="50517">
          <cell r="B50517" t="str">
            <v>00110610599971</v>
          </cell>
          <cell r="C50517" t="str">
            <v>334131</v>
          </cell>
        </row>
        <row r="50518">
          <cell r="B50518" t="str">
            <v>00110610599671</v>
          </cell>
          <cell r="C50518" t="str">
            <v>338955</v>
          </cell>
        </row>
        <row r="50519">
          <cell r="B50519" t="str">
            <v>00110610599840</v>
          </cell>
          <cell r="C50519" t="str">
            <v>381993</v>
          </cell>
        </row>
        <row r="50520">
          <cell r="B50520" t="str">
            <v>00110984881428</v>
          </cell>
          <cell r="C50520" t="str">
            <v>346378</v>
          </cell>
        </row>
        <row r="50521">
          <cell r="B50521" t="str">
            <v>00110610599797</v>
          </cell>
          <cell r="C50521" t="str">
            <v>333313</v>
          </cell>
        </row>
        <row r="50522">
          <cell r="B50522" t="str">
            <v>00119884904332</v>
          </cell>
          <cell r="C50522" t="str">
            <v>374884</v>
          </cell>
        </row>
        <row r="50523">
          <cell r="B50523" t="str">
            <v>00119884909007</v>
          </cell>
          <cell r="C50523" t="str">
            <v>333923</v>
          </cell>
        </row>
        <row r="50524">
          <cell r="B50524" t="str">
            <v>00119884905982</v>
          </cell>
          <cell r="C50524" t="str">
            <v>385751</v>
          </cell>
        </row>
        <row r="50525">
          <cell r="B50525" t="str">
            <v>00119884909004</v>
          </cell>
          <cell r="C50525" t="str">
            <v>340399</v>
          </cell>
        </row>
        <row r="50526">
          <cell r="B50526" t="str">
            <v>00119884908927</v>
          </cell>
          <cell r="C50526" t="str">
            <v>331655</v>
          </cell>
        </row>
        <row r="50527">
          <cell r="B50527" t="str">
            <v>00119884911700</v>
          </cell>
          <cell r="C50527" t="str">
            <v>331054</v>
          </cell>
        </row>
        <row r="50528">
          <cell r="B50528" t="str">
            <v>00119884907285</v>
          </cell>
          <cell r="C50528" t="str">
            <v>337447</v>
          </cell>
        </row>
        <row r="50529">
          <cell r="B50529" t="str">
            <v>00119884905689</v>
          </cell>
          <cell r="C50529" t="str">
            <v>343037</v>
          </cell>
        </row>
        <row r="50530">
          <cell r="B50530" t="str">
            <v>00119884905903</v>
          </cell>
          <cell r="C50530" t="str">
            <v>340390</v>
          </cell>
        </row>
        <row r="50531">
          <cell r="B50531" t="str">
            <v>00119884905700</v>
          </cell>
          <cell r="C50531" t="str">
            <v>343121</v>
          </cell>
        </row>
        <row r="50532">
          <cell r="B50532" t="str">
            <v>00119884905708</v>
          </cell>
          <cell r="C50532" t="str">
            <v>343039</v>
          </cell>
        </row>
        <row r="50533">
          <cell r="B50533" t="str">
            <v>00119884904480</v>
          </cell>
          <cell r="C50533" t="str">
            <v>374126</v>
          </cell>
        </row>
        <row r="50534">
          <cell r="B50534" t="str">
            <v>00119884903344</v>
          </cell>
          <cell r="C50534" t="str">
            <v>376401</v>
          </cell>
        </row>
        <row r="50535">
          <cell r="B50535" t="str">
            <v>00119884901392</v>
          </cell>
          <cell r="C50535" t="str">
            <v>373026</v>
          </cell>
        </row>
        <row r="50536">
          <cell r="B50536" t="str">
            <v>00119884908767</v>
          </cell>
          <cell r="C50536" t="str">
            <v>373132</v>
          </cell>
        </row>
        <row r="50537">
          <cell r="B50537" t="str">
            <v>00119884902861</v>
          </cell>
          <cell r="C50537" t="str">
            <v>385411</v>
          </cell>
        </row>
        <row r="50538">
          <cell r="B50538" t="str">
            <v>00119884904185</v>
          </cell>
          <cell r="C50538" t="str">
            <v>384484</v>
          </cell>
        </row>
        <row r="50539">
          <cell r="B50539" t="str">
            <v>00119884904141</v>
          </cell>
          <cell r="C50539" t="str">
            <v>385188</v>
          </cell>
        </row>
        <row r="50540">
          <cell r="B50540" t="str">
            <v>00119884912894</v>
          </cell>
          <cell r="C50540" t="str">
            <v>1505703</v>
          </cell>
        </row>
        <row r="50541">
          <cell r="B50541" t="str">
            <v>00119884912896</v>
          </cell>
          <cell r="C50541" t="str">
            <v>1505886</v>
          </cell>
        </row>
        <row r="50542">
          <cell r="B50542" t="str">
            <v>00119884912897</v>
          </cell>
          <cell r="C50542" t="str">
            <v>1505736</v>
          </cell>
        </row>
        <row r="50543">
          <cell r="B50543" t="str">
            <v>00119884912898</v>
          </cell>
          <cell r="C50543" t="str">
            <v>1505851</v>
          </cell>
        </row>
        <row r="50544">
          <cell r="B50544" t="str">
            <v>00119884912899</v>
          </cell>
          <cell r="C50544" t="str">
            <v>1505887</v>
          </cell>
        </row>
        <row r="50545">
          <cell r="B50545" t="str">
            <v>00119884912900</v>
          </cell>
          <cell r="C50545" t="str">
            <v>1505704</v>
          </cell>
        </row>
        <row r="50546">
          <cell r="B50546" t="str">
            <v>00119884912902</v>
          </cell>
          <cell r="C50546" t="str">
            <v>1505705</v>
          </cell>
        </row>
        <row r="50547">
          <cell r="B50547" t="str">
            <v>00119884912903</v>
          </cell>
          <cell r="C50547" t="str">
            <v>1505889</v>
          </cell>
        </row>
        <row r="50548">
          <cell r="B50548" t="str">
            <v>00119884912904</v>
          </cell>
          <cell r="C50548" t="str">
            <v>1505971</v>
          </cell>
        </row>
        <row r="50549">
          <cell r="B50549" t="str">
            <v>00119884912905</v>
          </cell>
          <cell r="C50549" t="str">
            <v>1505769</v>
          </cell>
        </row>
        <row r="50550">
          <cell r="B50550" t="str">
            <v>00119884912906</v>
          </cell>
          <cell r="C50550" t="str">
            <v>1505811</v>
          </cell>
        </row>
        <row r="50551">
          <cell r="B50551" t="str">
            <v>00119884912907</v>
          </cell>
          <cell r="C50551" t="str">
            <v>1505935</v>
          </cell>
        </row>
        <row r="50552">
          <cell r="B50552" t="str">
            <v>00119884912908</v>
          </cell>
          <cell r="C50552" t="str">
            <v>1505852</v>
          </cell>
        </row>
        <row r="50553">
          <cell r="B50553" t="str">
            <v>00119884912909</v>
          </cell>
          <cell r="C50553" t="str">
            <v>1505972</v>
          </cell>
        </row>
        <row r="50554">
          <cell r="B50554" t="str">
            <v>00119884912912</v>
          </cell>
          <cell r="C50554" t="str">
            <v>1505770</v>
          </cell>
        </row>
        <row r="50555">
          <cell r="B50555" t="str">
            <v>00119884912913</v>
          </cell>
          <cell r="C50555" t="str">
            <v>1505737</v>
          </cell>
        </row>
        <row r="50556">
          <cell r="B50556" t="str">
            <v>00119884912914</v>
          </cell>
          <cell r="C50556" t="str">
            <v>1505771</v>
          </cell>
        </row>
        <row r="50557">
          <cell r="B50557" t="str">
            <v>00119884912915</v>
          </cell>
          <cell r="C50557" t="str">
            <v>1505706</v>
          </cell>
        </row>
        <row r="50558">
          <cell r="B50558" t="str">
            <v>00119884912916</v>
          </cell>
          <cell r="C50558" t="str">
            <v>1505853</v>
          </cell>
        </row>
        <row r="50559">
          <cell r="B50559" t="str">
            <v>00119884912917</v>
          </cell>
          <cell r="C50559" t="str">
            <v>1505936</v>
          </cell>
        </row>
        <row r="50560">
          <cell r="B50560" t="str">
            <v>00119884912918</v>
          </cell>
          <cell r="C50560" t="str">
            <v>1505937</v>
          </cell>
        </row>
        <row r="50561">
          <cell r="B50561" t="str">
            <v>00110610579460</v>
          </cell>
          <cell r="C50561" t="str">
            <v>368827</v>
          </cell>
        </row>
        <row r="50562">
          <cell r="B50562" t="str">
            <v>00110984878366</v>
          </cell>
          <cell r="C50562" t="str">
            <v>346093</v>
          </cell>
        </row>
        <row r="50563">
          <cell r="B50563" t="str">
            <v>00110610589996</v>
          </cell>
          <cell r="C50563" t="str">
            <v>364887</v>
          </cell>
        </row>
        <row r="50564">
          <cell r="B50564" t="str">
            <v>00110610589456</v>
          </cell>
          <cell r="C50564" t="str">
            <v>363890</v>
          </cell>
        </row>
        <row r="50565">
          <cell r="B50565" t="str">
            <v>00119884893747</v>
          </cell>
          <cell r="C50565" t="str">
            <v>330588</v>
          </cell>
        </row>
        <row r="50566">
          <cell r="B50566" t="str">
            <v>00110610580010</v>
          </cell>
          <cell r="C50566" t="str">
            <v>356952</v>
          </cell>
        </row>
        <row r="50567">
          <cell r="B50567" t="str">
            <v>00110610579641</v>
          </cell>
          <cell r="C50567" t="str">
            <v>366159</v>
          </cell>
        </row>
        <row r="50568">
          <cell r="B50568" t="str">
            <v>0011-0610598371</v>
          </cell>
          <cell r="C50568" t="str">
            <v>360866</v>
          </cell>
        </row>
        <row r="50569">
          <cell r="B50569" t="str">
            <v>00119884906099</v>
          </cell>
          <cell r="C50569" t="str">
            <v>339645</v>
          </cell>
        </row>
        <row r="50570">
          <cell r="B50570" t="str">
            <v>00119884894846</v>
          </cell>
          <cell r="C50570" t="str">
            <v>333336</v>
          </cell>
        </row>
        <row r="50571">
          <cell r="B50571" t="str">
            <v>00110984879933</v>
          </cell>
          <cell r="C50571" t="str">
            <v>381424</v>
          </cell>
        </row>
        <row r="50572">
          <cell r="B50572" t="str">
            <v>00110610589360</v>
          </cell>
          <cell r="C50572" t="str">
            <v>359234</v>
          </cell>
        </row>
        <row r="50573">
          <cell r="B50573" t="str">
            <v>00119884894839</v>
          </cell>
          <cell r="C50573" t="str">
            <v>385138</v>
          </cell>
        </row>
        <row r="50574">
          <cell r="B50574" t="str">
            <v>00110610588294</v>
          </cell>
          <cell r="C50574" t="str">
            <v>357864</v>
          </cell>
        </row>
        <row r="50575">
          <cell r="B50575" t="str">
            <v>00110610588290</v>
          </cell>
          <cell r="C50575" t="str">
            <v>358643</v>
          </cell>
        </row>
        <row r="50576">
          <cell r="B50576" t="str">
            <v>00119884900980</v>
          </cell>
          <cell r="C50576" t="str">
            <v>341478</v>
          </cell>
        </row>
        <row r="50577">
          <cell r="B50577" t="str">
            <v>00110610604556</v>
          </cell>
          <cell r="C50577" t="str">
            <v>373292</v>
          </cell>
        </row>
        <row r="50578">
          <cell r="B50578" t="str">
            <v>00119884895432</v>
          </cell>
          <cell r="C50578" t="str">
            <v>329135</v>
          </cell>
        </row>
        <row r="50579">
          <cell r="B50579" t="str">
            <v>00110610599829</v>
          </cell>
          <cell r="C50579" t="str">
            <v>376428</v>
          </cell>
        </row>
        <row r="50580">
          <cell r="B50580" t="str">
            <v>00110610599883</v>
          </cell>
          <cell r="C50580" t="str">
            <v>376328</v>
          </cell>
        </row>
        <row r="50581">
          <cell r="B50581" t="str">
            <v>00110610599838</v>
          </cell>
          <cell r="C50581" t="str">
            <v>380169</v>
          </cell>
        </row>
        <row r="50582">
          <cell r="B50582" t="str">
            <v>00110610599854</v>
          </cell>
          <cell r="C50582" t="str">
            <v>1359615</v>
          </cell>
        </row>
        <row r="50583">
          <cell r="B50583" t="str">
            <v>00110610599692</v>
          </cell>
          <cell r="C50583" t="str">
            <v>347054</v>
          </cell>
        </row>
        <row r="50584">
          <cell r="B50584" t="str">
            <v>00110610599973</v>
          </cell>
          <cell r="C50584" t="str">
            <v>384962</v>
          </cell>
        </row>
        <row r="50585">
          <cell r="B50585" t="str">
            <v>00119884908951</v>
          </cell>
          <cell r="C50585" t="str">
            <v>339646</v>
          </cell>
        </row>
        <row r="50586">
          <cell r="B50586" t="str">
            <v>00119884894368</v>
          </cell>
          <cell r="C50586" t="str">
            <v>340504</v>
          </cell>
        </row>
        <row r="50587">
          <cell r="B50587" t="str">
            <v>00119884912414</v>
          </cell>
          <cell r="C50587" t="str">
            <v>329371</v>
          </cell>
        </row>
        <row r="50588">
          <cell r="B50588" t="str">
            <v>00119884894311</v>
          </cell>
          <cell r="C50588" t="str">
            <v>336643</v>
          </cell>
        </row>
        <row r="50589">
          <cell r="B50589" t="str">
            <v>00119884894335</v>
          </cell>
          <cell r="C50589" t="str">
            <v>331020</v>
          </cell>
        </row>
        <row r="50590">
          <cell r="B50590" t="str">
            <v>00119884894489</v>
          </cell>
          <cell r="C50590" t="str">
            <v>379384</v>
          </cell>
        </row>
        <row r="50591">
          <cell r="B50591" t="str">
            <v>00110984879535</v>
          </cell>
          <cell r="C50591" t="str">
            <v>385052</v>
          </cell>
        </row>
        <row r="50592">
          <cell r="B50592" t="str">
            <v>00119884903243</v>
          </cell>
          <cell r="C50592" t="str">
            <v>328399</v>
          </cell>
        </row>
        <row r="50593">
          <cell r="B50593" t="str">
            <v>00110610601164</v>
          </cell>
          <cell r="C50593" t="str">
            <v>356076</v>
          </cell>
        </row>
        <row r="50594">
          <cell r="B50594" t="str">
            <v>00119884892044</v>
          </cell>
          <cell r="C50594" t="str">
            <v>380714</v>
          </cell>
        </row>
        <row r="50595">
          <cell r="B50595" t="str">
            <v>00119884891148</v>
          </cell>
          <cell r="C50595" t="str">
            <v>338671</v>
          </cell>
        </row>
        <row r="50596">
          <cell r="B50596" t="str">
            <v>00119884906225</v>
          </cell>
          <cell r="C50596" t="str">
            <v>334618</v>
          </cell>
        </row>
        <row r="50597">
          <cell r="B50597" t="str">
            <v>00119884904178</v>
          </cell>
          <cell r="C50597" t="str">
            <v>385519</v>
          </cell>
        </row>
        <row r="50598">
          <cell r="B50598" t="str">
            <v>00119884905875</v>
          </cell>
          <cell r="C50598" t="str">
            <v>346123</v>
          </cell>
        </row>
        <row r="50599">
          <cell r="B50599" t="str">
            <v>00119884903811</v>
          </cell>
          <cell r="C50599" t="str">
            <v>1400061</v>
          </cell>
        </row>
        <row r="50600">
          <cell r="B50600" t="str">
            <v>00119884903799</v>
          </cell>
          <cell r="C50600" t="str">
            <v>1400033</v>
          </cell>
        </row>
        <row r="50601">
          <cell r="B50601" t="str">
            <v>00119884907191</v>
          </cell>
          <cell r="C50601" t="str">
            <v>374458</v>
          </cell>
        </row>
        <row r="50602">
          <cell r="B50602" t="str">
            <v>00119884903399</v>
          </cell>
          <cell r="C50602" t="str">
            <v>375783</v>
          </cell>
        </row>
        <row r="50603">
          <cell r="B50603" t="str">
            <v>00119884905522</v>
          </cell>
          <cell r="C50603" t="str">
            <v>339359</v>
          </cell>
        </row>
        <row r="50604">
          <cell r="B50604" t="str">
            <v>00119884904095</v>
          </cell>
          <cell r="C50604" t="str">
            <v>337297</v>
          </cell>
        </row>
        <row r="50605">
          <cell r="B50605" t="str">
            <v>00119884901074</v>
          </cell>
          <cell r="C50605" t="str">
            <v>374152</v>
          </cell>
        </row>
        <row r="50606">
          <cell r="B50606" t="str">
            <v>00119884901073</v>
          </cell>
          <cell r="C50606" t="str">
            <v>374142</v>
          </cell>
        </row>
        <row r="50607">
          <cell r="B50607" t="str">
            <v>00119884904985</v>
          </cell>
          <cell r="C50607" t="str">
            <v>336209</v>
          </cell>
        </row>
        <row r="50608">
          <cell r="B50608" t="str">
            <v>00119884904977</v>
          </cell>
          <cell r="C50608" t="str">
            <v>336208</v>
          </cell>
        </row>
        <row r="50609">
          <cell r="B50609" t="str">
            <v>00119884901103</v>
          </cell>
          <cell r="C50609" t="str">
            <v>341897</v>
          </cell>
        </row>
        <row r="50610">
          <cell r="B50610" t="str">
            <v>00119884902832</v>
          </cell>
          <cell r="C50610" t="str">
            <v>335626</v>
          </cell>
        </row>
        <row r="50611">
          <cell r="B50611" t="str">
            <v>00119884902968</v>
          </cell>
          <cell r="C50611" t="str">
            <v>373184</v>
          </cell>
        </row>
        <row r="50612">
          <cell r="B50612" t="str">
            <v>00119884913020</v>
          </cell>
          <cell r="C50612" t="str">
            <v>1505759</v>
          </cell>
        </row>
        <row r="50613">
          <cell r="B50613" t="str">
            <v>00119884913021</v>
          </cell>
          <cell r="C50613" t="str">
            <v>1505726</v>
          </cell>
        </row>
        <row r="50614">
          <cell r="B50614" t="str">
            <v>00119884913022</v>
          </cell>
          <cell r="C50614" t="str">
            <v>1505901</v>
          </cell>
        </row>
        <row r="50615">
          <cell r="B50615" t="str">
            <v>00110610600589</v>
          </cell>
          <cell r="C50615" t="str">
            <v>379510</v>
          </cell>
        </row>
        <row r="50616">
          <cell r="B50616" t="str">
            <v>00110610604242</v>
          </cell>
          <cell r="C50616" t="str">
            <v>339408</v>
          </cell>
        </row>
        <row r="50617">
          <cell r="B50617" t="str">
            <v>00110610604342</v>
          </cell>
          <cell r="C50617" t="str">
            <v>383610</v>
          </cell>
        </row>
        <row r="50618">
          <cell r="B50618" t="str">
            <v>00110610601360</v>
          </cell>
          <cell r="C50618" t="str">
            <v>358248</v>
          </cell>
        </row>
        <row r="50619">
          <cell r="B50619" t="str">
            <v>00110610604843</v>
          </cell>
          <cell r="C50619" t="str">
            <v>380599</v>
          </cell>
        </row>
        <row r="50620">
          <cell r="B50620" t="str">
            <v>00110610599882</v>
          </cell>
          <cell r="C50620" t="str">
            <v>1388868</v>
          </cell>
        </row>
        <row r="50621">
          <cell r="B50621" t="str">
            <v>00110610600931</v>
          </cell>
          <cell r="C50621" t="str">
            <v>378231</v>
          </cell>
        </row>
        <row r="50622">
          <cell r="B50622" t="str">
            <v>00110610599878</v>
          </cell>
          <cell r="C50622" t="str">
            <v>333023</v>
          </cell>
        </row>
        <row r="50623">
          <cell r="B50623" t="str">
            <v>00110610602916</v>
          </cell>
          <cell r="C50623" t="str">
            <v>359372</v>
          </cell>
        </row>
        <row r="50624">
          <cell r="B50624" t="str">
            <v>00110610602921</v>
          </cell>
          <cell r="C50624" t="str">
            <v>359461</v>
          </cell>
        </row>
        <row r="50625">
          <cell r="B50625" t="str">
            <v>00110610602661</v>
          </cell>
          <cell r="C50625" t="str">
            <v>359112</v>
          </cell>
        </row>
        <row r="50626">
          <cell r="B50626" t="str">
            <v>00110984889234</v>
          </cell>
          <cell r="C50626" t="str">
            <v>332673</v>
          </cell>
        </row>
        <row r="50627">
          <cell r="B50627" t="str">
            <v>00110984888970</v>
          </cell>
          <cell r="C50627" t="str">
            <v>331931</v>
          </cell>
        </row>
        <row r="50628">
          <cell r="B50628" t="str">
            <v>00110984887114</v>
          </cell>
          <cell r="C50628" t="str">
            <v>334950</v>
          </cell>
        </row>
        <row r="50629">
          <cell r="B50629" t="str">
            <v>00110984887198</v>
          </cell>
          <cell r="C50629" t="str">
            <v>385218</v>
          </cell>
        </row>
        <row r="50630">
          <cell r="B50630" t="str">
            <v>00110984887150</v>
          </cell>
          <cell r="C50630" t="str">
            <v>334458</v>
          </cell>
        </row>
        <row r="50631">
          <cell r="B50631" t="str">
            <v>00110984887339</v>
          </cell>
          <cell r="C50631" t="str">
            <v>375660</v>
          </cell>
        </row>
        <row r="50632">
          <cell r="B50632" t="str">
            <v>00110984887282</v>
          </cell>
          <cell r="C50632" t="str">
            <v>381636</v>
          </cell>
        </row>
        <row r="50633">
          <cell r="B50633" t="str">
            <v>00119884905628</v>
          </cell>
          <cell r="C50633" t="str">
            <v>381853</v>
          </cell>
        </row>
        <row r="50634">
          <cell r="B50634" t="str">
            <v>00110984879819</v>
          </cell>
          <cell r="C50634" t="str">
            <v>381833</v>
          </cell>
        </row>
        <row r="50635">
          <cell r="B50635" t="str">
            <v>00119884900977</v>
          </cell>
          <cell r="C50635" t="str">
            <v>332912</v>
          </cell>
        </row>
        <row r="50636">
          <cell r="B50636" t="str">
            <v>00119884900430</v>
          </cell>
          <cell r="C50636" t="str">
            <v>372995</v>
          </cell>
        </row>
        <row r="50637">
          <cell r="B50637" t="str">
            <v>00110610597221</v>
          </cell>
          <cell r="C50637" t="str">
            <v>362545</v>
          </cell>
        </row>
        <row r="50638">
          <cell r="B50638" t="str">
            <v>00110610604983</v>
          </cell>
          <cell r="C50638" t="str">
            <v>332808</v>
          </cell>
        </row>
        <row r="50639">
          <cell r="B50639" t="str">
            <v>00119884905452</v>
          </cell>
          <cell r="C50639" t="str">
            <v>333510</v>
          </cell>
        </row>
        <row r="50640">
          <cell r="B50640" t="str">
            <v>00119884912568</v>
          </cell>
          <cell r="C50640" t="str">
            <v>394116</v>
          </cell>
        </row>
        <row r="50641">
          <cell r="B50641" t="str">
            <v>00110610595974</v>
          </cell>
          <cell r="C50641" t="str">
            <v>383511</v>
          </cell>
        </row>
        <row r="50642">
          <cell r="B50642" t="str">
            <v>00110610596053</v>
          </cell>
          <cell r="C50642" t="str">
            <v>331600</v>
          </cell>
        </row>
        <row r="50643">
          <cell r="B50643" t="str">
            <v>00119884891323</v>
          </cell>
          <cell r="C50643" t="str">
            <v>384460</v>
          </cell>
        </row>
        <row r="50644">
          <cell r="B50644" t="str">
            <v>00119884895118</v>
          </cell>
          <cell r="C50644" t="str">
            <v>374075</v>
          </cell>
        </row>
        <row r="50645">
          <cell r="B50645" t="str">
            <v>00119884895276</v>
          </cell>
          <cell r="C50645" t="str">
            <v>376049</v>
          </cell>
        </row>
        <row r="50646">
          <cell r="B50646" t="str">
            <v>00119884891273</v>
          </cell>
          <cell r="C50646" t="str">
            <v>381626</v>
          </cell>
        </row>
        <row r="50647">
          <cell r="B50647" t="str">
            <v>00119884895182</v>
          </cell>
          <cell r="C50647" t="str">
            <v>346849</v>
          </cell>
        </row>
        <row r="50648">
          <cell r="B50648" t="str">
            <v>00119884895254</v>
          </cell>
          <cell r="C50648" t="str">
            <v>377360</v>
          </cell>
        </row>
        <row r="50649">
          <cell r="B50649" t="str">
            <v>00119884889572</v>
          </cell>
          <cell r="C50649" t="str">
            <v>381407</v>
          </cell>
        </row>
        <row r="50650">
          <cell r="B50650" t="str">
            <v>MSB00002514</v>
          </cell>
          <cell r="C50650" t="str">
            <v>1493678</v>
          </cell>
        </row>
        <row r="50651">
          <cell r="B50651" t="str">
            <v>00110984879711</v>
          </cell>
          <cell r="C50651" t="str">
            <v>338646</v>
          </cell>
        </row>
        <row r="50652">
          <cell r="B50652" t="str">
            <v>00119884892029</v>
          </cell>
          <cell r="C50652" t="str">
            <v>376670</v>
          </cell>
        </row>
        <row r="50653">
          <cell r="B50653" t="str">
            <v>00119884891168</v>
          </cell>
          <cell r="C50653" t="str">
            <v>381902</v>
          </cell>
        </row>
        <row r="50654">
          <cell r="B50654" t="str">
            <v>00110984879712</v>
          </cell>
          <cell r="C50654" t="str">
            <v>373407</v>
          </cell>
        </row>
        <row r="50655">
          <cell r="B50655" t="str">
            <v>00119884891164</v>
          </cell>
          <cell r="C50655" t="str">
            <v>380676</v>
          </cell>
        </row>
        <row r="50656">
          <cell r="B50656" t="str">
            <v>00110984888661</v>
          </cell>
          <cell r="C50656" t="str">
            <v>.</v>
          </cell>
        </row>
        <row r="50657">
          <cell r="B50657" t="str">
            <v>00119884914745</v>
          </cell>
          <cell r="C50657" t="str">
            <v>1411688</v>
          </cell>
        </row>
        <row r="50658">
          <cell r="B50658" t="str">
            <v>00119884912376</v>
          </cell>
          <cell r="C50658" t="str">
            <v>1409703</v>
          </cell>
        </row>
        <row r="50659">
          <cell r="B50659" t="str">
            <v>00119884901851</v>
          </cell>
          <cell r="C50659" t="str">
            <v>1445680</v>
          </cell>
        </row>
        <row r="50660">
          <cell r="B50660" t="str">
            <v>00119884908876</v>
          </cell>
          <cell r="C50660" t="str">
            <v>1406681</v>
          </cell>
        </row>
        <row r="50661">
          <cell r="B50661" t="str">
            <v>00119884901870</v>
          </cell>
          <cell r="C50661" t="str">
            <v>1546688</v>
          </cell>
        </row>
        <row r="50662">
          <cell r="B50662" t="str">
            <v>MSB00000027</v>
          </cell>
          <cell r="C50662" t="str">
            <v>465110</v>
          </cell>
        </row>
        <row r="50663">
          <cell r="B50663" t="str">
            <v>00119884901888</v>
          </cell>
          <cell r="C50663" t="str">
            <v>1552682</v>
          </cell>
        </row>
        <row r="50664">
          <cell r="B50664" t="str">
            <v>00119884901906</v>
          </cell>
          <cell r="C50664" t="str">
            <v>1561691</v>
          </cell>
        </row>
        <row r="50665">
          <cell r="B50665" t="str">
            <v>MSB00002483</v>
          </cell>
          <cell r="C50665" t="str">
            <v>1563839</v>
          </cell>
        </row>
        <row r="50666">
          <cell r="B50666" t="str">
            <v>MSB00002484</v>
          </cell>
          <cell r="C50666" t="str">
            <v>1563842</v>
          </cell>
        </row>
        <row r="50667">
          <cell r="B50667" t="str">
            <v>00119884892954</v>
          </cell>
          <cell r="C50667" t="str">
            <v>1388961</v>
          </cell>
        </row>
        <row r="50668">
          <cell r="B50668" t="str">
            <v>00119884913089</v>
          </cell>
          <cell r="C50668" t="str">
            <v>1505793</v>
          </cell>
        </row>
        <row r="50669">
          <cell r="B50669" t="str">
            <v>00119884913078</v>
          </cell>
          <cell r="C50669" t="str">
            <v>1505877</v>
          </cell>
        </row>
        <row r="50670">
          <cell r="B50670" t="str">
            <v>00119884913086</v>
          </cell>
          <cell r="C50670" t="str">
            <v>1505697</v>
          </cell>
        </row>
        <row r="50671">
          <cell r="B50671" t="str">
            <v>00119884913087</v>
          </cell>
          <cell r="C50671" t="str">
            <v>1505846</v>
          </cell>
        </row>
        <row r="50672">
          <cell r="B50672" t="str">
            <v>00119884913085</v>
          </cell>
          <cell r="C50672" t="str">
            <v>1505762</v>
          </cell>
        </row>
        <row r="50673">
          <cell r="B50673" t="str">
            <v>00119884913084</v>
          </cell>
          <cell r="C50673" t="str">
            <v>1505916</v>
          </cell>
        </row>
        <row r="50674">
          <cell r="B50674" t="str">
            <v>00119884913079</v>
          </cell>
          <cell r="C50674" t="str">
            <v>1505878</v>
          </cell>
        </row>
        <row r="50675">
          <cell r="B50675" t="str">
            <v>00119884913080</v>
          </cell>
          <cell r="C50675" t="str">
            <v>1505965</v>
          </cell>
        </row>
        <row r="50676">
          <cell r="B50676" t="str">
            <v>00119884913081</v>
          </cell>
          <cell r="C50676" t="str">
            <v>1505845</v>
          </cell>
        </row>
        <row r="50677">
          <cell r="B50677" t="str">
            <v>00119884913082</v>
          </cell>
          <cell r="C50677" t="str">
            <v>1505805</v>
          </cell>
        </row>
        <row r="50678">
          <cell r="B50678" t="str">
            <v>00119884913083</v>
          </cell>
          <cell r="C50678" t="str">
            <v>1505728</v>
          </cell>
        </row>
        <row r="50679">
          <cell r="B50679" t="str">
            <v>00119884913077</v>
          </cell>
          <cell r="C50679" t="str">
            <v>1505792</v>
          </cell>
        </row>
        <row r="50680">
          <cell r="B50680" t="str">
            <v>00119884908907</v>
          </cell>
          <cell r="C50680" t="str">
            <v>1473682</v>
          </cell>
        </row>
        <row r="50681">
          <cell r="B50681" t="str">
            <v>00110984886439</v>
          </cell>
          <cell r="C50681" t="str">
            <v>1388778</v>
          </cell>
        </row>
        <row r="50682">
          <cell r="B50682" t="str">
            <v>00110984886610</v>
          </cell>
          <cell r="C50682" t="str">
            <v>340126</v>
          </cell>
        </row>
        <row r="50683">
          <cell r="B50683" t="str">
            <v>00110984887254</v>
          </cell>
          <cell r="C50683" t="str">
            <v>375589</v>
          </cell>
        </row>
        <row r="50684">
          <cell r="B50684" t="str">
            <v>00110984886963</v>
          </cell>
          <cell r="C50684" t="str">
            <v>1388199</v>
          </cell>
        </row>
        <row r="50685">
          <cell r="B50685" t="str">
            <v>00110984886258</v>
          </cell>
          <cell r="C50685" t="str">
            <v>385134</v>
          </cell>
        </row>
        <row r="50686">
          <cell r="B50686" t="str">
            <v>00110984886157</v>
          </cell>
          <cell r="C50686" t="str">
            <v>385060</v>
          </cell>
        </row>
        <row r="50687">
          <cell r="B50687" t="str">
            <v>00110984886904</v>
          </cell>
          <cell r="C50687" t="str">
            <v>1388189</v>
          </cell>
        </row>
        <row r="50688">
          <cell r="B50688" t="str">
            <v>00110984881804</v>
          </cell>
          <cell r="C50688" t="str">
            <v>379644</v>
          </cell>
        </row>
        <row r="50689">
          <cell r="B50689" t="str">
            <v>00110984881152</v>
          </cell>
          <cell r="C50689" t="str">
            <v>374010</v>
          </cell>
        </row>
        <row r="50690">
          <cell r="B50690" t="str">
            <v>00110984882435</v>
          </cell>
          <cell r="C50690" t="str">
            <v>342328</v>
          </cell>
        </row>
        <row r="50691">
          <cell r="B50691" t="str">
            <v>00110984881248</v>
          </cell>
          <cell r="C50691" t="str">
            <v>376714</v>
          </cell>
        </row>
        <row r="50692">
          <cell r="B50692" t="str">
            <v>00110984882109</v>
          </cell>
          <cell r="C50692" t="str">
            <v>328227</v>
          </cell>
        </row>
        <row r="50693">
          <cell r="B50693" t="str">
            <v>00110984882146</v>
          </cell>
          <cell r="C50693" t="str">
            <v>328221</v>
          </cell>
        </row>
        <row r="50694">
          <cell r="B50694" t="str">
            <v>00110984882141</v>
          </cell>
          <cell r="C50694" t="str">
            <v>337450</v>
          </cell>
        </row>
        <row r="50695">
          <cell r="B50695" t="str">
            <v>00110984881225</v>
          </cell>
          <cell r="C50695" t="str">
            <v>328278</v>
          </cell>
        </row>
        <row r="50696">
          <cell r="B50696" t="str">
            <v>00110984881078</v>
          </cell>
          <cell r="C50696" t="str">
            <v>328874</v>
          </cell>
        </row>
        <row r="50697">
          <cell r="B50697" t="str">
            <v>00110984881055</v>
          </cell>
          <cell r="C50697" t="str">
            <v>333452</v>
          </cell>
        </row>
        <row r="50698">
          <cell r="B50698" t="str">
            <v>00110984881673</v>
          </cell>
          <cell r="C50698" t="str">
            <v>382980</v>
          </cell>
        </row>
        <row r="50699">
          <cell r="B50699" t="str">
            <v>00110610589788</v>
          </cell>
          <cell r="C50699" t="str">
            <v>1323032</v>
          </cell>
        </row>
        <row r="50700">
          <cell r="B50700" t="str">
            <v>00119884894941</v>
          </cell>
          <cell r="C50700" t="str">
            <v>326090</v>
          </cell>
        </row>
        <row r="50701">
          <cell r="B50701" t="str">
            <v>00110610579502</v>
          </cell>
          <cell r="C50701" t="str">
            <v>325512</v>
          </cell>
        </row>
        <row r="50702">
          <cell r="B50702" t="str">
            <v>04809884896027</v>
          </cell>
          <cell r="C50702" t="str">
            <v>327040</v>
          </cell>
        </row>
        <row r="50703">
          <cell r="B50703" t="str">
            <v>00119884894530</v>
          </cell>
          <cell r="C50703" t="str">
            <v>326935</v>
          </cell>
        </row>
        <row r="50704">
          <cell r="B50704" t="str">
            <v>00119884899783</v>
          </cell>
          <cell r="C50704" t="str">
            <v>326986</v>
          </cell>
        </row>
        <row r="50705">
          <cell r="B50705" t="str">
            <v>00110984887085</v>
          </cell>
          <cell r="C50705" t="str">
            <v>325971</v>
          </cell>
        </row>
        <row r="50706">
          <cell r="B50706" t="str">
            <v>00119884895963</v>
          </cell>
          <cell r="C50706" t="str">
            <v>325829</v>
          </cell>
        </row>
        <row r="50707">
          <cell r="B50707" t="str">
            <v>00110984888022</v>
          </cell>
          <cell r="C50707" t="str">
            <v>326212</v>
          </cell>
        </row>
        <row r="50708">
          <cell r="B50708" t="str">
            <v>00119884892629</v>
          </cell>
          <cell r="C50708" t="str">
            <v>326269</v>
          </cell>
        </row>
        <row r="50709">
          <cell r="B50709" t="str">
            <v>00119884892566</v>
          </cell>
          <cell r="C50709" t="str">
            <v>326470</v>
          </cell>
        </row>
        <row r="50710">
          <cell r="B50710" t="str">
            <v>00119884892652</v>
          </cell>
          <cell r="C50710" t="str">
            <v>326337</v>
          </cell>
        </row>
        <row r="50711">
          <cell r="B50711" t="str">
            <v>00119884892625</v>
          </cell>
          <cell r="C50711" t="str">
            <v>327070</v>
          </cell>
        </row>
        <row r="50712">
          <cell r="B50712" t="str">
            <v>00110984889155</v>
          </cell>
          <cell r="C50712" t="str">
            <v>1322869</v>
          </cell>
        </row>
        <row r="50713">
          <cell r="B50713" t="str">
            <v>00119884895978</v>
          </cell>
          <cell r="C50713" t="str">
            <v>327159</v>
          </cell>
        </row>
        <row r="50714">
          <cell r="B50714" t="str">
            <v>00110610589430</v>
          </cell>
          <cell r="C50714" t="str">
            <v>325853</v>
          </cell>
        </row>
        <row r="50715">
          <cell r="B50715" t="str">
            <v>00110984882945</v>
          </cell>
          <cell r="C50715" t="str">
            <v>383615</v>
          </cell>
        </row>
        <row r="50716">
          <cell r="B50716" t="str">
            <v>00110984882671</v>
          </cell>
          <cell r="C50716" t="str">
            <v>376716</v>
          </cell>
        </row>
        <row r="50717">
          <cell r="B50717" t="str">
            <v>00110984882946</v>
          </cell>
          <cell r="C50717" t="str">
            <v>374835</v>
          </cell>
        </row>
        <row r="50718">
          <cell r="B50718" t="str">
            <v>00110984884051</v>
          </cell>
          <cell r="C50718" t="str">
            <v>340638</v>
          </cell>
        </row>
        <row r="50719">
          <cell r="B50719" t="str">
            <v>00110984884056</v>
          </cell>
          <cell r="C50719" t="str">
            <v>372985</v>
          </cell>
        </row>
        <row r="50720">
          <cell r="B50720" t="str">
            <v>00110984884040</v>
          </cell>
          <cell r="C50720" t="str">
            <v>384791</v>
          </cell>
        </row>
        <row r="50721">
          <cell r="B50721" t="str">
            <v>00110984884024</v>
          </cell>
          <cell r="C50721" t="str">
            <v>337934</v>
          </cell>
        </row>
        <row r="50722">
          <cell r="B50722" t="str">
            <v>00110984884008</v>
          </cell>
          <cell r="C50722" t="str">
            <v>385980</v>
          </cell>
        </row>
        <row r="50723">
          <cell r="B50723" t="str">
            <v>00110984884035</v>
          </cell>
          <cell r="C50723" t="str">
            <v>331831</v>
          </cell>
        </row>
        <row r="50724">
          <cell r="B50724" t="str">
            <v>00110984883981</v>
          </cell>
          <cell r="C50724" t="str">
            <v>335697</v>
          </cell>
        </row>
        <row r="50725">
          <cell r="B50725" t="str">
            <v>00110984882875</v>
          </cell>
          <cell r="C50725" t="str">
            <v>329534</v>
          </cell>
        </row>
        <row r="50726">
          <cell r="B50726" t="str">
            <v>00110984883965</v>
          </cell>
          <cell r="C50726" t="str">
            <v>334078</v>
          </cell>
        </row>
        <row r="50727">
          <cell r="B50727" t="str">
            <v>00110984883900</v>
          </cell>
          <cell r="C50727" t="str">
            <v>335524</v>
          </cell>
        </row>
        <row r="50728">
          <cell r="B50728" t="str">
            <v>00110984882860</v>
          </cell>
          <cell r="C50728" t="str">
            <v>329689</v>
          </cell>
        </row>
        <row r="50729">
          <cell r="B50729" t="str">
            <v>00110984882715</v>
          </cell>
          <cell r="C50729" t="str">
            <v>329600</v>
          </cell>
        </row>
        <row r="50730">
          <cell r="B50730" t="str">
            <v>00110984882693</v>
          </cell>
          <cell r="C50730" t="str">
            <v>329117</v>
          </cell>
        </row>
        <row r="50731">
          <cell r="B50731" t="str">
            <v>00110984882709</v>
          </cell>
          <cell r="C50731" t="str">
            <v>328963</v>
          </cell>
        </row>
        <row r="50732">
          <cell r="B50732" t="str">
            <v>00110984882727</v>
          </cell>
          <cell r="C50732" t="str">
            <v>329185</v>
          </cell>
        </row>
        <row r="50733">
          <cell r="B50733" t="str">
            <v>00119884912980</v>
          </cell>
          <cell r="C50733" t="str">
            <v>1505688</v>
          </cell>
        </row>
        <row r="50734">
          <cell r="B50734" t="str">
            <v>00119884912982</v>
          </cell>
          <cell r="C50734" t="str">
            <v>1505919</v>
          </cell>
        </row>
        <row r="50735">
          <cell r="B50735" t="str">
            <v>00119884912983</v>
          </cell>
          <cell r="C50735" t="str">
            <v>1505920</v>
          </cell>
        </row>
        <row r="50736">
          <cell r="B50736" t="str">
            <v>00119884912984</v>
          </cell>
          <cell r="C50736" t="str">
            <v>1505953</v>
          </cell>
        </row>
        <row r="50737">
          <cell r="B50737" t="str">
            <v>00119884912985</v>
          </cell>
          <cell r="C50737" t="str">
            <v>1505839</v>
          </cell>
        </row>
        <row r="50738">
          <cell r="B50738" t="str">
            <v>00119884912986</v>
          </cell>
          <cell r="C50738" t="str">
            <v>1505753</v>
          </cell>
        </row>
        <row r="50739">
          <cell r="B50739" t="str">
            <v>00119884912987</v>
          </cell>
          <cell r="C50739" t="str">
            <v>1505689</v>
          </cell>
        </row>
        <row r="50740">
          <cell r="B50740" t="str">
            <v>00119884912988</v>
          </cell>
          <cell r="C50740" t="str">
            <v>1505840</v>
          </cell>
        </row>
        <row r="50741">
          <cell r="B50741" t="str">
            <v>00119884912989</v>
          </cell>
          <cell r="C50741" t="str">
            <v>1505721</v>
          </cell>
        </row>
        <row r="50742">
          <cell r="B50742" t="str">
            <v>00119884912991</v>
          </cell>
          <cell r="C50742" t="str">
            <v>1505690</v>
          </cell>
        </row>
        <row r="50743">
          <cell r="B50743" t="str">
            <v>00119884912992</v>
          </cell>
          <cell r="C50743" t="str">
            <v>1505796</v>
          </cell>
        </row>
        <row r="50744">
          <cell r="B50744" t="str">
            <v>00119884912994</v>
          </cell>
          <cell r="C50744" t="str">
            <v>1505900</v>
          </cell>
        </row>
        <row r="50745">
          <cell r="B50745" t="str">
            <v>00119884912995</v>
          </cell>
          <cell r="C50745" t="str">
            <v>1505722</v>
          </cell>
        </row>
        <row r="50746">
          <cell r="B50746" t="str">
            <v>00119884912997</v>
          </cell>
          <cell r="C50746" t="str">
            <v>1505954</v>
          </cell>
        </row>
        <row r="50747">
          <cell r="B50747" t="str">
            <v>00119884912998</v>
          </cell>
          <cell r="C50747" t="str">
            <v>1505872</v>
          </cell>
        </row>
        <row r="50748">
          <cell r="B50748" t="str">
            <v>00119884912999</v>
          </cell>
          <cell r="C50748" t="str">
            <v>1505955</v>
          </cell>
        </row>
        <row r="50749">
          <cell r="B50749" t="str">
            <v>00119884913001</v>
          </cell>
          <cell r="C50749" t="str">
            <v>1505724</v>
          </cell>
        </row>
        <row r="50750">
          <cell r="B50750" t="str">
            <v>00119884913002</v>
          </cell>
          <cell r="C50750" t="str">
            <v>1505841</v>
          </cell>
        </row>
        <row r="50751">
          <cell r="B50751" t="str">
            <v>00119884913003</v>
          </cell>
          <cell r="C50751" t="str">
            <v>1505956</v>
          </cell>
        </row>
        <row r="50752">
          <cell r="B50752" t="str">
            <v>00119884913004</v>
          </cell>
          <cell r="C50752" t="str">
            <v>1505957</v>
          </cell>
        </row>
        <row r="50753">
          <cell r="B50753" t="str">
            <v>00119884913005</v>
          </cell>
          <cell r="C50753" t="str">
            <v>1505787</v>
          </cell>
        </row>
        <row r="50754">
          <cell r="B50754" t="str">
            <v>00119884913006</v>
          </cell>
          <cell r="C50754" t="str">
            <v>1505755</v>
          </cell>
        </row>
        <row r="50755">
          <cell r="B50755" t="str">
            <v>00110610593017</v>
          </cell>
          <cell r="C50755" t="str">
            <v>366407</v>
          </cell>
        </row>
        <row r="50756">
          <cell r="B50756" t="str">
            <v>00119884900811</v>
          </cell>
          <cell r="C50756" t="str">
            <v>1401711</v>
          </cell>
        </row>
        <row r="50757">
          <cell r="B50757" t="str">
            <v>00119884898636</v>
          </cell>
          <cell r="C50757" t="str">
            <v>378082</v>
          </cell>
        </row>
        <row r="50758">
          <cell r="B50758" t="str">
            <v>00119884900720</v>
          </cell>
          <cell r="C50758" t="str">
            <v>330390</v>
          </cell>
        </row>
        <row r="50759">
          <cell r="B50759" t="str">
            <v>00119884914780</v>
          </cell>
          <cell r="C50759" t="str">
            <v>1425373</v>
          </cell>
        </row>
        <row r="50760">
          <cell r="B50760" t="str">
            <v>00119884900235</v>
          </cell>
          <cell r="C50760" t="str">
            <v>325111</v>
          </cell>
        </row>
        <row r="50761">
          <cell r="B50761" t="str">
            <v>00110984881006</v>
          </cell>
          <cell r="C50761" t="str">
            <v>325808</v>
          </cell>
        </row>
        <row r="50762">
          <cell r="B50762" t="str">
            <v>00119884900272</v>
          </cell>
          <cell r="C50762" t="str">
            <v>325253</v>
          </cell>
        </row>
        <row r="50763">
          <cell r="B50763" t="str">
            <v>00110984889324</v>
          </cell>
          <cell r="C50763" t="str">
            <v>325632</v>
          </cell>
        </row>
        <row r="50764">
          <cell r="B50764" t="str">
            <v>00110984883034</v>
          </cell>
          <cell r="C50764" t="str">
            <v>325681</v>
          </cell>
        </row>
        <row r="50765">
          <cell r="B50765" t="str">
            <v>00110984889206</v>
          </cell>
          <cell r="C50765" t="str">
            <v>325828</v>
          </cell>
        </row>
        <row r="50766">
          <cell r="B50766" t="str">
            <v>00119884892581</v>
          </cell>
          <cell r="C50766" t="str">
            <v>326931</v>
          </cell>
        </row>
        <row r="50767">
          <cell r="B50767" t="str">
            <v>00119884892613</v>
          </cell>
          <cell r="C50767" t="str">
            <v>326119</v>
          </cell>
        </row>
        <row r="50768">
          <cell r="B50768" t="str">
            <v>00110984889322</v>
          </cell>
          <cell r="C50768" t="str">
            <v>325400</v>
          </cell>
        </row>
        <row r="50769">
          <cell r="B50769" t="str">
            <v>00119884903405</v>
          </cell>
          <cell r="C50769" t="str">
            <v>326363</v>
          </cell>
        </row>
        <row r="50770">
          <cell r="B50770" t="str">
            <v>00110984889104</v>
          </cell>
          <cell r="C50770" t="str">
            <v>325897</v>
          </cell>
        </row>
        <row r="50771">
          <cell r="B50771" t="str">
            <v>00119884903172</v>
          </cell>
          <cell r="C50771" t="str">
            <v>325239</v>
          </cell>
        </row>
        <row r="50772">
          <cell r="B50772" t="str">
            <v>00110984889140</v>
          </cell>
          <cell r="C50772" t="str">
            <v>325301</v>
          </cell>
        </row>
        <row r="50773">
          <cell r="B50773" t="str">
            <v>00119884892605</v>
          </cell>
          <cell r="C50773" t="str">
            <v>326741</v>
          </cell>
        </row>
        <row r="50774">
          <cell r="B50774" t="str">
            <v>00110610591983</v>
          </cell>
          <cell r="C50774" t="str">
            <v>327029</v>
          </cell>
        </row>
        <row r="50775">
          <cell r="B50775" t="str">
            <v>00119884904428</v>
          </cell>
          <cell r="C50775" t="str">
            <v>326138</v>
          </cell>
        </row>
        <row r="50776">
          <cell r="B50776" t="str">
            <v>00119884902688</v>
          </cell>
          <cell r="C50776" t="str">
            <v>1322944</v>
          </cell>
        </row>
        <row r="50777">
          <cell r="B50777" t="str">
            <v>00119884907281</v>
          </cell>
          <cell r="C50777" t="str">
            <v>1322992</v>
          </cell>
        </row>
        <row r="50778">
          <cell r="B50778" t="str">
            <v>00110610585115</v>
          </cell>
          <cell r="C50778" t="str">
            <v>349021</v>
          </cell>
        </row>
        <row r="50779">
          <cell r="B50779" t="str">
            <v>00110610585171</v>
          </cell>
          <cell r="C50779" t="str">
            <v>351958</v>
          </cell>
        </row>
        <row r="50780">
          <cell r="B50780" t="str">
            <v>00119884890543</v>
          </cell>
          <cell r="C50780" t="str">
            <v>380050</v>
          </cell>
        </row>
        <row r="50781">
          <cell r="B50781" t="str">
            <v>00110984888554</v>
          </cell>
          <cell r="C50781" t="str">
            <v>334977</v>
          </cell>
        </row>
        <row r="50782">
          <cell r="B50782" t="str">
            <v>00110984882705</v>
          </cell>
          <cell r="C50782" t="str">
            <v>329271</v>
          </cell>
        </row>
        <row r="50783">
          <cell r="B50783" t="str">
            <v>00110984883016</v>
          </cell>
          <cell r="C50783" t="str">
            <v>346102</v>
          </cell>
        </row>
        <row r="50784">
          <cell r="B50784" t="str">
            <v>00110984882788</v>
          </cell>
          <cell r="C50784" t="str">
            <v>328559</v>
          </cell>
        </row>
        <row r="50785">
          <cell r="B50785" t="str">
            <v>00110984882815</v>
          </cell>
          <cell r="C50785" t="str">
            <v>328953</v>
          </cell>
        </row>
        <row r="50786">
          <cell r="B50786" t="str">
            <v>00110984883928</v>
          </cell>
          <cell r="C50786" t="str">
            <v>335775</v>
          </cell>
        </row>
        <row r="50787">
          <cell r="B50787" t="str">
            <v>00110984882831</v>
          </cell>
          <cell r="C50787" t="str">
            <v>329444</v>
          </cell>
        </row>
        <row r="50788">
          <cell r="B50788" t="str">
            <v>00110984883408</v>
          </cell>
          <cell r="C50788" t="str">
            <v>384562</v>
          </cell>
        </row>
        <row r="50789">
          <cell r="B50789" t="str">
            <v>00110984882922</v>
          </cell>
          <cell r="C50789" t="str">
            <v>329201</v>
          </cell>
        </row>
        <row r="50790">
          <cell r="B50790" t="str">
            <v>00110984882921</v>
          </cell>
          <cell r="C50790" t="str">
            <v>329200</v>
          </cell>
        </row>
        <row r="50791">
          <cell r="B50791" t="str">
            <v>00110984883413</v>
          </cell>
          <cell r="C50791" t="str">
            <v>384639</v>
          </cell>
        </row>
        <row r="50792">
          <cell r="B50792" t="str">
            <v>00110984883513</v>
          </cell>
          <cell r="C50792" t="str">
            <v>376269</v>
          </cell>
        </row>
        <row r="50793">
          <cell r="B50793" t="str">
            <v>00110984883880</v>
          </cell>
          <cell r="C50793" t="str">
            <v>334077</v>
          </cell>
        </row>
        <row r="50794">
          <cell r="B50794" t="str">
            <v>00110984883887</v>
          </cell>
          <cell r="C50794" t="str">
            <v>335868</v>
          </cell>
        </row>
        <row r="50795">
          <cell r="B50795" t="str">
            <v>00110984883933</v>
          </cell>
          <cell r="C50795" t="str">
            <v>335699</v>
          </cell>
        </row>
        <row r="50796">
          <cell r="B50796" t="str">
            <v>00110984883944</v>
          </cell>
          <cell r="C50796" t="str">
            <v>335615</v>
          </cell>
        </row>
        <row r="50797">
          <cell r="B50797" t="str">
            <v>00110984889280</v>
          </cell>
          <cell r="C50797" t="str">
            <v>384524</v>
          </cell>
        </row>
        <row r="50798">
          <cell r="B50798" t="str">
            <v>00110984889275</v>
          </cell>
          <cell r="C50798" t="str">
            <v>374066</v>
          </cell>
        </row>
        <row r="50799">
          <cell r="B50799" t="str">
            <v>00119884901772</v>
          </cell>
          <cell r="C50799" t="str">
            <v>335461</v>
          </cell>
        </row>
        <row r="50800">
          <cell r="B50800" t="str">
            <v>00110610598015</v>
          </cell>
          <cell r="C50800" t="str">
            <v>364494</v>
          </cell>
        </row>
        <row r="50801">
          <cell r="B50801" t="str">
            <v>00110610598164</v>
          </cell>
          <cell r="C50801" t="str">
            <v>332510</v>
          </cell>
        </row>
        <row r="50802">
          <cell r="B50802" t="str">
            <v>00110610595928</v>
          </cell>
          <cell r="C50802" t="str">
            <v>379491</v>
          </cell>
        </row>
        <row r="50803">
          <cell r="B50803" t="str">
            <v>00110610595152</v>
          </cell>
          <cell r="C50803" t="str">
            <v>354125</v>
          </cell>
        </row>
        <row r="50804">
          <cell r="B50804" t="str">
            <v>00110610593288</v>
          </cell>
          <cell r="C50804" t="str">
            <v>358408</v>
          </cell>
        </row>
        <row r="50805">
          <cell r="B50805" t="str">
            <v>00110610596601</v>
          </cell>
          <cell r="C50805" t="str">
            <v>367827</v>
          </cell>
        </row>
        <row r="50806">
          <cell r="B50806" t="str">
            <v>00110610596432</v>
          </cell>
          <cell r="C50806" t="str">
            <v>353970</v>
          </cell>
        </row>
        <row r="50807">
          <cell r="B50807" t="str">
            <v>00110610594952</v>
          </cell>
          <cell r="C50807" t="str">
            <v>352236</v>
          </cell>
        </row>
        <row r="50808">
          <cell r="B50808" t="str">
            <v>00110984884113</v>
          </cell>
          <cell r="C50808" t="str">
            <v>327157</v>
          </cell>
        </row>
        <row r="50809">
          <cell r="B50809" t="str">
            <v>00110984882874</v>
          </cell>
          <cell r="C50809" t="str">
            <v>329688</v>
          </cell>
        </row>
        <row r="50810">
          <cell r="B50810" t="str">
            <v>00110984882719</v>
          </cell>
          <cell r="C50810" t="str">
            <v>329274</v>
          </cell>
        </row>
        <row r="50811">
          <cell r="B50811" t="str">
            <v>00110984883809</v>
          </cell>
          <cell r="C50811" t="str">
            <v>382668</v>
          </cell>
        </row>
        <row r="50812">
          <cell r="B50812" t="str">
            <v>00110984882821</v>
          </cell>
          <cell r="C50812" t="str">
            <v>328954</v>
          </cell>
        </row>
        <row r="50813">
          <cell r="B50813" t="str">
            <v>00110984882798</v>
          </cell>
          <cell r="C50813" t="str">
            <v>329352</v>
          </cell>
        </row>
        <row r="50814">
          <cell r="B50814" t="str">
            <v>00110984883925</v>
          </cell>
          <cell r="C50814" t="str">
            <v>335693</v>
          </cell>
        </row>
        <row r="50815">
          <cell r="B50815" t="str">
            <v>00110984882663</v>
          </cell>
          <cell r="C50815" t="str">
            <v>340264</v>
          </cell>
        </row>
        <row r="50816">
          <cell r="B50816" t="str">
            <v>00110984882848</v>
          </cell>
          <cell r="C50816" t="str">
            <v>329611</v>
          </cell>
        </row>
        <row r="50817">
          <cell r="B50817" t="str">
            <v>00119884907777</v>
          </cell>
          <cell r="C50817" t="str">
            <v>1187112</v>
          </cell>
        </row>
        <row r="50818">
          <cell r="B50818" t="str">
            <v>00119884907731</v>
          </cell>
          <cell r="C50818"/>
        </row>
        <row r="50819">
          <cell r="B50819" t="str">
            <v>00110984888075</v>
          </cell>
          <cell r="C50819" t="str">
            <v>329739</v>
          </cell>
        </row>
        <row r="50820">
          <cell r="B50820" t="str">
            <v>MSB00002519</v>
          </cell>
          <cell r="C50820" t="str">
            <v>1497679</v>
          </cell>
        </row>
        <row r="50821">
          <cell r="B50821" t="str">
            <v>00110610587456</v>
          </cell>
          <cell r="C50821" t="str">
            <v>352462</v>
          </cell>
        </row>
        <row r="50822">
          <cell r="B50822" t="str">
            <v>00110610585136</v>
          </cell>
          <cell r="C50822" t="str">
            <v>366386</v>
          </cell>
        </row>
        <row r="50823">
          <cell r="B50823" t="str">
            <v>00110984880895</v>
          </cell>
          <cell r="C50823" t="str">
            <v>336422</v>
          </cell>
        </row>
        <row r="50824">
          <cell r="B50824" t="str">
            <v>00119884893413</v>
          </cell>
          <cell r="C50824" t="str">
            <v>333205</v>
          </cell>
        </row>
        <row r="50825">
          <cell r="B50825" t="str">
            <v>00110610588676</v>
          </cell>
          <cell r="C50825" t="str">
            <v>355036</v>
          </cell>
        </row>
        <row r="50826">
          <cell r="B50826" t="str">
            <v>00110610599485</v>
          </cell>
          <cell r="C50826" t="str">
            <v>333292</v>
          </cell>
        </row>
        <row r="50827">
          <cell r="B50827" t="str">
            <v>00119884900739</v>
          </cell>
          <cell r="C50827" t="str">
            <v>382689</v>
          </cell>
        </row>
        <row r="50828">
          <cell r="B50828" t="str">
            <v>00110610598191</v>
          </cell>
          <cell r="C50828" t="str">
            <v>384091</v>
          </cell>
        </row>
        <row r="50829">
          <cell r="B50829" t="str">
            <v>00110984880904</v>
          </cell>
          <cell r="C50829" t="str">
            <v>336173</v>
          </cell>
        </row>
        <row r="50830">
          <cell r="B50830" t="str">
            <v>00110610599378</v>
          </cell>
          <cell r="C50830" t="str">
            <v>342189</v>
          </cell>
        </row>
        <row r="50831">
          <cell r="B50831" t="str">
            <v>00110610588345</v>
          </cell>
          <cell r="C50831" t="str">
            <v>355367</v>
          </cell>
        </row>
        <row r="50832">
          <cell r="B50832" t="str">
            <v>00110610599489</v>
          </cell>
          <cell r="C50832" t="str">
            <v>375979</v>
          </cell>
        </row>
        <row r="50833">
          <cell r="B50833" t="str">
            <v>00119884890914</v>
          </cell>
          <cell r="C50833" t="str">
            <v>330209</v>
          </cell>
        </row>
        <row r="50834">
          <cell r="B50834" t="str">
            <v>00119884891368</v>
          </cell>
          <cell r="C50834" t="str">
            <v>339132</v>
          </cell>
        </row>
        <row r="50835">
          <cell r="B50835" t="str">
            <v>011-0610584200</v>
          </cell>
          <cell r="C50835" t="str">
            <v>352133</v>
          </cell>
        </row>
        <row r="50836">
          <cell r="B50836" t="str">
            <v>00119884901426</v>
          </cell>
          <cell r="C50836" t="str">
            <v>377865</v>
          </cell>
        </row>
        <row r="50837">
          <cell r="B50837" t="str">
            <v>00110610579479</v>
          </cell>
          <cell r="C50837" t="str">
            <v>365216</v>
          </cell>
        </row>
        <row r="50838">
          <cell r="B50838" t="str">
            <v>00119884893665</v>
          </cell>
          <cell r="C50838" t="str">
            <v>385550</v>
          </cell>
        </row>
        <row r="50839">
          <cell r="B50839" t="str">
            <v>00110610599601</v>
          </cell>
          <cell r="C50839" t="str">
            <v>337883</v>
          </cell>
        </row>
        <row r="50840">
          <cell r="B50840" t="str">
            <v>00119884896140</v>
          </cell>
          <cell r="C50840" t="str">
            <v>331549</v>
          </cell>
        </row>
        <row r="50841">
          <cell r="B50841" t="str">
            <v>00119884890916</v>
          </cell>
          <cell r="C50841" t="str">
            <v>345931</v>
          </cell>
        </row>
        <row r="50842">
          <cell r="B50842" t="str">
            <v>00119884906950</v>
          </cell>
          <cell r="C50842" t="str">
            <v>339233</v>
          </cell>
        </row>
        <row r="50843">
          <cell r="B50843" t="str">
            <v>00110984888502</v>
          </cell>
          <cell r="C50843" t="str">
            <v>382758</v>
          </cell>
        </row>
        <row r="50844">
          <cell r="B50844" t="str">
            <v>00110984888595</v>
          </cell>
          <cell r="C50844" t="str">
            <v>380088</v>
          </cell>
        </row>
        <row r="50845">
          <cell r="B50845" t="str">
            <v>00119884907127</v>
          </cell>
          <cell r="C50845" t="str">
            <v>337445</v>
          </cell>
        </row>
        <row r="50846">
          <cell r="B50846" t="str">
            <v>00110984889186</v>
          </cell>
          <cell r="C50846" t="str">
            <v>332341</v>
          </cell>
        </row>
        <row r="50847">
          <cell r="B50847" t="str">
            <v>00110984888989</v>
          </cell>
          <cell r="C50847" t="str">
            <v>332259</v>
          </cell>
        </row>
        <row r="50848">
          <cell r="B50848" t="str">
            <v>00110984888944</v>
          </cell>
          <cell r="C50848" t="str">
            <v>332172</v>
          </cell>
        </row>
        <row r="50849">
          <cell r="B50849" t="str">
            <v>00110984889239</v>
          </cell>
          <cell r="C50849" t="str">
            <v>333969</v>
          </cell>
        </row>
        <row r="50850">
          <cell r="B50850" t="str">
            <v>00110984888981</v>
          </cell>
          <cell r="C50850" t="str">
            <v>332256</v>
          </cell>
        </row>
        <row r="50851">
          <cell r="B50851" t="str">
            <v>00110984889013</v>
          </cell>
          <cell r="C50851" t="str">
            <v>333602</v>
          </cell>
        </row>
        <row r="50852">
          <cell r="B50852" t="str">
            <v>00110984889045</v>
          </cell>
          <cell r="C50852" t="str">
            <v>333596</v>
          </cell>
        </row>
        <row r="50853">
          <cell r="B50853" t="str">
            <v>00110984889015</v>
          </cell>
          <cell r="C50853" t="str">
            <v>333424</v>
          </cell>
        </row>
        <row r="50854">
          <cell r="B50854" t="str">
            <v>00110984880902</v>
          </cell>
          <cell r="C50854" t="str">
            <v>377596</v>
          </cell>
        </row>
        <row r="50855">
          <cell r="B50855" t="str">
            <v>00110984881215</v>
          </cell>
          <cell r="C50855" t="str">
            <v>333856</v>
          </cell>
        </row>
        <row r="50856">
          <cell r="B50856" t="str">
            <v>00110984877986</v>
          </cell>
          <cell r="C50856" t="str">
            <v>345721</v>
          </cell>
        </row>
        <row r="50857">
          <cell r="B50857" t="str">
            <v>00110984877862</v>
          </cell>
          <cell r="C50857" t="str">
            <v>330195</v>
          </cell>
        </row>
        <row r="50858">
          <cell r="B50858" t="str">
            <v>00110984880943</v>
          </cell>
          <cell r="C50858" t="str">
            <v>384468</v>
          </cell>
        </row>
        <row r="50859">
          <cell r="B50859" t="str">
            <v>00110984879503</v>
          </cell>
          <cell r="C50859" t="str">
            <v>347022</v>
          </cell>
        </row>
        <row r="50860">
          <cell r="B50860" t="str">
            <v>00110984881999</v>
          </cell>
          <cell r="C50860" t="str">
            <v>341720</v>
          </cell>
        </row>
        <row r="50861">
          <cell r="B50861" t="str">
            <v>00110984883404</v>
          </cell>
          <cell r="C50861" t="str">
            <v>331065</v>
          </cell>
        </row>
        <row r="50862">
          <cell r="B50862" t="str">
            <v>00119884894900</v>
          </cell>
          <cell r="C50862" t="str">
            <v>326222</v>
          </cell>
        </row>
        <row r="50863">
          <cell r="B50863" t="str">
            <v>00110984888326</v>
          </cell>
          <cell r="C50863" t="str">
            <v>325398</v>
          </cell>
        </row>
        <row r="50864">
          <cell r="B50864" t="str">
            <v>00119884895932</v>
          </cell>
          <cell r="C50864" t="str">
            <v>325546</v>
          </cell>
        </row>
        <row r="50865">
          <cell r="B50865" t="str">
            <v>00119884908955</v>
          </cell>
          <cell r="C50865" t="str">
            <v>1469690</v>
          </cell>
        </row>
        <row r="50866">
          <cell r="B50866" t="str">
            <v>00110984883452</v>
          </cell>
          <cell r="C50866" t="str">
            <v>383733</v>
          </cell>
        </row>
        <row r="50867">
          <cell r="B50867" t="str">
            <v>00110984883517</v>
          </cell>
          <cell r="C50867" t="str">
            <v>382636</v>
          </cell>
        </row>
        <row r="50868">
          <cell r="B50868" t="str">
            <v>00110984884123</v>
          </cell>
          <cell r="C50868" t="str">
            <v>373628</v>
          </cell>
        </row>
        <row r="50869">
          <cell r="B50869" t="str">
            <v>00110984883934</v>
          </cell>
          <cell r="C50869" t="str">
            <v>335700</v>
          </cell>
        </row>
        <row r="50870">
          <cell r="B50870" t="str">
            <v>00119884901841</v>
          </cell>
          <cell r="C50870" t="str">
            <v>385910</v>
          </cell>
        </row>
        <row r="50871">
          <cell r="B50871" t="str">
            <v>00119884911395</v>
          </cell>
          <cell r="C50871" t="str">
            <v>336149</v>
          </cell>
        </row>
        <row r="50872">
          <cell r="B50872" t="str">
            <v>00119884905667</v>
          </cell>
          <cell r="C50872" t="str">
            <v>343269</v>
          </cell>
        </row>
        <row r="50873">
          <cell r="B50873" t="str">
            <v>00119884903492</v>
          </cell>
          <cell r="C50873" t="str">
            <v>377065</v>
          </cell>
        </row>
        <row r="50874">
          <cell r="B50874" t="str">
            <v>00119884903641</v>
          </cell>
          <cell r="C50874" t="str">
            <v>1399689</v>
          </cell>
        </row>
        <row r="50875">
          <cell r="B50875" t="str">
            <v>00119884903341</v>
          </cell>
          <cell r="C50875" t="str">
            <v>332679</v>
          </cell>
        </row>
        <row r="50876">
          <cell r="B50876" t="str">
            <v>00119884907520</v>
          </cell>
          <cell r="C50876" t="str">
            <v>374276</v>
          </cell>
        </row>
        <row r="50877">
          <cell r="B50877" t="str">
            <v>00119884905463</v>
          </cell>
          <cell r="C50877" t="str">
            <v>335305</v>
          </cell>
        </row>
        <row r="50878">
          <cell r="B50878" t="str">
            <v>00119884905472</v>
          </cell>
          <cell r="C50878" t="str">
            <v>335167</v>
          </cell>
        </row>
        <row r="50879">
          <cell r="B50879" t="str">
            <v>00110610601657</v>
          </cell>
          <cell r="C50879" t="str">
            <v>364218</v>
          </cell>
        </row>
        <row r="50880">
          <cell r="B50880" t="str">
            <v>NTVP00028270</v>
          </cell>
          <cell r="C50880" t="str">
            <v>357621</v>
          </cell>
        </row>
        <row r="50881">
          <cell r="B50881" t="str">
            <v>00119884889907</v>
          </cell>
          <cell r="C50881" t="str">
            <v>335636</v>
          </cell>
        </row>
        <row r="50882">
          <cell r="B50882" t="str">
            <v>NTVP90001298</v>
          </cell>
          <cell r="C50882" t="str">
            <v>357567</v>
          </cell>
        </row>
        <row r="50883">
          <cell r="B50883" t="str">
            <v>00110610598058</v>
          </cell>
          <cell r="C50883" t="str">
            <v>373327</v>
          </cell>
        </row>
        <row r="50884">
          <cell r="B50884" t="str">
            <v>00110610596110</v>
          </cell>
          <cell r="C50884" t="str">
            <v>358148</v>
          </cell>
        </row>
        <row r="50885">
          <cell r="B50885" t="str">
            <v>00110610585181</v>
          </cell>
          <cell r="C50885" t="str">
            <v>353064</v>
          </cell>
        </row>
        <row r="50886">
          <cell r="B50886" t="str">
            <v>00110610587451</v>
          </cell>
          <cell r="C50886" t="str">
            <v>362119</v>
          </cell>
        </row>
        <row r="50887">
          <cell r="B50887" t="str">
            <v>0011-0061050081</v>
          </cell>
          <cell r="C50887" t="str">
            <v>352411</v>
          </cell>
        </row>
        <row r="50888">
          <cell r="B50888" t="str">
            <v>00110984880568</v>
          </cell>
          <cell r="C50888" t="str">
            <v>328663</v>
          </cell>
        </row>
        <row r="50889">
          <cell r="B50889" t="str">
            <v>00110984888788</v>
          </cell>
          <cell r="C50889" t="str">
            <v>385800</v>
          </cell>
        </row>
        <row r="50890">
          <cell r="B50890" t="str">
            <v>00110610599504</v>
          </cell>
          <cell r="C50890" t="str">
            <v>375440</v>
          </cell>
        </row>
        <row r="50891">
          <cell r="B50891" t="str">
            <v>00110610599456</v>
          </cell>
          <cell r="C50891" t="str">
            <v>377795</v>
          </cell>
        </row>
        <row r="50892">
          <cell r="B50892" t="str">
            <v>0011_0061051209</v>
          </cell>
          <cell r="C50892" t="str">
            <v>364098</v>
          </cell>
        </row>
        <row r="50893">
          <cell r="B50893" t="str">
            <v>00110610599463</v>
          </cell>
          <cell r="C50893" t="str">
            <v>377888</v>
          </cell>
        </row>
        <row r="50894">
          <cell r="B50894" t="str">
            <v>00110610581252</v>
          </cell>
          <cell r="C50894" t="str">
            <v>367408</v>
          </cell>
        </row>
        <row r="50895">
          <cell r="B50895" t="str">
            <v>00110984878831</v>
          </cell>
          <cell r="C50895" t="str">
            <v>334955</v>
          </cell>
        </row>
        <row r="50896">
          <cell r="B50896" t="str">
            <v>00110610599569</v>
          </cell>
          <cell r="C50896" t="str">
            <v>376458</v>
          </cell>
        </row>
        <row r="50897">
          <cell r="B50897" t="str">
            <v>00110610599646</v>
          </cell>
          <cell r="C50897" t="str">
            <v>330262</v>
          </cell>
        </row>
        <row r="50898">
          <cell r="B50898" t="str">
            <v>00110610582586</v>
          </cell>
          <cell r="C50898" t="str">
            <v>353793</v>
          </cell>
        </row>
        <row r="50899">
          <cell r="B50899" t="str">
            <v>MSB00002491</v>
          </cell>
          <cell r="C50899" t="str">
            <v>1498684</v>
          </cell>
        </row>
        <row r="50900">
          <cell r="B50900" t="str">
            <v>00110984878852</v>
          </cell>
          <cell r="C50900" t="str">
            <v>380731</v>
          </cell>
        </row>
        <row r="50901">
          <cell r="B50901" t="str">
            <v>00119884889775</v>
          </cell>
          <cell r="C50901" t="str">
            <v>340311</v>
          </cell>
        </row>
        <row r="50902">
          <cell r="B50902" t="str">
            <v>00110610588663</v>
          </cell>
          <cell r="C50902" t="str">
            <v>357036</v>
          </cell>
        </row>
        <row r="50903">
          <cell r="B50903" t="str">
            <v>00119884907129</v>
          </cell>
          <cell r="C50903" t="str">
            <v>336583</v>
          </cell>
        </row>
        <row r="50904">
          <cell r="B50904" t="str">
            <v>00119884899246</v>
          </cell>
          <cell r="C50904" t="str">
            <v>373881</v>
          </cell>
        </row>
        <row r="50905">
          <cell r="B50905" t="str">
            <v>00110610588722</v>
          </cell>
          <cell r="C50905" t="str">
            <v>327202</v>
          </cell>
        </row>
        <row r="50906">
          <cell r="B50906" t="str">
            <v>00110984885271</v>
          </cell>
          <cell r="C50906" t="str">
            <v>343219</v>
          </cell>
        </row>
        <row r="50907">
          <cell r="B50907" t="str">
            <v>00110984888480</v>
          </cell>
          <cell r="C50907" t="str">
            <v>341273</v>
          </cell>
        </row>
        <row r="50908">
          <cell r="B50908" t="str">
            <v>00119884895303</v>
          </cell>
          <cell r="C50908" t="str">
            <v>380371</v>
          </cell>
        </row>
        <row r="50909">
          <cell r="B50909" t="str">
            <v>00119884892847</v>
          </cell>
          <cell r="C50909" t="str">
            <v>331786</v>
          </cell>
        </row>
        <row r="50910">
          <cell r="B50910" t="str">
            <v>00119884889567</v>
          </cell>
          <cell r="C50910" t="str">
            <v>325513</v>
          </cell>
        </row>
        <row r="50911">
          <cell r="B50911" t="str">
            <v>00119884889825</v>
          </cell>
          <cell r="C50911" t="str">
            <v>326662</v>
          </cell>
        </row>
        <row r="50912">
          <cell r="B50912" t="str">
            <v>02409884896018</v>
          </cell>
          <cell r="C50912" t="str">
            <v>326949</v>
          </cell>
        </row>
        <row r="50913">
          <cell r="B50913" t="str">
            <v>00110984889204</v>
          </cell>
          <cell r="C50913" t="str">
            <v>325976</v>
          </cell>
        </row>
        <row r="50914">
          <cell r="B50914" t="str">
            <v>00110984889166</v>
          </cell>
          <cell r="C50914" t="str">
            <v>325139</v>
          </cell>
        </row>
        <row r="50915">
          <cell r="B50915" t="str">
            <v>00110984888025</v>
          </cell>
          <cell r="C50915" t="str">
            <v>325114</v>
          </cell>
        </row>
        <row r="50916">
          <cell r="B50916" t="str">
            <v>00110984889146</v>
          </cell>
          <cell r="C50916" t="str">
            <v>326295</v>
          </cell>
        </row>
        <row r="50917">
          <cell r="B50917" t="str">
            <v>00110984889202</v>
          </cell>
          <cell r="C50917" t="str">
            <v>326635</v>
          </cell>
        </row>
        <row r="50918">
          <cell r="B50918" t="str">
            <v>00119884892654</v>
          </cell>
          <cell r="C50918" t="str">
            <v>326984</v>
          </cell>
        </row>
        <row r="50919">
          <cell r="B50919" t="str">
            <v>00119884892648</v>
          </cell>
          <cell r="C50919" t="str">
            <v>327010</v>
          </cell>
        </row>
        <row r="50920">
          <cell r="B50920" t="str">
            <v>00110984887081</v>
          </cell>
          <cell r="C50920" t="str">
            <v>325379</v>
          </cell>
        </row>
        <row r="50921">
          <cell r="B50921" t="str">
            <v>00119884895959</v>
          </cell>
          <cell r="C50921" t="str">
            <v>326948</v>
          </cell>
        </row>
        <row r="50922">
          <cell r="B50922" t="str">
            <v>00110984889123</v>
          </cell>
          <cell r="C50922" t="str">
            <v>326442</v>
          </cell>
        </row>
        <row r="50923">
          <cell r="B50923" t="str">
            <v>00110984889133</v>
          </cell>
          <cell r="C50923" t="str">
            <v>325164</v>
          </cell>
        </row>
        <row r="50924">
          <cell r="B50924" t="str">
            <v>00110984889142</v>
          </cell>
          <cell r="C50924" t="str">
            <v>327080</v>
          </cell>
        </row>
        <row r="50925">
          <cell r="B50925" t="str">
            <v>MSB00002624</v>
          </cell>
          <cell r="C50925" t="str">
            <v>1498683</v>
          </cell>
        </row>
        <row r="50926">
          <cell r="B50926" t="str">
            <v>MSB00002625</v>
          </cell>
          <cell r="C50926" t="str">
            <v>1498688</v>
          </cell>
        </row>
        <row r="50927">
          <cell r="B50927" t="str">
            <v>MSB00002626</v>
          </cell>
          <cell r="C50927" t="str">
            <v>1498686</v>
          </cell>
        </row>
        <row r="50928">
          <cell r="B50928" t="str">
            <v>MSB00002627</v>
          </cell>
          <cell r="C50928" t="str">
            <v>1498678</v>
          </cell>
        </row>
        <row r="50929">
          <cell r="B50929" t="str">
            <v>MSB00002628</v>
          </cell>
          <cell r="C50929" t="str">
            <v>1498689</v>
          </cell>
        </row>
        <row r="50930">
          <cell r="B50930" t="str">
            <v>MSB00002629</v>
          </cell>
          <cell r="C50930" t="str">
            <v>1498691</v>
          </cell>
        </row>
        <row r="50931">
          <cell r="B50931" t="str">
            <v>MSB00002630</v>
          </cell>
          <cell r="C50931" t="str">
            <v>1498690</v>
          </cell>
        </row>
        <row r="50932">
          <cell r="B50932" t="str">
            <v>MSB00002631</v>
          </cell>
          <cell r="C50932" t="str">
            <v>1498687</v>
          </cell>
        </row>
        <row r="50933">
          <cell r="B50933" t="str">
            <v>00119884913008</v>
          </cell>
          <cell r="C50933" t="str">
            <v>1505842</v>
          </cell>
        </row>
        <row r="50934">
          <cell r="B50934" t="str">
            <v>00119884913009</v>
          </cell>
          <cell r="C50934" t="str">
            <v>1505756</v>
          </cell>
        </row>
        <row r="50935">
          <cell r="B50935" t="str">
            <v>00119884913010</v>
          </cell>
          <cell r="C50935" t="str">
            <v>1505843</v>
          </cell>
        </row>
        <row r="50936">
          <cell r="B50936" t="str">
            <v>00119884913011</v>
          </cell>
          <cell r="C50936" t="str">
            <v>1505797</v>
          </cell>
        </row>
        <row r="50937">
          <cell r="B50937" t="str">
            <v>00119884913012</v>
          </cell>
          <cell r="C50937" t="str">
            <v>1505798</v>
          </cell>
        </row>
        <row r="50938">
          <cell r="B50938" t="str">
            <v>00119884913013</v>
          </cell>
          <cell r="C50938" t="str">
            <v>1505922</v>
          </cell>
        </row>
        <row r="50939">
          <cell r="B50939" t="str">
            <v>00119884913014</v>
          </cell>
          <cell r="C50939" t="str">
            <v>1505757</v>
          </cell>
        </row>
        <row r="50940">
          <cell r="B50940" t="str">
            <v>00119884913017</v>
          </cell>
          <cell r="C50940" t="str">
            <v>1505799</v>
          </cell>
        </row>
        <row r="50941">
          <cell r="B50941" t="str">
            <v>00119884913019</v>
          </cell>
          <cell r="C50941" t="str">
            <v>1505800</v>
          </cell>
        </row>
        <row r="50942">
          <cell r="B50942" t="str">
            <v>00110984881915</v>
          </cell>
          <cell r="C50942" t="str">
            <v>384775</v>
          </cell>
        </row>
        <row r="50943">
          <cell r="B50943" t="str">
            <v>00110984880866</v>
          </cell>
          <cell r="C50943" t="str">
            <v>333741</v>
          </cell>
        </row>
        <row r="50944">
          <cell r="B50944" t="str">
            <v>00119884900702</v>
          </cell>
          <cell r="C50944" t="str">
            <v>340860</v>
          </cell>
        </row>
        <row r="50945">
          <cell r="B50945" t="str">
            <v>00110610580271</v>
          </cell>
          <cell r="C50945" t="str">
            <v>355150</v>
          </cell>
        </row>
        <row r="50946">
          <cell r="B50946" t="str">
            <v>00110610586330</v>
          </cell>
          <cell r="C50946" t="str">
            <v>377825</v>
          </cell>
        </row>
        <row r="50947">
          <cell r="B50947" t="str">
            <v>00110610604252</v>
          </cell>
          <cell r="C50947" t="str">
            <v>377619</v>
          </cell>
        </row>
        <row r="50948">
          <cell r="B50948" t="str">
            <v>00110610586741</v>
          </cell>
          <cell r="C50948" t="str">
            <v>385712</v>
          </cell>
        </row>
        <row r="50949">
          <cell r="B50949" t="str">
            <v>00110610586356</v>
          </cell>
          <cell r="C50949" t="str">
            <v>342150</v>
          </cell>
        </row>
        <row r="50950">
          <cell r="B50950" t="str">
            <v>00110610576970</v>
          </cell>
          <cell r="C50950" t="str">
            <v>361455</v>
          </cell>
        </row>
        <row r="50951">
          <cell r="B50951" t="str">
            <v>00110610586690</v>
          </cell>
          <cell r="C50951" t="str">
            <v>384987</v>
          </cell>
        </row>
        <row r="50952">
          <cell r="B50952" t="str">
            <v>00110984888053</v>
          </cell>
          <cell r="C50952" t="str">
            <v>385084</v>
          </cell>
        </row>
        <row r="50953">
          <cell r="B50953" t="str">
            <v>00110610586339</v>
          </cell>
          <cell r="C50953" t="str">
            <v>380913</v>
          </cell>
        </row>
        <row r="50954">
          <cell r="B50954" t="str">
            <v>00110610585065</v>
          </cell>
          <cell r="C50954" t="str">
            <v>356086</v>
          </cell>
        </row>
        <row r="50955">
          <cell r="B50955" t="str">
            <v>00110610586338</v>
          </cell>
          <cell r="C50955" t="str">
            <v>384662</v>
          </cell>
        </row>
        <row r="50956">
          <cell r="B50956" t="str">
            <v>00110984878704</v>
          </cell>
          <cell r="C50956" t="str">
            <v>334072</v>
          </cell>
        </row>
        <row r="50957">
          <cell r="B50957" t="str">
            <v>00119884892727</v>
          </cell>
          <cell r="C50957" t="str">
            <v>334978</v>
          </cell>
        </row>
        <row r="50958">
          <cell r="B50958" t="str">
            <v>00110610599131</v>
          </cell>
          <cell r="C50958" t="str">
            <v>348263</v>
          </cell>
        </row>
        <row r="50959">
          <cell r="B50959" t="str">
            <v>00110610591895</v>
          </cell>
          <cell r="C50959" t="str">
            <v>349822</v>
          </cell>
        </row>
        <row r="50960">
          <cell r="B50960" t="str">
            <v>00110984888457</v>
          </cell>
          <cell r="C50960" t="str">
            <v>340856</v>
          </cell>
        </row>
        <row r="50961">
          <cell r="B50961" t="str">
            <v>00110610587420</v>
          </cell>
          <cell r="C50961" t="str">
            <v>349951</v>
          </cell>
        </row>
        <row r="50962">
          <cell r="B50962" t="str">
            <v>00119884902838</v>
          </cell>
          <cell r="C50962" t="str">
            <v>337376</v>
          </cell>
        </row>
        <row r="50963">
          <cell r="B50963" t="str">
            <v>00119884900688</v>
          </cell>
          <cell r="C50963" t="str">
            <v>339127</v>
          </cell>
        </row>
        <row r="50964">
          <cell r="B50964" t="str">
            <v>00119884889646</v>
          </cell>
          <cell r="C50964" t="str">
            <v>334473</v>
          </cell>
        </row>
        <row r="50965">
          <cell r="B50965" t="str">
            <v>00110984888615</v>
          </cell>
          <cell r="C50965" t="str">
            <v>343218</v>
          </cell>
        </row>
        <row r="50966">
          <cell r="B50966" t="str">
            <v>00119884890885</v>
          </cell>
          <cell r="C50966" t="str">
            <v>379707</v>
          </cell>
        </row>
        <row r="50967">
          <cell r="B50967" t="str">
            <v>00110984880888</v>
          </cell>
          <cell r="C50967" t="str">
            <v>331145</v>
          </cell>
        </row>
        <row r="50968">
          <cell r="B50968" t="str">
            <v>00119884909005</v>
          </cell>
          <cell r="C50968" t="str">
            <v>375729</v>
          </cell>
        </row>
        <row r="50969">
          <cell r="B50969" t="str">
            <v>00110984888059</v>
          </cell>
          <cell r="C50969" t="str">
            <v>384432</v>
          </cell>
        </row>
        <row r="50970">
          <cell r="B50970" t="str">
            <v>00119884905637</v>
          </cell>
          <cell r="C50970" t="str">
            <v>331892</v>
          </cell>
        </row>
        <row r="50971">
          <cell r="B50971" t="str">
            <v>00110610604311</v>
          </cell>
          <cell r="C50971" t="str">
            <v>328393</v>
          </cell>
        </row>
        <row r="50972">
          <cell r="B50972" t="str">
            <v>MSB00002431</v>
          </cell>
          <cell r="C50972" t="str">
            <v>1497678</v>
          </cell>
        </row>
        <row r="50973">
          <cell r="B50973" t="str">
            <v>00119884892574</v>
          </cell>
          <cell r="C50973" t="str">
            <v>326721</v>
          </cell>
        </row>
        <row r="50974">
          <cell r="B50974" t="str">
            <v>00119884892594</v>
          </cell>
          <cell r="C50974" t="str">
            <v>326615</v>
          </cell>
        </row>
        <row r="50975">
          <cell r="B50975" t="str">
            <v>00110984889309</v>
          </cell>
          <cell r="C50975" t="str">
            <v>325407</v>
          </cell>
        </row>
        <row r="50976">
          <cell r="B50976" t="str">
            <v>00119884901196</v>
          </cell>
          <cell r="C50976" t="str">
            <v>326750</v>
          </cell>
        </row>
        <row r="50977">
          <cell r="B50977" t="str">
            <v>00119884895908</v>
          </cell>
          <cell r="C50977" t="str">
            <v>327164</v>
          </cell>
        </row>
        <row r="50978">
          <cell r="B50978" t="str">
            <v>00110984884117</v>
          </cell>
          <cell r="C50978" t="str">
            <v>327158</v>
          </cell>
        </row>
        <row r="50979">
          <cell r="B50979" t="str">
            <v>00119884892283</v>
          </cell>
          <cell r="C50979" t="str">
            <v>380066</v>
          </cell>
        </row>
        <row r="50980">
          <cell r="B50980" t="str">
            <v>00119884892273</v>
          </cell>
          <cell r="C50980" t="str">
            <v>384390</v>
          </cell>
        </row>
        <row r="50981">
          <cell r="B50981" t="str">
            <v>00119884892328</v>
          </cell>
          <cell r="C50981" t="str">
            <v>338815</v>
          </cell>
        </row>
        <row r="50982">
          <cell r="B50982" t="str">
            <v>00119884892264</v>
          </cell>
          <cell r="C50982" t="str">
            <v>377231</v>
          </cell>
        </row>
        <row r="50983">
          <cell r="B50983" t="str">
            <v>00119884892260</v>
          </cell>
          <cell r="C50983" t="str">
            <v>342354</v>
          </cell>
        </row>
        <row r="50984">
          <cell r="B50984" t="str">
            <v>00119884892329</v>
          </cell>
          <cell r="C50984" t="str">
            <v>341288</v>
          </cell>
        </row>
        <row r="50985">
          <cell r="B50985" t="str">
            <v>00119884892331</v>
          </cell>
          <cell r="C50985" t="str">
            <v>341460</v>
          </cell>
        </row>
        <row r="50986">
          <cell r="B50986" t="str">
            <v>00119884892421</v>
          </cell>
          <cell r="C50986" t="str">
            <v>385339</v>
          </cell>
        </row>
        <row r="50987">
          <cell r="B50987" t="str">
            <v>00119884892468</v>
          </cell>
          <cell r="C50987" t="str">
            <v>332323</v>
          </cell>
        </row>
        <row r="50988">
          <cell r="B50988" t="str">
            <v>00119884913023</v>
          </cell>
          <cell r="C50988" t="str">
            <v>1505958</v>
          </cell>
        </row>
        <row r="50989">
          <cell r="B50989" t="str">
            <v>00119884913024</v>
          </cell>
          <cell r="C50989" t="str">
            <v>1505923</v>
          </cell>
        </row>
        <row r="50990">
          <cell r="B50990" t="str">
            <v>00119884913025</v>
          </cell>
          <cell r="C50990" t="str">
            <v>1505873</v>
          </cell>
        </row>
        <row r="50991">
          <cell r="B50991" t="str">
            <v>00119884913026</v>
          </cell>
          <cell r="C50991" t="str">
            <v>1505959</v>
          </cell>
        </row>
        <row r="50992">
          <cell r="B50992" t="str">
            <v>00119884913027</v>
          </cell>
          <cell r="C50992" t="str">
            <v>1505924</v>
          </cell>
        </row>
        <row r="50993">
          <cell r="B50993" t="str">
            <v>00119884913028</v>
          </cell>
          <cell r="C50993" t="str">
            <v>1505960</v>
          </cell>
        </row>
        <row r="50994">
          <cell r="B50994" t="str">
            <v>00119884913029</v>
          </cell>
          <cell r="C50994" t="str">
            <v>1505801</v>
          </cell>
        </row>
        <row r="50995">
          <cell r="B50995" t="str">
            <v>00119884913030</v>
          </cell>
          <cell r="C50995" t="str">
            <v>1505903</v>
          </cell>
        </row>
        <row r="50996">
          <cell r="B50996" t="str">
            <v>00119884913032</v>
          </cell>
          <cell r="C50996" t="str">
            <v>1505961</v>
          </cell>
        </row>
        <row r="50997">
          <cell r="B50997" t="str">
            <v>00119884913033</v>
          </cell>
          <cell r="C50997" t="str">
            <v>1505693</v>
          </cell>
        </row>
        <row r="50998">
          <cell r="B50998" t="str">
            <v>00119884913034</v>
          </cell>
          <cell r="C50998" t="str">
            <v>1505874</v>
          </cell>
        </row>
        <row r="50999">
          <cell r="B50999" t="str">
            <v>00119884913036</v>
          </cell>
          <cell r="C50999" t="str">
            <v>1505694</v>
          </cell>
        </row>
        <row r="51000">
          <cell r="B51000" t="str">
            <v>00119884913037</v>
          </cell>
          <cell r="C51000" t="str">
            <v>1505925</v>
          </cell>
        </row>
        <row r="51001">
          <cell r="B51001" t="str">
            <v>00119884913040</v>
          </cell>
          <cell r="C51001" t="str">
            <v>1505727</v>
          </cell>
        </row>
        <row r="51002">
          <cell r="B51002" t="str">
            <v>00119884913041</v>
          </cell>
          <cell r="C51002" t="str">
            <v>1505875</v>
          </cell>
        </row>
        <row r="51003">
          <cell r="B51003" t="str">
            <v>00119884913042</v>
          </cell>
          <cell r="C51003" t="str">
            <v>1505831</v>
          </cell>
        </row>
        <row r="51004">
          <cell r="B51004" t="str">
            <v>00119884913043</v>
          </cell>
          <cell r="C51004" t="str">
            <v>1505685</v>
          </cell>
        </row>
        <row r="51005">
          <cell r="B51005" t="str">
            <v>00119884913044</v>
          </cell>
          <cell r="C51005" t="str">
            <v>1505865</v>
          </cell>
        </row>
        <row r="51006">
          <cell r="B51006" t="str">
            <v>00119884913045</v>
          </cell>
          <cell r="C51006" t="str">
            <v>1505912</v>
          </cell>
        </row>
        <row r="51007">
          <cell r="B51007" t="str">
            <v>00119884913047</v>
          </cell>
          <cell r="C51007" t="str">
            <v>1505802</v>
          </cell>
        </row>
        <row r="51008">
          <cell r="B51008" t="str">
            <v>00119884913048</v>
          </cell>
          <cell r="C51008" t="str">
            <v>1505830</v>
          </cell>
        </row>
        <row r="51009">
          <cell r="B51009" t="str">
            <v>00119884894143</v>
          </cell>
          <cell r="C51009" t="str">
            <v>328601</v>
          </cell>
        </row>
        <row r="51010">
          <cell r="B51010" t="str">
            <v>00119884893383</v>
          </cell>
          <cell r="C51010" t="str">
            <v>339014</v>
          </cell>
        </row>
        <row r="51011">
          <cell r="B51011" t="str">
            <v>00110984888089</v>
          </cell>
          <cell r="C51011" t="str">
            <v>385252</v>
          </cell>
        </row>
        <row r="51012">
          <cell r="B51012" t="str">
            <v>00119884900155</v>
          </cell>
          <cell r="C51012" t="str">
            <v>331173</v>
          </cell>
        </row>
        <row r="51013">
          <cell r="B51013" t="str">
            <v>00110610581263</v>
          </cell>
          <cell r="C51013" t="str">
            <v>353342</v>
          </cell>
        </row>
        <row r="51014">
          <cell r="B51014" t="str">
            <v>00119884892370</v>
          </cell>
          <cell r="C51014" t="str">
            <v>338048</v>
          </cell>
        </row>
        <row r="51015">
          <cell r="B51015" t="str">
            <v>00110610598763</v>
          </cell>
          <cell r="C51015" t="str">
            <v>343290</v>
          </cell>
        </row>
        <row r="51016">
          <cell r="B51016" t="str">
            <v>00119884894056</v>
          </cell>
          <cell r="C51016" t="str">
            <v>335045</v>
          </cell>
        </row>
        <row r="51017">
          <cell r="B51017" t="str">
            <v>00119884892395</v>
          </cell>
          <cell r="C51017" t="str">
            <v>344785</v>
          </cell>
        </row>
        <row r="51018">
          <cell r="B51018" t="str">
            <v>00119884893285</v>
          </cell>
          <cell r="C51018" t="str">
            <v>342615</v>
          </cell>
        </row>
        <row r="51019">
          <cell r="B51019" t="str">
            <v>00119884892345</v>
          </cell>
          <cell r="C51019" t="str">
            <v>336087</v>
          </cell>
        </row>
        <row r="51020">
          <cell r="B51020" t="str">
            <v>00119884892397</v>
          </cell>
          <cell r="C51020" t="str">
            <v>328654</v>
          </cell>
        </row>
        <row r="51021">
          <cell r="B51021" t="str">
            <v>00110610585804</v>
          </cell>
          <cell r="C51021" t="str">
            <v>331878</v>
          </cell>
        </row>
        <row r="51022">
          <cell r="B51022" t="str">
            <v>00110610604265</v>
          </cell>
          <cell r="C51022" t="str">
            <v>332638</v>
          </cell>
        </row>
        <row r="51023">
          <cell r="B51023" t="str">
            <v>00119884899252</v>
          </cell>
          <cell r="C51023" t="str">
            <v>384721</v>
          </cell>
        </row>
        <row r="51024">
          <cell r="B51024" t="str">
            <v>00110610583155</v>
          </cell>
          <cell r="C51024" t="str">
            <v>327506</v>
          </cell>
        </row>
        <row r="51025">
          <cell r="B51025" t="str">
            <v>00110610600503</v>
          </cell>
          <cell r="C51025" t="str">
            <v>374926</v>
          </cell>
        </row>
        <row r="51026">
          <cell r="B51026" t="str">
            <v>00110610597992</v>
          </cell>
          <cell r="C51026" t="str">
            <v>348513</v>
          </cell>
        </row>
        <row r="51027">
          <cell r="B51027" t="str">
            <v>00119884890924</v>
          </cell>
          <cell r="C51027" t="str">
            <v>338239</v>
          </cell>
        </row>
        <row r="51028">
          <cell r="B51028" t="str">
            <v>00110984887770</v>
          </cell>
          <cell r="C51028" t="str">
            <v>336093</v>
          </cell>
        </row>
        <row r="51029">
          <cell r="B51029" t="str">
            <v>00119884893393</v>
          </cell>
          <cell r="C51029" t="str">
            <v>340914</v>
          </cell>
        </row>
        <row r="51030">
          <cell r="B51030" t="str">
            <v>00110984882087</v>
          </cell>
          <cell r="C51030" t="str">
            <v>380419</v>
          </cell>
        </row>
        <row r="51031">
          <cell r="B51031" t="str">
            <v>00110610599336</v>
          </cell>
          <cell r="C51031" t="str">
            <v>342643</v>
          </cell>
        </row>
        <row r="51032">
          <cell r="B51032" t="str">
            <v>00110610588336</v>
          </cell>
          <cell r="C51032" t="str">
            <v>327792</v>
          </cell>
        </row>
        <row r="51033">
          <cell r="B51033" t="str">
            <v>00119884893661</v>
          </cell>
          <cell r="C51033" t="str">
            <v>334494</v>
          </cell>
        </row>
        <row r="51034">
          <cell r="B51034" t="str">
            <v>00119884900586</v>
          </cell>
          <cell r="C51034" t="str">
            <v>373307</v>
          </cell>
        </row>
        <row r="51035">
          <cell r="B51035" t="str">
            <v>00119884894872</v>
          </cell>
          <cell r="C51035" t="str">
            <v>335830</v>
          </cell>
        </row>
        <row r="51036">
          <cell r="B51036" t="str">
            <v>00119884892555</v>
          </cell>
          <cell r="C51036" t="str">
            <v>334210</v>
          </cell>
        </row>
        <row r="51037">
          <cell r="B51037" t="str">
            <v>00119884904260</v>
          </cell>
          <cell r="C51037" t="str">
            <v>384489</v>
          </cell>
        </row>
        <row r="51038">
          <cell r="B51038" t="str">
            <v>00119884906456</v>
          </cell>
          <cell r="C51038" t="str">
            <v>332661</v>
          </cell>
        </row>
        <row r="51039">
          <cell r="B51039" t="str">
            <v>00119884906432</v>
          </cell>
          <cell r="C51039" t="str">
            <v>338525</v>
          </cell>
        </row>
        <row r="51040">
          <cell r="B51040" t="str">
            <v>00119884902858</v>
          </cell>
          <cell r="C51040" t="str">
            <v>329994</v>
          </cell>
        </row>
        <row r="51041">
          <cell r="B51041" t="str">
            <v>00119884902842</v>
          </cell>
          <cell r="C51041" t="str">
            <v>380978</v>
          </cell>
        </row>
        <row r="51042">
          <cell r="B51042" t="str">
            <v>00119884909808</v>
          </cell>
          <cell r="C51042" t="str">
            <v>376606</v>
          </cell>
        </row>
        <row r="51043">
          <cell r="B51043" t="str">
            <v>00119884907171</v>
          </cell>
          <cell r="C51043" t="str">
            <v>381592</v>
          </cell>
        </row>
        <row r="51044">
          <cell r="B51044" t="str">
            <v>00119884912492</v>
          </cell>
          <cell r="C51044" t="str">
            <v>386678</v>
          </cell>
        </row>
        <row r="51045">
          <cell r="B51045" t="str">
            <v>00119884906645</v>
          </cell>
          <cell r="C51045"/>
        </row>
        <row r="51046">
          <cell r="B51046" t="str">
            <v>00119884903475</v>
          </cell>
          <cell r="C51046" t="str">
            <v>1422713</v>
          </cell>
        </row>
        <row r="51047">
          <cell r="B51047" t="str">
            <v>00119884901924</v>
          </cell>
          <cell r="C51047" t="str">
            <v>1603744</v>
          </cell>
        </row>
        <row r="51048">
          <cell r="B51048" t="str">
            <v>00119884901942</v>
          </cell>
          <cell r="C51048" t="str">
            <v>1603696</v>
          </cell>
        </row>
        <row r="51049">
          <cell r="B51049" t="str">
            <v>00119884908888</v>
          </cell>
          <cell r="C51049" t="str">
            <v>1453684</v>
          </cell>
        </row>
        <row r="51050">
          <cell r="B51050" t="str">
            <v>MSB00000076</v>
          </cell>
          <cell r="C51050" t="str">
            <v>1423917</v>
          </cell>
        </row>
        <row r="51051">
          <cell r="B51051" t="str">
            <v>TST00000121</v>
          </cell>
          <cell r="C51051"/>
        </row>
        <row r="51052">
          <cell r="B51052" t="str">
            <v>MSB00002634</v>
          </cell>
          <cell r="C51052" t="str">
            <v>1500706</v>
          </cell>
        </row>
        <row r="51053">
          <cell r="B51053" t="str">
            <v>ITMA90000313</v>
          </cell>
          <cell r="C51053" t="str">
            <v>357610</v>
          </cell>
        </row>
        <row r="51054">
          <cell r="B51054" t="str">
            <v>00110984880382</v>
          </cell>
          <cell r="C51054" t="str">
            <v>335724</v>
          </cell>
        </row>
        <row r="51055">
          <cell r="B51055" t="str">
            <v>NTVP00000764</v>
          </cell>
          <cell r="C51055" t="str">
            <v>364716</v>
          </cell>
        </row>
        <row r="51056">
          <cell r="B51056" t="str">
            <v>NTVP00000759</v>
          </cell>
          <cell r="C51056" t="str">
            <v>364723</v>
          </cell>
        </row>
        <row r="51057">
          <cell r="B51057" t="str">
            <v>MSB00002644</v>
          </cell>
          <cell r="C51057" t="str">
            <v>1509687</v>
          </cell>
        </row>
        <row r="51058">
          <cell r="B51058" t="str">
            <v>MSB00002645</v>
          </cell>
          <cell r="C51058" t="str">
            <v>1509683</v>
          </cell>
        </row>
        <row r="51059">
          <cell r="B51059" t="str">
            <v>MSB00002646</v>
          </cell>
          <cell r="C51059" t="str">
            <v>1509684</v>
          </cell>
        </row>
        <row r="51060">
          <cell r="B51060" t="str">
            <v>MSB00002647</v>
          </cell>
          <cell r="C51060" t="str">
            <v>1509686</v>
          </cell>
        </row>
        <row r="51061">
          <cell r="B51061" t="str">
            <v>MSB00002648</v>
          </cell>
          <cell r="C51061" t="str">
            <v>1509685</v>
          </cell>
        </row>
        <row r="51062">
          <cell r="B51062" t="str">
            <v>MSB00002652</v>
          </cell>
          <cell r="C51062" t="str">
            <v>1502738</v>
          </cell>
        </row>
        <row r="51063">
          <cell r="B51063" t="str">
            <v>MSB00002653</v>
          </cell>
          <cell r="C51063" t="str">
            <v>1502682</v>
          </cell>
        </row>
        <row r="51064">
          <cell r="B51064" t="str">
            <v>MSB00002433</v>
          </cell>
          <cell r="C51064" t="str">
            <v>1488678</v>
          </cell>
        </row>
        <row r="51065">
          <cell r="B51065" t="str">
            <v>00119884891104</v>
          </cell>
          <cell r="C51065" t="str">
            <v>325363</v>
          </cell>
        </row>
        <row r="51066">
          <cell r="B51066" t="str">
            <v>00119884901771</v>
          </cell>
          <cell r="C51066" t="str">
            <v>374639</v>
          </cell>
        </row>
        <row r="51067">
          <cell r="B51067" t="str">
            <v>00110610590336</v>
          </cell>
          <cell r="C51067" t="str">
            <v>366760</v>
          </cell>
        </row>
        <row r="51068">
          <cell r="B51068" t="str">
            <v>00110610589412</v>
          </cell>
          <cell r="C51068" t="str">
            <v>369018</v>
          </cell>
        </row>
        <row r="51069">
          <cell r="B51069" t="str">
            <v>00119884892358</v>
          </cell>
          <cell r="C51069" t="str">
            <v>381054</v>
          </cell>
        </row>
        <row r="51070">
          <cell r="B51070" t="str">
            <v>00119884903007</v>
          </cell>
          <cell r="C51070" t="str">
            <v>342613</v>
          </cell>
        </row>
        <row r="51071">
          <cell r="B51071" t="str">
            <v>00119884898610</v>
          </cell>
          <cell r="C51071" t="str">
            <v>374112</v>
          </cell>
        </row>
        <row r="51072">
          <cell r="B51072" t="str">
            <v>00110610581123</v>
          </cell>
          <cell r="C51072" t="str">
            <v>358207</v>
          </cell>
        </row>
        <row r="51073">
          <cell r="B51073" t="str">
            <v>00119884908865</v>
          </cell>
          <cell r="C51073" t="str">
            <v>1401713</v>
          </cell>
        </row>
        <row r="51074">
          <cell r="B51074" t="str">
            <v>00110984887500</v>
          </cell>
          <cell r="C51074" t="str">
            <v>329068</v>
          </cell>
        </row>
        <row r="51075">
          <cell r="B51075" t="str">
            <v>00119884894163</v>
          </cell>
          <cell r="C51075" t="str">
            <v>330208</v>
          </cell>
        </row>
        <row r="51076">
          <cell r="B51076" t="str">
            <v>00110610600312</v>
          </cell>
          <cell r="C51076" t="str">
            <v>383001</v>
          </cell>
        </row>
        <row r="51077">
          <cell r="B51077" t="str">
            <v>00110610598114</v>
          </cell>
          <cell r="C51077" t="str">
            <v>351331</v>
          </cell>
        </row>
        <row r="51078">
          <cell r="B51078" t="str">
            <v>00110610595474</v>
          </cell>
          <cell r="C51078" t="str">
            <v>349888</v>
          </cell>
        </row>
        <row r="51079">
          <cell r="B51079" t="str">
            <v>00110984880689</v>
          </cell>
          <cell r="C51079" t="str">
            <v>372954</v>
          </cell>
        </row>
        <row r="51080">
          <cell r="B51080" t="str">
            <v>00119884900753</v>
          </cell>
          <cell r="C51080" t="str">
            <v>339131</v>
          </cell>
        </row>
        <row r="51081">
          <cell r="B51081" t="str">
            <v>00110984885439</v>
          </cell>
          <cell r="C51081" t="str">
            <v>376684</v>
          </cell>
        </row>
        <row r="51082">
          <cell r="B51082" t="str">
            <v>00110984888505</v>
          </cell>
          <cell r="C51082" t="str">
            <v>332368</v>
          </cell>
        </row>
        <row r="51083">
          <cell r="B51083" t="str">
            <v>00110610597994</v>
          </cell>
          <cell r="C51083" t="str">
            <v>349501</v>
          </cell>
        </row>
        <row r="51084">
          <cell r="B51084" t="str">
            <v>00119884893394</v>
          </cell>
          <cell r="C51084" t="str">
            <v>338555</v>
          </cell>
        </row>
        <row r="51085">
          <cell r="B51085" t="str">
            <v>00110610598091</v>
          </cell>
          <cell r="C51085" t="str">
            <v>349436</v>
          </cell>
        </row>
        <row r="51086">
          <cell r="B51086" t="str">
            <v>00110984880869</v>
          </cell>
          <cell r="C51086" t="str">
            <v>339119</v>
          </cell>
        </row>
        <row r="51087">
          <cell r="B51087" t="str">
            <v>00110610590495</v>
          </cell>
          <cell r="C51087" t="str">
            <v>367883</v>
          </cell>
        </row>
        <row r="51088">
          <cell r="B51088" t="str">
            <v>00110610585205</v>
          </cell>
          <cell r="C51088" t="str">
            <v>359273</v>
          </cell>
        </row>
        <row r="51089">
          <cell r="B51089" t="str">
            <v>00110984888567</v>
          </cell>
          <cell r="C51089" t="str">
            <v>332262</v>
          </cell>
        </row>
        <row r="51090">
          <cell r="B51090" t="str">
            <v>MSB00000102</v>
          </cell>
          <cell r="C51090" t="str">
            <v>1425843</v>
          </cell>
        </row>
        <row r="51091">
          <cell r="B51091" t="str">
            <v>MSB00000332</v>
          </cell>
          <cell r="C51091" t="str">
            <v>1425765</v>
          </cell>
        </row>
        <row r="51092">
          <cell r="B51092" t="str">
            <v>00119884914643</v>
          </cell>
          <cell r="C51092" t="str">
            <v>1600945</v>
          </cell>
        </row>
        <row r="51093">
          <cell r="B51093" t="str">
            <v>00119884914655</v>
          </cell>
          <cell r="C51093" t="str">
            <v>1600947</v>
          </cell>
        </row>
        <row r="51094">
          <cell r="B51094" t="str">
            <v>00119884913935</v>
          </cell>
          <cell r="C51094" t="str">
            <v>1600848</v>
          </cell>
        </row>
        <row r="51095">
          <cell r="B51095" t="str">
            <v>00119884909596</v>
          </cell>
          <cell r="C51095" t="str">
            <v>1516685</v>
          </cell>
        </row>
        <row r="51096">
          <cell r="B51096" t="str">
            <v>MSB00001515</v>
          </cell>
          <cell r="C51096" t="str">
            <v>506110</v>
          </cell>
        </row>
        <row r="51097">
          <cell r="B51097" t="str">
            <v>00119884910412</v>
          </cell>
          <cell r="C51097" t="str">
            <v>1424325</v>
          </cell>
        </row>
        <row r="51098">
          <cell r="B51098" t="str">
            <v>00119884910452</v>
          </cell>
          <cell r="C51098" t="str">
            <v>1424335</v>
          </cell>
        </row>
        <row r="51099">
          <cell r="B51099" t="str">
            <v>00119884907911</v>
          </cell>
          <cell r="C51099" t="str">
            <v>1600713</v>
          </cell>
        </row>
        <row r="51100">
          <cell r="B51100" t="str">
            <v>00119884910429</v>
          </cell>
          <cell r="C51100" t="str">
            <v>1424297</v>
          </cell>
        </row>
        <row r="51101">
          <cell r="B51101" t="str">
            <v>00119884910458</v>
          </cell>
          <cell r="C51101" t="str">
            <v>1424333</v>
          </cell>
        </row>
        <row r="51102">
          <cell r="B51102" t="str">
            <v>00119884904729</v>
          </cell>
          <cell r="C51102" t="str">
            <v>1546766</v>
          </cell>
        </row>
        <row r="51103">
          <cell r="B51103" t="str">
            <v>00119884913944</v>
          </cell>
          <cell r="C51103" t="str">
            <v>1601164</v>
          </cell>
        </row>
        <row r="51104">
          <cell r="B51104" t="str">
            <v>MSB00002485</v>
          </cell>
          <cell r="C51104" t="str">
            <v>678107</v>
          </cell>
        </row>
        <row r="51105">
          <cell r="B51105" t="str">
            <v>00119884912788</v>
          </cell>
          <cell r="C51105" t="str">
            <v>1505854</v>
          </cell>
        </row>
        <row r="51106">
          <cell r="B51106" t="str">
            <v>00119884912789</v>
          </cell>
          <cell r="C51106" t="str">
            <v>1505855</v>
          </cell>
        </row>
        <row r="51107">
          <cell r="B51107" t="str">
            <v>00119884912790</v>
          </cell>
          <cell r="C51107" t="str">
            <v>1505815</v>
          </cell>
        </row>
        <row r="51108">
          <cell r="B51108" t="str">
            <v>00119884912791</v>
          </cell>
          <cell r="C51108" t="str">
            <v>1505775</v>
          </cell>
        </row>
        <row r="51109">
          <cell r="B51109" t="str">
            <v>00119884912792</v>
          </cell>
          <cell r="C51109" t="str">
            <v>1505967</v>
          </cell>
        </row>
        <row r="51110">
          <cell r="B51110" t="str">
            <v>00119884912793</v>
          </cell>
          <cell r="C51110" t="str">
            <v>1505879</v>
          </cell>
        </row>
        <row r="51111">
          <cell r="B51111" t="str">
            <v>00119884912794</v>
          </cell>
          <cell r="C51111" t="str">
            <v>1505729</v>
          </cell>
        </row>
        <row r="51112">
          <cell r="B51112" t="str">
            <v>00119884912795</v>
          </cell>
          <cell r="C51112" t="str">
            <v>1505856</v>
          </cell>
        </row>
        <row r="51113">
          <cell r="B51113" t="str">
            <v>00119884912796</v>
          </cell>
          <cell r="C51113" t="str">
            <v>1505776</v>
          </cell>
        </row>
        <row r="51114">
          <cell r="B51114" t="str">
            <v>00119884912797</v>
          </cell>
          <cell r="C51114" t="str">
            <v>1505740</v>
          </cell>
        </row>
        <row r="51115">
          <cell r="B51115" t="str">
            <v>00119884912798</v>
          </cell>
          <cell r="C51115" t="str">
            <v>1505893</v>
          </cell>
        </row>
        <row r="51116">
          <cell r="B51116" t="str">
            <v>00119884912799</v>
          </cell>
          <cell r="C51116" t="str">
            <v>1505940</v>
          </cell>
        </row>
        <row r="51117">
          <cell r="B51117" t="str">
            <v>00119884912800</v>
          </cell>
          <cell r="C51117" t="str">
            <v>1505777</v>
          </cell>
        </row>
        <row r="51118">
          <cell r="B51118" t="str">
            <v>00119884912802</v>
          </cell>
          <cell r="C51118" t="str">
            <v>1505857</v>
          </cell>
        </row>
        <row r="51119">
          <cell r="B51119" t="str">
            <v>00119884912803</v>
          </cell>
          <cell r="C51119" t="str">
            <v>1505977</v>
          </cell>
        </row>
        <row r="51120">
          <cell r="B51120" t="str">
            <v>00119884912804</v>
          </cell>
          <cell r="C51120" t="str">
            <v>1505941</v>
          </cell>
        </row>
        <row r="51121">
          <cell r="B51121" t="str">
            <v>00119884912806</v>
          </cell>
          <cell r="C51121" t="str">
            <v>1505778</v>
          </cell>
        </row>
        <row r="51122">
          <cell r="B51122" t="str">
            <v>00119884912808</v>
          </cell>
          <cell r="C51122" t="str">
            <v>1505779</v>
          </cell>
        </row>
        <row r="51123">
          <cell r="B51123" t="str">
            <v>00119884912809</v>
          </cell>
          <cell r="C51123" t="str">
            <v>1505708</v>
          </cell>
        </row>
        <row r="51124">
          <cell r="B51124" t="str">
            <v>00119884912810</v>
          </cell>
          <cell r="C51124" t="str">
            <v>1505780</v>
          </cell>
        </row>
        <row r="51125">
          <cell r="B51125" t="str">
            <v>00119884898708</v>
          </cell>
          <cell r="C51125" t="str">
            <v>338901</v>
          </cell>
        </row>
        <row r="51126">
          <cell r="B51126" t="str">
            <v>00110610600664</v>
          </cell>
          <cell r="C51126" t="str">
            <v>346625</v>
          </cell>
        </row>
        <row r="51127">
          <cell r="B51127" t="str">
            <v>00110610586751</v>
          </cell>
          <cell r="C51127" t="str">
            <v>329070</v>
          </cell>
        </row>
        <row r="51128">
          <cell r="B51128" t="str">
            <v>00110610600073</v>
          </cell>
          <cell r="C51128" t="str">
            <v>342915</v>
          </cell>
        </row>
        <row r="51129">
          <cell r="B51129" t="str">
            <v>00110610600057</v>
          </cell>
          <cell r="C51129" t="str">
            <v>330181</v>
          </cell>
        </row>
        <row r="51130">
          <cell r="B51130" t="str">
            <v>00110984888448</v>
          </cell>
          <cell r="C51130" t="str">
            <v>342809</v>
          </cell>
        </row>
        <row r="51131">
          <cell r="B51131" t="str">
            <v>00110610600352</v>
          </cell>
          <cell r="C51131" t="str">
            <v>337569</v>
          </cell>
        </row>
        <row r="51132">
          <cell r="B51132" t="str">
            <v>00110610588701</v>
          </cell>
          <cell r="C51132" t="str">
            <v>372083</v>
          </cell>
        </row>
        <row r="51133">
          <cell r="B51133" t="str">
            <v>00110610600359</v>
          </cell>
          <cell r="C51133" t="str">
            <v>382541</v>
          </cell>
        </row>
        <row r="51134">
          <cell r="B51134" t="str">
            <v>00110610599466</v>
          </cell>
          <cell r="C51134" t="str">
            <v>375012</v>
          </cell>
        </row>
        <row r="51135">
          <cell r="B51135" t="str">
            <v>00110610600452</v>
          </cell>
          <cell r="C51135" t="str">
            <v>378399</v>
          </cell>
        </row>
        <row r="51136">
          <cell r="B51136" t="str">
            <v>00110061057087</v>
          </cell>
          <cell r="C51136" t="str">
            <v>363766</v>
          </cell>
        </row>
        <row r="51137">
          <cell r="B51137" t="str">
            <v>00110610600354</v>
          </cell>
          <cell r="C51137" t="str">
            <v>340060</v>
          </cell>
        </row>
        <row r="51138">
          <cell r="B51138" t="str">
            <v>00110610584456</v>
          </cell>
          <cell r="C51138" t="str">
            <v>360130</v>
          </cell>
        </row>
        <row r="51139">
          <cell r="B51139" t="str">
            <v>00110610584667</v>
          </cell>
          <cell r="C51139" t="str">
            <v>360973</v>
          </cell>
        </row>
        <row r="51140">
          <cell r="B51140" t="str">
            <v>00110610598130</v>
          </cell>
          <cell r="C51140" t="str">
            <v>360107</v>
          </cell>
        </row>
        <row r="51141">
          <cell r="B51141" t="str">
            <v>00110610600021</v>
          </cell>
          <cell r="C51141" t="str">
            <v>329222</v>
          </cell>
        </row>
        <row r="51142">
          <cell r="B51142" t="str">
            <v>00110610585390</v>
          </cell>
          <cell r="C51142" t="str">
            <v>358173</v>
          </cell>
        </row>
        <row r="51143">
          <cell r="B51143" t="str">
            <v>00110610585284</v>
          </cell>
          <cell r="C51143" t="str">
            <v>359287</v>
          </cell>
        </row>
        <row r="51144">
          <cell r="B51144" t="str">
            <v>00110610587031</v>
          </cell>
          <cell r="C51144" t="str">
            <v>346898</v>
          </cell>
        </row>
        <row r="51145">
          <cell r="B51145" t="str">
            <v>00110610600017</v>
          </cell>
          <cell r="C51145" t="str">
            <v>378084</v>
          </cell>
        </row>
        <row r="51146">
          <cell r="B51146" t="str">
            <v>00110610581412</v>
          </cell>
          <cell r="C51146" t="str">
            <v>358843</v>
          </cell>
        </row>
        <row r="51147">
          <cell r="B51147" t="str">
            <v>00110984878838</v>
          </cell>
          <cell r="C51147" t="str">
            <v>340995</v>
          </cell>
        </row>
        <row r="51148">
          <cell r="B51148" t="str">
            <v>00110610586612</v>
          </cell>
          <cell r="C51148" t="str">
            <v>373163</v>
          </cell>
        </row>
        <row r="51149">
          <cell r="B51149" t="str">
            <v>00110610586843</v>
          </cell>
          <cell r="C51149" t="str">
            <v>376836</v>
          </cell>
        </row>
        <row r="51150">
          <cell r="B51150" t="str">
            <v>00110610584635</v>
          </cell>
          <cell r="C51150" t="str">
            <v>361401</v>
          </cell>
        </row>
        <row r="51151">
          <cell r="B51151" t="str">
            <v>00110610585412</v>
          </cell>
          <cell r="C51151" t="str">
            <v>359887</v>
          </cell>
        </row>
        <row r="51152">
          <cell r="B51152" t="str">
            <v>00110610585061</v>
          </cell>
          <cell r="C51152" t="str">
            <v>372057</v>
          </cell>
        </row>
        <row r="51153">
          <cell r="B51153" t="str">
            <v>00110610598022</v>
          </cell>
          <cell r="C51153" t="str">
            <v>368617</v>
          </cell>
        </row>
        <row r="51154">
          <cell r="B51154" t="str">
            <v>MSB00000374</v>
          </cell>
          <cell r="C51154" t="str">
            <v>1425813</v>
          </cell>
        </row>
        <row r="51155">
          <cell r="B51155" t="str">
            <v>00119884915019</v>
          </cell>
          <cell r="C51155" t="str">
            <v>1421707</v>
          </cell>
        </row>
        <row r="51156">
          <cell r="B51156" t="str">
            <v>TST00000093</v>
          </cell>
          <cell r="C51156"/>
        </row>
        <row r="51157">
          <cell r="B51157" t="str">
            <v>TST00000094</v>
          </cell>
          <cell r="C51157"/>
        </row>
        <row r="51158">
          <cell r="B51158" t="str">
            <v>TST00000095</v>
          </cell>
          <cell r="C51158"/>
        </row>
        <row r="51159">
          <cell r="B51159" t="str">
            <v>TST00000096</v>
          </cell>
          <cell r="C51159"/>
        </row>
        <row r="51160">
          <cell r="B51160" t="str">
            <v>TST00000097</v>
          </cell>
          <cell r="C51160"/>
        </row>
        <row r="51161">
          <cell r="B51161" t="str">
            <v>TST00000098</v>
          </cell>
          <cell r="C51161"/>
        </row>
        <row r="51162">
          <cell r="B51162" t="str">
            <v>TST00000099</v>
          </cell>
          <cell r="C51162"/>
        </row>
        <row r="51163">
          <cell r="B51163" t="str">
            <v>TST00000100</v>
          </cell>
          <cell r="C51163"/>
        </row>
        <row r="51164">
          <cell r="B51164" t="str">
            <v>TST00000101</v>
          </cell>
          <cell r="C51164"/>
        </row>
        <row r="51165">
          <cell r="B51165" t="str">
            <v>TST00000102</v>
          </cell>
          <cell r="C51165"/>
        </row>
        <row r="51166">
          <cell r="B51166" t="str">
            <v>TST00000103</v>
          </cell>
          <cell r="C51166"/>
        </row>
        <row r="51167">
          <cell r="B51167" t="str">
            <v>TST00000104</v>
          </cell>
          <cell r="C51167"/>
        </row>
        <row r="51168">
          <cell r="B51168" t="str">
            <v>TST00000105</v>
          </cell>
          <cell r="C51168"/>
        </row>
        <row r="51169">
          <cell r="B51169" t="str">
            <v>TST00000106</v>
          </cell>
          <cell r="C51169"/>
        </row>
        <row r="51170">
          <cell r="B51170" t="str">
            <v>00110984884856</v>
          </cell>
          <cell r="C51170" t="str">
            <v>334520</v>
          </cell>
        </row>
        <row r="51171">
          <cell r="B51171" t="str">
            <v>00110984884939</v>
          </cell>
          <cell r="C51171" t="str">
            <v>334686</v>
          </cell>
        </row>
        <row r="51172">
          <cell r="B51172" t="str">
            <v>00110610590522</v>
          </cell>
          <cell r="C51172" t="str">
            <v>350926</v>
          </cell>
        </row>
        <row r="51173">
          <cell r="B51173" t="str">
            <v>00110610600248</v>
          </cell>
          <cell r="C51173" t="str">
            <v>340355</v>
          </cell>
        </row>
        <row r="51174">
          <cell r="B51174" t="str">
            <v>TBKQ00004631</v>
          </cell>
          <cell r="C51174" t="str">
            <v>364682</v>
          </cell>
        </row>
        <row r="51175">
          <cell r="B51175" t="str">
            <v>MSB00002432</v>
          </cell>
          <cell r="C51175" t="str">
            <v>1488683</v>
          </cell>
        </row>
        <row r="51176">
          <cell r="B51176" t="str">
            <v>MSB00002434</v>
          </cell>
          <cell r="C51176" t="str">
            <v>1553720</v>
          </cell>
        </row>
        <row r="51177">
          <cell r="B51177" t="str">
            <v>MSB00002435</v>
          </cell>
          <cell r="C51177" t="str">
            <v>1553709</v>
          </cell>
        </row>
        <row r="51178">
          <cell r="B51178" t="str">
            <v>MSB00002436</v>
          </cell>
          <cell r="C51178" t="str">
            <v>1553678</v>
          </cell>
        </row>
        <row r="51179">
          <cell r="B51179" t="str">
            <v>MSB00002437</v>
          </cell>
          <cell r="C51179" t="str">
            <v>1553686</v>
          </cell>
        </row>
        <row r="51180">
          <cell r="B51180" t="str">
            <v>MSB00002438</v>
          </cell>
          <cell r="C51180" t="str">
            <v>1553726</v>
          </cell>
        </row>
        <row r="51181">
          <cell r="B51181" t="str">
            <v>MSB00002439</v>
          </cell>
          <cell r="C51181" t="str">
            <v>1553680</v>
          </cell>
        </row>
        <row r="51182">
          <cell r="B51182" t="str">
            <v>MSB00002440</v>
          </cell>
          <cell r="C51182" t="str">
            <v>1553719</v>
          </cell>
        </row>
        <row r="51183">
          <cell r="B51183" t="str">
            <v>MSB00002441</v>
          </cell>
          <cell r="C51183" t="str">
            <v>1553691</v>
          </cell>
        </row>
        <row r="51184">
          <cell r="B51184" t="str">
            <v>00110984881169</v>
          </cell>
          <cell r="C51184" t="str">
            <v>326881</v>
          </cell>
        </row>
        <row r="51185">
          <cell r="B51185" t="str">
            <v>MSB00002840</v>
          </cell>
          <cell r="C51185" t="str">
            <v>1525690</v>
          </cell>
        </row>
        <row r="51186">
          <cell r="B51186" t="str">
            <v>MSB00002841</v>
          </cell>
          <cell r="C51186" t="str">
            <v>1525682</v>
          </cell>
        </row>
        <row r="51187">
          <cell r="B51187" t="str">
            <v>00119884913111</v>
          </cell>
          <cell r="C51187" t="str">
            <v>1401687</v>
          </cell>
        </row>
        <row r="51188">
          <cell r="B51188" t="str">
            <v>00119884909478</v>
          </cell>
          <cell r="C51188" t="str">
            <v>376673</v>
          </cell>
        </row>
        <row r="51189">
          <cell r="B51189" t="str">
            <v>00119884904172</v>
          </cell>
          <cell r="C51189" t="str">
            <v>385603</v>
          </cell>
        </row>
        <row r="51190">
          <cell r="B51190" t="str">
            <v>00119884904168</v>
          </cell>
          <cell r="C51190" t="str">
            <v>385602</v>
          </cell>
        </row>
        <row r="51191">
          <cell r="B51191" t="str">
            <v>00119884901110</v>
          </cell>
          <cell r="C51191" t="str">
            <v>384764</v>
          </cell>
        </row>
        <row r="51192">
          <cell r="B51192" t="str">
            <v>00119884901422</v>
          </cell>
          <cell r="C51192" t="str">
            <v>373112</v>
          </cell>
        </row>
        <row r="51193">
          <cell r="B51193" t="str">
            <v>00119884904227</v>
          </cell>
          <cell r="C51193" t="str">
            <v>385116</v>
          </cell>
        </row>
        <row r="51194">
          <cell r="B51194" t="str">
            <v>00119884904203</v>
          </cell>
          <cell r="C51194" t="str">
            <v>385113</v>
          </cell>
        </row>
        <row r="51195">
          <cell r="B51195" t="str">
            <v>00119884905550</v>
          </cell>
          <cell r="C51195" t="str">
            <v>338759</v>
          </cell>
        </row>
        <row r="51196">
          <cell r="B51196" t="str">
            <v>00119884905575</v>
          </cell>
          <cell r="C51196" t="str">
            <v>338154</v>
          </cell>
        </row>
        <row r="51197">
          <cell r="B51197" t="str">
            <v>00119884905606</v>
          </cell>
          <cell r="C51197" t="str">
            <v>338161</v>
          </cell>
        </row>
        <row r="51198">
          <cell r="B51198" t="str">
            <v>00119884907509</v>
          </cell>
          <cell r="C51198" t="str">
            <v>374214</v>
          </cell>
        </row>
        <row r="51199">
          <cell r="B51199" t="str">
            <v>00119884904369</v>
          </cell>
          <cell r="C51199" t="str">
            <v>335085</v>
          </cell>
        </row>
        <row r="51200">
          <cell r="B51200" t="str">
            <v>00119884904385</v>
          </cell>
          <cell r="C51200" t="str">
            <v>335236</v>
          </cell>
        </row>
        <row r="51201">
          <cell r="B51201" t="str">
            <v>00119884902951</v>
          </cell>
          <cell r="C51201" t="str">
            <v>373222</v>
          </cell>
        </row>
        <row r="51202">
          <cell r="B51202" t="str">
            <v>00119884902942</v>
          </cell>
          <cell r="C51202" t="str">
            <v>374555</v>
          </cell>
        </row>
        <row r="51203">
          <cell r="B51203" t="str">
            <v>00110610593659</v>
          </cell>
          <cell r="C51203" t="str">
            <v>367785</v>
          </cell>
        </row>
        <row r="51204">
          <cell r="B51204" t="str">
            <v>00119884908783</v>
          </cell>
          <cell r="C51204" t="str">
            <v>379754</v>
          </cell>
        </row>
        <row r="51205">
          <cell r="B51205" t="str">
            <v>00119884901203</v>
          </cell>
          <cell r="C51205" t="str">
            <v>343073</v>
          </cell>
        </row>
        <row r="51206">
          <cell r="B51206" t="str">
            <v>00119884909212</v>
          </cell>
          <cell r="C51206" t="str">
            <v>328872</v>
          </cell>
        </row>
        <row r="51207">
          <cell r="B51207" t="str">
            <v>00119884912404</v>
          </cell>
          <cell r="C51207" t="str">
            <v>385031</v>
          </cell>
        </row>
        <row r="51208">
          <cell r="B51208" t="str">
            <v>00119884912495</v>
          </cell>
          <cell r="C51208" t="str">
            <v>386684</v>
          </cell>
        </row>
        <row r="51209">
          <cell r="B51209" t="str">
            <v>00119884908387</v>
          </cell>
          <cell r="C51209" t="str">
            <v>375966</v>
          </cell>
        </row>
        <row r="51210">
          <cell r="B51210" t="str">
            <v>00119884912318</v>
          </cell>
          <cell r="C51210" t="str">
            <v>1399833</v>
          </cell>
        </row>
        <row r="51211">
          <cell r="B51211" t="str">
            <v>00119884912315</v>
          </cell>
          <cell r="C51211" t="str">
            <v>1400068</v>
          </cell>
        </row>
        <row r="51212">
          <cell r="B51212" t="str">
            <v>00119884893737</v>
          </cell>
          <cell r="C51212" t="str">
            <v>384540</v>
          </cell>
        </row>
        <row r="51213">
          <cell r="B51213" t="str">
            <v>00119884905481</v>
          </cell>
          <cell r="C51213" t="str">
            <v>336318</v>
          </cell>
        </row>
        <row r="51214">
          <cell r="B51214" t="str">
            <v>00119884905446</v>
          </cell>
          <cell r="C51214" t="str">
            <v>341792</v>
          </cell>
        </row>
        <row r="51215">
          <cell r="B51215" t="str">
            <v>00119884908224</v>
          </cell>
          <cell r="C51215" t="str">
            <v>375570</v>
          </cell>
        </row>
        <row r="51216">
          <cell r="B51216" t="str">
            <v>00119884905693</v>
          </cell>
          <cell r="C51216" t="str">
            <v>342951</v>
          </cell>
        </row>
        <row r="51217">
          <cell r="B51217" t="str">
            <v>00119884905551</v>
          </cell>
          <cell r="C51217" t="str">
            <v>339191</v>
          </cell>
        </row>
        <row r="51218">
          <cell r="B51218" t="str">
            <v>MSB00002492</v>
          </cell>
          <cell r="C51218" t="str">
            <v>1494679</v>
          </cell>
        </row>
        <row r="51219">
          <cell r="B51219" t="str">
            <v>MSB00002493</v>
          </cell>
          <cell r="C51219" t="str">
            <v>1494684</v>
          </cell>
        </row>
        <row r="51220">
          <cell r="B51220" t="str">
            <v>MSB00002442</v>
          </cell>
          <cell r="C51220" t="str">
            <v>1553698</v>
          </cell>
        </row>
        <row r="51221">
          <cell r="B51221" t="str">
            <v>MSB00002443</v>
          </cell>
          <cell r="C51221" t="str">
            <v>1553703</v>
          </cell>
        </row>
        <row r="51222">
          <cell r="B51222" t="str">
            <v>MSB00002444</v>
          </cell>
          <cell r="C51222" t="str">
            <v>1553681</v>
          </cell>
        </row>
        <row r="51223">
          <cell r="B51223" t="str">
            <v>MSB00002445</v>
          </cell>
          <cell r="C51223" t="str">
            <v>1553712</v>
          </cell>
        </row>
        <row r="51224">
          <cell r="B51224" t="str">
            <v>MSB00002446</v>
          </cell>
          <cell r="C51224" t="str">
            <v>1553721</v>
          </cell>
        </row>
        <row r="51225">
          <cell r="B51225" t="str">
            <v>MSB00002447</v>
          </cell>
          <cell r="C51225" t="str">
            <v>1553699</v>
          </cell>
        </row>
        <row r="51226">
          <cell r="B51226" t="str">
            <v>MSB00002448</v>
          </cell>
          <cell r="C51226" t="str">
            <v>1553700</v>
          </cell>
        </row>
        <row r="51227">
          <cell r="B51227" t="str">
            <v>MSB00002449</v>
          </cell>
          <cell r="C51227" t="str">
            <v>1553722</v>
          </cell>
        </row>
        <row r="51228">
          <cell r="B51228" t="str">
            <v>MSB00002450</v>
          </cell>
          <cell r="C51228" t="str">
            <v>1553713</v>
          </cell>
        </row>
        <row r="51229">
          <cell r="B51229" t="str">
            <v>MSB00002451</v>
          </cell>
          <cell r="C51229" t="str">
            <v>1553701</v>
          </cell>
        </row>
        <row r="51230">
          <cell r="B51230" t="str">
            <v>00110984882073</v>
          </cell>
          <cell r="C51230" t="str">
            <v>380079</v>
          </cell>
        </row>
        <row r="51231">
          <cell r="B51231" t="str">
            <v>00110610583493</v>
          </cell>
          <cell r="C51231" t="str">
            <v>340218</v>
          </cell>
        </row>
        <row r="51232">
          <cell r="B51232" t="str">
            <v>00110610583465</v>
          </cell>
          <cell r="C51232" t="str">
            <v>335403</v>
          </cell>
        </row>
        <row r="51233">
          <cell r="B51233" t="str">
            <v>ITMA0000075</v>
          </cell>
          <cell r="C51233" t="str">
            <v>358117</v>
          </cell>
        </row>
        <row r="51234">
          <cell r="B51234" t="str">
            <v>00110610583208</v>
          </cell>
          <cell r="C51234" t="str">
            <v>374608</v>
          </cell>
        </row>
        <row r="51235">
          <cell r="B51235" t="str">
            <v>TBVP00005359</v>
          </cell>
          <cell r="C51235" t="str">
            <v>330842</v>
          </cell>
        </row>
        <row r="51236">
          <cell r="B51236" t="str">
            <v>00110610578483</v>
          </cell>
          <cell r="C51236" t="str">
            <v>352974</v>
          </cell>
        </row>
        <row r="51237">
          <cell r="B51237" t="str">
            <v>TBVP00001138</v>
          </cell>
          <cell r="C51237" t="str">
            <v>334245</v>
          </cell>
        </row>
        <row r="51238">
          <cell r="B51238" t="str">
            <v>00110061057187</v>
          </cell>
          <cell r="C51238" t="str">
            <v>362838</v>
          </cell>
        </row>
        <row r="51239">
          <cell r="B51239" t="str">
            <v>00110610592377</v>
          </cell>
          <cell r="C51239" t="str">
            <v>355498</v>
          </cell>
        </row>
        <row r="51240">
          <cell r="B51240" t="str">
            <v>0011-0610582923</v>
          </cell>
          <cell r="C51240" t="str">
            <v>345478</v>
          </cell>
        </row>
        <row r="51241">
          <cell r="B51241" t="str">
            <v>00110610582638</v>
          </cell>
          <cell r="C51241" t="str">
            <v>379467</v>
          </cell>
        </row>
        <row r="51242">
          <cell r="B51242" t="str">
            <v>ITMA90000379</v>
          </cell>
          <cell r="C51242" t="str">
            <v>365648</v>
          </cell>
        </row>
        <row r="51243">
          <cell r="B51243" t="str">
            <v>00110610579687</v>
          </cell>
          <cell r="C51243" t="str">
            <v>382834</v>
          </cell>
        </row>
        <row r="51244">
          <cell r="B51244" t="str">
            <v>00110610587645</v>
          </cell>
          <cell r="C51244" t="str">
            <v>372819</v>
          </cell>
        </row>
        <row r="51245">
          <cell r="B51245" t="str">
            <v>TBVP00005678</v>
          </cell>
          <cell r="C51245" t="str">
            <v>385900</v>
          </cell>
        </row>
        <row r="51246">
          <cell r="B51246" t="str">
            <v>00110610590485</v>
          </cell>
          <cell r="C51246" t="str">
            <v>327184</v>
          </cell>
        </row>
        <row r="51247">
          <cell r="B51247" t="str">
            <v>00110610592766</v>
          </cell>
          <cell r="C51247" t="str">
            <v>359880</v>
          </cell>
        </row>
        <row r="51248">
          <cell r="B51248" t="str">
            <v>00110610592369</v>
          </cell>
          <cell r="C51248" t="str">
            <v>356692</v>
          </cell>
        </row>
        <row r="51249">
          <cell r="B51249" t="str">
            <v>00110610592284</v>
          </cell>
          <cell r="C51249" t="str">
            <v>362370</v>
          </cell>
        </row>
        <row r="51250">
          <cell r="B51250" t="str">
            <v>00119884892870</v>
          </cell>
          <cell r="C51250" t="str">
            <v>377339</v>
          </cell>
        </row>
        <row r="51251">
          <cell r="B51251" t="str">
            <v>00119884892348</v>
          </cell>
          <cell r="C51251" t="str">
            <v>385392</v>
          </cell>
        </row>
        <row r="51252">
          <cell r="B51252" t="str">
            <v>00110984888631</v>
          </cell>
          <cell r="C51252" t="str">
            <v>333702</v>
          </cell>
        </row>
        <row r="51253">
          <cell r="B51253" t="str">
            <v>00119884892515</v>
          </cell>
          <cell r="C51253" t="str">
            <v>373763</v>
          </cell>
        </row>
        <row r="51254">
          <cell r="B51254" t="str">
            <v>00119884893318</v>
          </cell>
          <cell r="C51254" t="str">
            <v>338640</v>
          </cell>
        </row>
        <row r="51255">
          <cell r="B51255" t="str">
            <v>00119884893367</v>
          </cell>
          <cell r="C51255" t="str">
            <v>339225</v>
          </cell>
        </row>
        <row r="51256">
          <cell r="B51256" t="str">
            <v>00119884893303</v>
          </cell>
          <cell r="C51256" t="str">
            <v>346863</v>
          </cell>
        </row>
        <row r="51257">
          <cell r="B51257" t="str">
            <v>00119884889991</v>
          </cell>
          <cell r="C51257" t="str">
            <v>341498</v>
          </cell>
        </row>
        <row r="51258">
          <cell r="B51258" t="str">
            <v>00119884894133</v>
          </cell>
          <cell r="C51258" t="str">
            <v>329966</v>
          </cell>
        </row>
        <row r="51259">
          <cell r="B51259" t="str">
            <v>00119884907584</v>
          </cell>
          <cell r="C51259" t="str">
            <v>1424118</v>
          </cell>
        </row>
        <row r="51260">
          <cell r="B51260" t="str">
            <v>00119884909047</v>
          </cell>
          <cell r="C51260" t="str">
            <v>328692</v>
          </cell>
        </row>
        <row r="51261">
          <cell r="B51261" t="str">
            <v>00119884902884</v>
          </cell>
          <cell r="C51261" t="str">
            <v>377298</v>
          </cell>
        </row>
        <row r="51262">
          <cell r="B51262" t="str">
            <v>00119884908832</v>
          </cell>
          <cell r="C51262" t="str">
            <v>339236</v>
          </cell>
        </row>
        <row r="51263">
          <cell r="B51263" t="str">
            <v>MSB00002452</v>
          </cell>
          <cell r="C51263" t="str">
            <v>1553682</v>
          </cell>
        </row>
        <row r="51264">
          <cell r="B51264" t="str">
            <v>MSB00002453</v>
          </cell>
          <cell r="C51264" t="str">
            <v>1553714</v>
          </cell>
        </row>
        <row r="51265">
          <cell r="B51265" t="str">
            <v>MSB00002454</v>
          </cell>
          <cell r="C51265" t="str">
            <v>1553704</v>
          </cell>
        </row>
        <row r="51266">
          <cell r="B51266" t="str">
            <v>MSB00002455</v>
          </cell>
          <cell r="C51266" t="str">
            <v>1553687</v>
          </cell>
        </row>
        <row r="51267">
          <cell r="B51267" t="str">
            <v>MSB00002456</v>
          </cell>
          <cell r="C51267" t="str">
            <v>1553692</v>
          </cell>
        </row>
        <row r="51268">
          <cell r="B51268" t="str">
            <v>MSB00002457</v>
          </cell>
          <cell r="C51268" t="str">
            <v>1553693</v>
          </cell>
        </row>
        <row r="51269">
          <cell r="B51269" t="str">
            <v>MSB00002458</v>
          </cell>
          <cell r="C51269" t="str">
            <v>1553715</v>
          </cell>
        </row>
        <row r="51270">
          <cell r="B51270" t="str">
            <v>MSB00002459</v>
          </cell>
          <cell r="C51270" t="str">
            <v>1553688</v>
          </cell>
        </row>
        <row r="51271">
          <cell r="B51271" t="str">
            <v>MSB00002460</v>
          </cell>
          <cell r="C51271" t="str">
            <v>1553694</v>
          </cell>
        </row>
        <row r="51272">
          <cell r="B51272" t="str">
            <v>00110610597968</v>
          </cell>
          <cell r="C51272" t="str">
            <v>379453</v>
          </cell>
        </row>
        <row r="51273">
          <cell r="B51273" t="str">
            <v>MSB00002487</v>
          </cell>
          <cell r="C51273" t="str">
            <v>1494685</v>
          </cell>
        </row>
        <row r="51274">
          <cell r="B51274" t="str">
            <v>00119884898665</v>
          </cell>
          <cell r="C51274" t="str">
            <v>339294</v>
          </cell>
        </row>
        <row r="51275">
          <cell r="B51275" t="str">
            <v>MSB00002512</v>
          </cell>
          <cell r="C51275" t="str">
            <v>1501678</v>
          </cell>
        </row>
        <row r="51276">
          <cell r="B51276" t="str">
            <v>MSB00002513</v>
          </cell>
          <cell r="C51276" t="str">
            <v>1501684</v>
          </cell>
        </row>
        <row r="51277">
          <cell r="B51277" t="str">
            <v>TBVP00005366</v>
          </cell>
          <cell r="C51277" t="str">
            <v>356797</v>
          </cell>
        </row>
        <row r="51278">
          <cell r="B51278" t="str">
            <v>TBVP00003485</v>
          </cell>
          <cell r="C51278" t="str">
            <v>341438</v>
          </cell>
        </row>
        <row r="51279">
          <cell r="B51279" t="str">
            <v>0011-0610583721</v>
          </cell>
          <cell r="C51279" t="str">
            <v>330922</v>
          </cell>
        </row>
        <row r="51280">
          <cell r="B51280" t="str">
            <v>TBVP00004778</v>
          </cell>
          <cell r="C51280" t="str">
            <v>362496</v>
          </cell>
        </row>
        <row r="51281">
          <cell r="B51281" t="str">
            <v>00119884903321</v>
          </cell>
          <cell r="C51281" t="str">
            <v>1354761</v>
          </cell>
        </row>
        <row r="51282">
          <cell r="B51282" t="str">
            <v>00110610594914</v>
          </cell>
          <cell r="C51282" t="str">
            <v>351183</v>
          </cell>
        </row>
        <row r="51283">
          <cell r="B51283" t="str">
            <v>00110061050738</v>
          </cell>
          <cell r="C51283" t="str">
            <v>368740</v>
          </cell>
        </row>
        <row r="51284">
          <cell r="B51284" t="str">
            <v>037261046836</v>
          </cell>
          <cell r="C51284" t="str">
            <v>369678</v>
          </cell>
        </row>
        <row r="51285">
          <cell r="B51285" t="str">
            <v>TBKQ00002424</v>
          </cell>
          <cell r="C51285" t="str">
            <v>363311</v>
          </cell>
        </row>
        <row r="51286">
          <cell r="B51286" t="str">
            <v>00110610579888</v>
          </cell>
          <cell r="C51286" t="str">
            <v>356951</v>
          </cell>
        </row>
        <row r="51287">
          <cell r="B51287" t="str">
            <v>00110610580440</v>
          </cell>
          <cell r="C51287" t="str">
            <v>361291</v>
          </cell>
        </row>
        <row r="51288">
          <cell r="B51288" t="str">
            <v>00110610577282</v>
          </cell>
          <cell r="C51288" t="str">
            <v>354240</v>
          </cell>
        </row>
        <row r="51289">
          <cell r="B51289" t="str">
            <v>TBKQ00000254</v>
          </cell>
          <cell r="C51289" t="str">
            <v>364827</v>
          </cell>
        </row>
        <row r="51290">
          <cell r="B51290" t="str">
            <v>00119884911386</v>
          </cell>
          <cell r="C51290" t="str">
            <v>334921</v>
          </cell>
        </row>
        <row r="51291">
          <cell r="B51291" t="str">
            <v>00119884908934</v>
          </cell>
          <cell r="C51291" t="str">
            <v>376850</v>
          </cell>
        </row>
        <row r="51292">
          <cell r="B51292" t="str">
            <v>00119884908935</v>
          </cell>
          <cell r="C51292" t="str">
            <v>336088</v>
          </cell>
        </row>
        <row r="51293">
          <cell r="B51293" t="str">
            <v>00119884903917</v>
          </cell>
          <cell r="C51293" t="str">
            <v>332995</v>
          </cell>
        </row>
        <row r="51294">
          <cell r="B51294" t="str">
            <v>00119884902806</v>
          </cell>
          <cell r="C51294" t="str">
            <v>332989</v>
          </cell>
        </row>
        <row r="51295">
          <cell r="B51295" t="str">
            <v>00119884903933</v>
          </cell>
          <cell r="C51295" t="str">
            <v>385784</v>
          </cell>
        </row>
        <row r="51296">
          <cell r="B51296" t="str">
            <v>00119884911904</v>
          </cell>
          <cell r="C51296" t="str">
            <v>328813</v>
          </cell>
        </row>
        <row r="51297">
          <cell r="B51297" t="str">
            <v>00119884911711</v>
          </cell>
          <cell r="C51297" t="str">
            <v>374610</v>
          </cell>
        </row>
        <row r="51298">
          <cell r="B51298" t="str">
            <v>00119884900714</v>
          </cell>
          <cell r="C51298" t="str">
            <v>1473679</v>
          </cell>
        </row>
        <row r="51299">
          <cell r="B51299" t="str">
            <v>00119884907265</v>
          </cell>
          <cell r="C51299" t="str">
            <v>1450686</v>
          </cell>
        </row>
        <row r="51300">
          <cell r="B51300" t="str">
            <v>00119884908982</v>
          </cell>
          <cell r="C51300" t="str">
            <v>1469738</v>
          </cell>
        </row>
        <row r="51301">
          <cell r="B51301" t="str">
            <v>MSB00002497</v>
          </cell>
          <cell r="C51301"/>
        </row>
        <row r="51302">
          <cell r="B51302" t="str">
            <v>MSB00002498</v>
          </cell>
          <cell r="C51302"/>
        </row>
        <row r="51303">
          <cell r="B51303" t="str">
            <v>MSB00002499</v>
          </cell>
          <cell r="C51303"/>
        </row>
        <row r="51304">
          <cell r="B51304" t="str">
            <v>MSB00002500</v>
          </cell>
          <cell r="C51304"/>
        </row>
        <row r="51305">
          <cell r="B51305" t="str">
            <v>MSB00002501</v>
          </cell>
          <cell r="C51305"/>
        </row>
        <row r="51306">
          <cell r="B51306" t="str">
            <v>MSB00002502</v>
          </cell>
          <cell r="C51306"/>
        </row>
        <row r="51307">
          <cell r="B51307" t="str">
            <v>MSB00002461</v>
          </cell>
          <cell r="C51307" t="str">
            <v>1553710</v>
          </cell>
        </row>
        <row r="51308">
          <cell r="B51308" t="str">
            <v>MSB00002462</v>
          </cell>
          <cell r="C51308" t="str">
            <v>1553723</v>
          </cell>
        </row>
        <row r="51309">
          <cell r="B51309" t="str">
            <v>MSB00002463</v>
          </cell>
          <cell r="C51309" t="str">
            <v>1553689</v>
          </cell>
        </row>
        <row r="51310">
          <cell r="B51310" t="str">
            <v>MSB00002464</v>
          </cell>
          <cell r="C51310" t="str">
            <v>1553705</v>
          </cell>
        </row>
        <row r="51311">
          <cell r="B51311" t="str">
            <v>MSB00002465</v>
          </cell>
          <cell r="C51311" t="str">
            <v>1553711</v>
          </cell>
        </row>
        <row r="51312">
          <cell r="B51312" t="str">
            <v>MSB00002466</v>
          </cell>
          <cell r="C51312" t="str">
            <v>1553716</v>
          </cell>
        </row>
        <row r="51313">
          <cell r="B51313" t="str">
            <v>MSB00002467</v>
          </cell>
          <cell r="C51313" t="str">
            <v>1553724</v>
          </cell>
        </row>
        <row r="51314">
          <cell r="B51314" t="str">
            <v>MSB00002468</v>
          </cell>
          <cell r="C51314" t="str">
            <v>1553725</v>
          </cell>
        </row>
        <row r="51315">
          <cell r="B51315" t="str">
            <v>MSB00002469</v>
          </cell>
          <cell r="C51315" t="str">
            <v>1553690</v>
          </cell>
        </row>
        <row r="51316">
          <cell r="B51316" t="str">
            <v>MSB00002470</v>
          </cell>
          <cell r="C51316" t="str">
            <v>1553683</v>
          </cell>
        </row>
        <row r="51317">
          <cell r="B51317" t="str">
            <v>00110610586952</v>
          </cell>
          <cell r="C51317" t="str">
            <v>374715</v>
          </cell>
        </row>
        <row r="51318">
          <cell r="B51318" t="str">
            <v>TBKQ00005226</v>
          </cell>
          <cell r="C51318" t="str">
            <v>366560</v>
          </cell>
        </row>
        <row r="51319">
          <cell r="B51319" t="str">
            <v>MSB00002482</v>
          </cell>
          <cell r="C51319" t="str">
            <v>1563840</v>
          </cell>
        </row>
        <row r="51320">
          <cell r="B51320" t="str">
            <v>00119884907428</v>
          </cell>
          <cell r="C51320" t="str">
            <v>326860</v>
          </cell>
        </row>
        <row r="51321">
          <cell r="B51321" t="str">
            <v>00119884900654</v>
          </cell>
          <cell r="C51321" t="str">
            <v>385859</v>
          </cell>
        </row>
        <row r="51322">
          <cell r="B51322" t="str">
            <v>00119884892885</v>
          </cell>
          <cell r="C51322" t="str">
            <v>385833</v>
          </cell>
        </row>
        <row r="51323">
          <cell r="B51323" t="str">
            <v>00119884890562</v>
          </cell>
          <cell r="C51323" t="str">
            <v>342991</v>
          </cell>
        </row>
        <row r="51324">
          <cell r="B51324" t="str">
            <v>00119884900631</v>
          </cell>
          <cell r="C51324" t="str">
            <v>373830</v>
          </cell>
        </row>
        <row r="51325">
          <cell r="B51325" t="str">
            <v>00119884900640</v>
          </cell>
          <cell r="C51325" t="str">
            <v>373719</v>
          </cell>
        </row>
        <row r="51326">
          <cell r="B51326" t="str">
            <v>00119884900823</v>
          </cell>
          <cell r="C51326" t="str">
            <v>336085</v>
          </cell>
        </row>
        <row r="51327">
          <cell r="B51327" t="str">
            <v>00119884900809</v>
          </cell>
          <cell r="C51327" t="str">
            <v>338288</v>
          </cell>
        </row>
        <row r="51328">
          <cell r="B51328" t="str">
            <v>00119884890566</v>
          </cell>
          <cell r="C51328" t="str">
            <v>333093</v>
          </cell>
        </row>
        <row r="51329">
          <cell r="B51329" t="str">
            <v>00119884892888</v>
          </cell>
          <cell r="C51329" t="str">
            <v>331459</v>
          </cell>
        </row>
        <row r="51330">
          <cell r="B51330" t="str">
            <v>00119884900788</v>
          </cell>
          <cell r="C51330" t="str">
            <v>380461</v>
          </cell>
        </row>
        <row r="51331">
          <cell r="B51331" t="str">
            <v>00119884899270</v>
          </cell>
          <cell r="C51331" t="str">
            <v>339218</v>
          </cell>
        </row>
        <row r="51332">
          <cell r="B51332" t="str">
            <v>00119884900762</v>
          </cell>
          <cell r="C51332" t="str">
            <v>341597</v>
          </cell>
        </row>
        <row r="51333">
          <cell r="B51333" t="str">
            <v>MSB00002486</v>
          </cell>
          <cell r="C51333" t="str">
            <v>1563843</v>
          </cell>
        </row>
        <row r="51334">
          <cell r="B51334" t="str">
            <v>MSB00002503</v>
          </cell>
          <cell r="C51334"/>
        </row>
        <row r="51335">
          <cell r="B51335" t="str">
            <v>MSB00002504</v>
          </cell>
          <cell r="C51335"/>
        </row>
        <row r="51336">
          <cell r="B51336" t="str">
            <v>MSB00002505</v>
          </cell>
          <cell r="C51336"/>
        </row>
        <row r="51337">
          <cell r="B51337" t="str">
            <v>MSB00002506</v>
          </cell>
          <cell r="C51337"/>
        </row>
        <row r="51338">
          <cell r="B51338" t="str">
            <v>MSB00002507</v>
          </cell>
          <cell r="C51338"/>
        </row>
        <row r="51339">
          <cell r="B51339" t="str">
            <v>MSB00002508</v>
          </cell>
          <cell r="C51339"/>
        </row>
        <row r="51340">
          <cell r="B51340" t="str">
            <v>MSB00002509</v>
          </cell>
          <cell r="C51340"/>
        </row>
        <row r="51341">
          <cell r="B51341" t="str">
            <v>MSB00002510</v>
          </cell>
          <cell r="C51341"/>
        </row>
        <row r="51342">
          <cell r="B51342" t="str">
            <v>MSB00002511</v>
          </cell>
          <cell r="C51342"/>
        </row>
        <row r="51343">
          <cell r="B51343" t="str">
            <v>NTVP00027167</v>
          </cell>
          <cell r="C51343" t="str">
            <v>361601</v>
          </cell>
        </row>
        <row r="51344">
          <cell r="B51344" t="str">
            <v>00119884899227</v>
          </cell>
          <cell r="C51344" t="str">
            <v>385090</v>
          </cell>
        </row>
        <row r="51345">
          <cell r="B51345" t="str">
            <v>TBVP00004785</v>
          </cell>
          <cell r="C51345" t="str">
            <v>375136</v>
          </cell>
        </row>
        <row r="51346">
          <cell r="B51346" t="str">
            <v>NTVP00030982</v>
          </cell>
          <cell r="C51346" t="str">
            <v>361526</v>
          </cell>
        </row>
        <row r="51347">
          <cell r="B51347" t="str">
            <v>00119884893267</v>
          </cell>
          <cell r="C51347" t="str">
            <v>1388692</v>
          </cell>
        </row>
        <row r="51348">
          <cell r="B51348" t="str">
            <v>00119884893282</v>
          </cell>
          <cell r="C51348" t="str">
            <v>1388801</v>
          </cell>
        </row>
        <row r="51349">
          <cell r="B51349" t="str">
            <v>MSB00002471</v>
          </cell>
          <cell r="C51349" t="str">
            <v>1553695</v>
          </cell>
        </row>
        <row r="51350">
          <cell r="B51350" t="str">
            <v>MSB00002472</v>
          </cell>
          <cell r="C51350" t="str">
            <v>1553706</v>
          </cell>
        </row>
        <row r="51351">
          <cell r="B51351" t="str">
            <v>MSB00002473</v>
          </cell>
          <cell r="C51351" t="str">
            <v>1553707</v>
          </cell>
        </row>
        <row r="51352">
          <cell r="B51352" t="str">
            <v>MSB00002474</v>
          </cell>
          <cell r="C51352" t="str">
            <v>1553717</v>
          </cell>
        </row>
        <row r="51353">
          <cell r="B51353" t="str">
            <v>MSB00002475</v>
          </cell>
          <cell r="C51353" t="str">
            <v>1553684</v>
          </cell>
        </row>
        <row r="51354">
          <cell r="B51354" t="str">
            <v>MSB00002476</v>
          </cell>
          <cell r="C51354" t="str">
            <v>1553708</v>
          </cell>
        </row>
        <row r="51355">
          <cell r="B51355" t="str">
            <v>MSB00002477</v>
          </cell>
          <cell r="C51355" t="str">
            <v>1553696</v>
          </cell>
        </row>
        <row r="51356">
          <cell r="B51356" t="str">
            <v>MSB00002478</v>
          </cell>
          <cell r="C51356" t="str">
            <v>1553685</v>
          </cell>
        </row>
        <row r="51357">
          <cell r="B51357" t="str">
            <v>MSB00002479</v>
          </cell>
          <cell r="C51357" t="str">
            <v>1553718</v>
          </cell>
        </row>
        <row r="51358">
          <cell r="B51358" t="str">
            <v>MSB00002480</v>
          </cell>
          <cell r="C51358" t="str">
            <v>1553702</v>
          </cell>
        </row>
        <row r="51359">
          <cell r="B51359" t="str">
            <v>00110984885603</v>
          </cell>
          <cell r="C51359" t="str">
            <v>339681</v>
          </cell>
        </row>
        <row r="51360">
          <cell r="B51360" t="str">
            <v>00119884900684</v>
          </cell>
          <cell r="C51360" t="str">
            <v>337197</v>
          </cell>
        </row>
        <row r="51361">
          <cell r="B51361" t="str">
            <v>00119884892924</v>
          </cell>
          <cell r="C51361" t="str">
            <v>341359</v>
          </cell>
        </row>
        <row r="51362">
          <cell r="B51362" t="str">
            <v>00119884899374</v>
          </cell>
          <cell r="C51362" t="str">
            <v>332574</v>
          </cell>
        </row>
        <row r="51363">
          <cell r="B51363" t="str">
            <v>00119884899319</v>
          </cell>
          <cell r="C51363" t="str">
            <v>334956</v>
          </cell>
        </row>
        <row r="51364">
          <cell r="B51364" t="str">
            <v>00119884903000</v>
          </cell>
          <cell r="C51364" t="str">
            <v>385936</v>
          </cell>
        </row>
        <row r="51365">
          <cell r="B51365" t="str">
            <v>00119884903002</v>
          </cell>
          <cell r="C51365" t="str">
            <v>331171</v>
          </cell>
        </row>
        <row r="51366">
          <cell r="B51366" t="str">
            <v>00119884900047</v>
          </cell>
          <cell r="C51366" t="str">
            <v>380549</v>
          </cell>
        </row>
        <row r="51367">
          <cell r="B51367" t="str">
            <v>00119884899384</v>
          </cell>
          <cell r="C51367" t="str">
            <v>328697</v>
          </cell>
        </row>
        <row r="51368">
          <cell r="B51368" t="str">
            <v>00119884900104</v>
          </cell>
          <cell r="C51368" t="str">
            <v>385907</v>
          </cell>
        </row>
        <row r="51369">
          <cell r="B51369" t="str">
            <v>00119884901792</v>
          </cell>
          <cell r="C51369" t="str">
            <v>382151</v>
          </cell>
        </row>
        <row r="51370">
          <cell r="B51370" t="str">
            <v>00119884899322</v>
          </cell>
          <cell r="C51370" t="str">
            <v>341870</v>
          </cell>
        </row>
        <row r="51371">
          <cell r="B51371" t="str">
            <v>00119884901811</v>
          </cell>
          <cell r="C51371" t="str">
            <v>380383</v>
          </cell>
        </row>
        <row r="51372">
          <cell r="B51372" t="str">
            <v>00119884900081</v>
          </cell>
          <cell r="C51372" t="str">
            <v>373555</v>
          </cell>
        </row>
        <row r="51373">
          <cell r="B51373" t="str">
            <v>00119884899245</v>
          </cell>
          <cell r="C51373" t="str">
            <v>381129</v>
          </cell>
        </row>
        <row r="51374">
          <cell r="B51374" t="str">
            <v>00119884900066</v>
          </cell>
          <cell r="C51374" t="str">
            <v>373312</v>
          </cell>
        </row>
        <row r="51375">
          <cell r="B51375" t="str">
            <v>00119884893221</v>
          </cell>
          <cell r="C51375" t="str">
            <v>1388971</v>
          </cell>
        </row>
        <row r="51376">
          <cell r="B51376" t="str">
            <v>00119884893054</v>
          </cell>
          <cell r="C51376" t="str">
            <v>1387715</v>
          </cell>
        </row>
        <row r="51377">
          <cell r="B51377" t="str">
            <v>00119884893192</v>
          </cell>
          <cell r="C51377" t="str">
            <v>1388753</v>
          </cell>
        </row>
        <row r="51378">
          <cell r="B51378" t="str">
            <v>00119884893133</v>
          </cell>
          <cell r="C51378" t="str">
            <v>1388958</v>
          </cell>
        </row>
        <row r="51379">
          <cell r="B51379" t="str">
            <v>00119884893230</v>
          </cell>
          <cell r="C51379" t="str">
            <v>1388807</v>
          </cell>
        </row>
        <row r="51380">
          <cell r="B51380" t="str">
            <v>00119884893163</v>
          </cell>
          <cell r="C51380" t="str">
            <v>1388889</v>
          </cell>
        </row>
        <row r="51381">
          <cell r="B51381" t="str">
            <v>00119884893036</v>
          </cell>
          <cell r="C51381" t="str">
            <v>1388907</v>
          </cell>
        </row>
        <row r="51382">
          <cell r="B51382" t="str">
            <v>NTVP00007821</v>
          </cell>
          <cell r="C51382" t="str">
            <v>354191</v>
          </cell>
        </row>
        <row r="51383">
          <cell r="B51383" t="str">
            <v>00110610596435</v>
          </cell>
          <cell r="C51383" t="str">
            <v>354113</v>
          </cell>
        </row>
        <row r="51384">
          <cell r="B51384" t="str">
            <v>NTVP00008115</v>
          </cell>
          <cell r="C51384" t="str">
            <v>375140</v>
          </cell>
        </row>
        <row r="51385">
          <cell r="B51385" t="str">
            <v>00119884889872</v>
          </cell>
          <cell r="C51385" t="str">
            <v>1359407</v>
          </cell>
        </row>
        <row r="51386">
          <cell r="B51386" t="str">
            <v>00119884889876</v>
          </cell>
          <cell r="C51386" t="str">
            <v>1359429</v>
          </cell>
        </row>
        <row r="51387">
          <cell r="B51387" t="str">
            <v>ITMA90000108</v>
          </cell>
          <cell r="C51387" t="str">
            <v>331309</v>
          </cell>
        </row>
        <row r="51388">
          <cell r="B51388" t="str">
            <v>00119884889878</v>
          </cell>
          <cell r="C51388" t="str">
            <v>1359431</v>
          </cell>
        </row>
        <row r="51389">
          <cell r="B51389" t="str">
            <v>110610604065</v>
          </cell>
          <cell r="C51389" t="str">
            <v>1354842</v>
          </cell>
        </row>
        <row r="51390">
          <cell r="B51390" t="str">
            <v>00110610597198</v>
          </cell>
          <cell r="C51390" t="str">
            <v>325684</v>
          </cell>
        </row>
        <row r="51391">
          <cell r="B51391" t="str">
            <v>00110984883032</v>
          </cell>
          <cell r="C51391" t="str">
            <v>325768</v>
          </cell>
        </row>
        <row r="51392">
          <cell r="B51392" t="str">
            <v>00110984883033</v>
          </cell>
          <cell r="C51392" t="str">
            <v>325772</v>
          </cell>
        </row>
        <row r="51393">
          <cell r="B51393" t="str">
            <v>MSB00002481</v>
          </cell>
          <cell r="C51393" t="str">
            <v>1553697</v>
          </cell>
        </row>
        <row r="51394">
          <cell r="B51394" t="str">
            <v>00119884893524</v>
          </cell>
          <cell r="C51394" t="str">
            <v>1387808</v>
          </cell>
        </row>
        <row r="51395">
          <cell r="B51395" t="str">
            <v>00119884893533</v>
          </cell>
          <cell r="C51395" t="str">
            <v>1388170</v>
          </cell>
        </row>
        <row r="51396">
          <cell r="B51396" t="str">
            <v>MSB00002592</v>
          </cell>
          <cell r="C51396" t="str">
            <v>1523691</v>
          </cell>
        </row>
        <row r="51397">
          <cell r="B51397" t="str">
            <v>MSB00002593</v>
          </cell>
          <cell r="C51397" t="str">
            <v>1523734</v>
          </cell>
        </row>
        <row r="51398">
          <cell r="B51398" t="str">
            <v>00119884899398</v>
          </cell>
          <cell r="C51398" t="str">
            <v>329969</v>
          </cell>
        </row>
        <row r="51399">
          <cell r="B51399" t="str">
            <v>00119884900023</v>
          </cell>
          <cell r="C51399" t="str">
            <v>332371</v>
          </cell>
        </row>
        <row r="51400">
          <cell r="B51400" t="str">
            <v>00119884901789</v>
          </cell>
          <cell r="C51400" t="str">
            <v>379714</v>
          </cell>
        </row>
        <row r="51401">
          <cell r="B51401" t="str">
            <v>00119884901768</v>
          </cell>
          <cell r="C51401" t="str">
            <v>331885</v>
          </cell>
        </row>
        <row r="51402">
          <cell r="B51402" t="str">
            <v>00119884900115</v>
          </cell>
          <cell r="C51402" t="str">
            <v>331532</v>
          </cell>
        </row>
        <row r="51403">
          <cell r="B51403" t="str">
            <v>00119884900011</v>
          </cell>
          <cell r="C51403" t="str">
            <v>342646</v>
          </cell>
        </row>
        <row r="51404">
          <cell r="B51404" t="str">
            <v>00119884900033</v>
          </cell>
          <cell r="C51404" t="str">
            <v>331144</v>
          </cell>
        </row>
        <row r="51405">
          <cell r="B51405" t="str">
            <v>00119884901802</v>
          </cell>
          <cell r="C51405" t="str">
            <v>383096</v>
          </cell>
        </row>
        <row r="51406">
          <cell r="B51406" t="str">
            <v>00119884905920</v>
          </cell>
          <cell r="C51406" t="str">
            <v>335930</v>
          </cell>
        </row>
        <row r="51407">
          <cell r="B51407" t="str">
            <v>00119884900120</v>
          </cell>
          <cell r="C51407" t="str">
            <v>373398</v>
          </cell>
        </row>
        <row r="51408">
          <cell r="B51408" t="str">
            <v>00119884901791</v>
          </cell>
          <cell r="C51408" t="str">
            <v>340401</v>
          </cell>
        </row>
        <row r="51409">
          <cell r="B51409" t="str">
            <v>00119884899298</v>
          </cell>
          <cell r="C51409" t="str">
            <v>380095</v>
          </cell>
        </row>
        <row r="51410">
          <cell r="B51410" t="str">
            <v>00119884899373</v>
          </cell>
          <cell r="C51410" t="str">
            <v>382543</v>
          </cell>
        </row>
        <row r="51411">
          <cell r="B51411" t="str">
            <v>00110610586589</v>
          </cell>
          <cell r="C51411" t="str">
            <v>375067</v>
          </cell>
        </row>
        <row r="51412">
          <cell r="B51412" t="str">
            <v>00119884900835</v>
          </cell>
          <cell r="C51412" t="str">
            <v>1445681</v>
          </cell>
        </row>
        <row r="51413">
          <cell r="B51413" t="str">
            <v>00119884907457</v>
          </cell>
          <cell r="C51413" t="str">
            <v>1405789</v>
          </cell>
        </row>
        <row r="51414">
          <cell r="B51414" t="str">
            <v>00119884907240</v>
          </cell>
          <cell r="C51414" t="str">
            <v>1415719</v>
          </cell>
        </row>
        <row r="51415">
          <cell r="B51415" t="str">
            <v>CSBV00000126</v>
          </cell>
          <cell r="C51415" t="str">
            <v>356484</v>
          </cell>
        </row>
        <row r="51416">
          <cell r="B51416" t="str">
            <v>00110610591146</v>
          </cell>
          <cell r="C51416" t="str">
            <v>325184</v>
          </cell>
        </row>
        <row r="51417">
          <cell r="B51417" t="str">
            <v>00110984883031</v>
          </cell>
          <cell r="C51417" t="str">
            <v>325686</v>
          </cell>
        </row>
        <row r="51418">
          <cell r="B51418" t="str">
            <v>00110610577190</v>
          </cell>
          <cell r="C51418" t="str">
            <v>325698</v>
          </cell>
        </row>
        <row r="51419">
          <cell r="B51419" t="str">
            <v>00110610597670</v>
          </cell>
          <cell r="C51419" t="str">
            <v>339683</v>
          </cell>
        </row>
        <row r="51420">
          <cell r="B51420" t="str">
            <v>00110610597675</v>
          </cell>
          <cell r="C51420" t="str">
            <v>339503</v>
          </cell>
        </row>
        <row r="51421">
          <cell r="B51421" t="str">
            <v>00110610597665</v>
          </cell>
          <cell r="C51421" t="str">
            <v>339682</v>
          </cell>
        </row>
        <row r="51422">
          <cell r="B51422" t="str">
            <v>00110610597206</v>
          </cell>
          <cell r="C51422" t="str">
            <v>348720</v>
          </cell>
        </row>
        <row r="51423">
          <cell r="B51423" t="str">
            <v>00110984881739</v>
          </cell>
          <cell r="C51423" t="str">
            <v>339678</v>
          </cell>
        </row>
        <row r="51424">
          <cell r="B51424" t="str">
            <v>00110610597208</v>
          </cell>
          <cell r="C51424" t="str">
            <v>348688</v>
          </cell>
        </row>
        <row r="51425">
          <cell r="B51425" t="str">
            <v>00110610596096</v>
          </cell>
          <cell r="C51425" t="str">
            <v>351566</v>
          </cell>
        </row>
        <row r="51426">
          <cell r="B51426" t="str">
            <v>00110610597217</v>
          </cell>
          <cell r="C51426" t="str">
            <v>348691</v>
          </cell>
        </row>
        <row r="51427">
          <cell r="B51427" t="str">
            <v>00110610597205</v>
          </cell>
          <cell r="C51427" t="str">
            <v>348704</v>
          </cell>
        </row>
        <row r="51428">
          <cell r="B51428" t="str">
            <v>MSB00002594</v>
          </cell>
          <cell r="C51428" t="str">
            <v>1523681</v>
          </cell>
        </row>
        <row r="51429">
          <cell r="B51429" t="str">
            <v>MSB00002595</v>
          </cell>
          <cell r="C51429" t="str">
            <v>1523705</v>
          </cell>
        </row>
        <row r="51430">
          <cell r="B51430" t="str">
            <v>MSB00002596</v>
          </cell>
          <cell r="C51430" t="str">
            <v>1523690</v>
          </cell>
        </row>
        <row r="51431">
          <cell r="B51431" t="str">
            <v>MSB00002597</v>
          </cell>
          <cell r="C51431" t="str">
            <v>1523692</v>
          </cell>
        </row>
        <row r="51432">
          <cell r="B51432" t="str">
            <v>MSB00002598</v>
          </cell>
          <cell r="C51432" t="str">
            <v>1523731</v>
          </cell>
        </row>
        <row r="51433">
          <cell r="B51433" t="str">
            <v>MSB00002599</v>
          </cell>
          <cell r="C51433" t="str">
            <v>1523684</v>
          </cell>
        </row>
        <row r="51434">
          <cell r="B51434" t="str">
            <v>MSB00002600</v>
          </cell>
          <cell r="C51434" t="str">
            <v>1523683</v>
          </cell>
        </row>
        <row r="51435">
          <cell r="B51435" t="str">
            <v>MSB00002601</v>
          </cell>
          <cell r="C51435" t="str">
            <v>1531686</v>
          </cell>
        </row>
        <row r="51436">
          <cell r="B51436" t="str">
            <v>MSB00002602</v>
          </cell>
          <cell r="C51436" t="str">
            <v>1531683</v>
          </cell>
        </row>
        <row r="51437">
          <cell r="B51437" t="str">
            <v>MSB00002603</v>
          </cell>
          <cell r="C51437" t="str">
            <v>1523712</v>
          </cell>
        </row>
        <row r="51438">
          <cell r="B51438" t="str">
            <v>00110984878237</v>
          </cell>
          <cell r="C51438" t="str">
            <v>333355</v>
          </cell>
        </row>
        <row r="51439">
          <cell r="B51439" t="str">
            <v>00110984888488</v>
          </cell>
          <cell r="C51439" t="str">
            <v>343075</v>
          </cell>
        </row>
        <row r="51440">
          <cell r="B51440" t="str">
            <v>00110984886746</v>
          </cell>
          <cell r="C51440" t="str">
            <v>340304</v>
          </cell>
        </row>
        <row r="51441">
          <cell r="B51441" t="str">
            <v>00110984884887</v>
          </cell>
          <cell r="C51441" t="str">
            <v>334170</v>
          </cell>
        </row>
        <row r="51442">
          <cell r="B51442" t="str">
            <v>00110984887048</v>
          </cell>
          <cell r="C51442" t="str">
            <v>1387853</v>
          </cell>
        </row>
        <row r="51443">
          <cell r="B51443" t="str">
            <v>00110984888038</v>
          </cell>
          <cell r="C51443" t="str">
            <v>377604</v>
          </cell>
        </row>
        <row r="51444">
          <cell r="B51444" t="str">
            <v>00110984888628</v>
          </cell>
          <cell r="C51444" t="str">
            <v>346844</v>
          </cell>
        </row>
        <row r="51445">
          <cell r="B51445" t="str">
            <v>00110984887677</v>
          </cell>
          <cell r="C51445" t="str">
            <v>373229</v>
          </cell>
        </row>
        <row r="51446">
          <cell r="B51446" t="str">
            <v>00110984888404</v>
          </cell>
          <cell r="C51446" t="str">
            <v>382790</v>
          </cell>
        </row>
        <row r="51447">
          <cell r="B51447" t="str">
            <v>00110984887877</v>
          </cell>
          <cell r="C51447" t="str">
            <v>339562</v>
          </cell>
        </row>
        <row r="51448">
          <cell r="B51448" t="str">
            <v>00110984888933</v>
          </cell>
          <cell r="C51448" t="str">
            <v>332163</v>
          </cell>
        </row>
        <row r="51449">
          <cell r="B51449" t="str">
            <v>00110984888220</v>
          </cell>
          <cell r="C51449" t="str">
            <v>346541</v>
          </cell>
        </row>
        <row r="51450">
          <cell r="B51450" t="str">
            <v>00110984887658</v>
          </cell>
          <cell r="C51450" t="str">
            <v>375355</v>
          </cell>
        </row>
        <row r="51451">
          <cell r="B51451" t="str">
            <v>00110984888915</v>
          </cell>
          <cell r="C51451" t="str">
            <v>332253</v>
          </cell>
        </row>
        <row r="51452">
          <cell r="B51452" t="str">
            <v>00119884900108</v>
          </cell>
          <cell r="C51452" t="str">
            <v>342984</v>
          </cell>
        </row>
        <row r="51453">
          <cell r="B51453" t="str">
            <v>MSB00002495</v>
          </cell>
          <cell r="C51453" t="str">
            <v>1509681</v>
          </cell>
        </row>
        <row r="51454">
          <cell r="B51454" t="str">
            <v>MSB00002496</v>
          </cell>
          <cell r="C51454" t="str">
            <v>1509679</v>
          </cell>
        </row>
        <row r="51455">
          <cell r="B51455" t="str">
            <v>00110610596099</v>
          </cell>
          <cell r="C51455" t="str">
            <v>351635</v>
          </cell>
        </row>
        <row r="51456">
          <cell r="B51456" t="str">
            <v>00110610593215</v>
          </cell>
          <cell r="C51456" t="str">
            <v>348712</v>
          </cell>
        </row>
        <row r="51457">
          <cell r="B51457" t="str">
            <v>00110610593218</v>
          </cell>
          <cell r="C51457" t="str">
            <v>348701</v>
          </cell>
        </row>
        <row r="51458">
          <cell r="B51458" t="str">
            <v>00110610593208</v>
          </cell>
          <cell r="C51458" t="str">
            <v>348692</v>
          </cell>
        </row>
        <row r="51459">
          <cell r="B51459" t="str">
            <v>00110610593210</v>
          </cell>
          <cell r="C51459" t="str">
            <v>348785</v>
          </cell>
        </row>
        <row r="51460">
          <cell r="B51460" t="str">
            <v>00110610591158</v>
          </cell>
          <cell r="C51460" t="str">
            <v>331326</v>
          </cell>
        </row>
        <row r="51461">
          <cell r="B51461" t="str">
            <v>00119884889879</v>
          </cell>
          <cell r="C51461" t="str">
            <v>1359414</v>
          </cell>
        </row>
        <row r="51462">
          <cell r="B51462" t="str">
            <v>00110984880788</v>
          </cell>
          <cell r="C51462" t="str">
            <v>339583</v>
          </cell>
        </row>
        <row r="51463">
          <cell r="B51463" t="str">
            <v>00119884889886</v>
          </cell>
          <cell r="C51463" t="str">
            <v>1359381</v>
          </cell>
        </row>
        <row r="51464">
          <cell r="B51464" t="str">
            <v>00110984881697</v>
          </cell>
          <cell r="C51464" t="str">
            <v>339585</v>
          </cell>
        </row>
        <row r="51465">
          <cell r="B51465" t="str">
            <v>00110610587897</v>
          </cell>
          <cell r="C51465" t="str">
            <v>339513</v>
          </cell>
        </row>
        <row r="51466">
          <cell r="B51466" t="str">
            <v>00110610604067</v>
          </cell>
          <cell r="C51466" t="str">
            <v>1358068</v>
          </cell>
        </row>
        <row r="51467">
          <cell r="B51467" t="str">
            <v>00110610599689</v>
          </cell>
          <cell r="C51467" t="str">
            <v>339514</v>
          </cell>
        </row>
        <row r="51468">
          <cell r="B51468" t="str">
            <v>00110610604090</v>
          </cell>
          <cell r="C51468" t="str">
            <v>1358116</v>
          </cell>
        </row>
        <row r="51469">
          <cell r="B51469" t="str">
            <v>00110984881910</v>
          </cell>
          <cell r="C51469" t="str">
            <v>329428</v>
          </cell>
        </row>
        <row r="51470">
          <cell r="B51470" t="str">
            <v>00110984880892</v>
          </cell>
          <cell r="C51470" t="str">
            <v>334139</v>
          </cell>
        </row>
        <row r="51471">
          <cell r="B51471" t="str">
            <v>00110984882428</v>
          </cell>
          <cell r="C51471" t="str">
            <v>333179</v>
          </cell>
        </row>
        <row r="51472">
          <cell r="B51472" t="str">
            <v>00110984882072</v>
          </cell>
          <cell r="C51472" t="str">
            <v>328648</v>
          </cell>
        </row>
        <row r="51473">
          <cell r="B51473" t="str">
            <v>00110984882045</v>
          </cell>
          <cell r="C51473" t="str">
            <v>331839</v>
          </cell>
        </row>
        <row r="51474">
          <cell r="B51474" t="str">
            <v>00110984882041</v>
          </cell>
          <cell r="C51474" t="str">
            <v>332480</v>
          </cell>
        </row>
        <row r="51475">
          <cell r="B51475" t="str">
            <v>00110984881911</v>
          </cell>
          <cell r="C51475" t="str">
            <v>335924</v>
          </cell>
        </row>
        <row r="51476">
          <cell r="B51476" t="str">
            <v>00110984881877</v>
          </cell>
          <cell r="C51476" t="str">
            <v>329803</v>
          </cell>
        </row>
        <row r="51477">
          <cell r="B51477" t="str">
            <v>00110984880950</v>
          </cell>
          <cell r="C51477" t="str">
            <v>377942</v>
          </cell>
        </row>
        <row r="51478">
          <cell r="B51478" t="str">
            <v>00110984881048</v>
          </cell>
          <cell r="C51478" t="str">
            <v>329938</v>
          </cell>
        </row>
        <row r="51479">
          <cell r="B51479" t="str">
            <v>00110984881041</v>
          </cell>
          <cell r="C51479" t="str">
            <v>331019</v>
          </cell>
        </row>
        <row r="51480">
          <cell r="B51480" t="str">
            <v>00110984881857</v>
          </cell>
          <cell r="C51480" t="str">
            <v>376608</v>
          </cell>
        </row>
        <row r="51481">
          <cell r="B51481" t="str">
            <v>00110984882442</v>
          </cell>
          <cell r="C51481" t="str">
            <v>328779</v>
          </cell>
        </row>
        <row r="51482">
          <cell r="B51482" t="str">
            <v>00110984882223</v>
          </cell>
          <cell r="C51482" t="str">
            <v>379740</v>
          </cell>
        </row>
        <row r="51483">
          <cell r="B51483" t="str">
            <v>00110984885602</v>
          </cell>
          <cell r="C51483" t="str">
            <v>341333</v>
          </cell>
        </row>
        <row r="51484">
          <cell r="B51484" t="str">
            <v>00110984885051</v>
          </cell>
          <cell r="C51484" t="str">
            <v>385241</v>
          </cell>
        </row>
        <row r="51485">
          <cell r="B51485" t="str">
            <v>00110984885019</v>
          </cell>
          <cell r="C51485" t="str">
            <v>335202</v>
          </cell>
        </row>
        <row r="51486">
          <cell r="B51486" t="str">
            <v>00110984885272</v>
          </cell>
          <cell r="C51486" t="str">
            <v>342894</v>
          </cell>
        </row>
        <row r="51487">
          <cell r="B51487" t="str">
            <v>00110984885273</v>
          </cell>
          <cell r="C51487" t="str">
            <v>382938</v>
          </cell>
        </row>
        <row r="51488">
          <cell r="B51488" t="str">
            <v>00110984885023</v>
          </cell>
          <cell r="C51488" t="str">
            <v>385711</v>
          </cell>
        </row>
        <row r="51489">
          <cell r="B51489" t="str">
            <v>00110984885440</v>
          </cell>
          <cell r="C51489" t="str">
            <v>381090</v>
          </cell>
        </row>
        <row r="51490">
          <cell r="B51490" t="str">
            <v>00110984885697</v>
          </cell>
          <cell r="C51490" t="str">
            <v>343088</v>
          </cell>
        </row>
        <row r="51491">
          <cell r="B51491" t="str">
            <v>00110984885411</v>
          </cell>
          <cell r="C51491" t="str">
            <v>340080</v>
          </cell>
        </row>
        <row r="51492">
          <cell r="B51492" t="str">
            <v>00110984884247</v>
          </cell>
          <cell r="C51492" t="str">
            <v>373622</v>
          </cell>
        </row>
        <row r="51493">
          <cell r="B51493" t="str">
            <v>00110984885690</v>
          </cell>
          <cell r="C51493" t="str">
            <v>332795</v>
          </cell>
        </row>
        <row r="51494">
          <cell r="B51494" t="str">
            <v>00110984885396</v>
          </cell>
          <cell r="C51494" t="str">
            <v>330694</v>
          </cell>
        </row>
        <row r="51495">
          <cell r="B51495" t="str">
            <v>00110984885619</v>
          </cell>
          <cell r="C51495" t="str">
            <v>346573</v>
          </cell>
        </row>
        <row r="51496">
          <cell r="B51496" t="str">
            <v>00110984885391</v>
          </cell>
          <cell r="C51496" t="str">
            <v>330453</v>
          </cell>
        </row>
        <row r="51497">
          <cell r="B51497" t="str">
            <v>00110984885426</v>
          </cell>
          <cell r="C51497" t="str">
            <v>334026</v>
          </cell>
        </row>
        <row r="51498">
          <cell r="B51498" t="str">
            <v>00110984885121</v>
          </cell>
          <cell r="C51498" t="str">
            <v>331752</v>
          </cell>
        </row>
        <row r="51499">
          <cell r="B51499" t="str">
            <v>00110984885403</v>
          </cell>
          <cell r="C51499" t="str">
            <v>330285</v>
          </cell>
        </row>
        <row r="51500">
          <cell r="B51500" t="str">
            <v>MSB00002430</v>
          </cell>
          <cell r="C51500" t="str">
            <v>1497682</v>
          </cell>
        </row>
        <row r="51501">
          <cell r="B51501" t="str">
            <v>00110984887495</v>
          </cell>
          <cell r="C51501" t="str">
            <v>331847</v>
          </cell>
        </row>
        <row r="51502">
          <cell r="B51502" t="str">
            <v>00110984888572</v>
          </cell>
          <cell r="C51502" t="str">
            <v>329279</v>
          </cell>
        </row>
        <row r="51503">
          <cell r="B51503" t="str">
            <v>00110984887383</v>
          </cell>
          <cell r="C51503" t="str">
            <v>384784</v>
          </cell>
        </row>
        <row r="51504">
          <cell r="B51504" t="str">
            <v>00110984888420</v>
          </cell>
          <cell r="C51504" t="str">
            <v>333812</v>
          </cell>
        </row>
        <row r="51505">
          <cell r="B51505" t="str">
            <v>00110984888547</v>
          </cell>
          <cell r="C51505" t="str">
            <v>336536</v>
          </cell>
        </row>
        <row r="51506">
          <cell r="B51506" t="str">
            <v>00110984887673</v>
          </cell>
          <cell r="C51506" t="str">
            <v>333994</v>
          </cell>
        </row>
        <row r="51507">
          <cell r="B51507" t="str">
            <v>00110984888433</v>
          </cell>
          <cell r="C51507" t="str">
            <v>333671</v>
          </cell>
        </row>
        <row r="51508">
          <cell r="B51508" t="str">
            <v>00110984887480</v>
          </cell>
          <cell r="C51508" t="str">
            <v>373092</v>
          </cell>
        </row>
        <row r="51509">
          <cell r="B51509" t="str">
            <v>00110984888802</v>
          </cell>
          <cell r="C51509" t="str">
            <v>338224</v>
          </cell>
        </row>
        <row r="51510">
          <cell r="B51510" t="str">
            <v>00110984888421</v>
          </cell>
          <cell r="C51510" t="str">
            <v>331852</v>
          </cell>
        </row>
        <row r="51511">
          <cell r="B51511" t="str">
            <v>00110984887705</v>
          </cell>
          <cell r="C51511" t="str">
            <v>385157</v>
          </cell>
        </row>
        <row r="51512">
          <cell r="B51512" t="str">
            <v>00110984887827</v>
          </cell>
          <cell r="C51512" t="str">
            <v>334946</v>
          </cell>
        </row>
        <row r="51513">
          <cell r="B51513" t="str">
            <v>00110610594392</v>
          </cell>
          <cell r="C51513" t="str">
            <v>348718</v>
          </cell>
        </row>
        <row r="51514">
          <cell r="B51514" t="str">
            <v>00110984883014</v>
          </cell>
          <cell r="C51514" t="str">
            <v>339680</v>
          </cell>
        </row>
        <row r="51515">
          <cell r="B51515" t="str">
            <v>00119884912367</v>
          </cell>
          <cell r="C51515" t="str">
            <v>1409681</v>
          </cell>
        </row>
        <row r="51516">
          <cell r="B51516" t="str">
            <v>00119884912377</v>
          </cell>
          <cell r="C51516" t="str">
            <v>1409714</v>
          </cell>
        </row>
        <row r="51517">
          <cell r="B51517" t="str">
            <v>00119884912389</v>
          </cell>
          <cell r="C51517" t="str">
            <v>1409698</v>
          </cell>
        </row>
        <row r="51518">
          <cell r="B51518" t="str">
            <v>00119884912402</v>
          </cell>
          <cell r="C51518" t="str">
            <v>1409690</v>
          </cell>
        </row>
        <row r="51519">
          <cell r="B51519" t="str">
            <v>00119884908537</v>
          </cell>
          <cell r="C51519" t="str">
            <v>1513792</v>
          </cell>
        </row>
        <row r="51520">
          <cell r="B51520" t="str">
            <v>MSB00002520</v>
          </cell>
          <cell r="C51520" t="str">
            <v>1498681</v>
          </cell>
        </row>
        <row r="51521">
          <cell r="B51521" t="str">
            <v>MSB00002521</v>
          </cell>
          <cell r="C51521" t="str">
            <v>1498682</v>
          </cell>
        </row>
        <row r="51522">
          <cell r="B51522" t="str">
            <v>MSB00002522</v>
          </cell>
          <cell r="C51522" t="str">
            <v>1498680</v>
          </cell>
        </row>
        <row r="51523">
          <cell r="B51523" t="str">
            <v>MSB00002523</v>
          </cell>
          <cell r="C51523" t="str">
            <v>1498685</v>
          </cell>
        </row>
        <row r="51524">
          <cell r="B51524" t="str">
            <v>00119884908855</v>
          </cell>
          <cell r="C51524" t="str">
            <v>381312</v>
          </cell>
        </row>
        <row r="51525">
          <cell r="B51525" t="str">
            <v>MSB00002524</v>
          </cell>
          <cell r="C51525" t="str">
            <v>1523679</v>
          </cell>
        </row>
        <row r="51526">
          <cell r="B51526" t="str">
            <v>MSB00002525</v>
          </cell>
          <cell r="C51526" t="str">
            <v>1523729</v>
          </cell>
        </row>
        <row r="51527">
          <cell r="B51527" t="str">
            <v>00110984882567</v>
          </cell>
          <cell r="C51527" t="str">
            <v>341323</v>
          </cell>
        </row>
        <row r="51528">
          <cell r="B51528" t="str">
            <v>00110984882577</v>
          </cell>
          <cell r="C51528" t="str">
            <v>333729</v>
          </cell>
        </row>
        <row r="51529">
          <cell r="B51529" t="str">
            <v>00110984881754</v>
          </cell>
          <cell r="C51529" t="str">
            <v>381135</v>
          </cell>
        </row>
        <row r="51530">
          <cell r="B51530" t="str">
            <v>00110984881200</v>
          </cell>
          <cell r="C51530" t="str">
            <v>338031</v>
          </cell>
        </row>
        <row r="51531">
          <cell r="B51531" t="str">
            <v>00110984881095</v>
          </cell>
          <cell r="C51531" t="str">
            <v>341801</v>
          </cell>
        </row>
        <row r="51532">
          <cell r="B51532" t="str">
            <v>00110984881244</v>
          </cell>
          <cell r="C51532" t="str">
            <v>338800</v>
          </cell>
        </row>
        <row r="51533">
          <cell r="B51533" t="str">
            <v>00110984882145</v>
          </cell>
          <cell r="C51533" t="str">
            <v>328288</v>
          </cell>
        </row>
        <row r="51534">
          <cell r="B51534" t="str">
            <v>00110984881816</v>
          </cell>
          <cell r="C51534" t="str">
            <v>379656</v>
          </cell>
        </row>
        <row r="51535">
          <cell r="B51535" t="str">
            <v>00110984882122</v>
          </cell>
          <cell r="C51535" t="str">
            <v>328235</v>
          </cell>
        </row>
        <row r="51536">
          <cell r="B51536" t="str">
            <v>00110984882125</v>
          </cell>
          <cell r="C51536" t="str">
            <v>328213</v>
          </cell>
        </row>
        <row r="51537">
          <cell r="B51537" t="str">
            <v>00110984882117</v>
          </cell>
          <cell r="C51537" t="str">
            <v>328233</v>
          </cell>
        </row>
        <row r="51538">
          <cell r="B51538" t="str">
            <v>00110984882413</v>
          </cell>
          <cell r="C51538" t="str">
            <v>377510</v>
          </cell>
        </row>
        <row r="51539">
          <cell r="B51539" t="str">
            <v>00110984882410</v>
          </cell>
          <cell r="C51539" t="str">
            <v>338306</v>
          </cell>
        </row>
        <row r="51540">
          <cell r="B51540" t="str">
            <v>00110984882312</v>
          </cell>
          <cell r="C51540" t="str">
            <v>330026</v>
          </cell>
        </row>
        <row r="51541">
          <cell r="B51541" t="str">
            <v>00110984881141</v>
          </cell>
          <cell r="C51541" t="str">
            <v>346872</v>
          </cell>
        </row>
        <row r="51542">
          <cell r="B51542" t="str">
            <v>00110984882037</v>
          </cell>
          <cell r="C51542" t="str">
            <v>346359</v>
          </cell>
        </row>
        <row r="51543">
          <cell r="B51543" t="str">
            <v>00110984881165</v>
          </cell>
          <cell r="C51543" t="str">
            <v>331571</v>
          </cell>
        </row>
        <row r="51544">
          <cell r="B51544" t="str">
            <v>00110984881115</v>
          </cell>
          <cell r="C51544" t="str">
            <v>338114</v>
          </cell>
        </row>
        <row r="51545">
          <cell r="B51545" t="str">
            <v>00110984882471</v>
          </cell>
          <cell r="C51545" t="str">
            <v>341860</v>
          </cell>
        </row>
        <row r="51546">
          <cell r="B51546" t="str">
            <v>00110984885243</v>
          </cell>
          <cell r="C51546" t="str">
            <v>328586</v>
          </cell>
        </row>
        <row r="51547">
          <cell r="B51547" t="str">
            <v>00110984885234</v>
          </cell>
          <cell r="C51547" t="str">
            <v>331902</v>
          </cell>
        </row>
        <row r="51548">
          <cell r="B51548" t="str">
            <v>00110984885693</v>
          </cell>
          <cell r="C51548" t="str">
            <v>332433</v>
          </cell>
        </row>
        <row r="51549">
          <cell r="B51549" t="str">
            <v>00110984885796</v>
          </cell>
          <cell r="C51549" t="str">
            <v>377470</v>
          </cell>
        </row>
        <row r="51550">
          <cell r="B51550" t="str">
            <v>00110984885895</v>
          </cell>
          <cell r="C51550" t="str">
            <v>377628</v>
          </cell>
        </row>
        <row r="51551">
          <cell r="B51551" t="str">
            <v>00110984884531</v>
          </cell>
          <cell r="C51551" t="str">
            <v>335495</v>
          </cell>
        </row>
        <row r="51552">
          <cell r="B51552" t="str">
            <v>00110984885256</v>
          </cell>
          <cell r="C51552" t="str">
            <v>335715</v>
          </cell>
        </row>
        <row r="51553">
          <cell r="B51553" t="str">
            <v>00110984885366</v>
          </cell>
          <cell r="C51553" t="str">
            <v>330454</v>
          </cell>
        </row>
        <row r="51554">
          <cell r="B51554" t="str">
            <v>00110984885177</v>
          </cell>
          <cell r="C51554" t="str">
            <v>382136</v>
          </cell>
        </row>
        <row r="51555">
          <cell r="B51555" t="str">
            <v>00110984885815</v>
          </cell>
          <cell r="C51555" t="str">
            <v>377789</v>
          </cell>
        </row>
        <row r="51556">
          <cell r="B51556" t="str">
            <v>00110984885760</v>
          </cell>
          <cell r="C51556" t="str">
            <v>377723</v>
          </cell>
        </row>
        <row r="51557">
          <cell r="B51557" t="str">
            <v>00110984885753</v>
          </cell>
          <cell r="C51557" t="str">
            <v>377877</v>
          </cell>
        </row>
        <row r="51558">
          <cell r="B51558" t="str">
            <v>00110984885676</v>
          </cell>
          <cell r="C51558" t="str">
            <v>333640</v>
          </cell>
        </row>
        <row r="51559">
          <cell r="B51559" t="str">
            <v>00110984884271</v>
          </cell>
          <cell r="C51559" t="str">
            <v>380092</v>
          </cell>
        </row>
        <row r="51560">
          <cell r="B51560" t="str">
            <v>00110984884437</v>
          </cell>
          <cell r="C51560" t="str">
            <v>335484</v>
          </cell>
        </row>
        <row r="51561">
          <cell r="B51561" t="str">
            <v>00110984885838</v>
          </cell>
          <cell r="C51561" t="str">
            <v>377801</v>
          </cell>
        </row>
        <row r="51562">
          <cell r="B51562" t="str">
            <v>00110984885853</v>
          </cell>
          <cell r="C51562" t="str">
            <v>377312</v>
          </cell>
        </row>
        <row r="51563">
          <cell r="B51563" t="str">
            <v>00110984885851</v>
          </cell>
          <cell r="C51563" t="str">
            <v>377212</v>
          </cell>
        </row>
        <row r="51564">
          <cell r="B51564" t="str">
            <v>00110984884481</v>
          </cell>
          <cell r="C51564" t="str">
            <v>335744</v>
          </cell>
        </row>
        <row r="51565">
          <cell r="B51565" t="str">
            <v>00110984888380</v>
          </cell>
          <cell r="C51565" t="str">
            <v>375230</v>
          </cell>
        </row>
        <row r="51566">
          <cell r="B51566" t="str">
            <v>00110984888324</v>
          </cell>
          <cell r="C51566" t="str">
            <v>332883</v>
          </cell>
        </row>
        <row r="51567">
          <cell r="B51567" t="str">
            <v>00110984888796</v>
          </cell>
          <cell r="C51567" t="str">
            <v>341441</v>
          </cell>
        </row>
        <row r="51568">
          <cell r="B51568" t="str">
            <v>00110984888227</v>
          </cell>
          <cell r="C51568" t="str">
            <v>346201</v>
          </cell>
        </row>
        <row r="51569">
          <cell r="B51569" t="str">
            <v>00110984887807</v>
          </cell>
          <cell r="C51569" t="str">
            <v>380284</v>
          </cell>
        </row>
        <row r="51570">
          <cell r="B51570" t="str">
            <v>00110984887970</v>
          </cell>
          <cell r="C51570" t="str">
            <v>333695</v>
          </cell>
        </row>
        <row r="51571">
          <cell r="B51571" t="str">
            <v>00110984887805</v>
          </cell>
          <cell r="C51571" t="str">
            <v>339634</v>
          </cell>
        </row>
        <row r="51572">
          <cell r="B51572" t="str">
            <v>00110984887801</v>
          </cell>
          <cell r="C51572" t="str">
            <v>339528</v>
          </cell>
        </row>
        <row r="51573">
          <cell r="B51573" t="str">
            <v>00110984887808</v>
          </cell>
          <cell r="C51573" t="str">
            <v>339772</v>
          </cell>
        </row>
        <row r="51574">
          <cell r="B51574" t="str">
            <v>00110984888140</v>
          </cell>
          <cell r="C51574" t="str">
            <v>346622</v>
          </cell>
        </row>
        <row r="51575">
          <cell r="B51575" t="str">
            <v>00110984888925</v>
          </cell>
          <cell r="C51575" t="str">
            <v>332174</v>
          </cell>
        </row>
        <row r="51576">
          <cell r="B51576" t="str">
            <v>00110984888770</v>
          </cell>
          <cell r="C51576" t="str">
            <v>332394</v>
          </cell>
        </row>
        <row r="51577">
          <cell r="B51577" t="str">
            <v>00110984888771</v>
          </cell>
          <cell r="C51577" t="str">
            <v>331287</v>
          </cell>
        </row>
        <row r="51578">
          <cell r="B51578" t="str">
            <v>00110984888247</v>
          </cell>
          <cell r="C51578" t="str">
            <v>380658</v>
          </cell>
        </row>
        <row r="51579">
          <cell r="B51579" t="str">
            <v>00110984888318</v>
          </cell>
          <cell r="C51579" t="str">
            <v>376922</v>
          </cell>
        </row>
        <row r="51580">
          <cell r="B51580" t="str">
            <v>00110984888830</v>
          </cell>
          <cell r="C51580" t="str">
            <v>346694</v>
          </cell>
        </row>
        <row r="51581">
          <cell r="B51581" t="str">
            <v>00110984888359</v>
          </cell>
          <cell r="C51581" t="str">
            <v>329484</v>
          </cell>
        </row>
        <row r="51582">
          <cell r="B51582" t="str">
            <v>00110984887727</v>
          </cell>
          <cell r="C51582" t="str">
            <v>380102</v>
          </cell>
        </row>
        <row r="51583">
          <cell r="B51583" t="str">
            <v>00110984888191</v>
          </cell>
          <cell r="C51583" t="str">
            <v>346360</v>
          </cell>
        </row>
        <row r="51584">
          <cell r="B51584" t="str">
            <v>MSB00002526</v>
          </cell>
          <cell r="C51584" t="str">
            <v>1523710</v>
          </cell>
        </row>
        <row r="51585">
          <cell r="B51585" t="str">
            <v>MSB00002527</v>
          </cell>
          <cell r="C51585" t="str">
            <v>1523711</v>
          </cell>
        </row>
        <row r="51586">
          <cell r="B51586" t="str">
            <v>MSB00002528</v>
          </cell>
          <cell r="C51586" t="str">
            <v>1523693</v>
          </cell>
        </row>
        <row r="51587">
          <cell r="B51587" t="str">
            <v>MSB00002529</v>
          </cell>
          <cell r="C51587" t="str">
            <v>1551694</v>
          </cell>
        </row>
        <row r="51588">
          <cell r="B51588" t="str">
            <v>MSB00002530</v>
          </cell>
          <cell r="C51588" t="str">
            <v>1523695</v>
          </cell>
        </row>
        <row r="51589">
          <cell r="B51589" t="str">
            <v>MSB00002531</v>
          </cell>
          <cell r="C51589" t="str">
            <v>1523720</v>
          </cell>
        </row>
        <row r="51590">
          <cell r="B51590" t="str">
            <v>MSB00002532</v>
          </cell>
          <cell r="C51590" t="str">
            <v>1523706</v>
          </cell>
        </row>
        <row r="51591">
          <cell r="B51591" t="str">
            <v>MSB00002533</v>
          </cell>
          <cell r="C51591" t="str">
            <v>1523707</v>
          </cell>
        </row>
        <row r="51592">
          <cell r="B51592" t="str">
            <v>MSB00002534</v>
          </cell>
          <cell r="C51592" t="str">
            <v>1535564</v>
          </cell>
        </row>
        <row r="51593">
          <cell r="B51593" t="str">
            <v>00119884893312</v>
          </cell>
          <cell r="C51593" t="str">
            <v>346493</v>
          </cell>
        </row>
        <row r="51594">
          <cell r="B51594" t="str">
            <v>00110984882256</v>
          </cell>
          <cell r="C51594" t="str">
            <v>381388</v>
          </cell>
        </row>
        <row r="51595">
          <cell r="B51595" t="str">
            <v>00110984882330</v>
          </cell>
          <cell r="C51595" t="str">
            <v>330349</v>
          </cell>
        </row>
        <row r="51596">
          <cell r="B51596" t="str">
            <v>00110984881109</v>
          </cell>
          <cell r="C51596" t="str">
            <v>337147</v>
          </cell>
        </row>
        <row r="51597">
          <cell r="B51597" t="str">
            <v>00110984881461</v>
          </cell>
          <cell r="C51597" t="str">
            <v>1359424</v>
          </cell>
        </row>
        <row r="51598">
          <cell r="B51598" t="str">
            <v>00110984882219</v>
          </cell>
          <cell r="C51598" t="str">
            <v>379738</v>
          </cell>
        </row>
        <row r="51599">
          <cell r="B51599" t="str">
            <v>00110984881176</v>
          </cell>
          <cell r="C51599" t="str">
            <v>338090</v>
          </cell>
        </row>
        <row r="51600">
          <cell r="B51600" t="str">
            <v>00110984882231</v>
          </cell>
          <cell r="C51600" t="str">
            <v>381458</v>
          </cell>
        </row>
        <row r="51601">
          <cell r="B51601" t="str">
            <v>00119884892050</v>
          </cell>
          <cell r="C51601" t="str">
            <v>331150</v>
          </cell>
        </row>
        <row r="51602">
          <cell r="B51602" t="str">
            <v>00119884893521</v>
          </cell>
          <cell r="C51602" t="str">
            <v>1388006</v>
          </cell>
        </row>
        <row r="51603">
          <cell r="B51603" t="str">
            <v>00119884893503</v>
          </cell>
          <cell r="C51603" t="str">
            <v>1388020</v>
          </cell>
        </row>
        <row r="51604">
          <cell r="B51604" t="str">
            <v>00119884893490</v>
          </cell>
          <cell r="C51604" t="str">
            <v>1387815</v>
          </cell>
        </row>
        <row r="51605">
          <cell r="B51605" t="str">
            <v>00119884893478</v>
          </cell>
          <cell r="C51605" t="str">
            <v>1387943</v>
          </cell>
        </row>
        <row r="51606">
          <cell r="B51606" t="str">
            <v>00119884893476</v>
          </cell>
          <cell r="C51606" t="str">
            <v>1388004</v>
          </cell>
        </row>
        <row r="51607">
          <cell r="B51607" t="str">
            <v>00119884893475</v>
          </cell>
          <cell r="C51607" t="str">
            <v>1387707</v>
          </cell>
        </row>
        <row r="51608">
          <cell r="B51608" t="str">
            <v>00119884893471</v>
          </cell>
          <cell r="C51608" t="str">
            <v>1387697</v>
          </cell>
        </row>
        <row r="51609">
          <cell r="B51609" t="str">
            <v>MSB00002515</v>
          </cell>
          <cell r="C51609" t="str">
            <v>1505976</v>
          </cell>
        </row>
        <row r="51610">
          <cell r="B51610" t="str">
            <v>00110984884475</v>
          </cell>
          <cell r="C51610" t="str">
            <v>336223</v>
          </cell>
        </row>
        <row r="51611">
          <cell r="B51611" t="str">
            <v>00110984885191</v>
          </cell>
          <cell r="C51611" t="str">
            <v>333056</v>
          </cell>
        </row>
        <row r="51612">
          <cell r="B51612" t="str">
            <v>00110984884221</v>
          </cell>
          <cell r="C51612" t="str">
            <v>373304</v>
          </cell>
        </row>
        <row r="51613">
          <cell r="B51613" t="str">
            <v>00110984885739</v>
          </cell>
          <cell r="C51613" t="str">
            <v>377558</v>
          </cell>
        </row>
        <row r="51614">
          <cell r="B51614" t="str">
            <v>00110984885740</v>
          </cell>
          <cell r="C51614" t="str">
            <v>377643</v>
          </cell>
        </row>
        <row r="51615">
          <cell r="B51615" t="str">
            <v>00110984885911</v>
          </cell>
          <cell r="C51615" t="str">
            <v>377123</v>
          </cell>
        </row>
        <row r="51616">
          <cell r="B51616" t="str">
            <v>00110984885876</v>
          </cell>
          <cell r="C51616" t="str">
            <v>377316</v>
          </cell>
        </row>
        <row r="51617">
          <cell r="B51617" t="str">
            <v>00110984885713</v>
          </cell>
          <cell r="C51617" t="str">
            <v>377890</v>
          </cell>
        </row>
        <row r="51618">
          <cell r="B51618" t="str">
            <v>00110984885668</v>
          </cell>
          <cell r="C51618" t="str">
            <v>333638</v>
          </cell>
        </row>
        <row r="51619">
          <cell r="B51619" t="str">
            <v>00110984884563</v>
          </cell>
          <cell r="C51619" t="str">
            <v>335479</v>
          </cell>
        </row>
        <row r="51620">
          <cell r="B51620" t="str">
            <v>00110984884599</v>
          </cell>
          <cell r="C51620" t="str">
            <v>335876</v>
          </cell>
        </row>
        <row r="51621">
          <cell r="B51621" t="str">
            <v>00110984884172</v>
          </cell>
          <cell r="C51621" t="str">
            <v>373378</v>
          </cell>
        </row>
        <row r="51622">
          <cell r="B51622" t="str">
            <v>00110984885341</v>
          </cell>
          <cell r="C51622" t="str">
            <v>330381</v>
          </cell>
        </row>
        <row r="51623">
          <cell r="B51623" t="str">
            <v>00110984885387</v>
          </cell>
          <cell r="C51623" t="str">
            <v>330292</v>
          </cell>
        </row>
        <row r="51624">
          <cell r="B51624" t="str">
            <v>00110984885339</v>
          </cell>
          <cell r="C51624" t="str">
            <v>330456</v>
          </cell>
        </row>
        <row r="51625">
          <cell r="B51625" t="str">
            <v>00110984885322</v>
          </cell>
          <cell r="C51625" t="str">
            <v>330294</v>
          </cell>
        </row>
        <row r="51626">
          <cell r="B51626" t="str">
            <v>00110984885331</v>
          </cell>
          <cell r="C51626" t="str">
            <v>330295</v>
          </cell>
        </row>
        <row r="51627">
          <cell r="B51627" t="str">
            <v>00110984885356</v>
          </cell>
          <cell r="C51627" t="str">
            <v>330448</v>
          </cell>
        </row>
        <row r="51628">
          <cell r="B51628" t="str">
            <v>00110984884650</v>
          </cell>
          <cell r="C51628" t="str">
            <v>335893</v>
          </cell>
        </row>
        <row r="51629">
          <cell r="B51629" t="str">
            <v>00110984884645</v>
          </cell>
          <cell r="C51629" t="str">
            <v>336052</v>
          </cell>
        </row>
        <row r="51630">
          <cell r="B51630" t="str">
            <v>00110984888190</v>
          </cell>
          <cell r="C51630" t="str">
            <v>385999</v>
          </cell>
        </row>
        <row r="51631">
          <cell r="B51631" t="str">
            <v>00110984888905</v>
          </cell>
          <cell r="C51631" t="str">
            <v>331927</v>
          </cell>
        </row>
        <row r="51632">
          <cell r="B51632" t="str">
            <v>00110984888228</v>
          </cell>
          <cell r="C51632" t="str">
            <v>346148</v>
          </cell>
        </row>
        <row r="51633">
          <cell r="B51633" t="str">
            <v>00110984888826</v>
          </cell>
          <cell r="C51633" t="str">
            <v>329142</v>
          </cell>
        </row>
        <row r="51634">
          <cell r="B51634" t="str">
            <v>00110984888773</v>
          </cell>
          <cell r="C51634" t="str">
            <v>331350</v>
          </cell>
        </row>
        <row r="51635">
          <cell r="B51635" t="str">
            <v>00110984888911</v>
          </cell>
          <cell r="C51635" t="str">
            <v>332092</v>
          </cell>
        </row>
        <row r="51636">
          <cell r="B51636" t="str">
            <v>00110984885026</v>
          </cell>
          <cell r="C51636" t="str">
            <v>376550</v>
          </cell>
        </row>
        <row r="51637">
          <cell r="B51637" t="str">
            <v>00110984885940</v>
          </cell>
          <cell r="C51637" t="str">
            <v>377134</v>
          </cell>
        </row>
        <row r="51638">
          <cell r="B51638" t="str">
            <v>00110984885112</v>
          </cell>
          <cell r="C51638" t="str">
            <v>328581</v>
          </cell>
        </row>
        <row r="51639">
          <cell r="B51639" t="str">
            <v>00110984885406</v>
          </cell>
          <cell r="C51639" t="str">
            <v>330779</v>
          </cell>
        </row>
        <row r="51640">
          <cell r="B51640" t="str">
            <v>00110984885790</v>
          </cell>
          <cell r="C51640" t="str">
            <v>377718</v>
          </cell>
        </row>
        <row r="51641">
          <cell r="B51641" t="str">
            <v>00110984885727</v>
          </cell>
          <cell r="C51641" t="str">
            <v>377547</v>
          </cell>
        </row>
        <row r="51642">
          <cell r="B51642" t="str">
            <v>00110984885832</v>
          </cell>
          <cell r="C51642" t="str">
            <v>377308</v>
          </cell>
        </row>
        <row r="51643">
          <cell r="B51643" t="str">
            <v>00110984885662</v>
          </cell>
          <cell r="C51643" t="str">
            <v>333559</v>
          </cell>
        </row>
        <row r="51644">
          <cell r="B51644" t="str">
            <v>00110984885373</v>
          </cell>
          <cell r="C51644" t="str">
            <v>330540</v>
          </cell>
        </row>
        <row r="51645">
          <cell r="B51645" t="str">
            <v>00110984884186</v>
          </cell>
          <cell r="C51645" t="str">
            <v>373626</v>
          </cell>
        </row>
        <row r="51646">
          <cell r="B51646" t="str">
            <v>00119884892658</v>
          </cell>
          <cell r="C51646" t="str">
            <v>341768</v>
          </cell>
        </row>
        <row r="51647">
          <cell r="B51647" t="str">
            <v>MSB00002488</v>
          </cell>
          <cell r="C51647" t="str">
            <v>1497684</v>
          </cell>
        </row>
        <row r="51648">
          <cell r="B51648" t="str">
            <v>MSB00002489</v>
          </cell>
          <cell r="C51648" t="str">
            <v>1497683</v>
          </cell>
        </row>
        <row r="51649">
          <cell r="B51649" t="str">
            <v>MSB00002535</v>
          </cell>
          <cell r="C51649" t="str">
            <v>1531684</v>
          </cell>
        </row>
        <row r="51650">
          <cell r="B51650" t="str">
            <v>MSB00002536</v>
          </cell>
          <cell r="C51650" t="str">
            <v>1535559</v>
          </cell>
        </row>
        <row r="51651">
          <cell r="B51651" t="str">
            <v>MSB00002537</v>
          </cell>
          <cell r="C51651" t="str">
            <v>1535575</v>
          </cell>
        </row>
        <row r="51652">
          <cell r="B51652" t="str">
            <v>MSB00002538</v>
          </cell>
          <cell r="C51652" t="str">
            <v>1535574</v>
          </cell>
        </row>
        <row r="51653">
          <cell r="B51653" t="str">
            <v>MSB00002539</v>
          </cell>
          <cell r="C51653" t="str">
            <v>1535566</v>
          </cell>
        </row>
        <row r="51654">
          <cell r="B51654" t="str">
            <v>MSB00002540</v>
          </cell>
          <cell r="C51654" t="str">
            <v>1535554</v>
          </cell>
        </row>
        <row r="51655">
          <cell r="B51655" t="str">
            <v>MSB00002541</v>
          </cell>
          <cell r="C51655" t="str">
            <v>1535550</v>
          </cell>
        </row>
        <row r="51656">
          <cell r="B51656" t="str">
            <v>MSB00002542</v>
          </cell>
          <cell r="C51656" t="str">
            <v>1543684</v>
          </cell>
        </row>
        <row r="51657">
          <cell r="B51657" t="str">
            <v>MSB00002490</v>
          </cell>
          <cell r="C51657" t="str">
            <v>1488682</v>
          </cell>
        </row>
        <row r="51658">
          <cell r="B51658" t="str">
            <v>MSB00002516</v>
          </cell>
          <cell r="C51658" t="str">
            <v>1505739</v>
          </cell>
        </row>
        <row r="51659">
          <cell r="B51659" t="str">
            <v>MSB00002517</v>
          </cell>
          <cell r="C51659" t="str">
            <v>1505892</v>
          </cell>
        </row>
        <row r="51660">
          <cell r="B51660" t="str">
            <v>MSB00002518</v>
          </cell>
          <cell r="C51660" t="str">
            <v>1497680</v>
          </cell>
        </row>
        <row r="51661">
          <cell r="B51661" t="str">
            <v>MSB00002604</v>
          </cell>
          <cell r="C51661" t="str">
            <v>1531687</v>
          </cell>
        </row>
        <row r="51662">
          <cell r="B51662" t="str">
            <v>MSB00002605</v>
          </cell>
          <cell r="C51662" t="str">
            <v>1531680</v>
          </cell>
        </row>
        <row r="51663">
          <cell r="B51663" t="str">
            <v>MSB00002606</v>
          </cell>
          <cell r="C51663" t="str">
            <v>1531688</v>
          </cell>
        </row>
        <row r="51664">
          <cell r="B51664" t="str">
            <v>MSB00002607</v>
          </cell>
          <cell r="C51664" t="str">
            <v>1535555</v>
          </cell>
        </row>
        <row r="51665">
          <cell r="B51665" t="str">
            <v>MSB00002608</v>
          </cell>
          <cell r="C51665" t="str">
            <v>1535563</v>
          </cell>
        </row>
        <row r="51666">
          <cell r="B51666" t="str">
            <v>MSB00002609</v>
          </cell>
          <cell r="C51666" t="str">
            <v>1535571</v>
          </cell>
        </row>
        <row r="51667">
          <cell r="B51667" t="str">
            <v>00110984884189</v>
          </cell>
          <cell r="C51667" t="str">
            <v>373701</v>
          </cell>
        </row>
        <row r="51668">
          <cell r="B51668" t="str">
            <v>00110984884213</v>
          </cell>
          <cell r="C51668" t="str">
            <v>373780</v>
          </cell>
        </row>
        <row r="51669">
          <cell r="B51669" t="str">
            <v>00110984887049</v>
          </cell>
          <cell r="C51669" t="str">
            <v>1387797</v>
          </cell>
        </row>
        <row r="51670">
          <cell r="B51670" t="str">
            <v>00110984887117</v>
          </cell>
          <cell r="C51670" t="str">
            <v>375825</v>
          </cell>
        </row>
        <row r="51671">
          <cell r="B51671" t="str">
            <v>00110984887197</v>
          </cell>
          <cell r="C51671" t="str">
            <v>336647</v>
          </cell>
        </row>
        <row r="51672">
          <cell r="B51672" t="str">
            <v>00110984887063</v>
          </cell>
          <cell r="C51672" t="str">
            <v>1388068</v>
          </cell>
        </row>
        <row r="51673">
          <cell r="B51673" t="str">
            <v>00110984887340</v>
          </cell>
          <cell r="C51673" t="str">
            <v>375568</v>
          </cell>
        </row>
        <row r="51674">
          <cell r="B51674" t="str">
            <v>00110984886725</v>
          </cell>
          <cell r="C51674" t="str">
            <v>340299</v>
          </cell>
        </row>
        <row r="51675">
          <cell r="B51675" t="str">
            <v>00110984886941</v>
          </cell>
          <cell r="C51675" t="str">
            <v>1387777</v>
          </cell>
        </row>
        <row r="51676">
          <cell r="B51676" t="str">
            <v>00110984886947</v>
          </cell>
          <cell r="C51676" t="str">
            <v>1387789</v>
          </cell>
        </row>
        <row r="51677">
          <cell r="B51677" t="str">
            <v>00110984887325</v>
          </cell>
          <cell r="C51677" t="str">
            <v>381719</v>
          </cell>
        </row>
        <row r="51678">
          <cell r="B51678" t="str">
            <v>00110984886586</v>
          </cell>
          <cell r="C51678" t="str">
            <v>384644</v>
          </cell>
        </row>
        <row r="51679">
          <cell r="B51679" t="str">
            <v>00110984886584</v>
          </cell>
          <cell r="C51679" t="str">
            <v>384559</v>
          </cell>
        </row>
        <row r="51680">
          <cell r="B51680" t="str">
            <v>00110984886569</v>
          </cell>
          <cell r="C51680" t="str">
            <v>384650</v>
          </cell>
        </row>
        <row r="51681">
          <cell r="B51681" t="str">
            <v>00110984886603</v>
          </cell>
          <cell r="C51681" t="str">
            <v>336062</v>
          </cell>
        </row>
        <row r="51682">
          <cell r="B51682" t="str">
            <v>00110984886760</v>
          </cell>
          <cell r="C51682" t="str">
            <v>342849</v>
          </cell>
        </row>
        <row r="51683">
          <cell r="B51683" t="str">
            <v>00110984886775</v>
          </cell>
          <cell r="C51683" t="str">
            <v>340622</v>
          </cell>
        </row>
        <row r="51684">
          <cell r="B51684" t="str">
            <v>00110984886632</v>
          </cell>
          <cell r="C51684" t="str">
            <v>340127</v>
          </cell>
        </row>
        <row r="51685">
          <cell r="B51685" t="str">
            <v>00119884893378</v>
          </cell>
          <cell r="C51685" t="str">
            <v>338664</v>
          </cell>
        </row>
        <row r="51686">
          <cell r="B51686" t="str">
            <v>00119884892674</v>
          </cell>
          <cell r="C51686" t="str">
            <v>336003</v>
          </cell>
        </row>
        <row r="51687">
          <cell r="B51687" t="str">
            <v>00119884892681</v>
          </cell>
          <cell r="C51687" t="str">
            <v>331632</v>
          </cell>
        </row>
        <row r="51688">
          <cell r="B51688" t="str">
            <v>00119884893768</v>
          </cell>
          <cell r="C51688" t="str">
            <v>331980</v>
          </cell>
        </row>
        <row r="51689">
          <cell r="B51689" t="str">
            <v>00119884893407</v>
          </cell>
          <cell r="C51689" t="str">
            <v>385552</v>
          </cell>
        </row>
        <row r="51690">
          <cell r="B51690" t="str">
            <v>00119884892664</v>
          </cell>
          <cell r="C51690" t="str">
            <v>331989</v>
          </cell>
        </row>
        <row r="51691">
          <cell r="B51691" t="str">
            <v>00119884892854</v>
          </cell>
          <cell r="C51691" t="str">
            <v>342203</v>
          </cell>
        </row>
        <row r="51692">
          <cell r="B51692" t="str">
            <v>00119884892526</v>
          </cell>
          <cell r="C51692" t="str">
            <v>384592</v>
          </cell>
        </row>
        <row r="51693">
          <cell r="B51693" t="str">
            <v>00119884894088</v>
          </cell>
          <cell r="C51693" t="str">
            <v>380877</v>
          </cell>
        </row>
        <row r="51694">
          <cell r="B51694" t="str">
            <v>00119884889984</v>
          </cell>
          <cell r="C51694" t="str">
            <v>380152</v>
          </cell>
        </row>
        <row r="51695">
          <cell r="B51695" t="str">
            <v>00119884899918</v>
          </cell>
          <cell r="C51695" t="str">
            <v>330038</v>
          </cell>
        </row>
        <row r="51696">
          <cell r="B51696" t="str">
            <v>00119884892391</v>
          </cell>
          <cell r="C51696" t="str">
            <v>376842</v>
          </cell>
        </row>
        <row r="51697">
          <cell r="B51697" t="str">
            <v>00119884892400</v>
          </cell>
          <cell r="C51697" t="str">
            <v>330359</v>
          </cell>
        </row>
        <row r="51698">
          <cell r="B51698" t="str">
            <v>00119884892321</v>
          </cell>
          <cell r="C51698" t="str">
            <v>331397</v>
          </cell>
        </row>
        <row r="51699">
          <cell r="B51699" t="str">
            <v>00119884892319</v>
          </cell>
          <cell r="C51699" t="str">
            <v>328742</v>
          </cell>
        </row>
        <row r="51700">
          <cell r="B51700" t="str">
            <v>00110610578115</v>
          </cell>
          <cell r="C51700" t="str">
            <v>359126</v>
          </cell>
        </row>
        <row r="51701">
          <cell r="B51701" t="str">
            <v>00110061057002</v>
          </cell>
          <cell r="C51701" t="str">
            <v>353812</v>
          </cell>
        </row>
        <row r="51702">
          <cell r="B51702" t="str">
            <v>00110610578790</v>
          </cell>
          <cell r="C51702" t="str">
            <v>353208</v>
          </cell>
        </row>
        <row r="51703">
          <cell r="B51703" t="str">
            <v>0011-0610601864</v>
          </cell>
          <cell r="C51703" t="str">
            <v>360823</v>
          </cell>
        </row>
        <row r="51704">
          <cell r="B51704" t="str">
            <v>00119884911908</v>
          </cell>
          <cell r="C51704" t="str">
            <v>328829</v>
          </cell>
        </row>
        <row r="51705">
          <cell r="B51705" t="str">
            <v>00119884890884</v>
          </cell>
          <cell r="C51705" t="str">
            <v>339366</v>
          </cell>
        </row>
        <row r="51706">
          <cell r="B51706" t="str">
            <v>00119884894191</v>
          </cell>
          <cell r="C51706" t="str">
            <v>334851</v>
          </cell>
        </row>
        <row r="51707">
          <cell r="B51707" t="str">
            <v>00119884900680</v>
          </cell>
          <cell r="C51707" t="str">
            <v>342910</v>
          </cell>
        </row>
        <row r="51708">
          <cell r="B51708" t="str">
            <v>00119884900655</v>
          </cell>
          <cell r="C51708" t="str">
            <v>335413</v>
          </cell>
        </row>
        <row r="51709">
          <cell r="B51709" t="str">
            <v>00119884899370</v>
          </cell>
          <cell r="C51709" t="str">
            <v>377373</v>
          </cell>
        </row>
        <row r="51710">
          <cell r="B51710" t="str">
            <v>00119884900162</v>
          </cell>
          <cell r="C51710" t="str">
            <v>382524</v>
          </cell>
        </row>
        <row r="51711">
          <cell r="B51711" t="str">
            <v>00119884909503</v>
          </cell>
          <cell r="C51711" t="str">
            <v>1469744</v>
          </cell>
        </row>
        <row r="51712">
          <cell r="B51712" t="str">
            <v>00119884913409</v>
          </cell>
          <cell r="C51712" t="str">
            <v>1405720</v>
          </cell>
        </row>
        <row r="51713">
          <cell r="B51713" t="str">
            <v>00119884907261</v>
          </cell>
          <cell r="C51713" t="str">
            <v>1450683</v>
          </cell>
        </row>
        <row r="51714">
          <cell r="B51714" t="str">
            <v>MSB00002610</v>
          </cell>
          <cell r="C51714" t="str">
            <v>1535567</v>
          </cell>
        </row>
        <row r="51715">
          <cell r="B51715" t="str">
            <v>MSB00002611</v>
          </cell>
          <cell r="C51715" t="str">
            <v>1535551</v>
          </cell>
        </row>
        <row r="51716">
          <cell r="B51716" t="str">
            <v>MSB00002612</v>
          </cell>
          <cell r="C51716" t="str">
            <v>1535560</v>
          </cell>
        </row>
        <row r="51717">
          <cell r="B51717" t="str">
            <v>MSB00002613</v>
          </cell>
          <cell r="C51717" t="str">
            <v>1535553</v>
          </cell>
        </row>
        <row r="51718">
          <cell r="B51718" t="str">
            <v>MSB00002614</v>
          </cell>
          <cell r="C51718" t="str">
            <v>1535568</v>
          </cell>
        </row>
        <row r="51719">
          <cell r="B51719" t="str">
            <v>MSB00002615</v>
          </cell>
          <cell r="C51719" t="str">
            <v>1535565</v>
          </cell>
        </row>
        <row r="51720">
          <cell r="B51720" t="str">
            <v>MSB00002616</v>
          </cell>
          <cell r="C51720" t="str">
            <v>1535570</v>
          </cell>
        </row>
        <row r="51721">
          <cell r="B51721" t="str">
            <v>MSB00002617</v>
          </cell>
          <cell r="C51721" t="str">
            <v>1535573</v>
          </cell>
        </row>
        <row r="51722">
          <cell r="B51722" t="str">
            <v>MSB00002618</v>
          </cell>
          <cell r="C51722" t="str">
            <v>1535556</v>
          </cell>
        </row>
        <row r="51723">
          <cell r="B51723" t="str">
            <v>MSB00002619</v>
          </cell>
          <cell r="C51723" t="str">
            <v>1535561</v>
          </cell>
        </row>
        <row r="51724">
          <cell r="B51724" t="str">
            <v>THD00000164</v>
          </cell>
          <cell r="C51724"/>
        </row>
        <row r="51725">
          <cell r="B51725" t="str">
            <v>THD00000167</v>
          </cell>
          <cell r="C51725"/>
        </row>
        <row r="51726">
          <cell r="B51726" t="str">
            <v>THD00000168</v>
          </cell>
          <cell r="C51726"/>
        </row>
        <row r="51727">
          <cell r="B51727" t="str">
            <v>00110984886758</v>
          </cell>
          <cell r="C51727" t="str">
            <v>340287</v>
          </cell>
        </row>
        <row r="51728">
          <cell r="B51728" t="str">
            <v>00110984886817</v>
          </cell>
          <cell r="C51728" t="str">
            <v>340133</v>
          </cell>
        </row>
        <row r="51729">
          <cell r="B51729" t="str">
            <v>00110984886816</v>
          </cell>
          <cell r="C51729" t="str">
            <v>340712</v>
          </cell>
        </row>
        <row r="51730">
          <cell r="B51730" t="str">
            <v>00110984886085</v>
          </cell>
          <cell r="C51730" t="str">
            <v>381773</v>
          </cell>
        </row>
        <row r="51731">
          <cell r="B51731" t="str">
            <v>00110984886796</v>
          </cell>
          <cell r="C51731" t="str">
            <v>342848</v>
          </cell>
        </row>
        <row r="51732">
          <cell r="B51732" t="str">
            <v>00110984886802</v>
          </cell>
          <cell r="C51732" t="str">
            <v>342700</v>
          </cell>
        </row>
        <row r="51733">
          <cell r="B51733" t="str">
            <v>00110984886765</v>
          </cell>
          <cell r="C51733" t="str">
            <v>342763</v>
          </cell>
        </row>
        <row r="51734">
          <cell r="B51734" t="str">
            <v>00110984886339</v>
          </cell>
          <cell r="C51734" t="str">
            <v>340040</v>
          </cell>
        </row>
        <row r="51735">
          <cell r="B51735" t="str">
            <v>00110984886805</v>
          </cell>
          <cell r="C51735" t="str">
            <v>336070</v>
          </cell>
        </row>
        <row r="51736">
          <cell r="B51736" t="str">
            <v>00110984886406</v>
          </cell>
          <cell r="C51736" t="str">
            <v>337769</v>
          </cell>
        </row>
        <row r="51737">
          <cell r="B51737" t="str">
            <v>00110984886340</v>
          </cell>
          <cell r="C51737" t="str">
            <v>337770</v>
          </cell>
        </row>
        <row r="51738">
          <cell r="B51738" t="str">
            <v>00119884892354</v>
          </cell>
          <cell r="C51738" t="str">
            <v>341723</v>
          </cell>
        </row>
        <row r="51739">
          <cell r="B51739" t="str">
            <v>00119884892369</v>
          </cell>
          <cell r="C51739" t="str">
            <v>342563</v>
          </cell>
        </row>
        <row r="51740">
          <cell r="B51740" t="str">
            <v>00119884890015</v>
          </cell>
          <cell r="C51740" t="str">
            <v>382374</v>
          </cell>
        </row>
        <row r="51741">
          <cell r="B51741" t="str">
            <v>00119884892533</v>
          </cell>
          <cell r="C51741" t="str">
            <v>380339</v>
          </cell>
        </row>
        <row r="51742">
          <cell r="B51742" t="str">
            <v>00119884894105</v>
          </cell>
          <cell r="C51742" t="str">
            <v>380357</v>
          </cell>
        </row>
        <row r="51743">
          <cell r="B51743" t="str">
            <v>00119884892453</v>
          </cell>
          <cell r="C51743" t="str">
            <v>336476</v>
          </cell>
        </row>
        <row r="51744">
          <cell r="B51744" t="str">
            <v>00119884892462</v>
          </cell>
          <cell r="C51744" t="str">
            <v>335092</v>
          </cell>
        </row>
        <row r="51745">
          <cell r="B51745" t="str">
            <v>00119884893334</v>
          </cell>
          <cell r="C51745" t="str">
            <v>377592</v>
          </cell>
        </row>
        <row r="51746">
          <cell r="B51746" t="str">
            <v>00119884899953</v>
          </cell>
          <cell r="C51746" t="str">
            <v>342564</v>
          </cell>
        </row>
        <row r="51747">
          <cell r="B51747" t="str">
            <v>00119884892364</v>
          </cell>
          <cell r="C51747" t="str">
            <v>331910</v>
          </cell>
        </row>
        <row r="51748">
          <cell r="B51748" t="str">
            <v>00110984887527</v>
          </cell>
          <cell r="C51748" t="str">
            <v>374067</v>
          </cell>
        </row>
        <row r="51749">
          <cell r="B51749" t="str">
            <v>00119884894161</v>
          </cell>
          <cell r="C51749" t="str">
            <v>384782</v>
          </cell>
        </row>
        <row r="51750">
          <cell r="B51750" t="str">
            <v>00119884892495</v>
          </cell>
          <cell r="C51750" t="str">
            <v>380748</v>
          </cell>
        </row>
        <row r="51751">
          <cell r="B51751" t="str">
            <v>00119884892499</v>
          </cell>
          <cell r="C51751" t="str">
            <v>374004</v>
          </cell>
        </row>
        <row r="51752">
          <cell r="B51752" t="str">
            <v>00119884892476</v>
          </cell>
          <cell r="C51752" t="str">
            <v>385166</v>
          </cell>
        </row>
        <row r="51753">
          <cell r="B51753" t="str">
            <v>00119884892500</v>
          </cell>
          <cell r="C51753" t="str">
            <v>336237</v>
          </cell>
        </row>
        <row r="51754">
          <cell r="B51754" t="str">
            <v>MSB00002543</v>
          </cell>
          <cell r="C51754" t="str">
            <v>1543679</v>
          </cell>
        </row>
        <row r="51755">
          <cell r="B51755" t="str">
            <v>MSB00002544</v>
          </cell>
          <cell r="C51755" t="str">
            <v>1523719</v>
          </cell>
        </row>
        <row r="51756">
          <cell r="B51756" t="str">
            <v>MSB00002545</v>
          </cell>
          <cell r="C51756" t="str">
            <v>1523682</v>
          </cell>
        </row>
        <row r="51757">
          <cell r="B51757" t="str">
            <v>MSB00002546</v>
          </cell>
          <cell r="C51757" t="str">
            <v>1531682</v>
          </cell>
        </row>
        <row r="51758">
          <cell r="B51758" t="str">
            <v>MSB00002547</v>
          </cell>
          <cell r="C51758" t="str">
            <v>1543680</v>
          </cell>
        </row>
        <row r="51759">
          <cell r="B51759" t="str">
            <v>MSB00002548</v>
          </cell>
          <cell r="C51759" t="str">
            <v>1543683</v>
          </cell>
        </row>
        <row r="51760">
          <cell r="B51760" t="str">
            <v>MSB00002549</v>
          </cell>
          <cell r="C51760" t="str">
            <v>1543678</v>
          </cell>
        </row>
        <row r="51761">
          <cell r="B51761" t="str">
            <v>MSB00002550</v>
          </cell>
          <cell r="C51761" t="str">
            <v>1543685</v>
          </cell>
        </row>
        <row r="51762">
          <cell r="B51762" t="str">
            <v>MSB00002551</v>
          </cell>
          <cell r="C51762" t="str">
            <v>1543681</v>
          </cell>
        </row>
        <row r="51763">
          <cell r="B51763" t="str">
            <v>MSB00002620</v>
          </cell>
          <cell r="C51763" t="str">
            <v>1535562</v>
          </cell>
        </row>
        <row r="51764">
          <cell r="B51764" t="str">
            <v>MSB00002621</v>
          </cell>
          <cell r="C51764" t="str">
            <v>1535572</v>
          </cell>
        </row>
        <row r="51765">
          <cell r="B51765" t="str">
            <v>MSB00002622</v>
          </cell>
          <cell r="C51765" t="str">
            <v>1535557</v>
          </cell>
        </row>
        <row r="51766">
          <cell r="B51766" t="str">
            <v>MSB00002623</v>
          </cell>
          <cell r="C51766" t="str">
            <v>1535558</v>
          </cell>
        </row>
        <row r="51767">
          <cell r="B51767" t="str">
            <v>MSB00002633</v>
          </cell>
          <cell r="C51767" t="str">
            <v>1498679</v>
          </cell>
        </row>
        <row r="51768">
          <cell r="B51768" t="str">
            <v>00119884908043</v>
          </cell>
          <cell r="C51768" t="str">
            <v>.</v>
          </cell>
        </row>
        <row r="51769">
          <cell r="B51769" t="str">
            <v>MSB00002643</v>
          </cell>
          <cell r="C51769" t="str">
            <v>1509678</v>
          </cell>
        </row>
        <row r="51770">
          <cell r="B51770" t="str">
            <v>TST00000122</v>
          </cell>
          <cell r="C51770"/>
        </row>
        <row r="51771">
          <cell r="B51771" t="str">
            <v>TST00000123</v>
          </cell>
          <cell r="C51771"/>
        </row>
        <row r="51772">
          <cell r="B51772" t="str">
            <v>00119884890497</v>
          </cell>
          <cell r="C51772" t="str">
            <v>383700</v>
          </cell>
        </row>
        <row r="51773">
          <cell r="B51773" t="str">
            <v>00119884893986</v>
          </cell>
          <cell r="C51773" t="str">
            <v>336858</v>
          </cell>
        </row>
        <row r="51774">
          <cell r="B51774" t="str">
            <v>00119884893958</v>
          </cell>
          <cell r="C51774" t="str">
            <v>336919</v>
          </cell>
        </row>
        <row r="51775">
          <cell r="B51775" t="str">
            <v>00119884893895</v>
          </cell>
          <cell r="C51775" t="str">
            <v>336824</v>
          </cell>
        </row>
        <row r="51776">
          <cell r="B51776" t="str">
            <v>00110984886072</v>
          </cell>
          <cell r="C51776" t="str">
            <v>373601</v>
          </cell>
        </row>
        <row r="51777">
          <cell r="B51777" t="str">
            <v>00110984887000</v>
          </cell>
          <cell r="C51777" t="str">
            <v>1388194</v>
          </cell>
        </row>
        <row r="51778">
          <cell r="B51778" t="str">
            <v>00110984887002</v>
          </cell>
          <cell r="C51778" t="str">
            <v>1387861</v>
          </cell>
        </row>
        <row r="51779">
          <cell r="B51779" t="str">
            <v>00110984886983</v>
          </cell>
          <cell r="C51779" t="str">
            <v>1387719</v>
          </cell>
        </row>
        <row r="51780">
          <cell r="B51780" t="str">
            <v>00110984887242</v>
          </cell>
          <cell r="C51780" t="str">
            <v>375499</v>
          </cell>
        </row>
        <row r="51781">
          <cell r="B51781" t="str">
            <v>00110984887246</v>
          </cell>
          <cell r="C51781" t="str">
            <v>375676</v>
          </cell>
        </row>
        <row r="51782">
          <cell r="B51782" t="str">
            <v>00110984887269</v>
          </cell>
          <cell r="C51782" t="str">
            <v>375665</v>
          </cell>
        </row>
        <row r="51783">
          <cell r="B51783" t="str">
            <v>00110984886296</v>
          </cell>
          <cell r="C51783" t="str">
            <v>374421</v>
          </cell>
        </row>
        <row r="51784">
          <cell r="B51784" t="str">
            <v>00110984886282</v>
          </cell>
          <cell r="C51784" t="str">
            <v>373671</v>
          </cell>
        </row>
        <row r="51785">
          <cell r="B51785" t="str">
            <v>00110984886676</v>
          </cell>
          <cell r="C51785" t="str">
            <v>340207</v>
          </cell>
        </row>
        <row r="51786">
          <cell r="B51786" t="str">
            <v>00110984886665</v>
          </cell>
          <cell r="C51786" t="str">
            <v>342854</v>
          </cell>
        </row>
        <row r="51787">
          <cell r="B51787" t="str">
            <v>00110984886702</v>
          </cell>
          <cell r="C51787" t="str">
            <v>335978</v>
          </cell>
        </row>
        <row r="51788">
          <cell r="B51788" t="str">
            <v>00110984886973</v>
          </cell>
          <cell r="C51788" t="str">
            <v>1387742</v>
          </cell>
        </row>
        <row r="51789">
          <cell r="B51789" t="str">
            <v>00110984887296</v>
          </cell>
          <cell r="C51789" t="str">
            <v>376720</v>
          </cell>
        </row>
        <row r="51790">
          <cell r="B51790" t="str">
            <v>00110984887303</v>
          </cell>
          <cell r="C51790" t="str">
            <v>375504</v>
          </cell>
        </row>
        <row r="51791">
          <cell r="B51791" t="str">
            <v>00110984887299</v>
          </cell>
          <cell r="C51791" t="str">
            <v>375502</v>
          </cell>
        </row>
        <row r="51792">
          <cell r="B51792" t="str">
            <v>00110984886853</v>
          </cell>
          <cell r="C51792" t="str">
            <v>1387832</v>
          </cell>
        </row>
        <row r="51793">
          <cell r="B51793" t="str">
            <v>00110984887307</v>
          </cell>
          <cell r="C51793" t="str">
            <v>376723</v>
          </cell>
        </row>
        <row r="51794">
          <cell r="B51794" t="str">
            <v>00119884892516</v>
          </cell>
          <cell r="C51794" t="str">
            <v>336241</v>
          </cell>
        </row>
        <row r="51795">
          <cell r="B51795" t="str">
            <v>00119884894123</v>
          </cell>
          <cell r="C51795" t="str">
            <v>382061</v>
          </cell>
        </row>
        <row r="51796">
          <cell r="B51796" t="str">
            <v>00119884899894</v>
          </cell>
          <cell r="C51796" t="str">
            <v>342141</v>
          </cell>
        </row>
        <row r="51797">
          <cell r="B51797" t="str">
            <v>00119884893313</v>
          </cell>
          <cell r="C51797" t="str">
            <v>374615</v>
          </cell>
        </row>
        <row r="51798">
          <cell r="B51798" t="str">
            <v>00119884899898</v>
          </cell>
          <cell r="C51798" t="str">
            <v>332365</v>
          </cell>
        </row>
        <row r="51799">
          <cell r="B51799" t="str">
            <v>00119884899986</v>
          </cell>
          <cell r="C51799" t="str">
            <v>340853</v>
          </cell>
        </row>
        <row r="51800">
          <cell r="B51800" t="str">
            <v>00119884889973</v>
          </cell>
          <cell r="C51800" t="str">
            <v>381856</v>
          </cell>
        </row>
        <row r="51801">
          <cell r="B51801" t="str">
            <v>00119884893743</v>
          </cell>
          <cell r="C51801" t="str">
            <v>335009</v>
          </cell>
        </row>
        <row r="51802">
          <cell r="B51802" t="str">
            <v>00119884894250</v>
          </cell>
          <cell r="C51802" t="str">
            <v>342559</v>
          </cell>
        </row>
        <row r="51803">
          <cell r="B51803" t="str">
            <v>00119884899902</v>
          </cell>
          <cell r="C51803" t="str">
            <v>331634</v>
          </cell>
        </row>
        <row r="51804">
          <cell r="B51804" t="str">
            <v>00119884894115</v>
          </cell>
          <cell r="C51804" t="str">
            <v>333992</v>
          </cell>
        </row>
        <row r="51805">
          <cell r="B51805" t="str">
            <v>00119884889970</v>
          </cell>
          <cell r="C51805" t="str">
            <v>332147</v>
          </cell>
        </row>
        <row r="51806">
          <cell r="B51806" t="str">
            <v>00119884893721</v>
          </cell>
          <cell r="C51806" t="str">
            <v>374887</v>
          </cell>
        </row>
        <row r="51807">
          <cell r="B51807" t="str">
            <v>00110984888427</v>
          </cell>
          <cell r="C51807" t="str">
            <v>341278</v>
          </cell>
        </row>
        <row r="51808">
          <cell r="B51808" t="str">
            <v>MSB00002552</v>
          </cell>
          <cell r="C51808" t="str">
            <v>1543686</v>
          </cell>
        </row>
        <row r="51809">
          <cell r="B51809" t="str">
            <v>MSB00002553</v>
          </cell>
          <cell r="C51809" t="str">
            <v>1543682</v>
          </cell>
        </row>
        <row r="51810">
          <cell r="B51810" t="str">
            <v>MSB00002554</v>
          </cell>
          <cell r="C51810" t="str">
            <v>1523733</v>
          </cell>
        </row>
        <row r="51811">
          <cell r="B51811" t="str">
            <v>MSB00002555</v>
          </cell>
          <cell r="C51811" t="str">
            <v>1523728</v>
          </cell>
        </row>
        <row r="51812">
          <cell r="B51812" t="str">
            <v>MSB00002556</v>
          </cell>
          <cell r="C51812" t="str">
            <v>1523698</v>
          </cell>
        </row>
        <row r="51813">
          <cell r="B51813" t="str">
            <v>MSB00002557</v>
          </cell>
          <cell r="C51813" t="str">
            <v>1523730</v>
          </cell>
        </row>
        <row r="51814">
          <cell r="B51814" t="str">
            <v>MSB00002558</v>
          </cell>
          <cell r="C51814" t="str">
            <v>1523696</v>
          </cell>
        </row>
        <row r="51815">
          <cell r="B51815" t="str">
            <v>MSB00002559</v>
          </cell>
          <cell r="C51815" t="str">
            <v>1531685</v>
          </cell>
        </row>
        <row r="51816">
          <cell r="B51816" t="str">
            <v>MSB00002560</v>
          </cell>
          <cell r="C51816" t="str">
            <v>1535552</v>
          </cell>
        </row>
        <row r="51817">
          <cell r="B51817" t="str">
            <v>MSB00002561</v>
          </cell>
          <cell r="C51817" t="str">
            <v>1531681</v>
          </cell>
        </row>
        <row r="51818">
          <cell r="B51818" t="str">
            <v>00119884893858</v>
          </cell>
          <cell r="C51818" t="str">
            <v>336823</v>
          </cell>
        </row>
        <row r="51819">
          <cell r="B51819" t="str">
            <v>00119884894010</v>
          </cell>
          <cell r="C51819" t="str">
            <v>336818</v>
          </cell>
        </row>
        <row r="51820">
          <cell r="B51820" t="str">
            <v>00119884893996</v>
          </cell>
          <cell r="C51820" t="str">
            <v>336778</v>
          </cell>
        </row>
        <row r="51821">
          <cell r="B51821" t="str">
            <v>00119884893966</v>
          </cell>
          <cell r="C51821" t="str">
            <v>336779</v>
          </cell>
        </row>
        <row r="51822">
          <cell r="B51822" t="str">
            <v>00119884893911</v>
          </cell>
          <cell r="C51822" t="str">
            <v>336666</v>
          </cell>
        </row>
        <row r="51823">
          <cell r="B51823" t="str">
            <v>00119884893851</v>
          </cell>
          <cell r="C51823" t="str">
            <v>336736</v>
          </cell>
        </row>
        <row r="51824">
          <cell r="B51824" t="str">
            <v>00119884893909</v>
          </cell>
          <cell r="C51824" t="str">
            <v>336828</v>
          </cell>
        </row>
        <row r="51825">
          <cell r="B51825" t="str">
            <v>00119884894002</v>
          </cell>
          <cell r="C51825" t="str">
            <v>336749</v>
          </cell>
        </row>
        <row r="51826">
          <cell r="B51826" t="str">
            <v>NTVP00030517</v>
          </cell>
          <cell r="C51826" t="str">
            <v>364638</v>
          </cell>
        </row>
        <row r="51827">
          <cell r="B51827" t="str">
            <v>0011_0610578720</v>
          </cell>
          <cell r="C51827" t="str">
            <v>369495</v>
          </cell>
        </row>
        <row r="51828">
          <cell r="B51828" t="str">
            <v>00110984879101</v>
          </cell>
          <cell r="C51828" t="str">
            <v>342247</v>
          </cell>
        </row>
        <row r="51829">
          <cell r="B51829" t="str">
            <v>00119884906701</v>
          </cell>
          <cell r="C51829"/>
        </row>
        <row r="51830">
          <cell r="B51830" t="str">
            <v>00119884906687</v>
          </cell>
          <cell r="C51830"/>
        </row>
        <row r="51831">
          <cell r="B51831" t="str">
            <v>MSB00002655</v>
          </cell>
          <cell r="C51831" t="str">
            <v>1513830</v>
          </cell>
        </row>
        <row r="51832">
          <cell r="B51832" t="str">
            <v>MSB00002656</v>
          </cell>
          <cell r="C51832" t="str">
            <v>1513767</v>
          </cell>
        </row>
        <row r="51833">
          <cell r="B51833" t="str">
            <v>00110061052453</v>
          </cell>
          <cell r="C51833" t="str">
            <v>325849</v>
          </cell>
        </row>
        <row r="51834">
          <cell r="B51834" t="str">
            <v>ITCO00002108</v>
          </cell>
          <cell r="C51834" t="str">
            <v>325480</v>
          </cell>
        </row>
        <row r="51835">
          <cell r="B51835" t="str">
            <v>00110984886905</v>
          </cell>
          <cell r="C51835" t="str">
            <v>1387736</v>
          </cell>
        </row>
        <row r="51836">
          <cell r="B51836" t="str">
            <v>00110984886949</v>
          </cell>
          <cell r="C51836" t="str">
            <v>1387979</v>
          </cell>
        </row>
        <row r="51837">
          <cell r="B51837" t="str">
            <v>00110984888063</v>
          </cell>
          <cell r="C51837" t="str">
            <v>380164</v>
          </cell>
        </row>
        <row r="51838">
          <cell r="B51838" t="str">
            <v>00110984888500</v>
          </cell>
          <cell r="C51838" t="str">
            <v>338191</v>
          </cell>
        </row>
        <row r="51839">
          <cell r="B51839" t="str">
            <v>00110984888751</v>
          </cell>
          <cell r="C51839" t="str">
            <v>331668</v>
          </cell>
        </row>
        <row r="51840">
          <cell r="B51840" t="str">
            <v>00110984887993</v>
          </cell>
          <cell r="C51840" t="str">
            <v>332240</v>
          </cell>
        </row>
        <row r="51841">
          <cell r="B51841" t="str">
            <v>00110984888508</v>
          </cell>
          <cell r="C51841" t="str">
            <v>338743</v>
          </cell>
        </row>
        <row r="51842">
          <cell r="B51842" t="str">
            <v>00110984887374</v>
          </cell>
          <cell r="C51842" t="str">
            <v>381320</v>
          </cell>
        </row>
        <row r="51843">
          <cell r="B51843" t="str">
            <v>00110984887537</v>
          </cell>
          <cell r="C51843" t="str">
            <v>380729</v>
          </cell>
        </row>
        <row r="51844">
          <cell r="B51844" t="str">
            <v>00110984888562</v>
          </cell>
          <cell r="C51844" t="str">
            <v>380195</v>
          </cell>
        </row>
        <row r="51845">
          <cell r="B51845" t="str">
            <v>00110984888618</v>
          </cell>
          <cell r="C51845" t="str">
            <v>382549</v>
          </cell>
        </row>
        <row r="51846">
          <cell r="B51846" t="str">
            <v>00110984888510</v>
          </cell>
          <cell r="C51846" t="str">
            <v>334554</v>
          </cell>
        </row>
        <row r="51847">
          <cell r="B51847" t="str">
            <v>00110984888454</v>
          </cell>
          <cell r="C51847" t="str">
            <v>338639</v>
          </cell>
        </row>
        <row r="51848">
          <cell r="B51848" t="str">
            <v>00110984888580</v>
          </cell>
          <cell r="C51848" t="str">
            <v>337191</v>
          </cell>
        </row>
        <row r="51849">
          <cell r="B51849" t="str">
            <v>00110984888287</v>
          </cell>
          <cell r="C51849" t="str">
            <v>384844</v>
          </cell>
        </row>
        <row r="51850">
          <cell r="B51850" t="str">
            <v>00110984888512</v>
          </cell>
          <cell r="C51850" t="str">
            <v>373589</v>
          </cell>
        </row>
        <row r="51851">
          <cell r="B51851" t="str">
            <v>00119884892545</v>
          </cell>
          <cell r="C51851" t="str">
            <v>384875</v>
          </cell>
        </row>
        <row r="51852">
          <cell r="B51852" t="str">
            <v>00119884894155</v>
          </cell>
          <cell r="C51852" t="str">
            <v>384499</v>
          </cell>
        </row>
        <row r="51853">
          <cell r="B51853" t="str">
            <v>00119884893336</v>
          </cell>
          <cell r="C51853" t="str">
            <v>382623</v>
          </cell>
        </row>
        <row r="51854">
          <cell r="B51854" t="str">
            <v>00110984887526</v>
          </cell>
          <cell r="C51854" t="str">
            <v>328303</v>
          </cell>
        </row>
        <row r="51855">
          <cell r="B51855" t="str">
            <v>00119884889990</v>
          </cell>
          <cell r="C51855" t="str">
            <v>385471</v>
          </cell>
        </row>
        <row r="51856">
          <cell r="B51856" t="str">
            <v>00119884900189</v>
          </cell>
          <cell r="C51856" t="str">
            <v>379595</v>
          </cell>
        </row>
        <row r="51857">
          <cell r="B51857" t="str">
            <v>00119884907280</v>
          </cell>
          <cell r="C51857" t="str">
            <v>346188</v>
          </cell>
        </row>
        <row r="51858">
          <cell r="B51858" t="str">
            <v>00119884901982</v>
          </cell>
          <cell r="C51858" t="str">
            <v>332763</v>
          </cell>
        </row>
        <row r="51859">
          <cell r="B51859" t="str">
            <v>00119884899336</v>
          </cell>
          <cell r="C51859" t="str">
            <v>335506</v>
          </cell>
        </row>
        <row r="51860">
          <cell r="B51860" t="str">
            <v>00119884901822</v>
          </cell>
          <cell r="C51860" t="str">
            <v>373889</v>
          </cell>
        </row>
        <row r="51861">
          <cell r="B51861" t="str">
            <v>00119884900055</v>
          </cell>
          <cell r="C51861" t="str">
            <v>342862</v>
          </cell>
        </row>
        <row r="51862">
          <cell r="B51862" t="str">
            <v>00119884908552</v>
          </cell>
          <cell r="C51862" t="str">
            <v>342029</v>
          </cell>
        </row>
        <row r="51863">
          <cell r="B51863" t="str">
            <v>00119884905985</v>
          </cell>
          <cell r="C51863" t="str">
            <v>334336</v>
          </cell>
        </row>
        <row r="51864">
          <cell r="B51864" t="str">
            <v>00119884908236</v>
          </cell>
          <cell r="C51864" t="str">
            <v>342031</v>
          </cell>
        </row>
        <row r="51865">
          <cell r="B51865" t="str">
            <v>MSB00002562</v>
          </cell>
          <cell r="C51865" t="str">
            <v>1535549</v>
          </cell>
        </row>
        <row r="51866">
          <cell r="B51866" t="str">
            <v>MSB00002563</v>
          </cell>
          <cell r="C51866" t="str">
            <v>1546685</v>
          </cell>
        </row>
        <row r="51867">
          <cell r="B51867" t="str">
            <v>MSB00002564</v>
          </cell>
          <cell r="C51867" t="str">
            <v>1551681</v>
          </cell>
        </row>
        <row r="51868">
          <cell r="B51868" t="str">
            <v>MSB00002565</v>
          </cell>
          <cell r="C51868" t="str">
            <v>1551691</v>
          </cell>
        </row>
        <row r="51869">
          <cell r="B51869" t="str">
            <v>MSB00002566</v>
          </cell>
          <cell r="C51869" t="str">
            <v>1551690</v>
          </cell>
        </row>
        <row r="51870">
          <cell r="B51870" t="str">
            <v>MSB00002567</v>
          </cell>
          <cell r="C51870" t="str">
            <v>1551686</v>
          </cell>
        </row>
        <row r="51871">
          <cell r="B51871" t="str">
            <v>MSB00002568</v>
          </cell>
          <cell r="C51871" t="str">
            <v>1551680</v>
          </cell>
        </row>
        <row r="51872">
          <cell r="B51872" t="str">
            <v>MSB00002569</v>
          </cell>
          <cell r="C51872" t="str">
            <v>1561705</v>
          </cell>
        </row>
        <row r="51873">
          <cell r="B51873" t="str">
            <v>MSB00002570</v>
          </cell>
          <cell r="C51873" t="str">
            <v>1552684</v>
          </cell>
        </row>
        <row r="51874">
          <cell r="B51874" t="str">
            <v>MSB00002571</v>
          </cell>
          <cell r="C51874" t="str">
            <v>1535569</v>
          </cell>
        </row>
        <row r="51875">
          <cell r="B51875" t="str">
            <v>037161044889</v>
          </cell>
          <cell r="C51875" t="str">
            <v>326421</v>
          </cell>
        </row>
        <row r="51876">
          <cell r="B51876" t="str">
            <v>00110984878693</v>
          </cell>
          <cell r="C51876" t="str">
            <v>325711</v>
          </cell>
        </row>
        <row r="51877">
          <cell r="B51877" t="str">
            <v>PTVT00000167</v>
          </cell>
          <cell r="C51877" t="str">
            <v>325369</v>
          </cell>
        </row>
        <row r="51878">
          <cell r="B51878" t="str">
            <v>02700610602652</v>
          </cell>
          <cell r="C51878" t="str">
            <v>327057</v>
          </cell>
        </row>
        <row r="51879">
          <cell r="B51879" t="str">
            <v>00110984888882</v>
          </cell>
          <cell r="C51879" t="str">
            <v>327066</v>
          </cell>
        </row>
        <row r="51880">
          <cell r="B51880" t="str">
            <v>00110984877928</v>
          </cell>
          <cell r="C51880" t="str">
            <v>326751</v>
          </cell>
        </row>
        <row r="51881">
          <cell r="B51881" t="str">
            <v>037261046070</v>
          </cell>
          <cell r="C51881" t="str">
            <v>326674</v>
          </cell>
        </row>
        <row r="51882">
          <cell r="B51882" t="str">
            <v>00110610604737</v>
          </cell>
          <cell r="C51882" t="str">
            <v>327122</v>
          </cell>
        </row>
        <row r="51883">
          <cell r="B51883" t="str">
            <v>00110984877280</v>
          </cell>
          <cell r="C51883" t="str">
            <v>326657</v>
          </cell>
        </row>
        <row r="51884">
          <cell r="B51884" t="str">
            <v>00119884900385</v>
          </cell>
          <cell r="C51884" t="str">
            <v>325144</v>
          </cell>
        </row>
        <row r="51885">
          <cell r="B51885" t="str">
            <v>039061041712</v>
          </cell>
          <cell r="C51885" t="str">
            <v>326805</v>
          </cell>
        </row>
        <row r="51886">
          <cell r="B51886" t="str">
            <v>00119884896038</v>
          </cell>
          <cell r="C51886" t="str">
            <v>326238</v>
          </cell>
        </row>
        <row r="51887">
          <cell r="B51887" t="str">
            <v>CSVH00000534</v>
          </cell>
          <cell r="C51887" t="str">
            <v>325528</v>
          </cell>
        </row>
        <row r="51888">
          <cell r="B51888" t="str">
            <v>00110610590338</v>
          </cell>
          <cell r="C51888" t="str">
            <v>353790</v>
          </cell>
        </row>
        <row r="51889">
          <cell r="B51889" t="str">
            <v>00110610579645</v>
          </cell>
          <cell r="C51889" t="str">
            <v>384220</v>
          </cell>
        </row>
        <row r="51890">
          <cell r="B51890" t="str">
            <v>00110984888413</v>
          </cell>
          <cell r="C51890" t="str">
            <v>334482</v>
          </cell>
        </row>
        <row r="51891">
          <cell r="B51891" t="str">
            <v>00119884908778</v>
          </cell>
          <cell r="C51891" t="str">
            <v>372938</v>
          </cell>
        </row>
        <row r="51892">
          <cell r="B51892" t="str">
            <v>00119884905738</v>
          </cell>
          <cell r="C51892" t="str">
            <v>343274</v>
          </cell>
        </row>
        <row r="51893">
          <cell r="B51893" t="str">
            <v>00119884902878</v>
          </cell>
          <cell r="C51893" t="str">
            <v>380915</v>
          </cell>
        </row>
        <row r="51894">
          <cell r="B51894" t="str">
            <v>00119884907147</v>
          </cell>
          <cell r="C51894" t="str">
            <v>340604</v>
          </cell>
        </row>
        <row r="51895">
          <cell r="B51895" t="str">
            <v>00119884907143</v>
          </cell>
          <cell r="C51895" t="str">
            <v>337443</v>
          </cell>
        </row>
        <row r="51896">
          <cell r="B51896" t="str">
            <v>00119884907496</v>
          </cell>
          <cell r="C51896" t="str">
            <v>331887</v>
          </cell>
        </row>
        <row r="51897">
          <cell r="B51897" t="str">
            <v>00119884909480</v>
          </cell>
          <cell r="C51897" t="str">
            <v>381919</v>
          </cell>
        </row>
        <row r="51898">
          <cell r="B51898" t="str">
            <v>00119884900727</v>
          </cell>
          <cell r="C51898" t="str">
            <v>331721</v>
          </cell>
        </row>
        <row r="51899">
          <cell r="B51899" t="str">
            <v>00119884901830</v>
          </cell>
          <cell r="C51899" t="str">
            <v>373957</v>
          </cell>
        </row>
        <row r="51900">
          <cell r="B51900" t="str">
            <v>00119884898596</v>
          </cell>
          <cell r="C51900" t="str">
            <v>339135</v>
          </cell>
        </row>
        <row r="51901">
          <cell r="B51901" t="str">
            <v>00119884906233</v>
          </cell>
          <cell r="C51901" t="str">
            <v>379963</v>
          </cell>
        </row>
        <row r="51902">
          <cell r="B51902" t="str">
            <v>00119884898629</v>
          </cell>
          <cell r="C51902" t="str">
            <v>331542</v>
          </cell>
        </row>
        <row r="51903">
          <cell r="B51903" t="str">
            <v>00119884903046</v>
          </cell>
          <cell r="C51903" t="str">
            <v>374287</v>
          </cell>
        </row>
        <row r="51904">
          <cell r="B51904" t="str">
            <v>00119884908850</v>
          </cell>
          <cell r="C51904" t="str">
            <v>385786</v>
          </cell>
        </row>
        <row r="51905">
          <cell r="B51905" t="str">
            <v>00119884898617</v>
          </cell>
          <cell r="C51905" t="str">
            <v>336283</v>
          </cell>
        </row>
        <row r="51906">
          <cell r="B51906" t="str">
            <v>MSB00002572</v>
          </cell>
          <cell r="C51906" t="str">
            <v>1523697</v>
          </cell>
        </row>
        <row r="51907">
          <cell r="B51907" t="str">
            <v>MSB00002573</v>
          </cell>
          <cell r="C51907" t="str">
            <v>1523694</v>
          </cell>
        </row>
        <row r="51908">
          <cell r="B51908" t="str">
            <v>MSB00002574</v>
          </cell>
          <cell r="C51908" t="str">
            <v>1523718</v>
          </cell>
        </row>
        <row r="51909">
          <cell r="B51909" t="str">
            <v>MSB00002575</v>
          </cell>
          <cell r="C51909" t="str">
            <v>1523724</v>
          </cell>
        </row>
        <row r="51910">
          <cell r="B51910" t="str">
            <v>MSB00002576</v>
          </cell>
          <cell r="C51910" t="str">
            <v>1523703</v>
          </cell>
        </row>
        <row r="51911">
          <cell r="B51911" t="str">
            <v>MSB00002577</v>
          </cell>
          <cell r="C51911" t="str">
            <v>1523702</v>
          </cell>
        </row>
        <row r="51912">
          <cell r="B51912" t="str">
            <v>MSB00002578</v>
          </cell>
          <cell r="C51912" t="str">
            <v>1523725</v>
          </cell>
        </row>
        <row r="51913">
          <cell r="B51913" t="str">
            <v>MSB00002579</v>
          </cell>
          <cell r="C51913" t="str">
            <v>1523715</v>
          </cell>
        </row>
        <row r="51914">
          <cell r="B51914" t="str">
            <v>MSB00002580</v>
          </cell>
          <cell r="C51914" t="str">
            <v>1523708</v>
          </cell>
        </row>
        <row r="51915">
          <cell r="B51915" t="str">
            <v>MSB00002581</v>
          </cell>
          <cell r="C51915" t="str">
            <v>1523688</v>
          </cell>
        </row>
        <row r="51916">
          <cell r="B51916" t="str">
            <v>00110984887704</v>
          </cell>
          <cell r="C51916" t="str">
            <v>340714</v>
          </cell>
        </row>
        <row r="51917">
          <cell r="B51917" t="str">
            <v>00110984885817</v>
          </cell>
          <cell r="C51917" t="str">
            <v>377790</v>
          </cell>
        </row>
        <row r="51918">
          <cell r="B51918" t="str">
            <v>00119884905954</v>
          </cell>
          <cell r="C51918" t="str">
            <v>384268</v>
          </cell>
        </row>
        <row r="51919">
          <cell r="B51919" t="str">
            <v>00110984887332</v>
          </cell>
          <cell r="C51919" t="str">
            <v>375509</v>
          </cell>
        </row>
        <row r="51920">
          <cell r="B51920" t="str">
            <v>00110610591942</v>
          </cell>
          <cell r="C51920" t="str">
            <v>371566</v>
          </cell>
        </row>
        <row r="51921">
          <cell r="B51921" t="str">
            <v>00110610583225</v>
          </cell>
          <cell r="C51921" t="str">
            <v>335204</v>
          </cell>
        </row>
        <row r="51922">
          <cell r="B51922" t="str">
            <v>00110610583234</v>
          </cell>
          <cell r="C51922" t="str">
            <v>332618</v>
          </cell>
        </row>
        <row r="51923">
          <cell r="B51923" t="str">
            <v>00110610589479</v>
          </cell>
          <cell r="C51923" t="str">
            <v>363879</v>
          </cell>
        </row>
        <row r="51924">
          <cell r="B51924" t="str">
            <v>0011-0610582815</v>
          </cell>
          <cell r="C51924" t="str">
            <v>378281</v>
          </cell>
        </row>
        <row r="51925">
          <cell r="B51925" t="str">
            <v>00110984881016</v>
          </cell>
          <cell r="C51925" t="str">
            <v>330011</v>
          </cell>
        </row>
        <row r="51926">
          <cell r="B51926" t="str">
            <v>00110610583316</v>
          </cell>
          <cell r="C51926" t="str">
            <v>339082</v>
          </cell>
        </row>
        <row r="51927">
          <cell r="B51927" t="str">
            <v>00110610583428</v>
          </cell>
          <cell r="C51927" t="str">
            <v>334133</v>
          </cell>
        </row>
        <row r="51928">
          <cell r="B51928" t="str">
            <v>00110610583458</v>
          </cell>
          <cell r="C51928" t="str">
            <v>329397</v>
          </cell>
        </row>
        <row r="51929">
          <cell r="B51929" t="str">
            <v>00110610597209</v>
          </cell>
          <cell r="C51929" t="str">
            <v>348689</v>
          </cell>
        </row>
        <row r="51930">
          <cell r="B51930" t="str">
            <v>00110610583514</v>
          </cell>
          <cell r="C51930" t="str">
            <v>339976</v>
          </cell>
        </row>
        <row r="51931">
          <cell r="B51931" t="str">
            <v>00110610583313</v>
          </cell>
          <cell r="C51931" t="str">
            <v>379942</v>
          </cell>
        </row>
        <row r="51932">
          <cell r="B51932" t="str">
            <v>00119884906431</v>
          </cell>
          <cell r="C51932" t="str">
            <v>339268</v>
          </cell>
        </row>
        <row r="51933">
          <cell r="B51933" t="str">
            <v>00119884908811</v>
          </cell>
          <cell r="C51933" t="str">
            <v>336251</v>
          </cell>
        </row>
        <row r="51934">
          <cell r="B51934" t="str">
            <v>00119884903080</v>
          </cell>
          <cell r="C51934" t="str">
            <v>330795</v>
          </cell>
        </row>
        <row r="51935">
          <cell r="B51935" t="str">
            <v>00119884898675</v>
          </cell>
          <cell r="C51935" t="str">
            <v>331180</v>
          </cell>
        </row>
        <row r="51936">
          <cell r="B51936" t="str">
            <v>00119884906952</v>
          </cell>
          <cell r="C51936" t="str">
            <v>331182</v>
          </cell>
        </row>
        <row r="51937">
          <cell r="B51937" t="str">
            <v>00119884908835</v>
          </cell>
          <cell r="C51937" t="str">
            <v>338914</v>
          </cell>
        </row>
        <row r="51938">
          <cell r="B51938" t="str">
            <v>00119884898648</v>
          </cell>
          <cell r="C51938" t="str">
            <v>339296</v>
          </cell>
        </row>
        <row r="51939">
          <cell r="B51939" t="str">
            <v>00119884906954</v>
          </cell>
          <cell r="C51939" t="str">
            <v>380451</v>
          </cell>
        </row>
        <row r="51940">
          <cell r="B51940" t="str">
            <v>00119884907501</v>
          </cell>
          <cell r="C51940" t="str">
            <v>339312</v>
          </cell>
        </row>
        <row r="51941">
          <cell r="B51941" t="str">
            <v>00119884903073</v>
          </cell>
          <cell r="C51941" t="str">
            <v>334022</v>
          </cell>
        </row>
        <row r="51942">
          <cell r="B51942" t="str">
            <v>00119884908847</v>
          </cell>
          <cell r="C51942" t="str">
            <v>380329</v>
          </cell>
        </row>
        <row r="51943">
          <cell r="B51943" t="str">
            <v>00119884908812</v>
          </cell>
          <cell r="C51943" t="str">
            <v>343295</v>
          </cell>
        </row>
        <row r="51944">
          <cell r="B51944" t="str">
            <v>00119884908543</v>
          </cell>
          <cell r="C51944" t="str">
            <v>379886</v>
          </cell>
        </row>
        <row r="51945">
          <cell r="B51945" t="str">
            <v>00119884908845</v>
          </cell>
          <cell r="C51945" t="str">
            <v>374890</v>
          </cell>
        </row>
        <row r="51946">
          <cell r="B51946" t="str">
            <v>00119884908870</v>
          </cell>
          <cell r="C51946" t="str">
            <v>1401710</v>
          </cell>
        </row>
        <row r="51947">
          <cell r="B51947" t="str">
            <v>00119884908785</v>
          </cell>
          <cell r="C51947" t="str">
            <v>337364</v>
          </cell>
        </row>
        <row r="51948">
          <cell r="B51948" t="str">
            <v>MSB00002582</v>
          </cell>
          <cell r="C51948" t="str">
            <v>1523717</v>
          </cell>
        </row>
        <row r="51949">
          <cell r="B51949" t="str">
            <v>MSB00002583</v>
          </cell>
          <cell r="C51949" t="str">
            <v>1523687</v>
          </cell>
        </row>
        <row r="51950">
          <cell r="B51950" t="str">
            <v>MSB00002584</v>
          </cell>
          <cell r="C51950" t="str">
            <v>1523716</v>
          </cell>
        </row>
        <row r="51951">
          <cell r="B51951" t="str">
            <v>MSB00002585</v>
          </cell>
          <cell r="C51951" t="str">
            <v>1523714</v>
          </cell>
        </row>
        <row r="51952">
          <cell r="B51952" t="str">
            <v>MSB00002586</v>
          </cell>
          <cell r="C51952" t="str">
            <v>1523726</v>
          </cell>
        </row>
        <row r="51953">
          <cell r="B51953" t="str">
            <v>MSB00002587</v>
          </cell>
          <cell r="C51953" t="str">
            <v>1523732</v>
          </cell>
        </row>
        <row r="51954">
          <cell r="B51954" t="str">
            <v>MSB00002588</v>
          </cell>
          <cell r="C51954" t="str">
            <v>1523709</v>
          </cell>
        </row>
        <row r="51955">
          <cell r="B51955" t="str">
            <v>MSB00002589</v>
          </cell>
          <cell r="C51955" t="str">
            <v>1523689</v>
          </cell>
        </row>
        <row r="51956">
          <cell r="B51956" t="str">
            <v>MSB00002590</v>
          </cell>
          <cell r="C51956" t="str">
            <v>1524678</v>
          </cell>
        </row>
        <row r="51957">
          <cell r="B51957" t="str">
            <v>MSB00002591</v>
          </cell>
          <cell r="C51957" t="str">
            <v>1523704</v>
          </cell>
        </row>
        <row r="51958">
          <cell r="B51958" t="str">
            <v>00119884915286</v>
          </cell>
          <cell r="C51958"/>
        </row>
        <row r="51959">
          <cell r="B51959" t="str">
            <v>00119884906734</v>
          </cell>
          <cell r="C51959"/>
        </row>
        <row r="51960">
          <cell r="B51960" t="str">
            <v>00900610597576</v>
          </cell>
          <cell r="C51960" t="str">
            <v>364624</v>
          </cell>
        </row>
        <row r="51961">
          <cell r="B51961" t="str">
            <v>THD00000171</v>
          </cell>
          <cell r="C51961"/>
        </row>
        <row r="51962">
          <cell r="B51962" t="str">
            <v>THD00000173</v>
          </cell>
          <cell r="C51962"/>
        </row>
        <row r="51963">
          <cell r="B51963" t="str">
            <v>00119884909579</v>
          </cell>
          <cell r="C51963" t="str">
            <v>1516749</v>
          </cell>
        </row>
        <row r="51964">
          <cell r="B51964" t="str">
            <v>00119884909514</v>
          </cell>
          <cell r="C51964" t="str">
            <v>1516733</v>
          </cell>
        </row>
        <row r="51965">
          <cell r="B51965" t="str">
            <v>MSB00002842</v>
          </cell>
          <cell r="C51965" t="str">
            <v>1516753</v>
          </cell>
        </row>
        <row r="51966">
          <cell r="B51966" t="str">
            <v>00110610599431</v>
          </cell>
          <cell r="C51966" t="str">
            <v>385417</v>
          </cell>
        </row>
        <row r="51967">
          <cell r="B51967" t="str">
            <v>MSB00002848</v>
          </cell>
          <cell r="C51967" t="str">
            <v>726107</v>
          </cell>
        </row>
        <row r="51968">
          <cell r="B51968" t="str">
            <v>00119884902705</v>
          </cell>
          <cell r="C51968" t="str">
            <v>1322921</v>
          </cell>
        </row>
        <row r="51969">
          <cell r="B51969" t="str">
            <v>00119884902033</v>
          </cell>
          <cell r="C51969" t="str">
            <v>1322919</v>
          </cell>
        </row>
        <row r="51970">
          <cell r="B51970" t="str">
            <v>00119884902031</v>
          </cell>
          <cell r="C51970" t="str">
            <v>1322973</v>
          </cell>
        </row>
        <row r="51971">
          <cell r="B51971" t="str">
            <v>004961043018</v>
          </cell>
          <cell r="C51971" t="str">
            <v>349688</v>
          </cell>
        </row>
        <row r="51972">
          <cell r="B51972" t="str">
            <v>00119884899622</v>
          </cell>
          <cell r="C51972" t="str">
            <v>383966</v>
          </cell>
        </row>
        <row r="51973">
          <cell r="B51973" t="str">
            <v>00110984883697</v>
          </cell>
          <cell r="C51973" t="str">
            <v>384247</v>
          </cell>
        </row>
        <row r="51974">
          <cell r="B51974" t="str">
            <v>00110610580441</v>
          </cell>
          <cell r="C51974" t="str">
            <v>349616</v>
          </cell>
        </row>
        <row r="51975">
          <cell r="B51975" t="str">
            <v>00119884901416</v>
          </cell>
          <cell r="C51975" t="str">
            <v>373030</v>
          </cell>
        </row>
        <row r="51976">
          <cell r="B51976" t="str">
            <v>00110984881628</v>
          </cell>
          <cell r="C51976" t="str">
            <v>383659</v>
          </cell>
        </row>
        <row r="51977">
          <cell r="B51977" t="str">
            <v>NTVP00011514</v>
          </cell>
          <cell r="C51977" t="str">
            <v>348586</v>
          </cell>
        </row>
        <row r="51978">
          <cell r="B51978" t="str">
            <v>00110984881485</v>
          </cell>
          <cell r="C51978" t="str">
            <v>384145</v>
          </cell>
        </row>
        <row r="51979">
          <cell r="B51979" t="str">
            <v>00110610585656</v>
          </cell>
          <cell r="C51979" t="str">
            <v>382956</v>
          </cell>
        </row>
        <row r="51980">
          <cell r="B51980" t="str">
            <v>00110984883681</v>
          </cell>
          <cell r="C51980" t="str">
            <v>383112</v>
          </cell>
        </row>
        <row r="51981">
          <cell r="B51981" t="str">
            <v>00110984879726</v>
          </cell>
          <cell r="C51981" t="str">
            <v>329573</v>
          </cell>
        </row>
        <row r="51982">
          <cell r="B51982" t="str">
            <v>00119884895763</v>
          </cell>
          <cell r="C51982" t="str">
            <v>335951</v>
          </cell>
        </row>
        <row r="51983">
          <cell r="B51983" t="str">
            <v>00110984879802</v>
          </cell>
          <cell r="C51983" t="str">
            <v>346526</v>
          </cell>
        </row>
        <row r="51984">
          <cell r="B51984" t="str">
            <v>00119884893529</v>
          </cell>
          <cell r="C51984" t="str">
            <v>1387812</v>
          </cell>
        </row>
        <row r="51985">
          <cell r="B51985" t="str">
            <v>NTVP00001741</v>
          </cell>
          <cell r="C51985" t="str">
            <v>356501</v>
          </cell>
        </row>
        <row r="51986">
          <cell r="B51986" t="str">
            <v>00110610585665</v>
          </cell>
          <cell r="C51986" t="str">
            <v>382493</v>
          </cell>
        </row>
        <row r="51987">
          <cell r="B51987" t="str">
            <v>00110610596646</v>
          </cell>
          <cell r="C51987" t="str">
            <v>357349</v>
          </cell>
        </row>
        <row r="51988">
          <cell r="B51988" t="str">
            <v>00119884903275</v>
          </cell>
          <cell r="C51988" t="str">
            <v>376339</v>
          </cell>
        </row>
        <row r="51989">
          <cell r="B51989" t="str">
            <v>00110984883891</v>
          </cell>
          <cell r="C51989" t="str">
            <v>335364</v>
          </cell>
        </row>
        <row r="51990">
          <cell r="B51990" t="str">
            <v>00110610581842</v>
          </cell>
          <cell r="C51990" t="str">
            <v>358423</v>
          </cell>
        </row>
        <row r="51991">
          <cell r="B51991" t="str">
            <v>00110984884174</v>
          </cell>
          <cell r="C51991" t="str">
            <v>373790</v>
          </cell>
        </row>
        <row r="51992">
          <cell r="B51992" t="str">
            <v>00119884900427</v>
          </cell>
          <cell r="C51992" t="str">
            <v>337908</v>
          </cell>
        </row>
        <row r="51993">
          <cell r="B51993" t="str">
            <v>00110984882354</v>
          </cell>
          <cell r="C51993" t="str">
            <v>374937</v>
          </cell>
        </row>
        <row r="51994">
          <cell r="B51994" t="str">
            <v>00110984888947</v>
          </cell>
          <cell r="C51994" t="str">
            <v>332082</v>
          </cell>
        </row>
        <row r="51995">
          <cell r="B51995" t="str">
            <v>00110610597061</v>
          </cell>
          <cell r="C51995" t="str">
            <v>361722</v>
          </cell>
        </row>
        <row r="51996">
          <cell r="B51996" t="str">
            <v>00110610592212</v>
          </cell>
          <cell r="C51996" t="str">
            <v>361976</v>
          </cell>
        </row>
        <row r="51997">
          <cell r="B51997" t="str">
            <v>00110984888901</v>
          </cell>
          <cell r="C51997" t="str">
            <v>332339</v>
          </cell>
        </row>
        <row r="51998">
          <cell r="B51998" t="str">
            <v>00110610603191</v>
          </cell>
          <cell r="C51998" t="str">
            <v>368174</v>
          </cell>
        </row>
        <row r="51999">
          <cell r="B51999" t="str">
            <v>00119884889668</v>
          </cell>
          <cell r="C51999" t="str">
            <v>335307</v>
          </cell>
        </row>
        <row r="52000">
          <cell r="B52000" t="str">
            <v>00110610597076</v>
          </cell>
          <cell r="C52000" t="str">
            <v>362371</v>
          </cell>
        </row>
        <row r="52001">
          <cell r="B52001" t="str">
            <v>00110610596929</v>
          </cell>
          <cell r="C52001" t="str">
            <v>362535</v>
          </cell>
        </row>
        <row r="52002">
          <cell r="B52002" t="str">
            <v>00110610581936</v>
          </cell>
          <cell r="C52002" t="str">
            <v>357569</v>
          </cell>
        </row>
        <row r="52003">
          <cell r="B52003" t="str">
            <v>00110984887235</v>
          </cell>
          <cell r="C52003" t="str">
            <v>375558</v>
          </cell>
        </row>
        <row r="52004">
          <cell r="B52004" t="str">
            <v>00110984889022</v>
          </cell>
          <cell r="C52004" t="str">
            <v>333427</v>
          </cell>
        </row>
        <row r="52005">
          <cell r="B52005" t="str">
            <v>00110610581886</v>
          </cell>
          <cell r="C52005" t="str">
            <v>358400</v>
          </cell>
        </row>
        <row r="52006">
          <cell r="B52006" t="str">
            <v>00110984889028</v>
          </cell>
          <cell r="C52006" t="str">
            <v>333349</v>
          </cell>
        </row>
        <row r="52007">
          <cell r="B52007" t="str">
            <v>00119884892767</v>
          </cell>
          <cell r="C52007" t="str">
            <v>338994</v>
          </cell>
        </row>
        <row r="52008">
          <cell r="B52008" t="str">
            <v>MSB00002718</v>
          </cell>
          <cell r="C52008" t="str">
            <v>1514695</v>
          </cell>
        </row>
        <row r="52009">
          <cell r="B52009" t="str">
            <v>MSB00002719</v>
          </cell>
          <cell r="C52009" t="str">
            <v>1514684</v>
          </cell>
        </row>
        <row r="52010">
          <cell r="B52010" t="str">
            <v>00119884902680</v>
          </cell>
          <cell r="C52010" t="str">
            <v>1322894</v>
          </cell>
        </row>
        <row r="52011">
          <cell r="B52011" t="str">
            <v>00119884902538</v>
          </cell>
          <cell r="C52011" t="str">
            <v>1322960</v>
          </cell>
        </row>
        <row r="52012">
          <cell r="B52012" t="str">
            <v>00119884911704</v>
          </cell>
          <cell r="C52012" t="str">
            <v>1354771</v>
          </cell>
        </row>
        <row r="52013">
          <cell r="B52013" t="str">
            <v>00119884912944</v>
          </cell>
          <cell r="C52013" t="str">
            <v>1505745</v>
          </cell>
        </row>
        <row r="52014">
          <cell r="B52014" t="str">
            <v>00119884912952</v>
          </cell>
          <cell r="C52014" t="str">
            <v>1505946</v>
          </cell>
        </row>
        <row r="52015">
          <cell r="B52015" t="str">
            <v>00119884912837</v>
          </cell>
          <cell r="C52015" t="str">
            <v>1505847</v>
          </cell>
        </row>
        <row r="52016">
          <cell r="B52016" t="str">
            <v>00119884912844</v>
          </cell>
          <cell r="C52016" t="str">
            <v>1505942</v>
          </cell>
        </row>
        <row r="52017">
          <cell r="B52017" t="str">
            <v>00119884912850</v>
          </cell>
          <cell r="C52017" t="str">
            <v>1505784</v>
          </cell>
        </row>
        <row r="52018">
          <cell r="B52018" t="str">
            <v>00119884912968</v>
          </cell>
          <cell r="C52018" t="str">
            <v>1505837</v>
          </cell>
        </row>
        <row r="52019">
          <cell r="B52019" t="str">
            <v>00119884912975</v>
          </cell>
          <cell r="C52019" t="str">
            <v>1505918</v>
          </cell>
        </row>
        <row r="52020">
          <cell r="B52020" t="str">
            <v>00119884913072</v>
          </cell>
          <cell r="C52020" t="str">
            <v>1505832</v>
          </cell>
        </row>
        <row r="52021">
          <cell r="B52021" t="str">
            <v>00119884912879</v>
          </cell>
          <cell r="C52021" t="str">
            <v>1505810</v>
          </cell>
        </row>
        <row r="52022">
          <cell r="B52022" t="str">
            <v>00119884912885</v>
          </cell>
          <cell r="C52022" t="str">
            <v>1505701</v>
          </cell>
        </row>
        <row r="52023">
          <cell r="B52023" t="str">
            <v>00119884912891</v>
          </cell>
          <cell r="C52023" t="str">
            <v>1505767</v>
          </cell>
        </row>
        <row r="52024">
          <cell r="B52024" t="str">
            <v>00119884912911</v>
          </cell>
          <cell r="C52024" t="str">
            <v>1505974</v>
          </cell>
        </row>
        <row r="52025">
          <cell r="B52025" t="str">
            <v>00119884912919</v>
          </cell>
          <cell r="C52025" t="str">
            <v>1505890</v>
          </cell>
        </row>
        <row r="52026">
          <cell r="B52026" t="str">
            <v>00119884912993</v>
          </cell>
          <cell r="C52026" t="str">
            <v>1505691</v>
          </cell>
        </row>
        <row r="52027">
          <cell r="B52027" t="str">
            <v>00119884913000</v>
          </cell>
          <cell r="C52027" t="str">
            <v>1505754</v>
          </cell>
        </row>
        <row r="52028">
          <cell r="B52028" t="str">
            <v>00119884913007</v>
          </cell>
          <cell r="C52028" t="str">
            <v>1505725</v>
          </cell>
        </row>
        <row r="52029">
          <cell r="B52029" t="str">
            <v>00119884905652</v>
          </cell>
          <cell r="C52029" t="str">
            <v>382341</v>
          </cell>
        </row>
        <row r="52030">
          <cell r="B52030" t="str">
            <v>00119884895992</v>
          </cell>
          <cell r="C52030" t="str">
            <v>381784</v>
          </cell>
        </row>
        <row r="52031">
          <cell r="B52031" t="str">
            <v>00110984886152</v>
          </cell>
          <cell r="C52031" t="str">
            <v>1359377</v>
          </cell>
        </row>
        <row r="52032">
          <cell r="B52032" t="str">
            <v>00110984881629</v>
          </cell>
          <cell r="C52032" t="str">
            <v>382106</v>
          </cell>
        </row>
        <row r="52033">
          <cell r="B52033" t="str">
            <v>00110984883767</v>
          </cell>
          <cell r="C52033" t="str">
            <v>384321</v>
          </cell>
        </row>
        <row r="52034">
          <cell r="B52034" t="str">
            <v>00110610594943</v>
          </cell>
          <cell r="C52034" t="str">
            <v>352677</v>
          </cell>
        </row>
        <row r="52035">
          <cell r="B52035" t="str">
            <v>00110984886764</v>
          </cell>
          <cell r="C52035" t="str">
            <v>342846</v>
          </cell>
        </row>
        <row r="52036">
          <cell r="B52036" t="str">
            <v>00119884899659</v>
          </cell>
          <cell r="C52036" t="str">
            <v>382333</v>
          </cell>
        </row>
        <row r="52037">
          <cell r="B52037" t="str">
            <v>00110610585718</v>
          </cell>
          <cell r="C52037" t="str">
            <v>383581</v>
          </cell>
        </row>
        <row r="52038">
          <cell r="B52038" t="str">
            <v>00119884899669</v>
          </cell>
          <cell r="C52038" t="str">
            <v>382814</v>
          </cell>
        </row>
        <row r="52039">
          <cell r="B52039" t="str">
            <v>00119884893977</v>
          </cell>
          <cell r="C52039" t="str">
            <v>336696</v>
          </cell>
        </row>
        <row r="52040">
          <cell r="B52040" t="str">
            <v>00119884893916</v>
          </cell>
          <cell r="C52040" t="str">
            <v>336916</v>
          </cell>
        </row>
        <row r="52041">
          <cell r="B52041" t="str">
            <v>00110984881353</v>
          </cell>
          <cell r="C52041" t="str">
            <v>338868</v>
          </cell>
        </row>
        <row r="52042">
          <cell r="B52042" t="str">
            <v>00110984881320</v>
          </cell>
          <cell r="C52042" t="str">
            <v>338694</v>
          </cell>
        </row>
        <row r="52043">
          <cell r="B52043" t="str">
            <v>00110610596898</v>
          </cell>
          <cell r="C52043" t="str">
            <v>355828</v>
          </cell>
        </row>
        <row r="52044">
          <cell r="B52044" t="str">
            <v>00110984886351</v>
          </cell>
          <cell r="C52044" t="str">
            <v>342702</v>
          </cell>
        </row>
        <row r="52045">
          <cell r="B52045" t="str">
            <v>00119884891546</v>
          </cell>
          <cell r="C52045" t="str">
            <v>374997</v>
          </cell>
        </row>
        <row r="52046">
          <cell r="B52046" t="str">
            <v>00110610601265</v>
          </cell>
          <cell r="C52046" t="str">
            <v>355808</v>
          </cell>
        </row>
        <row r="52047">
          <cell r="B52047" t="str">
            <v>00119884892766</v>
          </cell>
          <cell r="C52047" t="str">
            <v>338993</v>
          </cell>
        </row>
        <row r="52048">
          <cell r="B52048" t="str">
            <v>00110984883849</v>
          </cell>
          <cell r="C52048" t="str">
            <v>335622</v>
          </cell>
        </row>
        <row r="52049">
          <cell r="B52049" t="str">
            <v>00119884908404</v>
          </cell>
          <cell r="C52049" t="str">
            <v>1513699</v>
          </cell>
        </row>
        <row r="52050">
          <cell r="B52050" t="str">
            <v>00119884904510</v>
          </cell>
          <cell r="C52050" t="str">
            <v>1485712</v>
          </cell>
        </row>
        <row r="52051">
          <cell r="B52051" t="str">
            <v>00119884911805</v>
          </cell>
          <cell r="C52051"/>
        </row>
        <row r="52052">
          <cell r="B52052" t="str">
            <v>00119884904568</v>
          </cell>
          <cell r="C52052" t="str">
            <v>1485691</v>
          </cell>
        </row>
        <row r="52053">
          <cell r="B52053" t="str">
            <v>00119884907599</v>
          </cell>
          <cell r="C52053" t="str">
            <v>1424101</v>
          </cell>
        </row>
        <row r="52054">
          <cell r="B52054" t="str">
            <v>00119884907620</v>
          </cell>
          <cell r="C52054" t="str">
            <v>1424086</v>
          </cell>
        </row>
        <row r="52055">
          <cell r="B52055" t="str">
            <v>00119884907581</v>
          </cell>
          <cell r="C52055" t="str">
            <v>1424090</v>
          </cell>
        </row>
        <row r="52056">
          <cell r="B52056" t="str">
            <v>00119884912640</v>
          </cell>
          <cell r="C52056"/>
        </row>
        <row r="52057">
          <cell r="B52057" t="str">
            <v>00119884907577</v>
          </cell>
          <cell r="C52057" t="str">
            <v>1424064</v>
          </cell>
        </row>
        <row r="52058">
          <cell r="B52058" t="str">
            <v>00119884910629</v>
          </cell>
          <cell r="C52058"/>
        </row>
        <row r="52059">
          <cell r="B52059" t="str">
            <v>00119884914718</v>
          </cell>
          <cell r="C52059" t="str">
            <v>1460690</v>
          </cell>
        </row>
        <row r="52060">
          <cell r="B52060" t="str">
            <v>00119884908169</v>
          </cell>
          <cell r="C52060"/>
        </row>
        <row r="52061">
          <cell r="B52061" t="str">
            <v>00119884909496</v>
          </cell>
          <cell r="C52061" t="str">
            <v>1469758</v>
          </cell>
        </row>
        <row r="52062">
          <cell r="B52062" t="str">
            <v>00119884908465</v>
          </cell>
          <cell r="C52062" t="str">
            <v>1513780</v>
          </cell>
        </row>
        <row r="52063">
          <cell r="B52063" t="str">
            <v>00119884902043</v>
          </cell>
          <cell r="C52063"/>
        </row>
        <row r="52064">
          <cell r="B52064" t="str">
            <v>00119884907225</v>
          </cell>
          <cell r="C52064" t="str">
            <v>1415700</v>
          </cell>
        </row>
        <row r="52065">
          <cell r="B52065" t="str">
            <v>00119884908508</v>
          </cell>
          <cell r="C52065" t="str">
            <v>1513823</v>
          </cell>
        </row>
        <row r="52066">
          <cell r="B52066" t="str">
            <v>00119884913039</v>
          </cell>
          <cell r="C52066" t="str">
            <v>1505926</v>
          </cell>
        </row>
        <row r="52067">
          <cell r="B52067" t="str">
            <v>00119884913046</v>
          </cell>
          <cell r="C52067" t="str">
            <v>1505866</v>
          </cell>
        </row>
        <row r="52068">
          <cell r="B52068" t="str">
            <v>00119884912805</v>
          </cell>
          <cell r="C52068" t="str">
            <v>1505858</v>
          </cell>
        </row>
        <row r="52069">
          <cell r="B52069" t="str">
            <v>00119884908061</v>
          </cell>
          <cell r="C52069" t="str">
            <v>1354785</v>
          </cell>
        </row>
        <row r="52070">
          <cell r="B52070" t="str">
            <v>00110610585391</v>
          </cell>
          <cell r="C52070" t="str">
            <v>358138</v>
          </cell>
        </row>
        <row r="52071">
          <cell r="B52071" t="str">
            <v>00110610598151</v>
          </cell>
          <cell r="C52071" t="str">
            <v>343228</v>
          </cell>
        </row>
        <row r="52072">
          <cell r="B52072" t="str">
            <v>00110610584588</v>
          </cell>
          <cell r="C52072" t="str">
            <v>360846</v>
          </cell>
        </row>
        <row r="52073">
          <cell r="B52073" t="str">
            <v>00119884900379</v>
          </cell>
          <cell r="C52073" t="str">
            <v>384189</v>
          </cell>
        </row>
        <row r="52074">
          <cell r="B52074" t="str">
            <v>00119884891403</v>
          </cell>
          <cell r="C52074" t="str">
            <v>374384</v>
          </cell>
        </row>
        <row r="52075">
          <cell r="B52075" t="str">
            <v>00119884891562</v>
          </cell>
          <cell r="C52075" t="str">
            <v>374499</v>
          </cell>
        </row>
        <row r="52076">
          <cell r="B52076" t="str">
            <v>00119884894645</v>
          </cell>
          <cell r="C52076" t="str">
            <v>381036</v>
          </cell>
        </row>
        <row r="52077">
          <cell r="B52077" t="str">
            <v>00119884891395</v>
          </cell>
          <cell r="C52077" t="str">
            <v>374318</v>
          </cell>
        </row>
        <row r="52078">
          <cell r="B52078" t="str">
            <v>00119884894680</v>
          </cell>
          <cell r="C52078" t="str">
            <v>381368</v>
          </cell>
        </row>
        <row r="52079">
          <cell r="B52079" t="str">
            <v>00119884900387</v>
          </cell>
          <cell r="C52079" t="str">
            <v>384190</v>
          </cell>
        </row>
        <row r="52080">
          <cell r="B52080" t="str">
            <v>00110610604483</v>
          </cell>
          <cell r="C52080" t="str">
            <v>332699</v>
          </cell>
        </row>
        <row r="52081">
          <cell r="B52081" t="str">
            <v>00110984889226</v>
          </cell>
          <cell r="C52081" t="str">
            <v>375475</v>
          </cell>
        </row>
        <row r="52082">
          <cell r="B52082" t="str">
            <v>00119884893223</v>
          </cell>
          <cell r="C52082" t="str">
            <v>1388615</v>
          </cell>
        </row>
        <row r="52083">
          <cell r="B52083" t="str">
            <v>00119884893191</v>
          </cell>
          <cell r="C52083" t="str">
            <v>1388804</v>
          </cell>
        </row>
        <row r="52084">
          <cell r="B52084" t="str">
            <v>00110610603314</v>
          </cell>
          <cell r="C52084" t="str">
            <v>334704</v>
          </cell>
        </row>
        <row r="52085">
          <cell r="B52085" t="str">
            <v>00119884893071</v>
          </cell>
          <cell r="C52085" t="str">
            <v>1388799</v>
          </cell>
        </row>
        <row r="52086">
          <cell r="B52086" t="str">
            <v>00119884893167</v>
          </cell>
          <cell r="C52086" t="str">
            <v>1359523</v>
          </cell>
        </row>
        <row r="52087">
          <cell r="B52087" t="str">
            <v>00110984881164</v>
          </cell>
          <cell r="C52087" t="str">
            <v>331639</v>
          </cell>
        </row>
        <row r="52088">
          <cell r="B52088" t="str">
            <v>00119884893051</v>
          </cell>
          <cell r="C52088" t="str">
            <v>1388905</v>
          </cell>
        </row>
        <row r="52089">
          <cell r="B52089" t="str">
            <v>00110984885650</v>
          </cell>
          <cell r="C52089" t="str">
            <v>333641</v>
          </cell>
        </row>
        <row r="52090">
          <cell r="B52090" t="str">
            <v>0011_0061053992</v>
          </cell>
          <cell r="C52090" t="str">
            <v>342390</v>
          </cell>
        </row>
        <row r="52091">
          <cell r="B52091" t="str">
            <v>00119884893190</v>
          </cell>
          <cell r="C52091" t="str">
            <v>1388679</v>
          </cell>
        </row>
        <row r="52092">
          <cell r="B52092" t="str">
            <v>00119884908390</v>
          </cell>
          <cell r="C52092" t="str">
            <v>1513813</v>
          </cell>
        </row>
        <row r="52093">
          <cell r="B52093" t="str">
            <v>00119884914398</v>
          </cell>
          <cell r="C52093" t="str">
            <v>1601376</v>
          </cell>
        </row>
        <row r="52094">
          <cell r="B52094" t="str">
            <v>00119884914429</v>
          </cell>
          <cell r="C52094" t="str">
            <v>1601716</v>
          </cell>
        </row>
        <row r="52095">
          <cell r="B52095" t="str">
            <v>00119884914593</v>
          </cell>
          <cell r="C52095" t="str">
            <v>1601891</v>
          </cell>
        </row>
        <row r="52096">
          <cell r="B52096" t="str">
            <v>00119884909577</v>
          </cell>
          <cell r="C52096" t="str">
            <v>1516748</v>
          </cell>
        </row>
        <row r="52097">
          <cell r="B52097" t="str">
            <v>00119884913850</v>
          </cell>
          <cell r="C52097" t="str">
            <v>1601639</v>
          </cell>
        </row>
        <row r="52098">
          <cell r="B52098" t="str">
            <v>00119884914130</v>
          </cell>
          <cell r="C52098" t="str">
            <v>1601045</v>
          </cell>
        </row>
        <row r="52099">
          <cell r="B52099" t="str">
            <v>00119884913568</v>
          </cell>
          <cell r="C52099" t="str">
            <v>1601764</v>
          </cell>
        </row>
        <row r="52100">
          <cell r="B52100" t="str">
            <v>00119884910296</v>
          </cell>
          <cell r="C52100" t="str">
            <v>1606691</v>
          </cell>
        </row>
        <row r="52101">
          <cell r="B52101" t="str">
            <v>00119884908714</v>
          </cell>
          <cell r="C52101" t="str">
            <v>1484726</v>
          </cell>
        </row>
        <row r="52102">
          <cell r="B52102" t="str">
            <v>00119884908741</v>
          </cell>
          <cell r="C52102" t="str">
            <v>1484685</v>
          </cell>
        </row>
        <row r="52103">
          <cell r="B52103" t="str">
            <v>00119884913986</v>
          </cell>
          <cell r="C52103" t="str">
            <v>1602007</v>
          </cell>
        </row>
        <row r="52104">
          <cell r="B52104" t="str">
            <v>00119884913858</v>
          </cell>
          <cell r="C52104" t="str">
            <v>1601109</v>
          </cell>
        </row>
        <row r="52105">
          <cell r="B52105" t="str">
            <v>00119884914270</v>
          </cell>
          <cell r="C52105" t="str">
            <v>1601015</v>
          </cell>
        </row>
        <row r="52106">
          <cell r="B52106" t="str">
            <v>00119884905354</v>
          </cell>
          <cell r="C52106"/>
        </row>
        <row r="52107">
          <cell r="B52107" t="str">
            <v>00119884914449</v>
          </cell>
          <cell r="C52107" t="str">
            <v>1601065</v>
          </cell>
        </row>
        <row r="52108">
          <cell r="B52108" t="str">
            <v>00119884914483</v>
          </cell>
          <cell r="C52108" t="str">
            <v>1601877</v>
          </cell>
        </row>
        <row r="52109">
          <cell r="B52109" t="str">
            <v>00119884914295</v>
          </cell>
          <cell r="C52109" t="str">
            <v>1601901</v>
          </cell>
        </row>
        <row r="52110">
          <cell r="B52110" t="str">
            <v>00119884905342</v>
          </cell>
          <cell r="C52110"/>
        </row>
        <row r="52111">
          <cell r="B52111" t="str">
            <v>00119884914574</v>
          </cell>
          <cell r="C52111" t="str">
            <v>1601888</v>
          </cell>
        </row>
        <row r="52112">
          <cell r="B52112" t="str">
            <v>MSB00002722</v>
          </cell>
          <cell r="C52112" t="str">
            <v>1519681</v>
          </cell>
        </row>
        <row r="52113">
          <cell r="B52113" t="str">
            <v>00110984887413</v>
          </cell>
          <cell r="C52113" t="str">
            <v>329163</v>
          </cell>
        </row>
        <row r="52114">
          <cell r="B52114" t="str">
            <v>0011_0610584620</v>
          </cell>
          <cell r="C52114" t="str">
            <v>349566</v>
          </cell>
        </row>
        <row r="52115">
          <cell r="B52115" t="str">
            <v>0011_0061040656</v>
          </cell>
          <cell r="C52115" t="str">
            <v>356760</v>
          </cell>
        </row>
        <row r="52116">
          <cell r="B52116" t="str">
            <v>00110610603011</v>
          </cell>
          <cell r="C52116" t="str">
            <v>367378</v>
          </cell>
        </row>
        <row r="52117">
          <cell r="B52117" t="str">
            <v>0011_0610581185</v>
          </cell>
          <cell r="C52117" t="str">
            <v>364580</v>
          </cell>
        </row>
        <row r="52118">
          <cell r="B52118" t="str">
            <v>TBKQ00004234</v>
          </cell>
          <cell r="C52118" t="str">
            <v>369198</v>
          </cell>
        </row>
        <row r="52119">
          <cell r="B52119" t="str">
            <v>TBKQ00003986</v>
          </cell>
          <cell r="C52119" t="str">
            <v>368539</v>
          </cell>
        </row>
        <row r="52120">
          <cell r="B52120" t="str">
            <v>00119884891352</v>
          </cell>
          <cell r="C52120" t="str">
            <v>342822</v>
          </cell>
        </row>
        <row r="52121">
          <cell r="B52121" t="str">
            <v>0011_0610578715</v>
          </cell>
          <cell r="C52121" t="str">
            <v>369579</v>
          </cell>
        </row>
        <row r="52122">
          <cell r="B52122" t="str">
            <v>00110610599219</v>
          </cell>
          <cell r="C52122" t="str">
            <v>352674</v>
          </cell>
        </row>
        <row r="52123">
          <cell r="B52123" t="str">
            <v>00110610599252</v>
          </cell>
          <cell r="C52123" t="str">
            <v>354486</v>
          </cell>
        </row>
        <row r="52124">
          <cell r="B52124" t="str">
            <v>0011_0000000371</v>
          </cell>
          <cell r="C52124" t="str">
            <v>361586</v>
          </cell>
        </row>
        <row r="52125">
          <cell r="B52125" t="str">
            <v>TBKQ00000100</v>
          </cell>
          <cell r="C52125" t="str">
            <v>354067</v>
          </cell>
        </row>
        <row r="52126">
          <cell r="B52126" t="str">
            <v>TBKQ00000205</v>
          </cell>
          <cell r="C52126" t="str">
            <v>355544</v>
          </cell>
        </row>
        <row r="52127">
          <cell r="B52127" t="str">
            <v>00110984888885</v>
          </cell>
          <cell r="C52127" t="str">
            <v>332088</v>
          </cell>
        </row>
        <row r="52128">
          <cell r="B52128" t="str">
            <v>00119884895813</v>
          </cell>
          <cell r="C52128" t="str">
            <v>341664</v>
          </cell>
        </row>
        <row r="52129">
          <cell r="B52129" t="str">
            <v>00110610596406</v>
          </cell>
          <cell r="C52129" t="str">
            <v>354648</v>
          </cell>
        </row>
        <row r="52130">
          <cell r="B52130" t="str">
            <v>00110610596386</v>
          </cell>
          <cell r="C52130" t="str">
            <v>353831</v>
          </cell>
        </row>
        <row r="52131">
          <cell r="B52131" t="str">
            <v>00110610591058</v>
          </cell>
          <cell r="C52131" t="str">
            <v>356733</v>
          </cell>
        </row>
        <row r="52132">
          <cell r="B52132" t="str">
            <v>00119884904124</v>
          </cell>
          <cell r="C52132" t="str">
            <v>385509</v>
          </cell>
        </row>
        <row r="52133">
          <cell r="B52133" t="str">
            <v>00110984885304</v>
          </cell>
          <cell r="C52133" t="str">
            <v>330369</v>
          </cell>
        </row>
        <row r="52134">
          <cell r="B52134" t="str">
            <v>00119884896105</v>
          </cell>
          <cell r="C52134" t="str">
            <v>375032</v>
          </cell>
        </row>
        <row r="52135">
          <cell r="B52135" t="str">
            <v>00119884893798</v>
          </cell>
          <cell r="C52135" t="str">
            <v>376429</v>
          </cell>
        </row>
        <row r="52136">
          <cell r="B52136" t="str">
            <v>CSTS00002201</v>
          </cell>
          <cell r="C52136" t="str">
            <v>363818</v>
          </cell>
        </row>
        <row r="52137">
          <cell r="B52137" t="str">
            <v>00110984885307</v>
          </cell>
          <cell r="C52137" t="str">
            <v>330370</v>
          </cell>
        </row>
        <row r="52138">
          <cell r="B52138" t="str">
            <v>00119884891897</v>
          </cell>
          <cell r="C52138" t="str">
            <v>341229</v>
          </cell>
        </row>
        <row r="52139">
          <cell r="B52139" t="str">
            <v>00110984880766</v>
          </cell>
          <cell r="C52139" t="str">
            <v>346650</v>
          </cell>
        </row>
        <row r="52140">
          <cell r="B52140" t="str">
            <v>00119884899621</v>
          </cell>
          <cell r="C52140" t="str">
            <v>346217</v>
          </cell>
        </row>
        <row r="52141">
          <cell r="B52141" t="str">
            <v>00110984884708</v>
          </cell>
          <cell r="C52141" t="str">
            <v>333727</v>
          </cell>
        </row>
        <row r="52142">
          <cell r="B52142" t="str">
            <v>00119884893804</v>
          </cell>
          <cell r="C52142" t="str">
            <v>381760</v>
          </cell>
        </row>
        <row r="52143">
          <cell r="B52143" t="str">
            <v>00119884894230</v>
          </cell>
          <cell r="C52143" t="str">
            <v>339999</v>
          </cell>
        </row>
        <row r="52144">
          <cell r="B52144" t="str">
            <v>00119884914612</v>
          </cell>
          <cell r="C52144" t="str">
            <v>1601894</v>
          </cell>
        </row>
        <row r="52145">
          <cell r="B52145" t="str">
            <v>00119884905418</v>
          </cell>
          <cell r="C52145" t="str">
            <v>1500798</v>
          </cell>
        </row>
        <row r="52146">
          <cell r="B52146" t="str">
            <v>00119884914664</v>
          </cell>
          <cell r="C52146" t="str">
            <v>1601899</v>
          </cell>
        </row>
        <row r="52147">
          <cell r="B52147" t="str">
            <v>00119884913718</v>
          </cell>
          <cell r="C52147" t="str">
            <v>1601122</v>
          </cell>
        </row>
        <row r="52148">
          <cell r="B52148" t="str">
            <v>00119884913635</v>
          </cell>
          <cell r="C52148" t="str">
            <v>1600975</v>
          </cell>
        </row>
        <row r="52149">
          <cell r="B52149" t="str">
            <v>00119884911565</v>
          </cell>
          <cell r="C52149" t="str">
            <v>1500773</v>
          </cell>
        </row>
        <row r="52150">
          <cell r="B52150" t="str">
            <v>00119884913650</v>
          </cell>
          <cell r="C52150" t="str">
            <v>1600976</v>
          </cell>
        </row>
        <row r="52151">
          <cell r="B52151" t="str">
            <v>00119884913488</v>
          </cell>
          <cell r="C52151" t="str">
            <v>1601644</v>
          </cell>
        </row>
        <row r="52152">
          <cell r="B52152" t="str">
            <v>00119884913682</v>
          </cell>
          <cell r="C52152" t="str">
            <v>1601116</v>
          </cell>
        </row>
        <row r="52153">
          <cell r="B52153" t="str">
            <v>00119884914157</v>
          </cell>
          <cell r="C52153" t="str">
            <v>1600887</v>
          </cell>
        </row>
        <row r="52154">
          <cell r="B52154" t="str">
            <v>00119884914234</v>
          </cell>
          <cell r="C52154" t="str">
            <v>1600902</v>
          </cell>
        </row>
        <row r="52155">
          <cell r="B52155" t="str">
            <v>00119884914073</v>
          </cell>
          <cell r="C52155" t="str">
            <v>1601354</v>
          </cell>
        </row>
        <row r="52156">
          <cell r="B52156" t="str">
            <v>00119884914179</v>
          </cell>
          <cell r="C52156" t="str">
            <v>1600892</v>
          </cell>
        </row>
        <row r="52157">
          <cell r="B52157" t="str">
            <v>00119884914335</v>
          </cell>
          <cell r="C52157" t="str">
            <v>1601418</v>
          </cell>
        </row>
        <row r="52158">
          <cell r="B52158" t="str">
            <v>00119884914198</v>
          </cell>
          <cell r="C52158" t="str">
            <v>1601193</v>
          </cell>
        </row>
        <row r="52159">
          <cell r="B52159" t="str">
            <v>00119884914513</v>
          </cell>
          <cell r="C52159" t="str">
            <v>1601228</v>
          </cell>
        </row>
        <row r="52160">
          <cell r="B52160" t="str">
            <v>00119884906263</v>
          </cell>
          <cell r="C52160" t="str">
            <v>1512740</v>
          </cell>
        </row>
        <row r="52161">
          <cell r="B52161" t="str">
            <v>00119884913816</v>
          </cell>
          <cell r="C52161" t="str">
            <v>1602129</v>
          </cell>
        </row>
        <row r="52162">
          <cell r="B52162" t="str">
            <v>MSB00002690</v>
          </cell>
          <cell r="C52162" t="str">
            <v>1511684</v>
          </cell>
        </row>
        <row r="52163">
          <cell r="B52163" t="str">
            <v>MSB00002691</v>
          </cell>
          <cell r="C52163" t="str">
            <v>1511697</v>
          </cell>
        </row>
        <row r="52164">
          <cell r="B52164" t="str">
            <v>0011_0610584625</v>
          </cell>
          <cell r="C52164" t="str">
            <v>349490</v>
          </cell>
        </row>
        <row r="52165">
          <cell r="B52165" t="str">
            <v>00119884907125</v>
          </cell>
          <cell r="C52165" t="str">
            <v>1527739</v>
          </cell>
        </row>
        <row r="52166">
          <cell r="B52166" t="str">
            <v>00119884907106</v>
          </cell>
          <cell r="C52166" t="str">
            <v>1527736</v>
          </cell>
        </row>
        <row r="52167">
          <cell r="B52167" t="str">
            <v>00110610590454</v>
          </cell>
          <cell r="C52167" t="str">
            <v>349565</v>
          </cell>
        </row>
        <row r="52168">
          <cell r="B52168" t="str">
            <v>00110610590441</v>
          </cell>
          <cell r="C52168" t="str">
            <v>349560</v>
          </cell>
        </row>
        <row r="52169">
          <cell r="B52169" t="str">
            <v>0011_0610584616</v>
          </cell>
          <cell r="C52169" t="str">
            <v>349561</v>
          </cell>
        </row>
        <row r="52170">
          <cell r="B52170" t="str">
            <v>0011_0610584617</v>
          </cell>
          <cell r="C52170" t="str">
            <v>349474</v>
          </cell>
        </row>
        <row r="52171">
          <cell r="B52171" t="str">
            <v>0011_0610584630</v>
          </cell>
          <cell r="C52171" t="str">
            <v>349559</v>
          </cell>
        </row>
        <row r="52172">
          <cell r="B52172" t="str">
            <v>00110610590435</v>
          </cell>
          <cell r="C52172" t="str">
            <v>349557</v>
          </cell>
        </row>
        <row r="52173">
          <cell r="B52173" t="str">
            <v>MSB00002723</v>
          </cell>
          <cell r="C52173" t="str">
            <v>1568837</v>
          </cell>
        </row>
        <row r="52174">
          <cell r="B52174" t="str">
            <v>MSB00002724</v>
          </cell>
          <cell r="C52174" t="str">
            <v>1568808</v>
          </cell>
        </row>
        <row r="52175">
          <cell r="B52175" t="str">
            <v>MSB00002725</v>
          </cell>
          <cell r="C52175" t="str">
            <v>1568854</v>
          </cell>
        </row>
        <row r="52176">
          <cell r="B52176" t="str">
            <v>MSB00002726</v>
          </cell>
          <cell r="C52176" t="str">
            <v>1568809</v>
          </cell>
        </row>
        <row r="52177">
          <cell r="B52177" t="str">
            <v>00110610577085</v>
          </cell>
          <cell r="C52177" t="str">
            <v>366158</v>
          </cell>
        </row>
        <row r="52178">
          <cell r="B52178" t="str">
            <v>TBDL00004181</v>
          </cell>
          <cell r="C52178" t="str">
            <v>377424</v>
          </cell>
        </row>
        <row r="52179">
          <cell r="B52179" t="str">
            <v>TBKQ00000139</v>
          </cell>
          <cell r="C52179" t="str">
            <v>356147</v>
          </cell>
        </row>
        <row r="52180">
          <cell r="B52180" t="str">
            <v>00110610596674</v>
          </cell>
          <cell r="C52180" t="str">
            <v>386665</v>
          </cell>
        </row>
        <row r="52181">
          <cell r="B52181" t="str">
            <v>00110610603819</v>
          </cell>
          <cell r="C52181" t="str">
            <v>343204</v>
          </cell>
        </row>
        <row r="52182">
          <cell r="B52182" t="str">
            <v>0011-0000000383</v>
          </cell>
          <cell r="C52182" t="str">
            <v>363043</v>
          </cell>
        </row>
        <row r="52183">
          <cell r="B52183" t="str">
            <v>TBKQ00001689</v>
          </cell>
          <cell r="C52183" t="str">
            <v>373578</v>
          </cell>
        </row>
        <row r="52184">
          <cell r="B52184" t="str">
            <v>00110610584092</v>
          </cell>
          <cell r="C52184" t="str">
            <v>371889</v>
          </cell>
        </row>
        <row r="52185">
          <cell r="B52185" t="str">
            <v>TBKQ00005150</v>
          </cell>
          <cell r="C52185" t="str">
            <v>361595</v>
          </cell>
        </row>
        <row r="52186">
          <cell r="B52186" t="str">
            <v>TBKQ00003368</v>
          </cell>
          <cell r="C52186" t="str">
            <v>361583</v>
          </cell>
        </row>
        <row r="52187">
          <cell r="B52187" t="str">
            <v>TBKQ00003629</v>
          </cell>
          <cell r="C52187" t="str">
            <v>366212</v>
          </cell>
        </row>
        <row r="52188">
          <cell r="B52188" t="str">
            <v>TBKQ00006251</v>
          </cell>
          <cell r="C52188" t="str">
            <v>362848</v>
          </cell>
        </row>
        <row r="52189">
          <cell r="B52189" t="str">
            <v>00119884901197</v>
          </cell>
          <cell r="C52189" t="str">
            <v>383211</v>
          </cell>
        </row>
        <row r="52190">
          <cell r="B52190" t="str">
            <v>TBKQ00005391</v>
          </cell>
          <cell r="C52190" t="str">
            <v>352404</v>
          </cell>
        </row>
        <row r="52191">
          <cell r="B52191" t="str">
            <v>TBKQ00004177</v>
          </cell>
          <cell r="C52191" t="str">
            <v>366652</v>
          </cell>
        </row>
        <row r="52192">
          <cell r="B52192" t="str">
            <v>TBKQ00005613</v>
          </cell>
          <cell r="C52192" t="str">
            <v>365776</v>
          </cell>
        </row>
        <row r="52193">
          <cell r="B52193" t="str">
            <v>00110984876932</v>
          </cell>
          <cell r="C52193" t="str">
            <v>328976</v>
          </cell>
        </row>
        <row r="52194">
          <cell r="B52194" t="str">
            <v>00110984877502</v>
          </cell>
          <cell r="C52194" t="str">
            <v>329627</v>
          </cell>
        </row>
        <row r="52195">
          <cell r="B52195" t="str">
            <v>0011_0061053323</v>
          </cell>
          <cell r="C52195" t="str">
            <v>346395</v>
          </cell>
        </row>
        <row r="52196">
          <cell r="B52196" t="str">
            <v>00119884891877</v>
          </cell>
          <cell r="C52196" t="str">
            <v>340874</v>
          </cell>
        </row>
        <row r="52197">
          <cell r="B52197" t="str">
            <v>00110984888361</v>
          </cell>
          <cell r="C52197" t="str">
            <v>329483</v>
          </cell>
        </row>
        <row r="52198">
          <cell r="B52198" t="str">
            <v>00119884891521</v>
          </cell>
          <cell r="C52198" t="str">
            <v>374981</v>
          </cell>
        </row>
        <row r="52199">
          <cell r="B52199" t="str">
            <v>00119884895355</v>
          </cell>
          <cell r="C52199" t="str">
            <v>335684</v>
          </cell>
        </row>
        <row r="52200">
          <cell r="B52200" t="str">
            <v>00119884889483</v>
          </cell>
          <cell r="C52200" t="str">
            <v>338069</v>
          </cell>
        </row>
        <row r="52201">
          <cell r="B52201" t="str">
            <v>00110610582043</v>
          </cell>
          <cell r="C52201" t="str">
            <v>359017</v>
          </cell>
        </row>
        <row r="52202">
          <cell r="B52202" t="str">
            <v>00110984881114</v>
          </cell>
          <cell r="C52202" t="str">
            <v>338111</v>
          </cell>
        </row>
        <row r="52203">
          <cell r="B52203" t="str">
            <v>NTVP00016768</v>
          </cell>
          <cell r="C52203" t="str">
            <v>365079</v>
          </cell>
        </row>
        <row r="52204">
          <cell r="B52204" t="str">
            <v>00119884899658</v>
          </cell>
          <cell r="C52204" t="str">
            <v>382801</v>
          </cell>
        </row>
        <row r="52205">
          <cell r="B52205" t="str">
            <v>CSTS00001429</v>
          </cell>
          <cell r="C52205" t="str">
            <v>364095</v>
          </cell>
        </row>
        <row r="52206">
          <cell r="B52206" t="str">
            <v>00119884899689</v>
          </cell>
          <cell r="C52206" t="str">
            <v>382671</v>
          </cell>
        </row>
        <row r="52207">
          <cell r="B52207" t="str">
            <v>0011_0061053619</v>
          </cell>
          <cell r="C52207" t="str">
            <v>344105</v>
          </cell>
        </row>
        <row r="52208">
          <cell r="B52208" t="str">
            <v>00110984879319</v>
          </cell>
          <cell r="C52208" t="str">
            <v>328833</v>
          </cell>
        </row>
        <row r="52209">
          <cell r="B52209" t="str">
            <v>0011_0061054175</v>
          </cell>
          <cell r="C52209" t="str">
            <v>343321</v>
          </cell>
        </row>
        <row r="52210">
          <cell r="B52210" t="str">
            <v>00119884893706</v>
          </cell>
          <cell r="C52210" t="str">
            <v>334460</v>
          </cell>
        </row>
        <row r="52211">
          <cell r="B52211" t="str">
            <v>00119884895550</v>
          </cell>
          <cell r="C52211" t="str">
            <v>381353</v>
          </cell>
        </row>
        <row r="52212">
          <cell r="B52212" t="str">
            <v>00119884914364</v>
          </cell>
          <cell r="C52212" t="str">
            <v>1601257</v>
          </cell>
        </row>
        <row r="52213">
          <cell r="B52213" t="str">
            <v>00119884913523</v>
          </cell>
          <cell r="C52213" t="str">
            <v>1601145</v>
          </cell>
        </row>
        <row r="52214">
          <cell r="B52214" t="str">
            <v>00119884906298</v>
          </cell>
          <cell r="C52214" t="str">
            <v>1512720</v>
          </cell>
        </row>
        <row r="52215">
          <cell r="B52215" t="str">
            <v>00119884914202</v>
          </cell>
          <cell r="C52215" t="str">
            <v>1601365</v>
          </cell>
        </row>
        <row r="52216">
          <cell r="B52216" t="str">
            <v>00119884914528</v>
          </cell>
          <cell r="C52216" t="str">
            <v>1601395</v>
          </cell>
        </row>
        <row r="52217">
          <cell r="B52217" t="str">
            <v>00119884914427</v>
          </cell>
          <cell r="C52217" t="str">
            <v>1601542</v>
          </cell>
        </row>
        <row r="52218">
          <cell r="B52218" t="str">
            <v>00119884906612</v>
          </cell>
          <cell r="C52218"/>
        </row>
        <row r="52219">
          <cell r="B52219" t="str">
            <v>00119884911921</v>
          </cell>
          <cell r="C52219" t="str">
            <v>1558068</v>
          </cell>
        </row>
        <row r="52220">
          <cell r="B52220" t="str">
            <v>00119884911942</v>
          </cell>
          <cell r="C52220" t="str">
            <v>1557727</v>
          </cell>
        </row>
        <row r="52221">
          <cell r="B52221" t="str">
            <v>00119884911968</v>
          </cell>
          <cell r="C52221" t="str">
            <v>1558028</v>
          </cell>
        </row>
        <row r="52222">
          <cell r="B52222" t="str">
            <v>00119884912045</v>
          </cell>
          <cell r="C52222" t="str">
            <v>1557812</v>
          </cell>
        </row>
        <row r="52223">
          <cell r="B52223" t="str">
            <v>00119884912193</v>
          </cell>
          <cell r="C52223" t="str">
            <v>1558039</v>
          </cell>
        </row>
        <row r="52224">
          <cell r="B52224" t="str">
            <v>00119884912229</v>
          </cell>
          <cell r="C52224" t="str">
            <v>1557844</v>
          </cell>
        </row>
        <row r="52225">
          <cell r="B52225" t="str">
            <v>00119884912260</v>
          </cell>
          <cell r="C52225" t="str">
            <v>1557973</v>
          </cell>
        </row>
        <row r="52226">
          <cell r="B52226" t="str">
            <v>00119884904760</v>
          </cell>
          <cell r="C52226" t="str">
            <v>1546767</v>
          </cell>
        </row>
        <row r="52227">
          <cell r="B52227" t="str">
            <v>00119884903974</v>
          </cell>
          <cell r="C52227" t="str">
            <v>1563717</v>
          </cell>
        </row>
        <row r="52228">
          <cell r="B52228" t="str">
            <v>00119884905184</v>
          </cell>
          <cell r="C52228" t="str">
            <v>1424861</v>
          </cell>
        </row>
        <row r="52229">
          <cell r="B52229" t="str">
            <v>00119884894953</v>
          </cell>
          <cell r="C52229" t="str">
            <v>1421710</v>
          </cell>
        </row>
        <row r="52230">
          <cell r="B52230" t="str">
            <v>00119884907740</v>
          </cell>
          <cell r="C52230"/>
        </row>
        <row r="52231">
          <cell r="B52231" t="str">
            <v>0011_0061040874</v>
          </cell>
          <cell r="C52231" t="str">
            <v>367851</v>
          </cell>
        </row>
        <row r="52232">
          <cell r="B52232" t="str">
            <v>MSB00002727</v>
          </cell>
          <cell r="C52232" t="str">
            <v>1568765</v>
          </cell>
        </row>
        <row r="52233">
          <cell r="B52233" t="str">
            <v>MSB00002728</v>
          </cell>
          <cell r="C52233" t="str">
            <v>1568810</v>
          </cell>
        </row>
        <row r="52234">
          <cell r="B52234" t="str">
            <v>MSB00002729</v>
          </cell>
          <cell r="C52234" t="str">
            <v>1568838</v>
          </cell>
        </row>
        <row r="52235">
          <cell r="B52235" t="str">
            <v>MSB00002730</v>
          </cell>
          <cell r="C52235" t="str">
            <v>1568839</v>
          </cell>
        </row>
        <row r="52236">
          <cell r="B52236" t="str">
            <v>MSB00002731</v>
          </cell>
          <cell r="C52236" t="str">
            <v>1568811</v>
          </cell>
        </row>
        <row r="52237">
          <cell r="B52237" t="str">
            <v>00110610602781</v>
          </cell>
          <cell r="C52237" t="str">
            <v>354733</v>
          </cell>
        </row>
        <row r="52238">
          <cell r="B52238" t="str">
            <v>00110610602793</v>
          </cell>
          <cell r="C52238" t="str">
            <v>354742</v>
          </cell>
        </row>
        <row r="52239">
          <cell r="B52239" t="str">
            <v>00110984883989</v>
          </cell>
          <cell r="C52239" t="str">
            <v>335531</v>
          </cell>
        </row>
        <row r="52240">
          <cell r="B52240" t="str">
            <v>00110984876665</v>
          </cell>
          <cell r="C52240" t="str">
            <v>328776</v>
          </cell>
        </row>
        <row r="52241">
          <cell r="B52241" t="str">
            <v>0011_0610581375</v>
          </cell>
          <cell r="C52241" t="str">
            <v>1354835</v>
          </cell>
        </row>
        <row r="52242">
          <cell r="B52242" t="str">
            <v>00110984876554</v>
          </cell>
          <cell r="C52242" t="str">
            <v>375795</v>
          </cell>
        </row>
        <row r="52243">
          <cell r="B52243" t="str">
            <v>00110984876772</v>
          </cell>
          <cell r="C52243" t="str">
            <v>328117</v>
          </cell>
        </row>
        <row r="52244">
          <cell r="B52244" t="str">
            <v>TBDL00000064</v>
          </cell>
          <cell r="C52244" t="str">
            <v>354716</v>
          </cell>
        </row>
        <row r="52245">
          <cell r="B52245" t="str">
            <v>00119884895295</v>
          </cell>
          <cell r="C52245" t="str">
            <v>376918</v>
          </cell>
        </row>
        <row r="52246">
          <cell r="B52246" t="str">
            <v>00110984882197</v>
          </cell>
          <cell r="C52246" t="str">
            <v>341192</v>
          </cell>
        </row>
        <row r="52247">
          <cell r="B52247" t="str">
            <v>TBVP00000601</v>
          </cell>
          <cell r="C52247" t="str">
            <v>335215</v>
          </cell>
        </row>
        <row r="52248">
          <cell r="B52248" t="str">
            <v>037261047384</v>
          </cell>
          <cell r="C52248" t="str">
            <v>371212</v>
          </cell>
        </row>
        <row r="52249">
          <cell r="B52249" t="str">
            <v>00119884903279</v>
          </cell>
          <cell r="C52249" t="str">
            <v>342492</v>
          </cell>
        </row>
        <row r="52250">
          <cell r="B52250" t="str">
            <v>00110061040958</v>
          </cell>
          <cell r="C52250" t="str">
            <v>348271</v>
          </cell>
        </row>
        <row r="52251">
          <cell r="B52251" t="str">
            <v>00119884898307</v>
          </cell>
          <cell r="C52251" t="str">
            <v>339159</v>
          </cell>
        </row>
        <row r="52252">
          <cell r="B52252" t="str">
            <v>00119884895492</v>
          </cell>
          <cell r="C52252" t="str">
            <v>333412</v>
          </cell>
        </row>
        <row r="52253">
          <cell r="B52253" t="str">
            <v>00110984881974</v>
          </cell>
          <cell r="C52253" t="str">
            <v>341650</v>
          </cell>
        </row>
        <row r="52254">
          <cell r="B52254" t="str">
            <v>00110610594648</v>
          </cell>
          <cell r="C52254" t="str">
            <v>348424</v>
          </cell>
        </row>
        <row r="52255">
          <cell r="B52255" t="str">
            <v>00110610594953</v>
          </cell>
          <cell r="C52255" t="str">
            <v>352235</v>
          </cell>
        </row>
        <row r="52256">
          <cell r="B52256" t="str">
            <v>00110984881373</v>
          </cell>
          <cell r="C52256" t="str">
            <v>338862</v>
          </cell>
        </row>
        <row r="52257">
          <cell r="B52257" t="str">
            <v>00119884893006</v>
          </cell>
          <cell r="C52257" t="str">
            <v>1388957</v>
          </cell>
        </row>
        <row r="52258">
          <cell r="B52258" t="str">
            <v>00110984884210</v>
          </cell>
          <cell r="C52258" t="str">
            <v>373535</v>
          </cell>
        </row>
        <row r="52259">
          <cell r="B52259" t="str">
            <v>00110984880404</v>
          </cell>
          <cell r="C52259" t="str">
            <v>332636</v>
          </cell>
        </row>
        <row r="52260">
          <cell r="B52260" t="str">
            <v>0280_0610598412</v>
          </cell>
          <cell r="C52260" t="str">
            <v>369094</v>
          </cell>
        </row>
        <row r="52261">
          <cell r="B52261" t="str">
            <v>00800984877549</v>
          </cell>
          <cell r="C52261" t="str">
            <v>381730</v>
          </cell>
        </row>
        <row r="52262">
          <cell r="B52262" t="str">
            <v>00110610598501</v>
          </cell>
          <cell r="C52262" t="str">
            <v>361767</v>
          </cell>
        </row>
        <row r="52263">
          <cell r="B52263" t="str">
            <v>00110610598503</v>
          </cell>
          <cell r="C52263" t="str">
            <v>361775</v>
          </cell>
        </row>
        <row r="52264">
          <cell r="B52264" t="str">
            <v>00110610598491</v>
          </cell>
          <cell r="C52264" t="str">
            <v>362513</v>
          </cell>
        </row>
        <row r="52265">
          <cell r="B52265" t="str">
            <v>NTVP00024581</v>
          </cell>
          <cell r="C52265" t="str">
            <v>365037</v>
          </cell>
        </row>
        <row r="52266">
          <cell r="B52266" t="str">
            <v>00110610604654</v>
          </cell>
          <cell r="C52266" t="str">
            <v>375218</v>
          </cell>
        </row>
        <row r="52267">
          <cell r="B52267" t="str">
            <v>00110984879647</v>
          </cell>
          <cell r="C52267" t="str">
            <v>333063</v>
          </cell>
        </row>
        <row r="52268">
          <cell r="B52268" t="str">
            <v>00110984879634</v>
          </cell>
          <cell r="C52268" t="str">
            <v>333135</v>
          </cell>
        </row>
        <row r="52269">
          <cell r="B52269" t="str">
            <v>00119884915289</v>
          </cell>
          <cell r="C52269"/>
        </row>
        <row r="52270">
          <cell r="B52270" t="str">
            <v>00119884907688</v>
          </cell>
          <cell r="C52270"/>
        </row>
        <row r="52271">
          <cell r="B52271" t="str">
            <v>00119884906731</v>
          </cell>
          <cell r="C52271"/>
        </row>
        <row r="52272">
          <cell r="B52272" t="str">
            <v>00119884906580</v>
          </cell>
          <cell r="C52272"/>
        </row>
        <row r="52273">
          <cell r="B52273" t="str">
            <v>00119884894956</v>
          </cell>
          <cell r="C52273" t="str">
            <v>1421755</v>
          </cell>
        </row>
        <row r="52274">
          <cell r="B52274" t="str">
            <v>00119884894960</v>
          </cell>
          <cell r="C52274" t="str">
            <v>1421776</v>
          </cell>
        </row>
        <row r="52275">
          <cell r="B52275" t="str">
            <v>00119884908100</v>
          </cell>
          <cell r="C52275" t="str">
            <v>1577737</v>
          </cell>
        </row>
        <row r="52276">
          <cell r="B52276" t="str">
            <v>00119884907039</v>
          </cell>
          <cell r="C52276" t="str">
            <v>1527717</v>
          </cell>
        </row>
        <row r="52277">
          <cell r="B52277" t="str">
            <v>00110610600959</v>
          </cell>
          <cell r="C52277" t="str">
            <v>378244</v>
          </cell>
        </row>
        <row r="52278">
          <cell r="B52278" t="str">
            <v>00110984879549</v>
          </cell>
          <cell r="C52278" t="str">
            <v>375905</v>
          </cell>
        </row>
        <row r="52279">
          <cell r="B52279" t="str">
            <v>00110984879569</v>
          </cell>
          <cell r="C52279" t="str">
            <v>328537</v>
          </cell>
        </row>
        <row r="52280">
          <cell r="B52280" t="str">
            <v>00110610594490</v>
          </cell>
          <cell r="C52280" t="str">
            <v>352865</v>
          </cell>
        </row>
        <row r="52281">
          <cell r="B52281" t="str">
            <v>00110984881226</v>
          </cell>
          <cell r="C52281" t="str">
            <v>380049</v>
          </cell>
        </row>
        <row r="52282">
          <cell r="B52282" t="str">
            <v>00110610582061</v>
          </cell>
          <cell r="C52282" t="str">
            <v>328091</v>
          </cell>
        </row>
        <row r="52283">
          <cell r="B52283" t="str">
            <v>00119884892055</v>
          </cell>
          <cell r="C52283"/>
        </row>
        <row r="52284">
          <cell r="B52284" t="str">
            <v>TBDL90000031</v>
          </cell>
          <cell r="C52284" t="str">
            <v>328338</v>
          </cell>
        </row>
        <row r="52285">
          <cell r="B52285" t="str">
            <v>00110984879559</v>
          </cell>
          <cell r="C52285" t="str">
            <v>341959</v>
          </cell>
        </row>
        <row r="52286">
          <cell r="B52286" t="str">
            <v>00110610599706</v>
          </cell>
          <cell r="C52286" t="str">
            <v>1354817</v>
          </cell>
        </row>
        <row r="52287">
          <cell r="B52287" t="str">
            <v>00110610599758</v>
          </cell>
          <cell r="C52287" t="str">
            <v>1388158</v>
          </cell>
        </row>
        <row r="52288">
          <cell r="B52288" t="str">
            <v>TBTT00000042</v>
          </cell>
          <cell r="C52288" t="str">
            <v>334714</v>
          </cell>
        </row>
        <row r="52289">
          <cell r="B52289" t="str">
            <v>00110984877149</v>
          </cell>
          <cell r="C52289" t="str">
            <v>384676</v>
          </cell>
        </row>
        <row r="52290">
          <cell r="B52290" t="str">
            <v>00110984878527</v>
          </cell>
          <cell r="C52290" t="str">
            <v>342419</v>
          </cell>
        </row>
        <row r="52291">
          <cell r="B52291" t="str">
            <v>00110984877253</v>
          </cell>
          <cell r="C52291" t="str">
            <v>342216</v>
          </cell>
        </row>
        <row r="52292">
          <cell r="B52292" t="str">
            <v>00110984877187</v>
          </cell>
          <cell r="C52292" t="str">
            <v>339492</v>
          </cell>
        </row>
        <row r="52293">
          <cell r="B52293" t="str">
            <v>00110984877169</v>
          </cell>
          <cell r="C52293" t="str">
            <v>339738</v>
          </cell>
        </row>
        <row r="52294">
          <cell r="B52294" t="str">
            <v>00110984877180</v>
          </cell>
          <cell r="C52294" t="str">
            <v>333099</v>
          </cell>
        </row>
        <row r="52295">
          <cell r="B52295" t="str">
            <v>00110610604938</v>
          </cell>
          <cell r="C52295" t="str">
            <v>333566</v>
          </cell>
        </row>
        <row r="52296">
          <cell r="B52296" t="str">
            <v>00110610604685</v>
          </cell>
          <cell r="C52296" t="str">
            <v>340489</v>
          </cell>
        </row>
        <row r="52297">
          <cell r="B52297" t="str">
            <v>00110610604694</v>
          </cell>
          <cell r="C52297" t="str">
            <v>384550</v>
          </cell>
        </row>
        <row r="52298">
          <cell r="B52298" t="str">
            <v>00110984876786</v>
          </cell>
          <cell r="C52298" t="str">
            <v>376093</v>
          </cell>
        </row>
        <row r="52299">
          <cell r="B52299" t="str">
            <v>00110610604742</v>
          </cell>
          <cell r="C52299" t="str">
            <v>340754</v>
          </cell>
        </row>
        <row r="52300">
          <cell r="B52300" t="str">
            <v>00110984876819</v>
          </cell>
          <cell r="C52300" t="str">
            <v>380315</v>
          </cell>
        </row>
        <row r="52301">
          <cell r="B52301" t="str">
            <v>00110610604895</v>
          </cell>
          <cell r="C52301" t="str">
            <v>385422</v>
          </cell>
        </row>
        <row r="52302">
          <cell r="B52302" t="str">
            <v>00110610604175</v>
          </cell>
          <cell r="C52302" t="str">
            <v>334321</v>
          </cell>
        </row>
        <row r="52303">
          <cell r="B52303" t="str">
            <v>00110610594423</v>
          </cell>
          <cell r="C52303" t="str">
            <v>372309</v>
          </cell>
        </row>
        <row r="52304">
          <cell r="B52304" t="str">
            <v>00119884903907</v>
          </cell>
          <cell r="C52304" t="str">
            <v>1400015</v>
          </cell>
        </row>
        <row r="52305">
          <cell r="B52305" t="str">
            <v>00119884902715</v>
          </cell>
          <cell r="C52305" t="str">
            <v>375838</v>
          </cell>
        </row>
        <row r="52306">
          <cell r="B52306" t="str">
            <v>00119884913130</v>
          </cell>
          <cell r="C52306" t="str">
            <v>1402688</v>
          </cell>
        </row>
        <row r="52307">
          <cell r="B52307" t="str">
            <v>00119884911706</v>
          </cell>
          <cell r="C52307" t="str">
            <v>1354775</v>
          </cell>
        </row>
        <row r="52308">
          <cell r="B52308" t="str">
            <v>00119884903835</v>
          </cell>
          <cell r="C52308" t="str">
            <v>1399918</v>
          </cell>
        </row>
        <row r="52309">
          <cell r="B52309" t="str">
            <v>0011_0061053453</v>
          </cell>
          <cell r="C52309" t="str">
            <v>379245</v>
          </cell>
        </row>
        <row r="52310">
          <cell r="B52310" t="str">
            <v>00119884903723</v>
          </cell>
          <cell r="C52310" t="str">
            <v>1399954</v>
          </cell>
        </row>
        <row r="52311">
          <cell r="B52311" t="str">
            <v>00119884903706</v>
          </cell>
          <cell r="C52311" t="str">
            <v>1399801</v>
          </cell>
        </row>
        <row r="52312">
          <cell r="B52312" t="str">
            <v>00110610589440</v>
          </cell>
          <cell r="C52312" t="str">
            <v>379080</v>
          </cell>
        </row>
        <row r="52313">
          <cell r="B52313" t="str">
            <v>00119884903732</v>
          </cell>
          <cell r="C52313" t="str">
            <v>1399756</v>
          </cell>
        </row>
        <row r="52314">
          <cell r="B52314" t="str">
            <v>00119884903781</v>
          </cell>
          <cell r="C52314" t="str">
            <v>1399895</v>
          </cell>
        </row>
        <row r="52315">
          <cell r="B52315" t="str">
            <v>00110610578307</v>
          </cell>
          <cell r="C52315" t="str">
            <v>379107</v>
          </cell>
        </row>
        <row r="52316">
          <cell r="B52316" t="str">
            <v>00110984883743</v>
          </cell>
          <cell r="C52316" t="str">
            <v>376967</v>
          </cell>
        </row>
        <row r="52317">
          <cell r="B52317" t="str">
            <v>00119884903808</v>
          </cell>
          <cell r="C52317" t="str">
            <v>1399787</v>
          </cell>
        </row>
        <row r="52318">
          <cell r="B52318" t="str">
            <v>00119884906056</v>
          </cell>
          <cell r="C52318" t="str">
            <v>374505</v>
          </cell>
        </row>
        <row r="52319">
          <cell r="B52319" t="str">
            <v>0011_0061053270</v>
          </cell>
          <cell r="C52319" t="str">
            <v>377840</v>
          </cell>
        </row>
        <row r="52320">
          <cell r="B52320" t="str">
            <v>00110984878647</v>
          </cell>
          <cell r="C52320" t="str">
            <v>339472</v>
          </cell>
        </row>
        <row r="52321">
          <cell r="B52321" t="str">
            <v>00110610598703</v>
          </cell>
          <cell r="C52321" t="str">
            <v>370232</v>
          </cell>
        </row>
        <row r="52322">
          <cell r="B52322" t="str">
            <v>00110610603093</v>
          </cell>
          <cell r="C52322" t="str">
            <v>350570</v>
          </cell>
        </row>
        <row r="52323">
          <cell r="B52323" t="str">
            <v>037061049431</v>
          </cell>
          <cell r="C52323" t="str">
            <v>348877</v>
          </cell>
        </row>
        <row r="52324">
          <cell r="B52324" t="str">
            <v>037061049248</v>
          </cell>
          <cell r="C52324" t="str">
            <v>350418</v>
          </cell>
        </row>
        <row r="52325">
          <cell r="B52325" t="str">
            <v>00110984887919</v>
          </cell>
          <cell r="C52325" t="str">
            <v>340517</v>
          </cell>
        </row>
        <row r="52326">
          <cell r="B52326" t="str">
            <v>00110984887896</v>
          </cell>
          <cell r="C52326" t="str">
            <v>340273</v>
          </cell>
        </row>
        <row r="52327">
          <cell r="B52327" t="str">
            <v>00119884900220</v>
          </cell>
          <cell r="C52327" t="str">
            <v>339471</v>
          </cell>
        </row>
        <row r="52328">
          <cell r="B52328" t="str">
            <v>00110984887908</v>
          </cell>
          <cell r="C52328" t="str">
            <v>340580</v>
          </cell>
        </row>
        <row r="52329">
          <cell r="B52329" t="str">
            <v>00119884906201</v>
          </cell>
          <cell r="C52329" t="str">
            <v>1396757</v>
          </cell>
        </row>
        <row r="52330">
          <cell r="B52330" t="str">
            <v>00110984887935</v>
          </cell>
          <cell r="C52330" t="str">
            <v>340028</v>
          </cell>
        </row>
        <row r="52331">
          <cell r="B52331" t="str">
            <v>00110984887868</v>
          </cell>
          <cell r="C52331" t="str">
            <v>339449</v>
          </cell>
        </row>
        <row r="52332">
          <cell r="B52332" t="str">
            <v>TBDL00000594</v>
          </cell>
          <cell r="C52332" t="str">
            <v>379867</v>
          </cell>
        </row>
        <row r="52333">
          <cell r="B52333" t="str">
            <v>NTVP00024700</v>
          </cell>
          <cell r="C52333" t="str">
            <v>365898</v>
          </cell>
        </row>
        <row r="52334">
          <cell r="B52334" t="str">
            <v>01400610589716</v>
          </cell>
          <cell r="C52334" t="str">
            <v>365895</v>
          </cell>
        </row>
        <row r="52335">
          <cell r="B52335" t="str">
            <v>00110610588834</v>
          </cell>
          <cell r="C52335" t="str">
            <v>352206</v>
          </cell>
        </row>
        <row r="52336">
          <cell r="B52336" t="str">
            <v>00110984885006</v>
          </cell>
          <cell r="C52336" t="str">
            <v>334971</v>
          </cell>
        </row>
        <row r="52337">
          <cell r="B52337" t="str">
            <v>MSB00002752</v>
          </cell>
          <cell r="C52337" t="str">
            <v>1519680</v>
          </cell>
        </row>
        <row r="52338">
          <cell r="B52338" t="str">
            <v>MSB00002753</v>
          </cell>
          <cell r="C52338" t="str">
            <v>1515682</v>
          </cell>
        </row>
        <row r="52339">
          <cell r="B52339" t="str">
            <v>00110984880698</v>
          </cell>
          <cell r="C52339" t="str">
            <v>385645</v>
          </cell>
        </row>
        <row r="52340">
          <cell r="B52340" t="str">
            <v>00110610604930</v>
          </cell>
          <cell r="C52340" t="str">
            <v>375338</v>
          </cell>
        </row>
        <row r="52341">
          <cell r="B52341" t="str">
            <v>00110984877223</v>
          </cell>
          <cell r="C52341" t="str">
            <v>330186</v>
          </cell>
        </row>
        <row r="52342">
          <cell r="B52342" t="str">
            <v>00110984876621</v>
          </cell>
          <cell r="C52342" t="str">
            <v>377225</v>
          </cell>
        </row>
        <row r="52343">
          <cell r="B52343" t="str">
            <v>0011_0610584248</v>
          </cell>
          <cell r="C52343" t="str">
            <v>362141</v>
          </cell>
        </row>
        <row r="52344">
          <cell r="B52344" t="str">
            <v>0011_0610584252</v>
          </cell>
          <cell r="C52344" t="str">
            <v>348556</v>
          </cell>
        </row>
        <row r="52345">
          <cell r="B52345" t="str">
            <v>TBVP000000494</v>
          </cell>
          <cell r="C52345" t="str">
            <v>366537</v>
          </cell>
        </row>
        <row r="52346">
          <cell r="B52346" t="str">
            <v>TBVP00004158</v>
          </cell>
          <cell r="C52346" t="str">
            <v>363602</v>
          </cell>
        </row>
        <row r="52347">
          <cell r="B52347" t="str">
            <v>00110984881725</v>
          </cell>
          <cell r="C52347" t="str">
            <v>339660</v>
          </cell>
        </row>
        <row r="52348">
          <cell r="B52348" t="str">
            <v>00110610597177</v>
          </cell>
          <cell r="C52348" t="str">
            <v>327289</v>
          </cell>
        </row>
        <row r="52349">
          <cell r="B52349" t="str">
            <v>00110610597175</v>
          </cell>
          <cell r="C52349" t="str">
            <v>327278</v>
          </cell>
        </row>
        <row r="52350">
          <cell r="B52350" t="str">
            <v>00110610597190</v>
          </cell>
          <cell r="C52350" t="str">
            <v>327684</v>
          </cell>
        </row>
        <row r="52351">
          <cell r="B52351" t="str">
            <v>00110984882995</v>
          </cell>
          <cell r="C52351" t="str">
            <v>383724</v>
          </cell>
        </row>
        <row r="52352">
          <cell r="B52352" t="str">
            <v>00110061055711</v>
          </cell>
          <cell r="C52352" t="str">
            <v>362099</v>
          </cell>
        </row>
        <row r="52353">
          <cell r="B52353" t="str">
            <v>00110984876991</v>
          </cell>
          <cell r="C52353" t="str">
            <v>372930</v>
          </cell>
        </row>
        <row r="52354">
          <cell r="B52354" t="str">
            <v>00119884903666</v>
          </cell>
          <cell r="C52354" t="str">
            <v>1399888</v>
          </cell>
        </row>
        <row r="52355">
          <cell r="B52355" t="str">
            <v>00110061054531</v>
          </cell>
          <cell r="C52355" t="str">
            <v>327953</v>
          </cell>
        </row>
        <row r="52356">
          <cell r="B52356" t="str">
            <v>0011_0061054017</v>
          </cell>
          <cell r="C52356" t="str">
            <v>378585</v>
          </cell>
        </row>
        <row r="52357">
          <cell r="B52357" t="str">
            <v>00110984885867</v>
          </cell>
          <cell r="C52357" t="str">
            <v>377958</v>
          </cell>
        </row>
        <row r="52358">
          <cell r="B52358" t="str">
            <v>00110061051236</v>
          </cell>
          <cell r="C52358" t="str">
            <v>352691</v>
          </cell>
        </row>
        <row r="52359">
          <cell r="B52359" t="str">
            <v>00110610595262</v>
          </cell>
          <cell r="C52359" t="str">
            <v>355441</v>
          </cell>
        </row>
        <row r="52360">
          <cell r="B52360" t="str">
            <v>00110984885879</v>
          </cell>
          <cell r="C52360" t="str">
            <v>377317</v>
          </cell>
        </row>
        <row r="52361">
          <cell r="B52361" t="str">
            <v>00119884894720</v>
          </cell>
          <cell r="C52361" t="str">
            <v>380863</v>
          </cell>
        </row>
        <row r="52362">
          <cell r="B52362" t="str">
            <v>00119884893038</v>
          </cell>
          <cell r="C52362" t="str">
            <v>1388880</v>
          </cell>
        </row>
        <row r="52363">
          <cell r="B52363" t="str">
            <v>0011_0610587496</v>
          </cell>
          <cell r="C52363" t="str">
            <v>365318</v>
          </cell>
        </row>
        <row r="52364">
          <cell r="B52364" t="str">
            <v>00119884893032</v>
          </cell>
          <cell r="C52364" t="str">
            <v>1388695</v>
          </cell>
        </row>
        <row r="52365">
          <cell r="B52365" t="str">
            <v>00110984884924</v>
          </cell>
          <cell r="C52365" t="str">
            <v>376559</v>
          </cell>
        </row>
        <row r="52366">
          <cell r="B52366" t="str">
            <v>00119884905322</v>
          </cell>
          <cell r="C52366" t="str">
            <v>332703</v>
          </cell>
        </row>
        <row r="52367">
          <cell r="B52367" t="str">
            <v>00110984882826</v>
          </cell>
          <cell r="C52367" t="str">
            <v>329283</v>
          </cell>
        </row>
        <row r="52368">
          <cell r="B52368" t="str">
            <v>00119884900333</v>
          </cell>
          <cell r="C52368" t="str">
            <v>384200</v>
          </cell>
        </row>
        <row r="52369">
          <cell r="B52369" t="str">
            <v>00119884904262</v>
          </cell>
          <cell r="C52369" t="str">
            <v>384554</v>
          </cell>
        </row>
        <row r="52370">
          <cell r="B52370" t="str">
            <v>00110610596597</v>
          </cell>
          <cell r="C52370" t="str">
            <v>367673</v>
          </cell>
        </row>
        <row r="52371">
          <cell r="B52371" t="str">
            <v>00110984882846</v>
          </cell>
          <cell r="C52371" t="str">
            <v>329285</v>
          </cell>
        </row>
        <row r="52372">
          <cell r="B52372" t="str">
            <v>00110984884849</v>
          </cell>
          <cell r="C52372" t="str">
            <v>334088</v>
          </cell>
        </row>
        <row r="52373">
          <cell r="B52373" t="str">
            <v>00119884893841</v>
          </cell>
          <cell r="C52373" t="str">
            <v>336951</v>
          </cell>
        </row>
        <row r="52374">
          <cell r="B52374" t="str">
            <v>00110610583457</v>
          </cell>
          <cell r="C52374" t="str">
            <v>376620</v>
          </cell>
        </row>
        <row r="52375">
          <cell r="B52375" t="str">
            <v>00110610583388</v>
          </cell>
          <cell r="C52375" t="str">
            <v>328520</v>
          </cell>
        </row>
        <row r="52376">
          <cell r="B52376" t="str">
            <v>00110610603402</v>
          </cell>
          <cell r="C52376" t="str">
            <v>374689</v>
          </cell>
        </row>
        <row r="52377">
          <cell r="B52377" t="str">
            <v>037261047300</v>
          </cell>
          <cell r="C52377" t="str">
            <v>370023</v>
          </cell>
        </row>
        <row r="52378">
          <cell r="B52378" t="str">
            <v>00110610599168</v>
          </cell>
          <cell r="C52378" t="str">
            <v>354690</v>
          </cell>
        </row>
        <row r="52379">
          <cell r="B52379" t="str">
            <v>00110610584945</v>
          </cell>
          <cell r="C52379" t="str">
            <v>356067</v>
          </cell>
        </row>
        <row r="52380">
          <cell r="B52380" t="str">
            <v>0011-0984879087</v>
          </cell>
          <cell r="C52380" t="str">
            <v>382166</v>
          </cell>
        </row>
        <row r="52381">
          <cell r="B52381" t="str">
            <v>00119884896001</v>
          </cell>
          <cell r="C52381" t="str">
            <v>382167</v>
          </cell>
        </row>
        <row r="52382">
          <cell r="B52382" t="str">
            <v>TBKQ00001969</v>
          </cell>
          <cell r="C52382" t="str">
            <v>360171</v>
          </cell>
        </row>
        <row r="52383">
          <cell r="B52383" t="str">
            <v>00119884894454</v>
          </cell>
          <cell r="C52383" t="str">
            <v>338038</v>
          </cell>
        </row>
        <row r="52384">
          <cell r="B52384" t="str">
            <v>00110984876702</v>
          </cell>
          <cell r="C52384" t="str">
            <v>383686</v>
          </cell>
        </row>
        <row r="52385">
          <cell r="B52385" t="str">
            <v>00110984876679</v>
          </cell>
          <cell r="C52385" t="str">
            <v>346870</v>
          </cell>
        </row>
        <row r="52386">
          <cell r="B52386" t="str">
            <v>00110984887061</v>
          </cell>
          <cell r="C52386" t="str">
            <v>1387796</v>
          </cell>
        </row>
        <row r="52387">
          <cell r="B52387" t="str">
            <v>00110984887054</v>
          </cell>
          <cell r="C52387" t="str">
            <v>1388067</v>
          </cell>
        </row>
        <row r="52388">
          <cell r="B52388" t="str">
            <v>00110984876680</v>
          </cell>
          <cell r="C52388" t="str">
            <v>346943</v>
          </cell>
        </row>
        <row r="52389">
          <cell r="B52389" t="str">
            <v>00110984877353</v>
          </cell>
          <cell r="C52389" t="str">
            <v>336199</v>
          </cell>
        </row>
        <row r="52390">
          <cell r="B52390" t="str">
            <v>00110984879061</v>
          </cell>
          <cell r="C52390" t="str">
            <v>382157</v>
          </cell>
        </row>
        <row r="52391">
          <cell r="B52391" t="str">
            <v>00110610589114</v>
          </cell>
          <cell r="C52391" t="str">
            <v>357052</v>
          </cell>
        </row>
        <row r="52392">
          <cell r="B52392" t="str">
            <v>00110061055639</v>
          </cell>
          <cell r="C52392" t="str">
            <v>365655</v>
          </cell>
        </row>
        <row r="52393">
          <cell r="B52393" t="str">
            <v>00110610604958</v>
          </cell>
          <cell r="C52393" t="str">
            <v>329305</v>
          </cell>
        </row>
        <row r="52394">
          <cell r="B52394" t="str">
            <v>00119884895366</v>
          </cell>
          <cell r="C52394" t="str">
            <v>380133</v>
          </cell>
        </row>
        <row r="52395">
          <cell r="B52395" t="str">
            <v>00110610587836</v>
          </cell>
          <cell r="C52395" t="str">
            <v>351589</v>
          </cell>
        </row>
        <row r="52396">
          <cell r="B52396" t="str">
            <v>00110610593115</v>
          </cell>
          <cell r="C52396" t="str">
            <v>371264</v>
          </cell>
        </row>
        <row r="52397">
          <cell r="B52397" t="str">
            <v>00110984881720</v>
          </cell>
          <cell r="C52397" t="str">
            <v>328199</v>
          </cell>
        </row>
        <row r="52398">
          <cell r="B52398" t="str">
            <v>00110061055635</v>
          </cell>
          <cell r="C52398" t="str">
            <v>327447</v>
          </cell>
        </row>
        <row r="52399">
          <cell r="B52399" t="str">
            <v>00110984876886</v>
          </cell>
          <cell r="C52399" t="str">
            <v>377439</v>
          </cell>
        </row>
        <row r="52400">
          <cell r="B52400" t="str">
            <v>CSBV90000104</v>
          </cell>
          <cell r="C52400" t="str">
            <v>365692</v>
          </cell>
        </row>
        <row r="52401">
          <cell r="B52401" t="str">
            <v>0011_0610603539</v>
          </cell>
          <cell r="C52401" t="str">
            <v>335006</v>
          </cell>
        </row>
        <row r="52402">
          <cell r="B52402" t="str">
            <v>00110984876842</v>
          </cell>
          <cell r="C52402" t="str">
            <v>346273</v>
          </cell>
        </row>
        <row r="52403">
          <cell r="B52403" t="str">
            <v>00110610594172</v>
          </cell>
          <cell r="C52403" t="str">
            <v>355408</v>
          </cell>
        </row>
        <row r="52404">
          <cell r="B52404" t="str">
            <v>00119884894185</v>
          </cell>
          <cell r="C52404" t="str">
            <v>377863</v>
          </cell>
        </row>
        <row r="52405">
          <cell r="B52405" t="str">
            <v>NTVP00021966</v>
          </cell>
          <cell r="C52405" t="str">
            <v>367069</v>
          </cell>
        </row>
        <row r="52406">
          <cell r="B52406" t="str">
            <v>00110984885908</v>
          </cell>
          <cell r="C52406" t="str">
            <v>377874</v>
          </cell>
        </row>
        <row r="52407">
          <cell r="B52407" t="str">
            <v>00119884905790</v>
          </cell>
          <cell r="C52407" t="str">
            <v>331940</v>
          </cell>
        </row>
        <row r="52408">
          <cell r="B52408" t="str">
            <v>NTVP00015283</v>
          </cell>
          <cell r="C52408" t="str">
            <v>366853</v>
          </cell>
        </row>
        <row r="52409">
          <cell r="B52409" t="str">
            <v>00110610596519</v>
          </cell>
          <cell r="C52409" t="str">
            <v>366431</v>
          </cell>
        </row>
        <row r="52410">
          <cell r="B52410" t="str">
            <v>00110610596945</v>
          </cell>
          <cell r="C52410" t="str">
            <v>361793</v>
          </cell>
        </row>
        <row r="52411">
          <cell r="B52411" t="str">
            <v>00119884891497</v>
          </cell>
          <cell r="C52411" t="str">
            <v>374482</v>
          </cell>
        </row>
        <row r="52412">
          <cell r="B52412" t="str">
            <v>00110984884299</v>
          </cell>
          <cell r="C52412" t="str">
            <v>342620</v>
          </cell>
        </row>
        <row r="52413">
          <cell r="B52413" t="str">
            <v>00119884891479</v>
          </cell>
          <cell r="C52413" t="str">
            <v>374246</v>
          </cell>
        </row>
        <row r="52414">
          <cell r="B52414" t="str">
            <v>00110610599214</v>
          </cell>
          <cell r="C52414" t="str">
            <v>352596</v>
          </cell>
        </row>
        <row r="52415">
          <cell r="B52415" t="str">
            <v>00110984881964</v>
          </cell>
          <cell r="C52415" t="str">
            <v>341651</v>
          </cell>
        </row>
        <row r="52416">
          <cell r="B52416" t="str">
            <v>00110984886313</v>
          </cell>
          <cell r="C52416" t="str">
            <v>377174</v>
          </cell>
        </row>
        <row r="52417">
          <cell r="B52417" t="str">
            <v>00110610596194</v>
          </cell>
          <cell r="C52417" t="str">
            <v>357462</v>
          </cell>
        </row>
        <row r="52418">
          <cell r="B52418" t="str">
            <v>00110984881129</v>
          </cell>
          <cell r="C52418" t="str">
            <v>375750</v>
          </cell>
        </row>
        <row r="52419">
          <cell r="B52419" t="str">
            <v>00110610595439</v>
          </cell>
          <cell r="C52419" t="str">
            <v>354959</v>
          </cell>
        </row>
        <row r="52420">
          <cell r="B52420" t="str">
            <v>NTVP00001493</v>
          </cell>
          <cell r="C52420" t="str">
            <v>356666</v>
          </cell>
        </row>
        <row r="52421">
          <cell r="B52421" t="str">
            <v>00119884891854</v>
          </cell>
          <cell r="C52421" t="str">
            <v>340796</v>
          </cell>
        </row>
        <row r="52422">
          <cell r="B52422" t="str">
            <v>00110610603801</v>
          </cell>
          <cell r="C52422" t="str">
            <v>345965</v>
          </cell>
        </row>
        <row r="52423">
          <cell r="B52423" t="str">
            <v>00110984886696</v>
          </cell>
          <cell r="C52423" t="str">
            <v>340382</v>
          </cell>
        </row>
        <row r="52424">
          <cell r="B52424" t="str">
            <v>00110984878260</v>
          </cell>
          <cell r="C52424" t="str">
            <v>346035</v>
          </cell>
        </row>
        <row r="52425">
          <cell r="B52425" t="str">
            <v>00110984886654</v>
          </cell>
          <cell r="C52425" t="str">
            <v>342688</v>
          </cell>
        </row>
        <row r="52426">
          <cell r="B52426" t="str">
            <v>00110984884899</v>
          </cell>
          <cell r="C52426" t="str">
            <v>334722</v>
          </cell>
        </row>
        <row r="52427">
          <cell r="B52427" t="str">
            <v>00110984881402</v>
          </cell>
          <cell r="C52427" t="str">
            <v>339889</v>
          </cell>
        </row>
        <row r="52428">
          <cell r="B52428" t="str">
            <v>00119884894004</v>
          </cell>
          <cell r="C52428" t="str">
            <v>336832</v>
          </cell>
        </row>
        <row r="52429">
          <cell r="B52429" t="str">
            <v>00119884891869</v>
          </cell>
          <cell r="C52429" t="str">
            <v>341390</v>
          </cell>
        </row>
        <row r="52430">
          <cell r="B52430" t="str">
            <v>00110984884788</v>
          </cell>
          <cell r="C52430" t="str">
            <v>334859</v>
          </cell>
        </row>
        <row r="52431">
          <cell r="B52431" t="str">
            <v>00119884890433</v>
          </cell>
          <cell r="C52431" t="str">
            <v>1388480</v>
          </cell>
        </row>
        <row r="52432">
          <cell r="B52432" t="str">
            <v>00110984886870</v>
          </cell>
          <cell r="C52432" t="str">
            <v>1388205</v>
          </cell>
        </row>
        <row r="52433">
          <cell r="B52433" t="str">
            <v>00119884895646</v>
          </cell>
          <cell r="C52433" t="str">
            <v>347024</v>
          </cell>
        </row>
        <row r="52434">
          <cell r="B52434" t="str">
            <v>00110610582234</v>
          </cell>
          <cell r="C52434" t="str">
            <v>364267</v>
          </cell>
        </row>
        <row r="52435">
          <cell r="B52435" t="str">
            <v>00119884892742</v>
          </cell>
          <cell r="C52435" t="str">
            <v>383594</v>
          </cell>
        </row>
        <row r="52436">
          <cell r="B52436" t="str">
            <v>00119884890087</v>
          </cell>
          <cell r="C52436" t="str">
            <v>383768</v>
          </cell>
        </row>
        <row r="52437">
          <cell r="B52437" t="str">
            <v>00110984884768</v>
          </cell>
          <cell r="C52437" t="str">
            <v>334974</v>
          </cell>
        </row>
        <row r="52438">
          <cell r="B52438" t="str">
            <v>00110984884999</v>
          </cell>
          <cell r="C52438" t="str">
            <v>334967</v>
          </cell>
        </row>
        <row r="52439">
          <cell r="B52439" t="str">
            <v>00110610591522</v>
          </cell>
          <cell r="C52439" t="str">
            <v>356072</v>
          </cell>
        </row>
        <row r="52440">
          <cell r="B52440" t="str">
            <v>00110610602773</v>
          </cell>
          <cell r="C52440" t="str">
            <v>354738</v>
          </cell>
        </row>
        <row r="52441">
          <cell r="B52441" t="str">
            <v>00119884890787</v>
          </cell>
          <cell r="C52441" t="str">
            <v>328456</v>
          </cell>
        </row>
        <row r="52442">
          <cell r="B52442" t="str">
            <v>00110984886843</v>
          </cell>
          <cell r="C52442" t="str">
            <v>1387723</v>
          </cell>
        </row>
        <row r="52443">
          <cell r="B52443" t="str">
            <v>00110984886993</v>
          </cell>
          <cell r="C52443" t="str">
            <v>1388112</v>
          </cell>
        </row>
        <row r="52444">
          <cell r="B52444" t="str">
            <v>00119884900559</v>
          </cell>
          <cell r="C52444" t="str">
            <v>380197</v>
          </cell>
        </row>
        <row r="52445">
          <cell r="B52445" t="str">
            <v>037061048755</v>
          </cell>
          <cell r="C52445" t="str">
            <v>357789</v>
          </cell>
        </row>
        <row r="52446">
          <cell r="B52446" t="str">
            <v>00119884890251</v>
          </cell>
          <cell r="C52446" t="str">
            <v>1388521</v>
          </cell>
        </row>
        <row r="52447">
          <cell r="B52447" t="str">
            <v>00110984884774</v>
          </cell>
          <cell r="C52447" t="str">
            <v>334856</v>
          </cell>
        </row>
        <row r="52448">
          <cell r="B52448" t="str">
            <v>MSB00002806</v>
          </cell>
          <cell r="C52448" t="str">
            <v>1611681</v>
          </cell>
        </row>
        <row r="52449">
          <cell r="B52449" t="str">
            <v>MSB00002807</v>
          </cell>
          <cell r="C52449" t="str">
            <v>1611732</v>
          </cell>
        </row>
        <row r="52450">
          <cell r="B52450" t="str">
            <v>MSB00002808</v>
          </cell>
          <cell r="C52450" t="str">
            <v>1611718</v>
          </cell>
        </row>
        <row r="52451">
          <cell r="B52451" t="str">
            <v>MSB00002809</v>
          </cell>
          <cell r="C52451" t="str">
            <v>1611733</v>
          </cell>
        </row>
        <row r="52452">
          <cell r="B52452" t="str">
            <v>MSB00002810</v>
          </cell>
          <cell r="C52452" t="str">
            <v>1611719</v>
          </cell>
        </row>
        <row r="52453">
          <cell r="B52453" t="str">
            <v>MSB00002811</v>
          </cell>
          <cell r="C52453" t="str">
            <v>1611702</v>
          </cell>
        </row>
        <row r="52454">
          <cell r="B52454" t="str">
            <v>00110984882776</v>
          </cell>
          <cell r="C52454" t="str">
            <v>328959</v>
          </cell>
        </row>
        <row r="52455">
          <cell r="B52455" t="str">
            <v>NTVP00027221</v>
          </cell>
          <cell r="C52455" t="str">
            <v>361764</v>
          </cell>
        </row>
        <row r="52456">
          <cell r="B52456" t="str">
            <v>NTVP00027325</v>
          </cell>
          <cell r="C52456" t="str">
            <v>362023</v>
          </cell>
        </row>
        <row r="52457">
          <cell r="B52457" t="str">
            <v>006361042246</v>
          </cell>
          <cell r="C52457" t="str">
            <v>362450</v>
          </cell>
        </row>
        <row r="52458">
          <cell r="B52458" t="str">
            <v>NTVP00027205</v>
          </cell>
          <cell r="C52458" t="str">
            <v>362354</v>
          </cell>
        </row>
        <row r="52459">
          <cell r="B52459" t="str">
            <v>00119884905677</v>
          </cell>
          <cell r="C52459" t="str">
            <v>342946</v>
          </cell>
        </row>
        <row r="52460">
          <cell r="B52460" t="str">
            <v>00110610592299</v>
          </cell>
          <cell r="C52460" t="str">
            <v>362278</v>
          </cell>
        </row>
        <row r="52461">
          <cell r="B52461" t="str">
            <v>00110984888229</v>
          </cell>
          <cell r="C52461" t="str">
            <v>346375</v>
          </cell>
        </row>
        <row r="52462">
          <cell r="B52462" t="str">
            <v>00520003494978</v>
          </cell>
          <cell r="C52462" t="str">
            <v>361519</v>
          </cell>
        </row>
        <row r="52463">
          <cell r="B52463" t="str">
            <v>00119884889519</v>
          </cell>
          <cell r="C52463" t="str">
            <v>337167</v>
          </cell>
        </row>
        <row r="52464">
          <cell r="B52464" t="str">
            <v>00119884889579</v>
          </cell>
          <cell r="C52464" t="str">
            <v>333122</v>
          </cell>
        </row>
        <row r="52465">
          <cell r="B52465" t="str">
            <v>02100061052620</v>
          </cell>
          <cell r="C52465" t="str">
            <v>367511</v>
          </cell>
        </row>
        <row r="52466">
          <cell r="B52466" t="str">
            <v>00119884889273</v>
          </cell>
          <cell r="C52466" t="str">
            <v>338138</v>
          </cell>
        </row>
        <row r="52467">
          <cell r="B52467" t="str">
            <v>00119884889317</v>
          </cell>
          <cell r="C52467" t="str">
            <v>337534</v>
          </cell>
        </row>
        <row r="52468">
          <cell r="B52468" t="str">
            <v>04000984878354</v>
          </cell>
          <cell r="C52468" t="str">
            <v>382237</v>
          </cell>
        </row>
        <row r="52469">
          <cell r="B52469" t="str">
            <v>00110984885793</v>
          </cell>
          <cell r="C52469" t="str">
            <v>377626</v>
          </cell>
        </row>
        <row r="52470">
          <cell r="B52470" t="str">
            <v>00110984886777</v>
          </cell>
          <cell r="C52470" t="str">
            <v>340376</v>
          </cell>
        </row>
        <row r="52471">
          <cell r="B52471" t="str">
            <v>00119884893619</v>
          </cell>
          <cell r="C52471" t="str">
            <v>1388102</v>
          </cell>
        </row>
        <row r="52472">
          <cell r="B52472" t="str">
            <v>00110610601249</v>
          </cell>
          <cell r="C52472" t="str">
            <v>355716</v>
          </cell>
        </row>
        <row r="52473">
          <cell r="B52473" t="str">
            <v>00110610595083</v>
          </cell>
          <cell r="C52473" t="str">
            <v>354229</v>
          </cell>
        </row>
        <row r="52474">
          <cell r="B52474" t="str">
            <v>00110984879996</v>
          </cell>
          <cell r="C52474" t="str">
            <v>346159</v>
          </cell>
        </row>
        <row r="52475">
          <cell r="B52475" t="str">
            <v>00119884893464</v>
          </cell>
          <cell r="C52475" t="str">
            <v>1387877</v>
          </cell>
        </row>
        <row r="52476">
          <cell r="B52476" t="str">
            <v>00110610595163</v>
          </cell>
          <cell r="C52476" t="str">
            <v>354135</v>
          </cell>
        </row>
        <row r="52477">
          <cell r="B52477" t="str">
            <v>00119884890076</v>
          </cell>
          <cell r="C52477" t="str">
            <v>329975</v>
          </cell>
        </row>
        <row r="52478">
          <cell r="B52478" t="str">
            <v>00119884895613</v>
          </cell>
          <cell r="C52478" t="str">
            <v>346116</v>
          </cell>
        </row>
        <row r="52479">
          <cell r="B52479" t="str">
            <v>00110610598330</v>
          </cell>
          <cell r="C52479" t="str">
            <v>357249</v>
          </cell>
        </row>
        <row r="52480">
          <cell r="B52480" t="str">
            <v>00119884899547</v>
          </cell>
          <cell r="C52480" t="str">
            <v>346722</v>
          </cell>
        </row>
        <row r="52481">
          <cell r="B52481" t="str">
            <v>00110610598336</v>
          </cell>
          <cell r="C52481" t="str">
            <v>357510</v>
          </cell>
        </row>
        <row r="52482">
          <cell r="B52482" t="str">
            <v>00110984878711</v>
          </cell>
          <cell r="C52482" t="str">
            <v>330335</v>
          </cell>
        </row>
        <row r="52483">
          <cell r="B52483" t="str">
            <v>00110061057942</v>
          </cell>
          <cell r="C52483" t="str">
            <v>348616</v>
          </cell>
        </row>
        <row r="52484">
          <cell r="B52484" t="str">
            <v>NTVP00018574</v>
          </cell>
          <cell r="C52484" t="str">
            <v>349646</v>
          </cell>
        </row>
        <row r="52485">
          <cell r="B52485" t="str">
            <v>00110984883494</v>
          </cell>
          <cell r="C52485" t="str">
            <v>383130</v>
          </cell>
        </row>
        <row r="52486">
          <cell r="B52486" t="str">
            <v>00110984882928</v>
          </cell>
          <cell r="C52486" t="str">
            <v>329684</v>
          </cell>
        </row>
        <row r="52487">
          <cell r="B52487" t="str">
            <v>00110984886824</v>
          </cell>
          <cell r="C52487" t="str">
            <v>340056</v>
          </cell>
        </row>
        <row r="52488">
          <cell r="B52488" t="str">
            <v>00110984886781</v>
          </cell>
          <cell r="C52488" t="str">
            <v>340617</v>
          </cell>
        </row>
        <row r="52489">
          <cell r="B52489" t="str">
            <v>00110984885931</v>
          </cell>
          <cell r="C52489" t="str">
            <v>377562</v>
          </cell>
        </row>
        <row r="52490">
          <cell r="B52490" t="str">
            <v>00119884890376</v>
          </cell>
          <cell r="C52490" t="str">
            <v>1388352</v>
          </cell>
        </row>
        <row r="52491">
          <cell r="B52491" t="str">
            <v>00110984886971</v>
          </cell>
          <cell r="C52491" t="str">
            <v>1388082</v>
          </cell>
        </row>
        <row r="52492">
          <cell r="B52492" t="str">
            <v>00119884900541</v>
          </cell>
          <cell r="C52492" t="str">
            <v>380286</v>
          </cell>
        </row>
        <row r="52493">
          <cell r="B52493" t="str">
            <v>03720610603065</v>
          </cell>
          <cell r="C52493" t="str">
            <v>369773</v>
          </cell>
        </row>
        <row r="52494">
          <cell r="B52494" t="str">
            <v>00119884900543</v>
          </cell>
          <cell r="C52494" t="str">
            <v>380287</v>
          </cell>
        </row>
        <row r="52495">
          <cell r="B52495" t="str">
            <v>00119884890810</v>
          </cell>
          <cell r="C52495" t="str">
            <v>328409</v>
          </cell>
        </row>
        <row r="52496">
          <cell r="B52496" t="str">
            <v>00119884890693</v>
          </cell>
          <cell r="C52496" t="str">
            <v>328435</v>
          </cell>
        </row>
        <row r="52497">
          <cell r="B52497" t="str">
            <v>0071610445469</v>
          </cell>
          <cell r="C52497" t="str">
            <v>363546</v>
          </cell>
        </row>
        <row r="52498">
          <cell r="B52498" t="str">
            <v>00110984885139</v>
          </cell>
          <cell r="C52498" t="str">
            <v>331751</v>
          </cell>
        </row>
        <row r="52499">
          <cell r="B52499" t="str">
            <v>00110984881198</v>
          </cell>
          <cell r="C52499" t="str">
            <v>338033</v>
          </cell>
        </row>
        <row r="52500">
          <cell r="B52500" t="str">
            <v>00119884903128</v>
          </cell>
          <cell r="C52500" t="str">
            <v>334035</v>
          </cell>
        </row>
        <row r="52501">
          <cell r="B52501" t="str">
            <v>00110984882244</v>
          </cell>
          <cell r="C52501" t="str">
            <v>381473</v>
          </cell>
        </row>
        <row r="52502">
          <cell r="B52502" t="str">
            <v>00110610603494</v>
          </cell>
          <cell r="C52502" t="str">
            <v>334289</v>
          </cell>
        </row>
        <row r="52503">
          <cell r="B52503" t="str">
            <v>00110984886921</v>
          </cell>
          <cell r="C52503" t="str">
            <v>1387923</v>
          </cell>
        </row>
        <row r="52504">
          <cell r="B52504" t="str">
            <v>00110984886902</v>
          </cell>
          <cell r="C52504" t="str">
            <v>1387925</v>
          </cell>
        </row>
        <row r="52505">
          <cell r="B52505" t="str">
            <v>00110984886916</v>
          </cell>
          <cell r="C52505" t="str">
            <v>1388065</v>
          </cell>
        </row>
        <row r="52506">
          <cell r="B52506" t="str">
            <v>00110984886890</v>
          </cell>
          <cell r="C52506" t="str">
            <v>1387928</v>
          </cell>
        </row>
        <row r="52507">
          <cell r="B52507" t="str">
            <v>MSB00002812</v>
          </cell>
          <cell r="C52507" t="str">
            <v>1611703</v>
          </cell>
        </row>
        <row r="52508">
          <cell r="B52508" t="str">
            <v>MSB00002813</v>
          </cell>
          <cell r="C52508" t="str">
            <v>1611694</v>
          </cell>
        </row>
        <row r="52509">
          <cell r="B52509" t="str">
            <v>MSB00002814</v>
          </cell>
          <cell r="C52509" t="str">
            <v>1611734</v>
          </cell>
        </row>
        <row r="52510">
          <cell r="B52510" t="str">
            <v>MSB00002815</v>
          </cell>
          <cell r="C52510" t="str">
            <v>1611720</v>
          </cell>
        </row>
        <row r="52511">
          <cell r="B52511" t="str">
            <v>MSB00002816</v>
          </cell>
          <cell r="C52511" t="str">
            <v>1611704</v>
          </cell>
        </row>
        <row r="52512">
          <cell r="B52512" t="str">
            <v>MSB00002817</v>
          </cell>
          <cell r="C52512" t="str">
            <v>1611721</v>
          </cell>
        </row>
        <row r="52513">
          <cell r="B52513" t="str">
            <v>MSB00002818</v>
          </cell>
          <cell r="C52513" t="str">
            <v>1611695</v>
          </cell>
        </row>
        <row r="52514">
          <cell r="B52514" t="str">
            <v>MSB00002819</v>
          </cell>
          <cell r="C52514" t="str">
            <v>1611735</v>
          </cell>
        </row>
        <row r="52515">
          <cell r="B52515" t="str">
            <v>MSB00002820</v>
          </cell>
          <cell r="C52515" t="str">
            <v>1611679</v>
          </cell>
        </row>
        <row r="52516">
          <cell r="B52516" t="str">
            <v>MSB00002821</v>
          </cell>
          <cell r="C52516" t="str">
            <v>1611682</v>
          </cell>
        </row>
        <row r="52517">
          <cell r="B52517" t="str">
            <v>MSB00002822</v>
          </cell>
          <cell r="C52517" t="str">
            <v>1611705</v>
          </cell>
        </row>
        <row r="52518">
          <cell r="B52518" t="str">
            <v>00119884894684</v>
          </cell>
          <cell r="C52518" t="str">
            <v>381199</v>
          </cell>
        </row>
        <row r="52519">
          <cell r="B52519" t="str">
            <v>00119884891381</v>
          </cell>
          <cell r="C52519" t="str">
            <v>374904</v>
          </cell>
        </row>
        <row r="52520">
          <cell r="B52520" t="str">
            <v>00110061057981</v>
          </cell>
          <cell r="C52520" t="str">
            <v>354225</v>
          </cell>
        </row>
        <row r="52521">
          <cell r="B52521" t="str">
            <v>NTVP0007179</v>
          </cell>
          <cell r="C52521" t="str">
            <v>357186</v>
          </cell>
        </row>
        <row r="52522">
          <cell r="B52522" t="str">
            <v>00110061051234</v>
          </cell>
          <cell r="C52522" t="str">
            <v>352602</v>
          </cell>
        </row>
        <row r="52523">
          <cell r="B52523" t="str">
            <v>00110610589099</v>
          </cell>
          <cell r="C52523" t="str">
            <v>357008</v>
          </cell>
        </row>
        <row r="52524">
          <cell r="B52524" t="str">
            <v>00110984880252</v>
          </cell>
          <cell r="C52524" t="str">
            <v>383464</v>
          </cell>
        </row>
        <row r="52525">
          <cell r="B52525" t="str">
            <v>00110984882513</v>
          </cell>
          <cell r="C52525" t="str">
            <v>334670</v>
          </cell>
        </row>
        <row r="52526">
          <cell r="B52526" t="str">
            <v>NTVP00016012</v>
          </cell>
          <cell r="C52526" t="str">
            <v>356999</v>
          </cell>
        </row>
        <row r="52527">
          <cell r="B52527" t="str">
            <v>NTVP00007788</v>
          </cell>
          <cell r="C52527" t="str">
            <v>353905</v>
          </cell>
        </row>
        <row r="52528">
          <cell r="B52528" t="str">
            <v>00110610602858</v>
          </cell>
          <cell r="C52528" t="str">
            <v>355662</v>
          </cell>
        </row>
        <row r="52529">
          <cell r="B52529" t="str">
            <v>0011_0061049923</v>
          </cell>
          <cell r="C52529" t="str">
            <v>355652</v>
          </cell>
        </row>
        <row r="52530">
          <cell r="B52530" t="str">
            <v>00119884892006</v>
          </cell>
          <cell r="C52530" t="str">
            <v>341391</v>
          </cell>
        </row>
        <row r="52531">
          <cell r="B52531" t="str">
            <v>NTVP00007820</v>
          </cell>
          <cell r="C52531" t="str">
            <v>354122</v>
          </cell>
        </row>
        <row r="52532">
          <cell r="B52532" t="str">
            <v>0011_0061055059</v>
          </cell>
          <cell r="C52532" t="str">
            <v>341734</v>
          </cell>
        </row>
        <row r="52533">
          <cell r="B52533" t="str">
            <v>00110984884795</v>
          </cell>
          <cell r="C52533" t="str">
            <v>334508</v>
          </cell>
        </row>
        <row r="52534">
          <cell r="B52534" t="str">
            <v>00110984883521</v>
          </cell>
          <cell r="C52534" t="str">
            <v>382637</v>
          </cell>
        </row>
        <row r="52535">
          <cell r="B52535" t="str">
            <v>00110984883500</v>
          </cell>
          <cell r="C52535" t="str">
            <v>382653</v>
          </cell>
        </row>
        <row r="52536">
          <cell r="B52536" t="str">
            <v>00110984886709</v>
          </cell>
          <cell r="C52536" t="str">
            <v>335900</v>
          </cell>
        </row>
        <row r="52537">
          <cell r="B52537" t="str">
            <v>NTVP00030264</v>
          </cell>
          <cell r="C52537" t="str">
            <v>352644</v>
          </cell>
        </row>
        <row r="52538">
          <cell r="B52538" t="str">
            <v>00110984883451</v>
          </cell>
          <cell r="C52538" t="str">
            <v>376013</v>
          </cell>
        </row>
        <row r="52539">
          <cell r="B52539" t="str">
            <v>00110984883403</v>
          </cell>
          <cell r="C52539" t="str">
            <v>329851</v>
          </cell>
        </row>
        <row r="52540">
          <cell r="B52540" t="str">
            <v>00110984886715</v>
          </cell>
          <cell r="C52540" t="str">
            <v>330906</v>
          </cell>
        </row>
        <row r="52541">
          <cell r="B52541" t="str">
            <v>00400610598745</v>
          </cell>
          <cell r="C52541" t="str">
            <v>358472</v>
          </cell>
        </row>
        <row r="52542">
          <cell r="B52542" t="str">
            <v>00119884905449</v>
          </cell>
          <cell r="C52542" t="str">
            <v>330647</v>
          </cell>
        </row>
        <row r="52543">
          <cell r="B52543" t="str">
            <v>NTVP00012637</v>
          </cell>
          <cell r="C52543" t="str">
            <v>360691</v>
          </cell>
        </row>
        <row r="52544">
          <cell r="B52544" t="str">
            <v>NTVP00011698</v>
          </cell>
          <cell r="C52544" t="str">
            <v>358319</v>
          </cell>
        </row>
        <row r="52545">
          <cell r="B52545" t="str">
            <v>NTVP00009431</v>
          </cell>
          <cell r="C52545" t="str">
            <v>360555</v>
          </cell>
        </row>
        <row r="52546">
          <cell r="B52546" t="str">
            <v>00110610598222</v>
          </cell>
          <cell r="C52546" t="str">
            <v>359857</v>
          </cell>
        </row>
        <row r="52547">
          <cell r="B52547" t="str">
            <v>MSB00002662</v>
          </cell>
          <cell r="C52547" t="str">
            <v>1514681</v>
          </cell>
        </row>
        <row r="52548">
          <cell r="B52548" t="str">
            <v>MSB00002693</v>
          </cell>
          <cell r="C52548" t="str">
            <v>1519679</v>
          </cell>
        </row>
        <row r="52549">
          <cell r="B52549" t="str">
            <v>MSB00002694</v>
          </cell>
          <cell r="C52549" t="str">
            <v>1511693</v>
          </cell>
        </row>
        <row r="52550">
          <cell r="B52550" t="str">
            <v>MSB00002695</v>
          </cell>
          <cell r="C52550" t="str">
            <v>1511694</v>
          </cell>
        </row>
        <row r="52551">
          <cell r="B52551" t="str">
            <v>MSB00002696</v>
          </cell>
          <cell r="C52551" t="str">
            <v>1511695</v>
          </cell>
        </row>
        <row r="52552">
          <cell r="B52552" t="str">
            <v>MSB00002697</v>
          </cell>
          <cell r="C52552" t="str">
            <v>1511687</v>
          </cell>
        </row>
        <row r="52553">
          <cell r="B52553" t="str">
            <v>MSB00002699</v>
          </cell>
          <cell r="C52553" t="str">
            <v>1511691</v>
          </cell>
        </row>
        <row r="52554">
          <cell r="B52554" t="str">
            <v>MSB00002700</v>
          </cell>
          <cell r="C52554" t="str">
            <v>1511689</v>
          </cell>
        </row>
        <row r="52555">
          <cell r="B52555" t="str">
            <v>MSB00002701</v>
          </cell>
          <cell r="C52555" t="str">
            <v>1511692</v>
          </cell>
        </row>
        <row r="52556">
          <cell r="B52556" t="str">
            <v>MSB00002702</v>
          </cell>
          <cell r="C52556" t="str">
            <v>1511685</v>
          </cell>
        </row>
        <row r="52557">
          <cell r="B52557" t="str">
            <v>MSB00002703</v>
          </cell>
          <cell r="C52557" t="str">
            <v>1511688</v>
          </cell>
        </row>
        <row r="52558">
          <cell r="B52558" t="str">
            <v>MSB00002704</v>
          </cell>
          <cell r="C52558" t="str">
            <v>1511690</v>
          </cell>
        </row>
        <row r="52559">
          <cell r="B52559" t="str">
            <v>00110984880805</v>
          </cell>
          <cell r="C52559" t="str">
            <v>376535</v>
          </cell>
        </row>
        <row r="52560">
          <cell r="B52560" t="str">
            <v>00110984884792</v>
          </cell>
          <cell r="C52560" t="str">
            <v>334185</v>
          </cell>
        </row>
        <row r="52561">
          <cell r="B52561" t="str">
            <v>NTVP00023743</v>
          </cell>
          <cell r="C52561" t="str">
            <v>354308</v>
          </cell>
        </row>
        <row r="52562">
          <cell r="B52562" t="str">
            <v>00110984885636</v>
          </cell>
          <cell r="C52562" t="str">
            <v>333643</v>
          </cell>
        </row>
        <row r="52563">
          <cell r="B52563" t="str">
            <v>00110610593603</v>
          </cell>
          <cell r="C52563" t="str">
            <v>354325</v>
          </cell>
        </row>
        <row r="52564">
          <cell r="B52564" t="str">
            <v>00119884893988</v>
          </cell>
          <cell r="C52564" t="str">
            <v>336859</v>
          </cell>
        </row>
        <row r="52565">
          <cell r="B52565" t="str">
            <v>00119884894008</v>
          </cell>
          <cell r="C52565" t="str">
            <v>336950</v>
          </cell>
        </row>
        <row r="52566">
          <cell r="B52566" t="str">
            <v>00119884891382</v>
          </cell>
          <cell r="C52566" t="str">
            <v>374905</v>
          </cell>
        </row>
        <row r="52567">
          <cell r="B52567" t="str">
            <v>00110984884268</v>
          </cell>
          <cell r="C52567" t="str">
            <v>337026</v>
          </cell>
        </row>
        <row r="52568">
          <cell r="B52568" t="str">
            <v>00110610601244</v>
          </cell>
          <cell r="C52568" t="str">
            <v>355873</v>
          </cell>
        </row>
        <row r="52569">
          <cell r="B52569" t="str">
            <v>00110610591213</v>
          </cell>
          <cell r="C52569" t="str">
            <v>349613</v>
          </cell>
        </row>
        <row r="52570">
          <cell r="B52570" t="str">
            <v>NTVP00011124</v>
          </cell>
          <cell r="C52570" t="str">
            <v>349220</v>
          </cell>
        </row>
        <row r="52571">
          <cell r="B52571" t="str">
            <v>00110610585316</v>
          </cell>
          <cell r="C52571" t="str">
            <v>360594</v>
          </cell>
        </row>
        <row r="52572">
          <cell r="B52572" t="str">
            <v>00110610581922</v>
          </cell>
          <cell r="C52572" t="str">
            <v>358403</v>
          </cell>
        </row>
        <row r="52573">
          <cell r="B52573" t="str">
            <v>00110984888769</v>
          </cell>
          <cell r="C52573" t="str">
            <v>332405</v>
          </cell>
        </row>
        <row r="52574">
          <cell r="B52574" t="str">
            <v>00110984878449</v>
          </cell>
          <cell r="C52574" t="str">
            <v>332398</v>
          </cell>
        </row>
        <row r="52575">
          <cell r="B52575" t="str">
            <v>00110610581881</v>
          </cell>
          <cell r="C52575" t="str">
            <v>358474</v>
          </cell>
        </row>
        <row r="52576">
          <cell r="B52576" t="str">
            <v>00119884898498</v>
          </cell>
          <cell r="C52576" t="str">
            <v>335108</v>
          </cell>
        </row>
        <row r="52577">
          <cell r="B52577" t="str">
            <v>00110610581774</v>
          </cell>
          <cell r="C52577" t="str">
            <v>359018</v>
          </cell>
        </row>
        <row r="52578">
          <cell r="B52578" t="str">
            <v>00119884904406</v>
          </cell>
          <cell r="C52578" t="str">
            <v>381646</v>
          </cell>
        </row>
        <row r="52579">
          <cell r="B52579" t="str">
            <v>00119884898494</v>
          </cell>
          <cell r="C52579" t="str">
            <v>335115</v>
          </cell>
        </row>
        <row r="52580">
          <cell r="B52580" t="str">
            <v>00110984878432</v>
          </cell>
          <cell r="C52580" t="str">
            <v>341022</v>
          </cell>
        </row>
        <row r="52581">
          <cell r="B52581" t="str">
            <v>00110984879141</v>
          </cell>
          <cell r="C52581" t="str">
            <v>385333</v>
          </cell>
        </row>
        <row r="52582">
          <cell r="B52582" t="str">
            <v>NTVP00026166</v>
          </cell>
          <cell r="C52582" t="str">
            <v>358745</v>
          </cell>
        </row>
        <row r="52583">
          <cell r="B52583" t="str">
            <v>00110984884601</v>
          </cell>
          <cell r="C52583" t="str">
            <v>335965</v>
          </cell>
        </row>
        <row r="52584">
          <cell r="B52584" t="str">
            <v>NTVP00007960</v>
          </cell>
          <cell r="C52584" t="str">
            <v>359139</v>
          </cell>
        </row>
        <row r="52585">
          <cell r="B52585" t="str">
            <v>00110984887291</v>
          </cell>
          <cell r="C52585" t="str">
            <v>375647</v>
          </cell>
        </row>
        <row r="52586">
          <cell r="B52586" t="str">
            <v>00110610593287</v>
          </cell>
          <cell r="C52586" t="str">
            <v>358470</v>
          </cell>
        </row>
        <row r="52587">
          <cell r="B52587" t="str">
            <v>00119884891762</v>
          </cell>
          <cell r="C52587" t="str">
            <v>375600</v>
          </cell>
        </row>
        <row r="52588">
          <cell r="B52588" t="str">
            <v>00110984889058</v>
          </cell>
          <cell r="C52588" t="str">
            <v>333594</v>
          </cell>
        </row>
        <row r="52589">
          <cell r="B52589" t="str">
            <v>00119884889454</v>
          </cell>
          <cell r="C52589" t="str">
            <v>338077</v>
          </cell>
        </row>
        <row r="52590">
          <cell r="B52590" t="str">
            <v>NTVP00022534</v>
          </cell>
          <cell r="C52590" t="str">
            <v>368716</v>
          </cell>
        </row>
        <row r="52591">
          <cell r="B52591" t="str">
            <v>00110610584063</v>
          </cell>
          <cell r="C52591" t="str">
            <v>362061</v>
          </cell>
        </row>
        <row r="52592">
          <cell r="B52592" t="str">
            <v>00110610597011</v>
          </cell>
          <cell r="C52592" t="str">
            <v>361959</v>
          </cell>
        </row>
        <row r="52593">
          <cell r="B52593" t="str">
            <v>04000610591162</v>
          </cell>
          <cell r="C52593" t="str">
            <v>371254</v>
          </cell>
        </row>
        <row r="52594">
          <cell r="B52594" t="str">
            <v>00110610592433</v>
          </cell>
          <cell r="C52594" t="str">
            <v>370610</v>
          </cell>
        </row>
        <row r="52595">
          <cell r="B52595" t="str">
            <v>NTVP00020446</v>
          </cell>
          <cell r="C52595" t="str">
            <v>366077</v>
          </cell>
        </row>
        <row r="52596">
          <cell r="B52596" t="str">
            <v>00110984879395</v>
          </cell>
          <cell r="C52596" t="str">
            <v>341297</v>
          </cell>
        </row>
        <row r="52597">
          <cell r="B52597" t="str">
            <v>NTVP00020479</v>
          </cell>
          <cell r="C52597" t="str">
            <v>365822</v>
          </cell>
        </row>
        <row r="52598">
          <cell r="B52598" t="str">
            <v>00119884914970</v>
          </cell>
          <cell r="C52598" t="str">
            <v>1560682</v>
          </cell>
        </row>
        <row r="52599">
          <cell r="B52599" t="str">
            <v>00119884914971</v>
          </cell>
          <cell r="C52599" t="str">
            <v>1560683</v>
          </cell>
        </row>
        <row r="52600">
          <cell r="B52600" t="str">
            <v>00119884913981</v>
          </cell>
          <cell r="C52600" t="str">
            <v>1601342</v>
          </cell>
        </row>
        <row r="52601">
          <cell r="B52601" t="str">
            <v>00119884914266</v>
          </cell>
          <cell r="C52601" t="str">
            <v>1601994</v>
          </cell>
        </row>
        <row r="52602">
          <cell r="B52602" t="str">
            <v>00119884914267</v>
          </cell>
          <cell r="C52602" t="str">
            <v>1601330</v>
          </cell>
        </row>
        <row r="52603">
          <cell r="B52603" t="str">
            <v>00119884914555</v>
          </cell>
          <cell r="C52603" t="str">
            <v>1601884</v>
          </cell>
        </row>
        <row r="52604">
          <cell r="B52604" t="str">
            <v>00119884914556</v>
          </cell>
          <cell r="C52604" t="str">
            <v>1601235</v>
          </cell>
        </row>
        <row r="52605">
          <cell r="B52605" t="str">
            <v>00119884914558</v>
          </cell>
          <cell r="C52605" t="str">
            <v>1601733</v>
          </cell>
        </row>
        <row r="52606">
          <cell r="B52606" t="str">
            <v>00110610592643</v>
          </cell>
          <cell r="C52606" t="str">
            <v>359894</v>
          </cell>
        </row>
        <row r="52607">
          <cell r="B52607" t="str">
            <v>00110610596320</v>
          </cell>
          <cell r="C52607" t="str">
            <v>363900</v>
          </cell>
        </row>
        <row r="52608">
          <cell r="B52608" t="str">
            <v>00110610595666</v>
          </cell>
          <cell r="C52608" t="str">
            <v>361151</v>
          </cell>
        </row>
        <row r="52609">
          <cell r="B52609" t="str">
            <v>NTVP90001323</v>
          </cell>
          <cell r="C52609" t="str">
            <v>358382</v>
          </cell>
        </row>
        <row r="52610">
          <cell r="B52610" t="str">
            <v>00110610595212</v>
          </cell>
          <cell r="C52610" t="str">
            <v>358132</v>
          </cell>
        </row>
        <row r="52611">
          <cell r="B52611" t="str">
            <v>NTVP90001328</v>
          </cell>
          <cell r="C52611" t="str">
            <v>358307</v>
          </cell>
        </row>
        <row r="52612">
          <cell r="B52612" t="str">
            <v>037061049675</v>
          </cell>
          <cell r="C52612" t="str">
            <v>358353</v>
          </cell>
        </row>
        <row r="52613">
          <cell r="B52613" t="str">
            <v>0011-0610601866</v>
          </cell>
          <cell r="C52613" t="str">
            <v>361356</v>
          </cell>
        </row>
        <row r="52614">
          <cell r="B52614" t="str">
            <v>00110984889273</v>
          </cell>
          <cell r="C52614" t="str">
            <v>338894</v>
          </cell>
        </row>
        <row r="52615">
          <cell r="B52615" t="str">
            <v>00110610598797</v>
          </cell>
          <cell r="C52615" t="str">
            <v>360562</v>
          </cell>
        </row>
        <row r="52616">
          <cell r="B52616" t="str">
            <v>00110984887265</v>
          </cell>
          <cell r="C52616" t="str">
            <v>381632</v>
          </cell>
        </row>
        <row r="52617">
          <cell r="B52617" t="str">
            <v>00110610594329</v>
          </cell>
          <cell r="C52617" t="str">
            <v>372459</v>
          </cell>
        </row>
        <row r="52618">
          <cell r="B52618" t="str">
            <v>00110610595774</v>
          </cell>
          <cell r="C52618" t="str">
            <v>372578</v>
          </cell>
        </row>
        <row r="52619">
          <cell r="B52619" t="str">
            <v>039061041862</v>
          </cell>
          <cell r="C52619" t="str">
            <v>371403</v>
          </cell>
        </row>
        <row r="52620">
          <cell r="B52620" t="str">
            <v>00110984888822</v>
          </cell>
          <cell r="C52620" t="str">
            <v>329145</v>
          </cell>
        </row>
        <row r="52621">
          <cell r="B52621" t="str">
            <v>00119884903574</v>
          </cell>
          <cell r="C52621" t="str">
            <v>1399929</v>
          </cell>
        </row>
        <row r="52622">
          <cell r="B52622" t="str">
            <v>00110984885701</v>
          </cell>
          <cell r="C52622" t="str">
            <v>379298</v>
          </cell>
        </row>
        <row r="52623">
          <cell r="B52623" t="str">
            <v>00119884895383</v>
          </cell>
          <cell r="C52623" t="str">
            <v>380208</v>
          </cell>
        </row>
        <row r="52624">
          <cell r="B52624" t="str">
            <v>00110984883924</v>
          </cell>
          <cell r="C52624" t="str">
            <v>334073</v>
          </cell>
        </row>
        <row r="52625">
          <cell r="B52625" t="str">
            <v>00110610597012</v>
          </cell>
          <cell r="C52625" t="str">
            <v>362045</v>
          </cell>
        </row>
        <row r="52626">
          <cell r="B52626" t="str">
            <v>00110610603635</v>
          </cell>
          <cell r="C52626" t="str">
            <v>376589</v>
          </cell>
        </row>
        <row r="52627">
          <cell r="B52627" t="str">
            <v>00110610593633</v>
          </cell>
          <cell r="C52627" t="str">
            <v>367460</v>
          </cell>
        </row>
        <row r="52628">
          <cell r="B52628" t="str">
            <v>00119884910501</v>
          </cell>
          <cell r="C52628" t="str">
            <v>342026</v>
          </cell>
        </row>
        <row r="52629">
          <cell r="B52629" t="str">
            <v>00110984879308</v>
          </cell>
          <cell r="C52629" t="str">
            <v>328807</v>
          </cell>
        </row>
        <row r="52630">
          <cell r="B52630" t="str">
            <v>006361042288</v>
          </cell>
          <cell r="C52630" t="str">
            <v>362364</v>
          </cell>
        </row>
        <row r="52631">
          <cell r="B52631" t="str">
            <v>00110984888914</v>
          </cell>
          <cell r="C52631" t="str">
            <v>332260</v>
          </cell>
        </row>
        <row r="52632">
          <cell r="B52632" t="str">
            <v>00110984879446</v>
          </cell>
          <cell r="C52632" t="str">
            <v>341124</v>
          </cell>
        </row>
        <row r="52633">
          <cell r="B52633" t="str">
            <v>00110610598414</v>
          </cell>
          <cell r="C52633" t="str">
            <v>368918</v>
          </cell>
        </row>
        <row r="52634">
          <cell r="B52634" t="str">
            <v>00110984888955</v>
          </cell>
          <cell r="C52634" t="str">
            <v>332345</v>
          </cell>
        </row>
        <row r="52635">
          <cell r="B52635" t="str">
            <v>00119884903158</v>
          </cell>
          <cell r="C52635" t="str">
            <v>375839</v>
          </cell>
        </row>
        <row r="52636">
          <cell r="B52636" t="str">
            <v>00119884903162</v>
          </cell>
          <cell r="C52636" t="str">
            <v>375923</v>
          </cell>
        </row>
        <row r="52637">
          <cell r="B52637" t="str">
            <v>00119884889435</v>
          </cell>
          <cell r="C52637" t="str">
            <v>337152</v>
          </cell>
        </row>
        <row r="52638">
          <cell r="B52638" t="str">
            <v>00119884902977</v>
          </cell>
          <cell r="C52638" t="str">
            <v>374558</v>
          </cell>
        </row>
        <row r="52639">
          <cell r="B52639" t="str">
            <v>00110610601404</v>
          </cell>
          <cell r="C52639" t="str">
            <v>370101</v>
          </cell>
        </row>
        <row r="52640">
          <cell r="B52640" t="str">
            <v>00110610597337</v>
          </cell>
          <cell r="C52640" t="str">
            <v>371918</v>
          </cell>
        </row>
        <row r="52641">
          <cell r="B52641" t="str">
            <v>00110610595830</v>
          </cell>
          <cell r="C52641" t="str">
            <v>372235</v>
          </cell>
        </row>
        <row r="52642">
          <cell r="B52642" t="str">
            <v>00119884895647</v>
          </cell>
          <cell r="C52642" t="str">
            <v>346875</v>
          </cell>
        </row>
        <row r="52643">
          <cell r="B52643" t="str">
            <v>MSB00002663</v>
          </cell>
          <cell r="C52643" t="str">
            <v>1505679</v>
          </cell>
        </row>
        <row r="52644">
          <cell r="B52644" t="str">
            <v>MSB00002665</v>
          </cell>
          <cell r="C52644" t="str">
            <v>1505678</v>
          </cell>
        </row>
        <row r="52645">
          <cell r="B52645" t="str">
            <v>MSB00002666</v>
          </cell>
          <cell r="C52645" t="str">
            <v>1514683</v>
          </cell>
        </row>
        <row r="52646">
          <cell r="B52646" t="str">
            <v>MSB00002667</v>
          </cell>
          <cell r="C52646" t="str">
            <v>1514699</v>
          </cell>
        </row>
        <row r="52647">
          <cell r="B52647" t="str">
            <v>MSB00002668</v>
          </cell>
          <cell r="C52647" t="str">
            <v>1514691</v>
          </cell>
        </row>
        <row r="52648">
          <cell r="B52648" t="str">
            <v>MSB00002669</v>
          </cell>
          <cell r="C52648" t="str">
            <v>1514700</v>
          </cell>
        </row>
        <row r="52649">
          <cell r="B52649" t="str">
            <v>MSB00002670</v>
          </cell>
          <cell r="C52649" t="str">
            <v>1514701</v>
          </cell>
        </row>
        <row r="52650">
          <cell r="B52650" t="str">
            <v>MSB00002671</v>
          </cell>
          <cell r="C52650" t="str">
            <v>1514679</v>
          </cell>
        </row>
        <row r="52651">
          <cell r="B52651" t="str">
            <v>MSB00002672</v>
          </cell>
          <cell r="C52651" t="str">
            <v>1514692</v>
          </cell>
        </row>
        <row r="52652">
          <cell r="B52652" t="str">
            <v>MSB00002673</v>
          </cell>
          <cell r="C52652" t="str">
            <v>686108</v>
          </cell>
        </row>
        <row r="52653">
          <cell r="B52653" t="str">
            <v>00119884914639</v>
          </cell>
          <cell r="C52653" t="str">
            <v>1602071</v>
          </cell>
        </row>
        <row r="52654">
          <cell r="B52654" t="str">
            <v>0071610445479</v>
          </cell>
          <cell r="C52654" t="str">
            <v>363461</v>
          </cell>
        </row>
        <row r="52655">
          <cell r="B52655" t="str">
            <v>NTVP00028579</v>
          </cell>
          <cell r="C52655" t="str">
            <v>363140</v>
          </cell>
        </row>
        <row r="52656">
          <cell r="B52656" t="str">
            <v>00119884913925</v>
          </cell>
          <cell r="C52656" t="str">
            <v>1601431</v>
          </cell>
        </row>
        <row r="52657">
          <cell r="B52657" t="str">
            <v>00119884913926</v>
          </cell>
          <cell r="C52657" t="str">
            <v>1601924</v>
          </cell>
        </row>
        <row r="52658">
          <cell r="B52658" t="str">
            <v>00119884913927</v>
          </cell>
          <cell r="C52658" t="str">
            <v>1601111</v>
          </cell>
        </row>
        <row r="52659">
          <cell r="B52659" t="str">
            <v>00119884913928</v>
          </cell>
          <cell r="C52659" t="str">
            <v>1600970</v>
          </cell>
        </row>
        <row r="52660">
          <cell r="B52660" t="str">
            <v>00119884913929</v>
          </cell>
          <cell r="C52660" t="str">
            <v>1601487</v>
          </cell>
        </row>
        <row r="52661">
          <cell r="B52661" t="str">
            <v>00119884913930</v>
          </cell>
          <cell r="C52661" t="str">
            <v>1601488</v>
          </cell>
        </row>
        <row r="52662">
          <cell r="B52662" t="str">
            <v>00119884890472</v>
          </cell>
          <cell r="C52662" t="str">
            <v>1388303</v>
          </cell>
        </row>
        <row r="52663">
          <cell r="B52663" t="str">
            <v>00119884890440</v>
          </cell>
          <cell r="C52663" t="str">
            <v>1388235</v>
          </cell>
        </row>
        <row r="52664">
          <cell r="B52664" t="str">
            <v>00119884890435</v>
          </cell>
          <cell r="C52664" t="str">
            <v>1388253</v>
          </cell>
        </row>
        <row r="52665">
          <cell r="B52665" t="str">
            <v>00119884890396</v>
          </cell>
          <cell r="C52665" t="str">
            <v>1388273</v>
          </cell>
        </row>
        <row r="52666">
          <cell r="B52666" t="str">
            <v>00119884890382</v>
          </cell>
          <cell r="C52666" t="str">
            <v>1388414</v>
          </cell>
        </row>
        <row r="52667">
          <cell r="B52667" t="str">
            <v>00119884890374</v>
          </cell>
          <cell r="C52667" t="str">
            <v>1388394</v>
          </cell>
        </row>
        <row r="52668">
          <cell r="B52668" t="str">
            <v>00119884890312</v>
          </cell>
          <cell r="C52668" t="str">
            <v>1388420</v>
          </cell>
        </row>
        <row r="52669">
          <cell r="B52669" t="str">
            <v>00119884890302</v>
          </cell>
          <cell r="C52669" t="str">
            <v>1388232</v>
          </cell>
        </row>
        <row r="52670">
          <cell r="B52670" t="str">
            <v>00119884890248</v>
          </cell>
          <cell r="C52670" t="str">
            <v>1388350</v>
          </cell>
        </row>
        <row r="52671">
          <cell r="B52671" t="str">
            <v>00119884890226</v>
          </cell>
          <cell r="C52671" t="str">
            <v>1388538</v>
          </cell>
        </row>
        <row r="52672">
          <cell r="B52672" t="str">
            <v>0011_0061056493</v>
          </cell>
          <cell r="C52672" t="str">
            <v>378110</v>
          </cell>
        </row>
        <row r="52673">
          <cell r="B52673" t="str">
            <v>00119884895374</v>
          </cell>
          <cell r="C52673" t="str">
            <v>380293</v>
          </cell>
        </row>
        <row r="52674">
          <cell r="B52674" t="str">
            <v>037261046824</v>
          </cell>
          <cell r="C52674" t="str">
            <v>369468</v>
          </cell>
        </row>
        <row r="52675">
          <cell r="B52675" t="str">
            <v>00110984878585</v>
          </cell>
          <cell r="C52675" t="str">
            <v>339740</v>
          </cell>
        </row>
        <row r="52676">
          <cell r="B52676" t="str">
            <v>0011_0061054762</v>
          </cell>
          <cell r="C52676" t="str">
            <v>378479</v>
          </cell>
        </row>
        <row r="52677">
          <cell r="B52677" t="str">
            <v>00119884903838</v>
          </cell>
          <cell r="C52677" t="str">
            <v>1400064</v>
          </cell>
        </row>
        <row r="52678">
          <cell r="B52678" t="str">
            <v>00119884905517</v>
          </cell>
          <cell r="C52678" t="str">
            <v>338155</v>
          </cell>
        </row>
        <row r="52679">
          <cell r="B52679" t="str">
            <v>00119884906442</v>
          </cell>
          <cell r="C52679" t="str">
            <v>338162</v>
          </cell>
        </row>
        <row r="52680">
          <cell r="B52680" t="str">
            <v>00119884903586</v>
          </cell>
          <cell r="C52680" t="str">
            <v>1399690</v>
          </cell>
        </row>
        <row r="52681">
          <cell r="B52681" t="str">
            <v>00110610594420</v>
          </cell>
          <cell r="C52681" t="str">
            <v>372677</v>
          </cell>
        </row>
        <row r="52682">
          <cell r="B52682" t="str">
            <v>00119884903628</v>
          </cell>
          <cell r="C52682" t="str">
            <v>1399733</v>
          </cell>
        </row>
        <row r="52683">
          <cell r="B52683" t="str">
            <v>00110984882729</v>
          </cell>
          <cell r="C52683" t="str">
            <v>328967</v>
          </cell>
        </row>
        <row r="52684">
          <cell r="B52684" t="str">
            <v>00119884899191</v>
          </cell>
          <cell r="C52684" t="str">
            <v>379524</v>
          </cell>
        </row>
        <row r="52685">
          <cell r="B52685" t="str">
            <v>00110984882748</v>
          </cell>
          <cell r="C52685" t="str">
            <v>329439</v>
          </cell>
        </row>
        <row r="52686">
          <cell r="B52686" t="str">
            <v>00110984886567</v>
          </cell>
          <cell r="C52686" t="str">
            <v>384642</v>
          </cell>
        </row>
        <row r="52687">
          <cell r="B52687" t="str">
            <v>00119884890842</v>
          </cell>
          <cell r="C52687" t="str">
            <v>329713</v>
          </cell>
        </row>
        <row r="52688">
          <cell r="B52688" t="str">
            <v>00119884889375</v>
          </cell>
          <cell r="C52688" t="str">
            <v>338001</v>
          </cell>
        </row>
        <row r="52689">
          <cell r="B52689" t="str">
            <v>00110984886566</v>
          </cell>
          <cell r="C52689" t="str">
            <v>384556</v>
          </cell>
        </row>
        <row r="52690">
          <cell r="B52690" t="str">
            <v>00110984886578</v>
          </cell>
          <cell r="C52690" t="str">
            <v>330980</v>
          </cell>
        </row>
        <row r="52691">
          <cell r="B52691" t="str">
            <v>00110610594305</v>
          </cell>
          <cell r="C52691" t="str">
            <v>372270</v>
          </cell>
        </row>
        <row r="52692">
          <cell r="B52692" t="str">
            <v>00110610594376</v>
          </cell>
          <cell r="C52692" t="str">
            <v>372205</v>
          </cell>
        </row>
        <row r="52693">
          <cell r="B52693" t="str">
            <v>00119884895477</v>
          </cell>
          <cell r="C52693" t="str">
            <v>339973</v>
          </cell>
        </row>
        <row r="52694">
          <cell r="B52694" t="str">
            <v>00119884895446</v>
          </cell>
          <cell r="C52694" t="str">
            <v>340069</v>
          </cell>
        </row>
        <row r="52695">
          <cell r="B52695" t="str">
            <v>039061041878</v>
          </cell>
          <cell r="C52695" t="str">
            <v>371326</v>
          </cell>
        </row>
        <row r="52696">
          <cell r="B52696" t="str">
            <v>00110610598806</v>
          </cell>
          <cell r="C52696" t="str">
            <v>370442</v>
          </cell>
        </row>
        <row r="52697">
          <cell r="B52697" t="str">
            <v>00110610598907</v>
          </cell>
          <cell r="C52697" t="str">
            <v>370447</v>
          </cell>
        </row>
        <row r="52698">
          <cell r="B52698" t="str">
            <v>011-0610592817</v>
          </cell>
          <cell r="C52698" t="str">
            <v>371493</v>
          </cell>
        </row>
        <row r="52699">
          <cell r="B52699" t="str">
            <v>00110984885340</v>
          </cell>
          <cell r="C52699" t="str">
            <v>330536</v>
          </cell>
        </row>
        <row r="52700">
          <cell r="B52700" t="str">
            <v>NTVP00030897</v>
          </cell>
          <cell r="C52700" t="str">
            <v>367316</v>
          </cell>
        </row>
        <row r="52701">
          <cell r="B52701" t="str">
            <v>00110984888313</v>
          </cell>
          <cell r="C52701" t="str">
            <v>376916</v>
          </cell>
        </row>
        <row r="52702">
          <cell r="B52702" t="str">
            <v>00119884905612</v>
          </cell>
          <cell r="C52702" t="str">
            <v>338764</v>
          </cell>
        </row>
        <row r="52703">
          <cell r="B52703" t="str">
            <v>00110610603357</v>
          </cell>
          <cell r="C52703" t="str">
            <v>333100</v>
          </cell>
        </row>
        <row r="52704">
          <cell r="B52704" t="str">
            <v>00110610594207</v>
          </cell>
          <cell r="C52704" t="str">
            <v>372742</v>
          </cell>
        </row>
        <row r="52705">
          <cell r="B52705" t="str">
            <v>034161043531</v>
          </cell>
          <cell r="C52705" t="str">
            <v>370139</v>
          </cell>
        </row>
        <row r="52706">
          <cell r="B52706" t="str">
            <v>NTVP00006149</v>
          </cell>
          <cell r="C52706" t="str">
            <v>356064</v>
          </cell>
        </row>
        <row r="52707">
          <cell r="B52707" t="str">
            <v>ITMA90000049</v>
          </cell>
          <cell r="C52707" t="str">
            <v>328416</v>
          </cell>
        </row>
        <row r="52708">
          <cell r="B52708" t="str">
            <v>MSB00002678</v>
          </cell>
          <cell r="C52708" t="str">
            <v>1509682</v>
          </cell>
        </row>
        <row r="52709">
          <cell r="B52709" t="str">
            <v>MSB00002680</v>
          </cell>
          <cell r="C52709" t="str">
            <v>1514687</v>
          </cell>
        </row>
        <row r="52710">
          <cell r="B52710" t="str">
            <v>MSB00002681</v>
          </cell>
          <cell r="C52710" t="str">
            <v>1514693</v>
          </cell>
        </row>
        <row r="52711">
          <cell r="B52711" t="str">
            <v>MSB00002682</v>
          </cell>
          <cell r="C52711" t="str">
            <v>1514698</v>
          </cell>
        </row>
        <row r="52712">
          <cell r="B52712" t="str">
            <v>MSB00002683</v>
          </cell>
          <cell r="C52712" t="str">
            <v>1514688</v>
          </cell>
        </row>
        <row r="52713">
          <cell r="B52713" t="str">
            <v>MSB00002684</v>
          </cell>
          <cell r="C52713" t="str">
            <v>1514694</v>
          </cell>
        </row>
        <row r="52714">
          <cell r="B52714" t="str">
            <v>MSB00002685</v>
          </cell>
          <cell r="C52714" t="str">
            <v>1514689</v>
          </cell>
        </row>
        <row r="52715">
          <cell r="B52715" t="str">
            <v>MSB00002686</v>
          </cell>
          <cell r="C52715" t="str">
            <v>1514690</v>
          </cell>
        </row>
        <row r="52716">
          <cell r="B52716" t="str">
            <v>MSB00002687</v>
          </cell>
          <cell r="C52716" t="str">
            <v>1514702</v>
          </cell>
        </row>
        <row r="52717">
          <cell r="B52717" t="str">
            <v>MSB00002688</v>
          </cell>
          <cell r="C52717" t="str">
            <v>1514682</v>
          </cell>
        </row>
        <row r="52718">
          <cell r="B52718" t="str">
            <v>00119884908503</v>
          </cell>
          <cell r="C52718" t="str">
            <v>1513710</v>
          </cell>
        </row>
        <row r="52719">
          <cell r="B52719" t="str">
            <v>MSB00002826</v>
          </cell>
          <cell r="C52719" t="str">
            <v>1524683</v>
          </cell>
        </row>
        <row r="52720">
          <cell r="B52720" t="str">
            <v>MSB00002827</v>
          </cell>
          <cell r="C52720" t="str">
            <v>1514696</v>
          </cell>
        </row>
        <row r="52721">
          <cell r="B52721" t="str">
            <v>MSB00002828</v>
          </cell>
          <cell r="C52721" t="str">
            <v>1521681</v>
          </cell>
        </row>
        <row r="52722">
          <cell r="B52722" t="str">
            <v>MSB00002829</v>
          </cell>
          <cell r="C52722" t="str">
            <v>1521684</v>
          </cell>
        </row>
        <row r="52723">
          <cell r="B52723" t="str">
            <v>MSB00002830</v>
          </cell>
          <cell r="C52723" t="str">
            <v>1521682</v>
          </cell>
        </row>
        <row r="52724">
          <cell r="B52724" t="str">
            <v>MSB00002831</v>
          </cell>
          <cell r="C52724" t="str">
            <v>1521680</v>
          </cell>
        </row>
        <row r="52725">
          <cell r="B52725" t="str">
            <v>MSB00002832</v>
          </cell>
          <cell r="C52725" t="str">
            <v>1521683</v>
          </cell>
        </row>
        <row r="52726">
          <cell r="B52726" t="str">
            <v>MSB00002833</v>
          </cell>
          <cell r="C52726" t="str">
            <v>1519678</v>
          </cell>
        </row>
        <row r="52727">
          <cell r="B52727" t="str">
            <v>00119884890191</v>
          </cell>
          <cell r="C52727" t="str">
            <v>1388459</v>
          </cell>
        </row>
        <row r="52728">
          <cell r="B52728" t="str">
            <v>00119884890186</v>
          </cell>
          <cell r="C52728" t="str">
            <v>1388417</v>
          </cell>
        </row>
        <row r="52729">
          <cell r="B52729" t="str">
            <v>00119884890176</v>
          </cell>
          <cell r="C52729" t="str">
            <v>1388226</v>
          </cell>
        </row>
        <row r="52730">
          <cell r="B52730" t="str">
            <v>00119884890174</v>
          </cell>
          <cell r="C52730" t="str">
            <v>1388338</v>
          </cell>
        </row>
        <row r="52731">
          <cell r="B52731" t="str">
            <v>00119884890149</v>
          </cell>
          <cell r="C52731" t="str">
            <v>1388425</v>
          </cell>
        </row>
        <row r="52732">
          <cell r="B52732" t="str">
            <v>00119884890139</v>
          </cell>
          <cell r="C52732" t="str">
            <v>1388514</v>
          </cell>
        </row>
        <row r="52733">
          <cell r="B52733" t="str">
            <v>00119884890370</v>
          </cell>
          <cell r="C52733" t="str">
            <v>1322988</v>
          </cell>
        </row>
        <row r="52734">
          <cell r="B52734" t="str">
            <v>00119884890351</v>
          </cell>
          <cell r="C52734" t="str">
            <v>1388268</v>
          </cell>
        </row>
        <row r="52735">
          <cell r="B52735" t="str">
            <v>00119884890356</v>
          </cell>
          <cell r="C52735" t="str">
            <v>1388395</v>
          </cell>
        </row>
        <row r="52736">
          <cell r="B52736" t="str">
            <v>00110984886555</v>
          </cell>
          <cell r="C52736" t="str">
            <v>330918</v>
          </cell>
        </row>
        <row r="52737">
          <cell r="B52737" t="str">
            <v>00119884889281</v>
          </cell>
          <cell r="C52737" t="str">
            <v>337352</v>
          </cell>
        </row>
        <row r="52738">
          <cell r="B52738" t="str">
            <v>00110610591826</v>
          </cell>
          <cell r="C52738" t="str">
            <v>370751</v>
          </cell>
        </row>
        <row r="52739">
          <cell r="B52739" t="str">
            <v>00119884889351</v>
          </cell>
          <cell r="C52739" t="str">
            <v>337242</v>
          </cell>
        </row>
        <row r="52740">
          <cell r="B52740" t="str">
            <v>00119884891216</v>
          </cell>
          <cell r="C52740" t="str">
            <v>338144</v>
          </cell>
        </row>
        <row r="52741">
          <cell r="B52741" t="str">
            <v>00110984886770</v>
          </cell>
          <cell r="C52741" t="str">
            <v>342762</v>
          </cell>
        </row>
        <row r="52742">
          <cell r="B52742" t="str">
            <v>00110610590637</v>
          </cell>
          <cell r="C52742" t="str">
            <v>355075</v>
          </cell>
        </row>
        <row r="52743">
          <cell r="B52743" t="str">
            <v>00119884889287</v>
          </cell>
          <cell r="C52743" t="str">
            <v>337239</v>
          </cell>
        </row>
        <row r="52744">
          <cell r="B52744" t="str">
            <v>00110984883213</v>
          </cell>
          <cell r="C52744" t="str">
            <v>382583</v>
          </cell>
        </row>
        <row r="52745">
          <cell r="B52745" t="str">
            <v>00110610603467</v>
          </cell>
          <cell r="C52745" t="str">
            <v>381767</v>
          </cell>
        </row>
        <row r="52746">
          <cell r="B52746" t="str">
            <v>00110610593014</v>
          </cell>
          <cell r="C52746" t="str">
            <v>366488</v>
          </cell>
        </row>
        <row r="52747">
          <cell r="B52747" t="str">
            <v>00110984888179</v>
          </cell>
          <cell r="C52747" t="str">
            <v>346533</v>
          </cell>
        </row>
        <row r="52748">
          <cell r="B52748" t="str">
            <v>00110984888224</v>
          </cell>
          <cell r="C52748" t="str">
            <v>346542</v>
          </cell>
        </row>
        <row r="52749">
          <cell r="B52749" t="str">
            <v>00119884893810</v>
          </cell>
          <cell r="C52749" t="str">
            <v>381765</v>
          </cell>
        </row>
        <row r="52750">
          <cell r="B52750" t="str">
            <v>00110984885729</v>
          </cell>
          <cell r="C52750" t="str">
            <v>377724</v>
          </cell>
        </row>
        <row r="52751">
          <cell r="B52751" t="str">
            <v>NTVP00016787</v>
          </cell>
          <cell r="C52751" t="str">
            <v>364180</v>
          </cell>
        </row>
        <row r="52752">
          <cell r="B52752" t="str">
            <v>00110610593168</v>
          </cell>
          <cell r="C52752" t="str">
            <v>366664</v>
          </cell>
        </row>
        <row r="52753">
          <cell r="B52753" t="str">
            <v>00110984885922</v>
          </cell>
          <cell r="C52753" t="str">
            <v>377633</v>
          </cell>
        </row>
        <row r="52754">
          <cell r="B52754" t="str">
            <v>00110984881079</v>
          </cell>
          <cell r="C52754" t="str">
            <v>328712</v>
          </cell>
        </row>
        <row r="52755">
          <cell r="B52755" t="str">
            <v>00110610593190</v>
          </cell>
          <cell r="C52755" t="str">
            <v>366823</v>
          </cell>
        </row>
        <row r="52756">
          <cell r="B52756" t="str">
            <v>039061041908</v>
          </cell>
          <cell r="C52756" t="str">
            <v>371235</v>
          </cell>
        </row>
        <row r="52757">
          <cell r="B52757" t="str">
            <v>039061041910</v>
          </cell>
          <cell r="C52757" t="str">
            <v>371572</v>
          </cell>
        </row>
        <row r="52758">
          <cell r="B52758" t="str">
            <v>00110984885299</v>
          </cell>
          <cell r="C52758" t="str">
            <v>330466</v>
          </cell>
        </row>
        <row r="52759">
          <cell r="B52759" t="str">
            <v>00110610597258</v>
          </cell>
          <cell r="C52759" t="str">
            <v>371913</v>
          </cell>
        </row>
        <row r="52760">
          <cell r="B52760" t="str">
            <v>00110984885354</v>
          </cell>
          <cell r="C52760" t="str">
            <v>330447</v>
          </cell>
        </row>
        <row r="52761">
          <cell r="B52761" t="str">
            <v>00110610597379</v>
          </cell>
          <cell r="C52761" t="str">
            <v>372184</v>
          </cell>
        </row>
        <row r="52762">
          <cell r="B52762" t="str">
            <v>03800061055568</v>
          </cell>
          <cell r="C52762" t="str">
            <v>370619</v>
          </cell>
        </row>
        <row r="52763">
          <cell r="B52763" t="str">
            <v>011-0610592812</v>
          </cell>
          <cell r="C52763" t="str">
            <v>371743</v>
          </cell>
        </row>
        <row r="52764">
          <cell r="B52764" t="str">
            <v>00110984878407</v>
          </cell>
          <cell r="C52764" t="str">
            <v>341014</v>
          </cell>
        </row>
        <row r="52765">
          <cell r="B52765" t="str">
            <v>00119884892709</v>
          </cell>
          <cell r="C52765" t="str">
            <v>379375</v>
          </cell>
        </row>
        <row r="52766">
          <cell r="B52766" t="str">
            <v>00119884903228</v>
          </cell>
          <cell r="C52766" t="str">
            <v>340256</v>
          </cell>
        </row>
        <row r="52767">
          <cell r="B52767" t="str">
            <v>00110610593824</v>
          </cell>
          <cell r="C52767" t="str">
            <v>359289</v>
          </cell>
        </row>
        <row r="52768">
          <cell r="B52768" t="str">
            <v>00119884906355</v>
          </cell>
          <cell r="C52768" t="str">
            <v>377988</v>
          </cell>
        </row>
        <row r="52769">
          <cell r="B52769" t="str">
            <v>00110610593508</v>
          </cell>
          <cell r="C52769" t="str">
            <v>359654</v>
          </cell>
        </row>
        <row r="52770">
          <cell r="B52770" t="str">
            <v>00119884893762</v>
          </cell>
          <cell r="C52770" t="str">
            <v>330729</v>
          </cell>
        </row>
        <row r="52771">
          <cell r="B52771" t="str">
            <v>00119884890649</v>
          </cell>
          <cell r="C52771" t="str">
            <v>338355</v>
          </cell>
        </row>
        <row r="52772">
          <cell r="B52772" t="str">
            <v>NTVP00012488</v>
          </cell>
          <cell r="C52772" t="str">
            <v>368981</v>
          </cell>
        </row>
        <row r="52773">
          <cell r="B52773" t="str">
            <v>MSB00002664</v>
          </cell>
          <cell r="C52773" t="str">
            <v>1505680</v>
          </cell>
        </row>
        <row r="52774">
          <cell r="B52774" t="str">
            <v>MSB00002689</v>
          </cell>
          <cell r="C52774" t="str">
            <v>1514680</v>
          </cell>
        </row>
        <row r="52775">
          <cell r="B52775" t="str">
            <v>MSB00002705</v>
          </cell>
          <cell r="C52775" t="str">
            <v>706107</v>
          </cell>
        </row>
        <row r="52776">
          <cell r="B52776" t="str">
            <v>MSB00002706</v>
          </cell>
          <cell r="C52776" t="str">
            <v>706108</v>
          </cell>
        </row>
        <row r="52777">
          <cell r="B52777" t="str">
            <v>MSB00002707</v>
          </cell>
          <cell r="C52777" t="str">
            <v>706109</v>
          </cell>
        </row>
        <row r="52778">
          <cell r="B52778" t="str">
            <v>MSB00002708</v>
          </cell>
          <cell r="C52778" t="str">
            <v>706110</v>
          </cell>
        </row>
        <row r="52779">
          <cell r="B52779" t="str">
            <v>NTVP00028272</v>
          </cell>
          <cell r="C52779" t="str">
            <v>358369</v>
          </cell>
        </row>
        <row r="52780">
          <cell r="B52780" t="str">
            <v>TBVP00007006</v>
          </cell>
          <cell r="C52780" t="str">
            <v>367847</v>
          </cell>
        </row>
        <row r="52781">
          <cell r="B52781" t="str">
            <v>ITMA00005258</v>
          </cell>
          <cell r="C52781" t="str">
            <v>381546</v>
          </cell>
        </row>
        <row r="52782">
          <cell r="B52782" t="str">
            <v>0220_0610576979</v>
          </cell>
          <cell r="C52782" t="str">
            <v>367853</v>
          </cell>
        </row>
        <row r="52783">
          <cell r="B52783" t="str">
            <v>00119884890425</v>
          </cell>
          <cell r="C52783" t="str">
            <v>1388482</v>
          </cell>
        </row>
        <row r="52784">
          <cell r="B52784" t="str">
            <v>00119884890408</v>
          </cell>
          <cell r="C52784" t="str">
            <v>1388369</v>
          </cell>
        </row>
        <row r="52785">
          <cell r="B52785" t="str">
            <v>00119884890255</v>
          </cell>
          <cell r="C52785" t="str">
            <v>1388489</v>
          </cell>
        </row>
        <row r="52786">
          <cell r="B52786" t="str">
            <v>00119884890171</v>
          </cell>
          <cell r="C52786" t="str">
            <v>1388314</v>
          </cell>
        </row>
        <row r="52787">
          <cell r="B52787" t="str">
            <v>00119884890385</v>
          </cell>
          <cell r="C52787" t="str">
            <v>1388309</v>
          </cell>
        </row>
        <row r="52788">
          <cell r="B52788" t="str">
            <v>00119884890386</v>
          </cell>
          <cell r="C52788" t="str">
            <v>1388358</v>
          </cell>
        </row>
        <row r="52789">
          <cell r="B52789" t="str">
            <v>00119884890188</v>
          </cell>
          <cell r="C52789" t="str">
            <v>1388285</v>
          </cell>
        </row>
        <row r="52790">
          <cell r="B52790" t="str">
            <v>00119884890384</v>
          </cell>
          <cell r="C52790" t="str">
            <v>1388267</v>
          </cell>
        </row>
        <row r="52791">
          <cell r="B52791" t="str">
            <v>00119884890286</v>
          </cell>
          <cell r="C52791" t="str">
            <v>1388353</v>
          </cell>
        </row>
        <row r="52792">
          <cell r="B52792" t="str">
            <v>TBKQ00006025</v>
          </cell>
          <cell r="C52792" t="str">
            <v>367846</v>
          </cell>
        </row>
        <row r="52793">
          <cell r="B52793" t="str">
            <v>00110984884721</v>
          </cell>
          <cell r="C52793" t="str">
            <v>334787</v>
          </cell>
        </row>
        <row r="52794">
          <cell r="B52794" t="str">
            <v>00119884900558</v>
          </cell>
          <cell r="C52794" t="str">
            <v>380037</v>
          </cell>
        </row>
        <row r="52795">
          <cell r="B52795" t="str">
            <v>00119884900537</v>
          </cell>
          <cell r="C52795" t="str">
            <v>380120</v>
          </cell>
        </row>
        <row r="52796">
          <cell r="B52796" t="str">
            <v>0011_0061057732</v>
          </cell>
          <cell r="C52796" t="str">
            <v>344588</v>
          </cell>
        </row>
        <row r="52797">
          <cell r="B52797" t="str">
            <v>00110984883232</v>
          </cell>
          <cell r="C52797" t="str">
            <v>383057</v>
          </cell>
        </row>
        <row r="52798">
          <cell r="B52798" t="str">
            <v>00119884899488</v>
          </cell>
          <cell r="C52798" t="str">
            <v>382747</v>
          </cell>
        </row>
        <row r="52799">
          <cell r="B52799" t="str">
            <v>00119884899448</v>
          </cell>
          <cell r="C52799" t="str">
            <v>382731</v>
          </cell>
        </row>
        <row r="52800">
          <cell r="B52800" t="str">
            <v>00110610603873</v>
          </cell>
          <cell r="C52800" t="str">
            <v>383562</v>
          </cell>
        </row>
        <row r="52801">
          <cell r="B52801" t="str">
            <v>00119884899478</v>
          </cell>
          <cell r="C52801" t="str">
            <v>382745</v>
          </cell>
        </row>
        <row r="52802">
          <cell r="B52802" t="str">
            <v>0011_0061056426</v>
          </cell>
          <cell r="C52802" t="str">
            <v>382351</v>
          </cell>
        </row>
        <row r="52803">
          <cell r="B52803" t="str">
            <v>00110984886510</v>
          </cell>
          <cell r="C52803" t="str">
            <v>330823</v>
          </cell>
        </row>
        <row r="52804">
          <cell r="B52804" t="str">
            <v>00119884891805</v>
          </cell>
          <cell r="C52804" t="str">
            <v>342022</v>
          </cell>
        </row>
        <row r="52805">
          <cell r="B52805" t="str">
            <v>00110984883768</v>
          </cell>
          <cell r="C52805" t="str">
            <v>382649</v>
          </cell>
        </row>
        <row r="52806">
          <cell r="B52806" t="str">
            <v>00110610585586</v>
          </cell>
          <cell r="C52806" t="str">
            <v>383571</v>
          </cell>
        </row>
        <row r="52807">
          <cell r="B52807" t="str">
            <v>0011_0610579805</v>
          </cell>
          <cell r="C52807" t="str">
            <v>327862</v>
          </cell>
        </row>
        <row r="52808">
          <cell r="B52808" t="str">
            <v>00110610585485</v>
          </cell>
          <cell r="C52808" t="str">
            <v>382418</v>
          </cell>
        </row>
        <row r="52809">
          <cell r="B52809" t="str">
            <v>0011-0610583074</v>
          </cell>
          <cell r="C52809" t="str">
            <v>327696</v>
          </cell>
        </row>
        <row r="52810">
          <cell r="B52810" t="str">
            <v>00119884906385</v>
          </cell>
          <cell r="C52810" t="str">
            <v>376789</v>
          </cell>
        </row>
        <row r="52811">
          <cell r="B52811" t="str">
            <v>00110984879172</v>
          </cell>
          <cell r="C52811" t="str">
            <v>374183</v>
          </cell>
        </row>
        <row r="52812">
          <cell r="B52812" t="str">
            <v>00110610596271</v>
          </cell>
          <cell r="C52812" t="str">
            <v>362825</v>
          </cell>
        </row>
        <row r="52813">
          <cell r="B52813" t="str">
            <v>00110984879205</v>
          </cell>
          <cell r="C52813" t="str">
            <v>374669</v>
          </cell>
        </row>
        <row r="52814">
          <cell r="B52814" t="str">
            <v>00119884907540</v>
          </cell>
          <cell r="C52814" t="str">
            <v>374267</v>
          </cell>
        </row>
        <row r="52815">
          <cell r="B52815" t="str">
            <v>00119884898562</v>
          </cell>
          <cell r="C52815" t="str">
            <v>374019</v>
          </cell>
        </row>
        <row r="52816">
          <cell r="B52816" t="str">
            <v>00119884901075</v>
          </cell>
          <cell r="C52816" t="str">
            <v>373065</v>
          </cell>
        </row>
        <row r="52817">
          <cell r="B52817" t="str">
            <v>00110610583665</v>
          </cell>
          <cell r="C52817" t="str">
            <v>358909</v>
          </cell>
        </row>
        <row r="52818">
          <cell r="B52818" t="str">
            <v>00110610603705</v>
          </cell>
          <cell r="C52818" t="str">
            <v>386694</v>
          </cell>
        </row>
        <row r="52819">
          <cell r="B52819" t="str">
            <v>00119884891677</v>
          </cell>
          <cell r="C52819" t="str">
            <v>375706</v>
          </cell>
        </row>
        <row r="52820">
          <cell r="B52820" t="str">
            <v>00110984886412</v>
          </cell>
          <cell r="C52820" t="str">
            <v>385136</v>
          </cell>
        </row>
        <row r="52821">
          <cell r="B52821" t="str">
            <v>00110984883850</v>
          </cell>
          <cell r="C52821" t="str">
            <v>335641</v>
          </cell>
        </row>
        <row r="52822">
          <cell r="B52822" t="str">
            <v>00110984889238</v>
          </cell>
          <cell r="C52822" t="str">
            <v>333871</v>
          </cell>
        </row>
        <row r="52823">
          <cell r="B52823" t="str">
            <v>MSB00002710</v>
          </cell>
          <cell r="C52823" t="str">
            <v>1532713</v>
          </cell>
        </row>
        <row r="52824">
          <cell r="B52824" t="str">
            <v>MSB00002711</v>
          </cell>
          <cell r="C52824" t="str">
            <v>1532678</v>
          </cell>
        </row>
        <row r="52825">
          <cell r="B52825" t="str">
            <v>MSB00002712</v>
          </cell>
          <cell r="C52825" t="str">
            <v>1532684</v>
          </cell>
        </row>
        <row r="52826">
          <cell r="B52826" t="str">
            <v>MSB00002713</v>
          </cell>
          <cell r="C52826" t="str">
            <v>1532695</v>
          </cell>
        </row>
        <row r="52827">
          <cell r="B52827" t="str">
            <v>MSB00002714</v>
          </cell>
          <cell r="C52827" t="str">
            <v>1532741</v>
          </cell>
        </row>
        <row r="52828">
          <cell r="B52828" t="str">
            <v>MSB00002715</v>
          </cell>
          <cell r="C52828" t="str">
            <v>1532696</v>
          </cell>
        </row>
        <row r="52829">
          <cell r="B52829" t="str">
            <v>MSB00002716</v>
          </cell>
          <cell r="C52829" t="str">
            <v>1532721</v>
          </cell>
        </row>
        <row r="52830">
          <cell r="B52830" t="str">
            <v>MSB00002717</v>
          </cell>
          <cell r="C52830" t="str">
            <v>1532697</v>
          </cell>
        </row>
        <row r="52831">
          <cell r="B52831" t="str">
            <v>00119884905285</v>
          </cell>
          <cell r="C52831" t="str">
            <v>1568846</v>
          </cell>
        </row>
        <row r="52832">
          <cell r="B52832" t="str">
            <v>00119884905286</v>
          </cell>
          <cell r="C52832" t="str">
            <v>1568832</v>
          </cell>
        </row>
        <row r="52833">
          <cell r="B52833" t="str">
            <v>00119884905287</v>
          </cell>
          <cell r="C52833" t="str">
            <v>1568791</v>
          </cell>
        </row>
        <row r="52834">
          <cell r="B52834" t="str">
            <v>00119884905288</v>
          </cell>
          <cell r="C52834" t="str">
            <v>1568847</v>
          </cell>
        </row>
        <row r="52835">
          <cell r="B52835" t="str">
            <v>00119884905289</v>
          </cell>
          <cell r="C52835" t="str">
            <v>1568774</v>
          </cell>
        </row>
        <row r="52836">
          <cell r="B52836" t="str">
            <v>00119884905290</v>
          </cell>
          <cell r="C52836" t="str">
            <v>1568819</v>
          </cell>
        </row>
        <row r="52837">
          <cell r="B52837" t="str">
            <v>00119884905278</v>
          </cell>
          <cell r="C52837" t="str">
            <v>1568844</v>
          </cell>
        </row>
        <row r="52838">
          <cell r="B52838" t="str">
            <v>THD00000170</v>
          </cell>
          <cell r="C52838"/>
        </row>
        <row r="52839">
          <cell r="B52839" t="str">
            <v>00119884903300</v>
          </cell>
          <cell r="C52839" t="str">
            <v>345505</v>
          </cell>
        </row>
        <row r="52840">
          <cell r="B52840" t="str">
            <v>0011_0061053142</v>
          </cell>
          <cell r="C52840" t="str">
            <v>336274</v>
          </cell>
        </row>
        <row r="52841">
          <cell r="B52841" t="str">
            <v>THD00000172</v>
          </cell>
          <cell r="C52841"/>
        </row>
        <row r="52842">
          <cell r="B52842" t="str">
            <v>00110610595468</v>
          </cell>
          <cell r="C52842" t="str">
            <v>353709</v>
          </cell>
        </row>
        <row r="52843">
          <cell r="B52843" t="str">
            <v>00119884893398</v>
          </cell>
          <cell r="C52843" t="str">
            <v>334479</v>
          </cell>
        </row>
        <row r="52844">
          <cell r="B52844" t="str">
            <v>00119884889959</v>
          </cell>
          <cell r="C52844" t="str">
            <v>338481</v>
          </cell>
        </row>
        <row r="52845">
          <cell r="B52845" t="str">
            <v>TST00000135</v>
          </cell>
          <cell r="C52845"/>
        </row>
        <row r="52846">
          <cell r="B52846" t="str">
            <v>TST00000136</v>
          </cell>
          <cell r="C52846"/>
        </row>
        <row r="52847">
          <cell r="B52847" t="str">
            <v>TST00000139</v>
          </cell>
          <cell r="C52847"/>
        </row>
        <row r="52848">
          <cell r="B52848" t="str">
            <v>TST00000140</v>
          </cell>
          <cell r="C52848"/>
        </row>
        <row r="52849">
          <cell r="B52849" t="str">
            <v>TST00000141</v>
          </cell>
          <cell r="C52849"/>
        </row>
        <row r="52850">
          <cell r="B52850" t="str">
            <v>TST00000142</v>
          </cell>
          <cell r="C52850"/>
        </row>
        <row r="52851">
          <cell r="B52851" t="str">
            <v>TST00000143</v>
          </cell>
          <cell r="C52851"/>
        </row>
        <row r="52852">
          <cell r="B52852" t="str">
            <v>TST00000144</v>
          </cell>
          <cell r="C52852"/>
        </row>
        <row r="52853">
          <cell r="B52853" t="str">
            <v>TST00000145</v>
          </cell>
          <cell r="C52853"/>
        </row>
        <row r="52854">
          <cell r="B52854" t="str">
            <v>TST00000146</v>
          </cell>
          <cell r="C52854"/>
        </row>
        <row r="52855">
          <cell r="B52855" t="str">
            <v>TST00000147</v>
          </cell>
          <cell r="C52855"/>
        </row>
        <row r="52856">
          <cell r="B52856" t="str">
            <v>MSB00002756</v>
          </cell>
          <cell r="C52856" t="str">
            <v>1517678</v>
          </cell>
        </row>
        <row r="52857">
          <cell r="B52857" t="str">
            <v>00110610600149</v>
          </cell>
          <cell r="C52857" t="str">
            <v>339782</v>
          </cell>
        </row>
        <row r="52858">
          <cell r="B52858" t="str">
            <v>00110610598170</v>
          </cell>
          <cell r="C52858" t="str">
            <v>339533</v>
          </cell>
        </row>
        <row r="52859">
          <cell r="B52859" t="str">
            <v>00110610600327</v>
          </cell>
          <cell r="C52859" t="str">
            <v>340183</v>
          </cell>
        </row>
        <row r="52860">
          <cell r="B52860" t="str">
            <v>00110610590525</v>
          </cell>
          <cell r="C52860" t="str">
            <v>349937</v>
          </cell>
        </row>
        <row r="52861">
          <cell r="B52861" t="str">
            <v>00110610600674</v>
          </cell>
          <cell r="C52861" t="str">
            <v>381986</v>
          </cell>
        </row>
        <row r="52862">
          <cell r="B52862" t="str">
            <v>00110984880682</v>
          </cell>
          <cell r="C52862" t="str">
            <v>340363</v>
          </cell>
        </row>
        <row r="52863">
          <cell r="B52863" t="str">
            <v>00119884904618</v>
          </cell>
          <cell r="C52863" t="str">
            <v>1532717</v>
          </cell>
        </row>
        <row r="52864">
          <cell r="B52864" t="str">
            <v>00119884904620</v>
          </cell>
          <cell r="C52864" t="str">
            <v>1532710</v>
          </cell>
        </row>
        <row r="52865">
          <cell r="B52865" t="str">
            <v>00119884904621</v>
          </cell>
          <cell r="C52865" t="str">
            <v>1532711</v>
          </cell>
        </row>
        <row r="52866">
          <cell r="B52866" t="str">
            <v>00119884904622</v>
          </cell>
          <cell r="C52866" t="str">
            <v>1532707</v>
          </cell>
        </row>
        <row r="52867">
          <cell r="B52867" t="str">
            <v>00119884904589</v>
          </cell>
          <cell r="C52867" t="str">
            <v>1532729</v>
          </cell>
        </row>
        <row r="52868">
          <cell r="B52868" t="str">
            <v>00119884904590</v>
          </cell>
          <cell r="C52868" t="str">
            <v>1532698</v>
          </cell>
        </row>
        <row r="52869">
          <cell r="B52869" t="str">
            <v>00119884904591</v>
          </cell>
          <cell r="C52869" t="str">
            <v>1532715</v>
          </cell>
        </row>
        <row r="52870">
          <cell r="B52870" t="str">
            <v>00119884904624</v>
          </cell>
          <cell r="C52870" t="str">
            <v>1532719</v>
          </cell>
        </row>
        <row r="52871">
          <cell r="B52871" t="str">
            <v>00119884904625</v>
          </cell>
          <cell r="C52871" t="str">
            <v>1532739</v>
          </cell>
        </row>
        <row r="52872">
          <cell r="B52872" t="str">
            <v>00119884904626</v>
          </cell>
          <cell r="C52872" t="str">
            <v>1532712</v>
          </cell>
        </row>
        <row r="52873">
          <cell r="B52873" t="str">
            <v>00119884904623</v>
          </cell>
          <cell r="C52873" t="str">
            <v>1532740</v>
          </cell>
        </row>
        <row r="52874">
          <cell r="B52874" t="str">
            <v>00119884904586</v>
          </cell>
          <cell r="C52874" t="str">
            <v>1532685</v>
          </cell>
        </row>
        <row r="52875">
          <cell r="B52875" t="str">
            <v>00119884904602</v>
          </cell>
          <cell r="C52875" t="str">
            <v>1532716</v>
          </cell>
        </row>
        <row r="52876">
          <cell r="B52876" t="str">
            <v>00119884904605</v>
          </cell>
          <cell r="C52876" t="str">
            <v>1532736</v>
          </cell>
        </row>
        <row r="52877">
          <cell r="B52877" t="str">
            <v>00119884904606</v>
          </cell>
          <cell r="C52877" t="str">
            <v>1532730</v>
          </cell>
        </row>
        <row r="52878">
          <cell r="B52878" t="str">
            <v>00119884904607</v>
          </cell>
          <cell r="C52878" t="str">
            <v>1532700</v>
          </cell>
        </row>
        <row r="52879">
          <cell r="B52879" t="str">
            <v>00119884904608</v>
          </cell>
          <cell r="C52879" t="str">
            <v>1532701</v>
          </cell>
        </row>
        <row r="52880">
          <cell r="B52880" t="str">
            <v>00119884904609</v>
          </cell>
          <cell r="C52880" t="str">
            <v>1532702</v>
          </cell>
        </row>
        <row r="52881">
          <cell r="B52881" t="str">
            <v>00119884904610</v>
          </cell>
          <cell r="C52881" t="str">
            <v>1532682</v>
          </cell>
        </row>
        <row r="52882">
          <cell r="B52882" t="str">
            <v>00119884904629</v>
          </cell>
          <cell r="C52882" t="str">
            <v>1532732</v>
          </cell>
        </row>
        <row r="52883">
          <cell r="B52883" t="str">
            <v>MSB00002834</v>
          </cell>
          <cell r="C52883"/>
        </row>
        <row r="52884">
          <cell r="B52884" t="str">
            <v>MSB00002835</v>
          </cell>
          <cell r="C52884"/>
        </row>
        <row r="52885">
          <cell r="B52885" t="str">
            <v>00110984888606</v>
          </cell>
          <cell r="C52885" t="str">
            <v>338834</v>
          </cell>
        </row>
        <row r="52886">
          <cell r="B52886" t="str">
            <v>00119884911707</v>
          </cell>
          <cell r="C52886" t="str">
            <v>1354779</v>
          </cell>
        </row>
        <row r="52887">
          <cell r="B52887" t="str">
            <v>00119884912818</v>
          </cell>
          <cell r="C52887" t="str">
            <v>1505906</v>
          </cell>
        </row>
        <row r="52888">
          <cell r="B52888" t="str">
            <v>00119884912976</v>
          </cell>
          <cell r="C52888" t="str">
            <v>1505719</v>
          </cell>
        </row>
        <row r="52889">
          <cell r="B52889" t="str">
            <v>00119884913067</v>
          </cell>
          <cell r="C52889" t="str">
            <v>1505696</v>
          </cell>
        </row>
        <row r="52890">
          <cell r="B52890" t="str">
            <v>00119884912893</v>
          </cell>
          <cell r="C52890" t="str">
            <v>1505970</v>
          </cell>
        </row>
        <row r="52891">
          <cell r="B52891" t="str">
            <v>00119884913049</v>
          </cell>
          <cell r="C52891" t="str">
            <v>1505867</v>
          </cell>
        </row>
        <row r="52892">
          <cell r="B52892" t="str">
            <v>00119884912801</v>
          </cell>
          <cell r="C52892" t="str">
            <v>1505894</v>
          </cell>
        </row>
        <row r="52893">
          <cell r="B52893" t="str">
            <v>0011_0610580116</v>
          </cell>
          <cell r="C52893" t="str">
            <v>348452</v>
          </cell>
        </row>
        <row r="52894">
          <cell r="B52894" t="str">
            <v>TST00000153</v>
          </cell>
          <cell r="C52894"/>
        </row>
        <row r="52895">
          <cell r="B52895" t="str">
            <v>TST00000155</v>
          </cell>
          <cell r="C52895"/>
        </row>
        <row r="52896">
          <cell r="B52896" t="str">
            <v>TST00000156</v>
          </cell>
          <cell r="C52896"/>
        </row>
        <row r="52897">
          <cell r="B52897" t="str">
            <v>TST00000157</v>
          </cell>
          <cell r="C52897"/>
        </row>
        <row r="52898">
          <cell r="B52898" t="str">
            <v>TST00000158</v>
          </cell>
          <cell r="C52898"/>
        </row>
        <row r="52899">
          <cell r="B52899" t="str">
            <v>TST00000159</v>
          </cell>
          <cell r="C52899"/>
        </row>
        <row r="52900">
          <cell r="B52900" t="str">
            <v>TST00000160</v>
          </cell>
          <cell r="C52900"/>
        </row>
        <row r="52901">
          <cell r="B52901" t="str">
            <v>TST00000161</v>
          </cell>
          <cell r="C52901"/>
        </row>
        <row r="52902">
          <cell r="B52902" t="str">
            <v>TST00000162</v>
          </cell>
          <cell r="C52902"/>
        </row>
        <row r="52903">
          <cell r="B52903" t="str">
            <v>TST00000163</v>
          </cell>
          <cell r="C52903"/>
        </row>
        <row r="52904">
          <cell r="B52904" t="str">
            <v>TST00000164</v>
          </cell>
          <cell r="C52904"/>
        </row>
        <row r="52905">
          <cell r="B52905" t="str">
            <v>TST00000165</v>
          </cell>
          <cell r="C52905"/>
        </row>
        <row r="52906">
          <cell r="B52906" t="str">
            <v>TST00000166</v>
          </cell>
          <cell r="C52906"/>
        </row>
        <row r="52907">
          <cell r="B52907" t="str">
            <v>TST00000167</v>
          </cell>
          <cell r="C52907"/>
        </row>
        <row r="52908">
          <cell r="B52908" t="str">
            <v>TST00000168</v>
          </cell>
          <cell r="C52908"/>
        </row>
        <row r="52909">
          <cell r="B52909" t="str">
            <v>TST00000124</v>
          </cell>
          <cell r="C52909"/>
        </row>
        <row r="52910">
          <cell r="B52910" t="str">
            <v>TST00000125</v>
          </cell>
          <cell r="C52910"/>
        </row>
        <row r="52911">
          <cell r="B52911" t="str">
            <v>00110610600774</v>
          </cell>
          <cell r="C52911" t="str">
            <v>339687</v>
          </cell>
        </row>
        <row r="52912">
          <cell r="B52912" t="str">
            <v>00110610600762</v>
          </cell>
          <cell r="C52912" t="str">
            <v>339491</v>
          </cell>
        </row>
        <row r="52913">
          <cell r="B52913" t="str">
            <v>00110610600671</v>
          </cell>
          <cell r="C52913" t="str">
            <v>381981</v>
          </cell>
        </row>
        <row r="52914">
          <cell r="B52914" t="str">
            <v>MSB00002823</v>
          </cell>
          <cell r="C52914" t="str">
            <v>1514697</v>
          </cell>
        </row>
        <row r="52915">
          <cell r="B52915" t="str">
            <v>MSB00002824</v>
          </cell>
          <cell r="C52915" t="str">
            <v>1514678</v>
          </cell>
        </row>
        <row r="52916">
          <cell r="B52916" t="str">
            <v>MSB00002825</v>
          </cell>
          <cell r="C52916" t="str">
            <v>1514685</v>
          </cell>
        </row>
        <row r="52917">
          <cell r="B52917" t="str">
            <v>TST00000130</v>
          </cell>
          <cell r="C52917"/>
        </row>
        <row r="52918">
          <cell r="B52918" t="str">
            <v>00119884904630</v>
          </cell>
          <cell r="C52918" t="str">
            <v>1532692</v>
          </cell>
        </row>
        <row r="52919">
          <cell r="B52919" t="str">
            <v>00119884904612</v>
          </cell>
          <cell r="C52919" t="str">
            <v>1532703</v>
          </cell>
        </row>
        <row r="52920">
          <cell r="B52920" t="str">
            <v>00119884904613</v>
          </cell>
          <cell r="C52920" t="str">
            <v>1532704</v>
          </cell>
        </row>
        <row r="52921">
          <cell r="B52921" t="str">
            <v>00119884904616</v>
          </cell>
          <cell r="C52921" t="str">
            <v>1532706</v>
          </cell>
        </row>
        <row r="52922">
          <cell r="B52922" t="str">
            <v>00119884904617</v>
          </cell>
          <cell r="C52922" t="str">
            <v>1532709</v>
          </cell>
        </row>
        <row r="52923">
          <cell r="B52923" t="str">
            <v>00119884904614</v>
          </cell>
          <cell r="C52923" t="str">
            <v>1532705</v>
          </cell>
        </row>
        <row r="52924">
          <cell r="B52924" t="str">
            <v>00119884904615</v>
          </cell>
          <cell r="C52924" t="str">
            <v>1532690</v>
          </cell>
        </row>
        <row r="52925">
          <cell r="B52925" t="str">
            <v>00119884904627</v>
          </cell>
          <cell r="C52925" t="str">
            <v>1532691</v>
          </cell>
        </row>
        <row r="52926">
          <cell r="B52926" t="str">
            <v>00119884904628</v>
          </cell>
          <cell r="C52926" t="str">
            <v>1532718</v>
          </cell>
        </row>
        <row r="52927">
          <cell r="B52927" t="str">
            <v>00119884904587</v>
          </cell>
          <cell r="C52927" t="str">
            <v>1532728</v>
          </cell>
        </row>
        <row r="52928">
          <cell r="B52928" t="str">
            <v>00119884904588</v>
          </cell>
          <cell r="C52928" t="str">
            <v>1532714</v>
          </cell>
        </row>
        <row r="52929">
          <cell r="B52929" t="str">
            <v>00119884904592</v>
          </cell>
          <cell r="C52929" t="str">
            <v>1532680</v>
          </cell>
        </row>
        <row r="52930">
          <cell r="B52930" t="str">
            <v>00119884904593</v>
          </cell>
          <cell r="C52930" t="str">
            <v>1532734</v>
          </cell>
        </row>
        <row r="52931">
          <cell r="B52931" t="str">
            <v>00119884904594</v>
          </cell>
          <cell r="C52931" t="str">
            <v>1532699</v>
          </cell>
        </row>
        <row r="52932">
          <cell r="B52932" t="str">
            <v>00119884904595</v>
          </cell>
          <cell r="C52932" t="str">
            <v>1532723</v>
          </cell>
        </row>
        <row r="52933">
          <cell r="B52933" t="str">
            <v>00119884904597</v>
          </cell>
          <cell r="C52933" t="str">
            <v>1532687</v>
          </cell>
        </row>
        <row r="52934">
          <cell r="B52934" t="str">
            <v>00119884904585</v>
          </cell>
          <cell r="C52934" t="str">
            <v>1532722</v>
          </cell>
        </row>
        <row r="52935">
          <cell r="B52935" t="str">
            <v>00110610601392</v>
          </cell>
          <cell r="C52935" t="str">
            <v>371225</v>
          </cell>
        </row>
        <row r="52936">
          <cell r="B52936" t="str">
            <v>TBKQ00000367</v>
          </cell>
          <cell r="C52936" t="str">
            <v>354699</v>
          </cell>
        </row>
        <row r="52937">
          <cell r="B52937" t="str">
            <v>NTVP00021861</v>
          </cell>
          <cell r="C52937" t="str">
            <v>354744</v>
          </cell>
        </row>
        <row r="52938">
          <cell r="B52938" t="str">
            <v>00119884905690</v>
          </cell>
          <cell r="C52938" t="str">
            <v>343189</v>
          </cell>
        </row>
        <row r="52939">
          <cell r="B52939" t="str">
            <v>00119884905727</v>
          </cell>
          <cell r="C52939" t="str">
            <v>342955</v>
          </cell>
        </row>
        <row r="52940">
          <cell r="B52940" t="str">
            <v>00119884905706</v>
          </cell>
          <cell r="C52940" t="str">
            <v>343262</v>
          </cell>
        </row>
        <row r="52941">
          <cell r="B52941" t="str">
            <v>00110984888587</v>
          </cell>
          <cell r="C52941" t="str">
            <v>384929</v>
          </cell>
        </row>
        <row r="52942">
          <cell r="B52942" t="str">
            <v>00119884907142</v>
          </cell>
          <cell r="C52942" t="str">
            <v>336630</v>
          </cell>
        </row>
        <row r="52943">
          <cell r="B52943" t="str">
            <v>00119884907136</v>
          </cell>
          <cell r="C52943" t="str">
            <v>336581</v>
          </cell>
        </row>
        <row r="52944">
          <cell r="B52944" t="str">
            <v>TST00000169</v>
          </cell>
          <cell r="C52944"/>
        </row>
        <row r="52945">
          <cell r="B52945" t="str">
            <v>TST00000170</v>
          </cell>
          <cell r="C52945"/>
        </row>
        <row r="52946">
          <cell r="B52946" t="str">
            <v>TST00000171</v>
          </cell>
          <cell r="C52946"/>
        </row>
        <row r="52947">
          <cell r="B52947" t="str">
            <v>TST00000172</v>
          </cell>
          <cell r="C52947"/>
        </row>
        <row r="52948">
          <cell r="B52948" t="str">
            <v>TST00000173</v>
          </cell>
          <cell r="C52948"/>
        </row>
        <row r="52949">
          <cell r="B52949" t="str">
            <v>TST00000174</v>
          </cell>
          <cell r="C52949"/>
        </row>
        <row r="52950">
          <cell r="B52950" t="str">
            <v>TST00000175</v>
          </cell>
          <cell r="C52950"/>
        </row>
        <row r="52951">
          <cell r="B52951" t="str">
            <v>TST00000176</v>
          </cell>
          <cell r="C52951"/>
        </row>
        <row r="52952">
          <cell r="B52952" t="str">
            <v>TST00000178</v>
          </cell>
          <cell r="C52952"/>
        </row>
        <row r="52953">
          <cell r="B52953" t="str">
            <v>TST00000179</v>
          </cell>
          <cell r="C52953"/>
        </row>
        <row r="52954">
          <cell r="B52954" t="str">
            <v>TST00000180</v>
          </cell>
          <cell r="C52954"/>
        </row>
        <row r="52955">
          <cell r="B52955" t="str">
            <v>037261047074</v>
          </cell>
          <cell r="C52955" t="str">
            <v>369770</v>
          </cell>
        </row>
        <row r="52956">
          <cell r="B52956" t="str">
            <v>0011_0061040891</v>
          </cell>
          <cell r="C52956" t="str">
            <v>363060</v>
          </cell>
        </row>
        <row r="52957">
          <cell r="B52957" t="str">
            <v>00119884906349</v>
          </cell>
          <cell r="C52957" t="str">
            <v>1388208</v>
          </cell>
        </row>
        <row r="52958">
          <cell r="B52958" t="str">
            <v>00110984885604</v>
          </cell>
          <cell r="C52958" t="str">
            <v>339502</v>
          </cell>
        </row>
        <row r="52959">
          <cell r="B52959" t="str">
            <v>0011-0610582653</v>
          </cell>
          <cell r="C52959" t="str">
            <v>352139</v>
          </cell>
        </row>
        <row r="52960">
          <cell r="B52960" t="str">
            <v>00110610600510</v>
          </cell>
          <cell r="C52960" t="str">
            <v>340088</v>
          </cell>
        </row>
        <row r="52961">
          <cell r="B52961" t="str">
            <v>00110610585895</v>
          </cell>
          <cell r="C52961" t="str">
            <v>332746</v>
          </cell>
        </row>
        <row r="52962">
          <cell r="B52962" t="str">
            <v>00110610589329</v>
          </cell>
          <cell r="C52962" t="str">
            <v>349133</v>
          </cell>
        </row>
        <row r="52963">
          <cell r="B52963" t="str">
            <v>00110610585896</v>
          </cell>
          <cell r="C52963" t="str">
            <v>343216</v>
          </cell>
        </row>
        <row r="52964">
          <cell r="B52964" t="str">
            <v>MSB00002849</v>
          </cell>
          <cell r="C52964" t="str">
            <v>1515681</v>
          </cell>
        </row>
        <row r="52965">
          <cell r="B52965" t="str">
            <v>00119884893417</v>
          </cell>
          <cell r="C52965" t="str">
            <v>1322875</v>
          </cell>
        </row>
        <row r="52966">
          <cell r="B52966" t="str">
            <v>00119884904634</v>
          </cell>
          <cell r="C52966" t="str">
            <v>1532727</v>
          </cell>
        </row>
        <row r="52967">
          <cell r="B52967" t="str">
            <v>00119884904598</v>
          </cell>
          <cell r="C52967" t="str">
            <v>1532724</v>
          </cell>
        </row>
        <row r="52968">
          <cell r="B52968" t="str">
            <v>00119884904599</v>
          </cell>
          <cell r="C52968" t="str">
            <v>1532735</v>
          </cell>
        </row>
        <row r="52969">
          <cell r="B52969" t="str">
            <v>00119884904600</v>
          </cell>
          <cell r="C52969" t="str">
            <v>1532688</v>
          </cell>
        </row>
        <row r="52970">
          <cell r="B52970" t="str">
            <v>00119884904601</v>
          </cell>
          <cell r="C52970" t="str">
            <v>1532731</v>
          </cell>
        </row>
        <row r="52971">
          <cell r="B52971" t="str">
            <v>00119884904611</v>
          </cell>
          <cell r="C52971" t="str">
            <v>1532737</v>
          </cell>
        </row>
        <row r="52972">
          <cell r="B52972" t="str">
            <v>00119884904635</v>
          </cell>
          <cell r="C52972" t="str">
            <v>1532683</v>
          </cell>
        </row>
        <row r="52973">
          <cell r="B52973" t="str">
            <v>00119884904636</v>
          </cell>
          <cell r="C52973" t="str">
            <v>1532693</v>
          </cell>
        </row>
        <row r="52974">
          <cell r="B52974" t="str">
            <v>00119884904637</v>
          </cell>
          <cell r="C52974" t="str">
            <v>1532694</v>
          </cell>
        </row>
        <row r="52975">
          <cell r="B52975" t="str">
            <v>00119884904638</v>
          </cell>
          <cell r="C52975" t="str">
            <v>1532733</v>
          </cell>
        </row>
        <row r="52976">
          <cell r="B52976" t="str">
            <v>00119884904639</v>
          </cell>
          <cell r="C52976" t="str">
            <v>1532720</v>
          </cell>
        </row>
        <row r="52977">
          <cell r="B52977" t="str">
            <v>00110984887520</v>
          </cell>
          <cell r="C52977" t="str">
            <v>342865</v>
          </cell>
        </row>
        <row r="52978">
          <cell r="B52978" t="str">
            <v>TST00000182</v>
          </cell>
          <cell r="C52978"/>
        </row>
        <row r="52979">
          <cell r="B52979" t="str">
            <v>TST00000183</v>
          </cell>
          <cell r="C52979"/>
        </row>
        <row r="52980">
          <cell r="B52980" t="str">
            <v>TST00000184</v>
          </cell>
          <cell r="C52980"/>
        </row>
        <row r="52981">
          <cell r="B52981" t="str">
            <v>TST00000186</v>
          </cell>
          <cell r="C52981"/>
        </row>
        <row r="52982">
          <cell r="B52982" t="str">
            <v>TST00000187</v>
          </cell>
          <cell r="C52982"/>
        </row>
        <row r="52983">
          <cell r="B52983" t="str">
            <v>TST00000188</v>
          </cell>
          <cell r="C52983"/>
        </row>
        <row r="52984">
          <cell r="B52984" t="str">
            <v>TST00000189</v>
          </cell>
          <cell r="C52984"/>
        </row>
        <row r="52985">
          <cell r="B52985" t="str">
            <v>TST00000190</v>
          </cell>
          <cell r="C52985"/>
        </row>
        <row r="52986">
          <cell r="B52986" t="str">
            <v>TST00000191</v>
          </cell>
          <cell r="C52986"/>
        </row>
        <row r="52987">
          <cell r="B52987" t="str">
            <v>TST00000192</v>
          </cell>
          <cell r="C52987"/>
        </row>
        <row r="52988">
          <cell r="B52988" t="str">
            <v>TST00000195</v>
          </cell>
          <cell r="C52988"/>
        </row>
        <row r="52989">
          <cell r="B52989" t="str">
            <v>TST00000196</v>
          </cell>
          <cell r="C52989"/>
        </row>
        <row r="52990">
          <cell r="B52990" t="str">
            <v>TST00000197</v>
          </cell>
          <cell r="C52990"/>
        </row>
        <row r="52991">
          <cell r="B52991" t="str">
            <v>TST00000198</v>
          </cell>
          <cell r="C52991"/>
        </row>
        <row r="52992">
          <cell r="B52992" t="str">
            <v>MSB00002734</v>
          </cell>
          <cell r="C52992" t="str">
            <v>1526679</v>
          </cell>
        </row>
        <row r="52993">
          <cell r="B52993" t="str">
            <v>MSB00002735</v>
          </cell>
          <cell r="C52993" t="str">
            <v>1526693</v>
          </cell>
        </row>
        <row r="52994">
          <cell r="B52994" t="str">
            <v>MSB00002736</v>
          </cell>
          <cell r="C52994" t="str">
            <v>1526694</v>
          </cell>
        </row>
        <row r="52995">
          <cell r="B52995" t="str">
            <v>MSB00002737</v>
          </cell>
          <cell r="C52995" t="str">
            <v>1526680</v>
          </cell>
        </row>
        <row r="52996">
          <cell r="B52996" t="str">
            <v>MSB00002738</v>
          </cell>
          <cell r="C52996" t="str">
            <v>1526681</v>
          </cell>
        </row>
        <row r="52997">
          <cell r="B52997" t="str">
            <v>MSB00002739</v>
          </cell>
          <cell r="C52997" t="str">
            <v>1526682</v>
          </cell>
        </row>
        <row r="52998">
          <cell r="B52998" t="str">
            <v>MSB00002740</v>
          </cell>
          <cell r="C52998" t="str">
            <v>1526690</v>
          </cell>
        </row>
        <row r="52999">
          <cell r="B52999" t="str">
            <v>MSB00002741</v>
          </cell>
          <cell r="C52999" t="str">
            <v>1526695</v>
          </cell>
        </row>
        <row r="53000">
          <cell r="B53000" t="str">
            <v>MSB00002742</v>
          </cell>
          <cell r="C53000" t="str">
            <v>1526691</v>
          </cell>
        </row>
        <row r="53001">
          <cell r="B53001" t="str">
            <v>MSB00002743</v>
          </cell>
          <cell r="C53001" t="str">
            <v>1526683</v>
          </cell>
        </row>
        <row r="53002">
          <cell r="B53002" t="str">
            <v>MSB00002744</v>
          </cell>
          <cell r="C53002" t="str">
            <v>1526696</v>
          </cell>
        </row>
        <row r="53003">
          <cell r="B53003" t="str">
            <v>MSB00002745</v>
          </cell>
          <cell r="C53003" t="str">
            <v>1526685</v>
          </cell>
        </row>
        <row r="53004">
          <cell r="B53004" t="str">
            <v>MSB00002881</v>
          </cell>
          <cell r="C53004" t="str">
            <v>1524681</v>
          </cell>
        </row>
        <row r="53005">
          <cell r="B53005" t="str">
            <v>TST00000200</v>
          </cell>
          <cell r="C53005"/>
        </row>
        <row r="53006">
          <cell r="B53006" t="str">
            <v>TST00000201</v>
          </cell>
          <cell r="C53006"/>
        </row>
        <row r="53007">
          <cell r="B53007" t="str">
            <v>TST00000203</v>
          </cell>
          <cell r="C53007"/>
        </row>
        <row r="53008">
          <cell r="B53008" t="str">
            <v>TST00000204</v>
          </cell>
          <cell r="C53008"/>
        </row>
        <row r="53009">
          <cell r="B53009" t="str">
            <v>TST00000206</v>
          </cell>
          <cell r="C53009"/>
        </row>
        <row r="53010">
          <cell r="B53010" t="str">
            <v>TST00000207</v>
          </cell>
          <cell r="C53010"/>
        </row>
        <row r="53011">
          <cell r="B53011" t="str">
            <v>TST00000209</v>
          </cell>
          <cell r="C53011"/>
        </row>
        <row r="53012">
          <cell r="B53012" t="str">
            <v>TST00000210</v>
          </cell>
          <cell r="C53012"/>
        </row>
        <row r="53013">
          <cell r="B53013" t="str">
            <v>TST00000211</v>
          </cell>
          <cell r="C53013"/>
        </row>
        <row r="53014">
          <cell r="B53014" t="str">
            <v>TST00000212</v>
          </cell>
          <cell r="C53014"/>
        </row>
        <row r="53015">
          <cell r="B53015" t="str">
            <v>TST00000214</v>
          </cell>
          <cell r="C53015"/>
        </row>
        <row r="53016">
          <cell r="B53016" t="str">
            <v>TST00000215</v>
          </cell>
          <cell r="C53016"/>
        </row>
        <row r="53017">
          <cell r="B53017" t="str">
            <v>TST00000216</v>
          </cell>
          <cell r="C53017"/>
        </row>
        <row r="53018">
          <cell r="B53018" t="str">
            <v>TST00000217</v>
          </cell>
          <cell r="C53018"/>
        </row>
        <row r="53019">
          <cell r="B53019" t="str">
            <v>MSB00002746</v>
          </cell>
          <cell r="C53019" t="str">
            <v>1526686</v>
          </cell>
        </row>
        <row r="53020">
          <cell r="B53020" t="str">
            <v>MSB00002747</v>
          </cell>
          <cell r="C53020" t="str">
            <v>1526687</v>
          </cell>
        </row>
        <row r="53021">
          <cell r="B53021" t="str">
            <v>MSB00002748</v>
          </cell>
          <cell r="C53021" t="str">
            <v>1526688</v>
          </cell>
        </row>
        <row r="53022">
          <cell r="B53022" t="str">
            <v>MSB00002749</v>
          </cell>
          <cell r="C53022" t="str">
            <v>1526684</v>
          </cell>
        </row>
        <row r="53023">
          <cell r="B53023" t="str">
            <v>MSB00002750</v>
          </cell>
          <cell r="C53023" t="str">
            <v>1526697</v>
          </cell>
        </row>
        <row r="53024">
          <cell r="B53024" t="str">
            <v>MSB00002751</v>
          </cell>
          <cell r="C53024" t="str">
            <v>1526692</v>
          </cell>
        </row>
        <row r="53025">
          <cell r="B53025" t="str">
            <v>MSB00002761</v>
          </cell>
          <cell r="C53025" t="str">
            <v>1611699</v>
          </cell>
        </row>
        <row r="53026">
          <cell r="B53026" t="str">
            <v>MSB00002762</v>
          </cell>
          <cell r="C53026" t="str">
            <v>1611683</v>
          </cell>
        </row>
        <row r="53027">
          <cell r="B53027" t="str">
            <v>MSB00002763</v>
          </cell>
          <cell r="C53027" t="str">
            <v>1611707</v>
          </cell>
        </row>
        <row r="53028">
          <cell r="B53028" t="str">
            <v>MSB00002764</v>
          </cell>
          <cell r="C53028" t="str">
            <v>1611710</v>
          </cell>
        </row>
        <row r="53029">
          <cell r="B53029" t="str">
            <v>MSB00002765</v>
          </cell>
          <cell r="C53029" t="str">
            <v>1611722</v>
          </cell>
        </row>
        <row r="53030">
          <cell r="B53030" t="str">
            <v>MSB00002766</v>
          </cell>
          <cell r="C53030" t="str">
            <v>1611708</v>
          </cell>
        </row>
        <row r="53031">
          <cell r="B53031" t="str">
            <v>00110984888099</v>
          </cell>
          <cell r="C53031" t="str">
            <v>384208</v>
          </cell>
        </row>
        <row r="53032">
          <cell r="B53032" t="str">
            <v>NTVP00028581</v>
          </cell>
          <cell r="C53032" t="str">
            <v>362919</v>
          </cell>
        </row>
        <row r="53033">
          <cell r="B53033" t="str">
            <v>TST00000128</v>
          </cell>
          <cell r="C53033"/>
        </row>
        <row r="53034">
          <cell r="B53034" t="str">
            <v>TST00000220</v>
          </cell>
          <cell r="C53034"/>
        </row>
        <row r="53035">
          <cell r="B53035" t="str">
            <v>TST00000221</v>
          </cell>
          <cell r="C53035"/>
        </row>
        <row r="53036">
          <cell r="B53036" t="str">
            <v>TST00000222</v>
          </cell>
          <cell r="C53036"/>
        </row>
        <row r="53037">
          <cell r="B53037" t="str">
            <v>TST00000223</v>
          </cell>
          <cell r="C53037"/>
        </row>
        <row r="53038">
          <cell r="B53038" t="str">
            <v>TST00000227</v>
          </cell>
          <cell r="C53038"/>
        </row>
        <row r="53039">
          <cell r="B53039" t="str">
            <v>TST00000228</v>
          </cell>
          <cell r="C53039"/>
        </row>
        <row r="53040">
          <cell r="B53040" t="str">
            <v>TST00000232</v>
          </cell>
          <cell r="C53040"/>
        </row>
        <row r="53041">
          <cell r="B53041" t="str">
            <v>TST00000233</v>
          </cell>
          <cell r="C53041"/>
        </row>
        <row r="53042">
          <cell r="B53042" t="str">
            <v>00119884892657</v>
          </cell>
          <cell r="C53042" t="str">
            <v>377341</v>
          </cell>
        </row>
        <row r="53043">
          <cell r="B53043" t="str">
            <v>MSB00002767</v>
          </cell>
          <cell r="C53043" t="str">
            <v>1611711</v>
          </cell>
        </row>
        <row r="53044">
          <cell r="B53044" t="str">
            <v>MSB00002768</v>
          </cell>
          <cell r="C53044" t="str">
            <v>1611684</v>
          </cell>
        </row>
        <row r="53045">
          <cell r="B53045" t="str">
            <v>MSB00002769</v>
          </cell>
          <cell r="C53045" t="str">
            <v>1611691</v>
          </cell>
        </row>
        <row r="53046">
          <cell r="B53046" t="str">
            <v>MSB00002772</v>
          </cell>
          <cell r="C53046" t="str">
            <v>1611696</v>
          </cell>
        </row>
        <row r="53047">
          <cell r="B53047" t="str">
            <v>MSB00002773</v>
          </cell>
          <cell r="C53047" t="str">
            <v>1611712</v>
          </cell>
        </row>
        <row r="53048">
          <cell r="B53048" t="str">
            <v>MSB00002774</v>
          </cell>
          <cell r="C53048" t="str">
            <v>1611697</v>
          </cell>
        </row>
        <row r="53049">
          <cell r="B53049" t="str">
            <v>MSB00002776</v>
          </cell>
          <cell r="C53049" t="str">
            <v>1611713</v>
          </cell>
        </row>
        <row r="53050">
          <cell r="B53050" t="str">
            <v>MSB00002777</v>
          </cell>
          <cell r="C53050" t="str">
            <v>1611709</v>
          </cell>
        </row>
        <row r="53051">
          <cell r="B53051" t="str">
            <v>TBDL00003672</v>
          </cell>
          <cell r="C53051" t="str">
            <v>364335</v>
          </cell>
        </row>
        <row r="53052">
          <cell r="B53052" t="str">
            <v>MSB00002754</v>
          </cell>
          <cell r="C53052" t="str">
            <v>1530679</v>
          </cell>
        </row>
        <row r="53053">
          <cell r="B53053" t="str">
            <v>MSB00002755</v>
          </cell>
          <cell r="C53053" t="str">
            <v>1530680</v>
          </cell>
        </row>
        <row r="53054">
          <cell r="B53054" t="str">
            <v>MSB00002757</v>
          </cell>
          <cell r="C53054" t="str">
            <v>1530682</v>
          </cell>
        </row>
        <row r="53055">
          <cell r="B53055" t="str">
            <v>MSB00002874</v>
          </cell>
          <cell r="C53055" t="str">
            <v>1526698</v>
          </cell>
        </row>
        <row r="53056">
          <cell r="B53056" t="str">
            <v>00119884899302</v>
          </cell>
          <cell r="C53056" t="str">
            <v>330036</v>
          </cell>
        </row>
        <row r="53057">
          <cell r="B53057" t="str">
            <v>00110610598117</v>
          </cell>
          <cell r="C53057" t="str">
            <v>359540</v>
          </cell>
        </row>
        <row r="53058">
          <cell r="B53058" t="str">
            <v>TST00000235</v>
          </cell>
          <cell r="C53058"/>
        </row>
        <row r="53059">
          <cell r="B53059" t="str">
            <v>TST00000236</v>
          </cell>
          <cell r="C53059"/>
        </row>
        <row r="53060">
          <cell r="B53060" t="str">
            <v>TST00000237</v>
          </cell>
          <cell r="C53060"/>
        </row>
        <row r="53061">
          <cell r="B53061" t="str">
            <v>TST00000238</v>
          </cell>
          <cell r="C53061"/>
        </row>
        <row r="53062">
          <cell r="B53062" t="str">
            <v>TST00000239</v>
          </cell>
          <cell r="C53062"/>
        </row>
        <row r="53063">
          <cell r="B53063" t="str">
            <v>TST00000241</v>
          </cell>
          <cell r="C53063"/>
        </row>
        <row r="53064">
          <cell r="B53064" t="str">
            <v>TST00000242</v>
          </cell>
          <cell r="C53064"/>
        </row>
        <row r="53065">
          <cell r="B53065" t="str">
            <v>TST00000244</v>
          </cell>
          <cell r="C53065"/>
        </row>
        <row r="53066">
          <cell r="B53066" t="str">
            <v>TST00000245</v>
          </cell>
          <cell r="C53066"/>
        </row>
        <row r="53067">
          <cell r="B53067" t="str">
            <v>TST00000246</v>
          </cell>
          <cell r="C53067"/>
        </row>
        <row r="53068">
          <cell r="B53068" t="str">
            <v>TST00000247</v>
          </cell>
          <cell r="C53068"/>
        </row>
        <row r="53069">
          <cell r="B53069" t="str">
            <v>TST00000248</v>
          </cell>
          <cell r="C53069"/>
        </row>
        <row r="53070">
          <cell r="B53070" t="str">
            <v>TST00000249</v>
          </cell>
          <cell r="C53070"/>
        </row>
        <row r="53071">
          <cell r="B53071" t="str">
            <v>TST00000250</v>
          </cell>
          <cell r="C53071"/>
        </row>
        <row r="53072">
          <cell r="B53072" t="str">
            <v>TST00000251</v>
          </cell>
          <cell r="C53072"/>
        </row>
        <row r="53073">
          <cell r="B53073" t="str">
            <v>MSB00000035</v>
          </cell>
          <cell r="C53073" t="str">
            <v>1423903</v>
          </cell>
        </row>
        <row r="53074">
          <cell r="B53074" t="str">
            <v>MSB00002779</v>
          </cell>
          <cell r="C53074" t="str">
            <v>1611723</v>
          </cell>
        </row>
        <row r="53075">
          <cell r="B53075" t="str">
            <v>MSB00002780</v>
          </cell>
          <cell r="C53075" t="str">
            <v>1611724</v>
          </cell>
        </row>
        <row r="53076">
          <cell r="B53076" t="str">
            <v>MSB00002782</v>
          </cell>
          <cell r="C53076" t="str">
            <v>1611687</v>
          </cell>
        </row>
        <row r="53077">
          <cell r="B53077" t="str">
            <v>MSB00002783</v>
          </cell>
          <cell r="C53077" t="str">
            <v>1611725</v>
          </cell>
        </row>
        <row r="53078">
          <cell r="B53078" t="str">
            <v>MSB00002784</v>
          </cell>
          <cell r="C53078" t="str">
            <v>1611688</v>
          </cell>
        </row>
        <row r="53079">
          <cell r="B53079" t="str">
            <v>MSB00002785</v>
          </cell>
          <cell r="C53079" t="str">
            <v>1611726</v>
          </cell>
        </row>
        <row r="53080">
          <cell r="B53080" t="str">
            <v>MSB00002786</v>
          </cell>
          <cell r="C53080" t="str">
            <v>1611714</v>
          </cell>
        </row>
        <row r="53081">
          <cell r="B53081" t="str">
            <v>MSB00002787</v>
          </cell>
          <cell r="C53081" t="str">
            <v>1611700</v>
          </cell>
        </row>
        <row r="53082">
          <cell r="B53082" t="str">
            <v>MSB00002788</v>
          </cell>
          <cell r="C53082" t="str">
            <v>1611692</v>
          </cell>
        </row>
        <row r="53083">
          <cell r="B53083" t="str">
            <v>MSB00002789</v>
          </cell>
          <cell r="C53083" t="str">
            <v>1611693</v>
          </cell>
        </row>
        <row r="53084">
          <cell r="B53084" t="str">
            <v>MSB00002790</v>
          </cell>
          <cell r="C53084" t="str">
            <v>1611727</v>
          </cell>
        </row>
        <row r="53085">
          <cell r="B53085" t="str">
            <v>007161043489</v>
          </cell>
          <cell r="C53085" t="str">
            <v>326649</v>
          </cell>
        </row>
        <row r="53086">
          <cell r="B53086" t="str">
            <v>TBKQ00005305</v>
          </cell>
          <cell r="C53086" t="str">
            <v>364264</v>
          </cell>
        </row>
        <row r="53087">
          <cell r="B53087" t="str">
            <v>NTVP00020492</v>
          </cell>
          <cell r="C53087" t="str">
            <v>382152</v>
          </cell>
        </row>
        <row r="53088">
          <cell r="B53088" t="str">
            <v>NTVP00020454</v>
          </cell>
          <cell r="C53088" t="str">
            <v>365748</v>
          </cell>
        </row>
        <row r="53089">
          <cell r="B53089" t="str">
            <v>01300061050885</v>
          </cell>
          <cell r="C53089" t="str">
            <v>365739</v>
          </cell>
        </row>
        <row r="53090">
          <cell r="B53090" t="str">
            <v>0011_0610577904</v>
          </cell>
          <cell r="C53090" t="str">
            <v>326968</v>
          </cell>
        </row>
        <row r="53091">
          <cell r="B53091" t="str">
            <v>00119884893828</v>
          </cell>
          <cell r="C53091" t="str">
            <v>346956</v>
          </cell>
        </row>
        <row r="53092">
          <cell r="B53092" t="str">
            <v>037261047350</v>
          </cell>
          <cell r="C53092" t="str">
            <v>370009</v>
          </cell>
        </row>
        <row r="53093">
          <cell r="B53093" t="str">
            <v>037261047147</v>
          </cell>
          <cell r="C53093" t="str">
            <v>369938</v>
          </cell>
        </row>
        <row r="53094">
          <cell r="B53094" t="str">
            <v>037261047076</v>
          </cell>
          <cell r="C53094" t="str">
            <v>369941</v>
          </cell>
        </row>
        <row r="53095">
          <cell r="B53095" t="str">
            <v>03720610603059</v>
          </cell>
          <cell r="C53095" t="str">
            <v>370012</v>
          </cell>
        </row>
        <row r="53096">
          <cell r="B53096" t="str">
            <v>TST00000252</v>
          </cell>
          <cell r="C53096"/>
        </row>
        <row r="53097">
          <cell r="B53097" t="str">
            <v>TST00000253</v>
          </cell>
          <cell r="C53097"/>
        </row>
        <row r="53098">
          <cell r="B53098" t="str">
            <v>TST00000254</v>
          </cell>
          <cell r="C53098"/>
        </row>
        <row r="53099">
          <cell r="B53099" t="str">
            <v>TST00000255</v>
          </cell>
          <cell r="C53099"/>
        </row>
        <row r="53100">
          <cell r="B53100" t="str">
            <v>TST00000257</v>
          </cell>
          <cell r="C53100"/>
        </row>
        <row r="53101">
          <cell r="B53101" t="str">
            <v>TST00000258</v>
          </cell>
          <cell r="C53101"/>
        </row>
        <row r="53102">
          <cell r="B53102" t="str">
            <v>TST00000259</v>
          </cell>
          <cell r="C53102"/>
        </row>
        <row r="53103">
          <cell r="B53103" t="str">
            <v>037261047217</v>
          </cell>
          <cell r="C53103" t="str">
            <v>370016</v>
          </cell>
        </row>
        <row r="53104">
          <cell r="B53104" t="str">
            <v>MSB00002679</v>
          </cell>
          <cell r="C53104" t="str">
            <v>1514686</v>
          </cell>
        </row>
        <row r="53105">
          <cell r="B53105" t="str">
            <v>MSB00002791</v>
          </cell>
          <cell r="C53105" t="str">
            <v>1611685</v>
          </cell>
        </row>
        <row r="53106">
          <cell r="B53106" t="str">
            <v>MSB00002792</v>
          </cell>
          <cell r="C53106" t="str">
            <v>1611728</v>
          </cell>
        </row>
        <row r="53107">
          <cell r="B53107" t="str">
            <v>MSB00002793</v>
          </cell>
          <cell r="C53107" t="str">
            <v>1611678</v>
          </cell>
        </row>
        <row r="53108">
          <cell r="B53108" t="str">
            <v>MSB00002794</v>
          </cell>
          <cell r="C53108" t="str">
            <v>1611729</v>
          </cell>
        </row>
        <row r="53109">
          <cell r="B53109" t="str">
            <v>MSB00002795</v>
          </cell>
          <cell r="C53109" t="str">
            <v>1611730</v>
          </cell>
        </row>
        <row r="53110">
          <cell r="B53110" t="str">
            <v>MSB00002796</v>
          </cell>
          <cell r="C53110" t="str">
            <v>1611715</v>
          </cell>
        </row>
        <row r="53111">
          <cell r="B53111" t="str">
            <v>MSB00002797</v>
          </cell>
          <cell r="C53111" t="str">
            <v>1611731</v>
          </cell>
        </row>
        <row r="53112">
          <cell r="B53112" t="str">
            <v>MSB00002798</v>
          </cell>
          <cell r="C53112" t="str">
            <v>1611716</v>
          </cell>
        </row>
        <row r="53113">
          <cell r="B53113" t="str">
            <v>MSB00002799</v>
          </cell>
          <cell r="C53113" t="str">
            <v>1611717</v>
          </cell>
        </row>
        <row r="53114">
          <cell r="B53114" t="str">
            <v>00110610598732</v>
          </cell>
          <cell r="C53114" t="str">
            <v>357198</v>
          </cell>
        </row>
        <row r="53115">
          <cell r="B53115" t="str">
            <v>MSB00002732</v>
          </cell>
          <cell r="C53115" t="str">
            <v>1530678</v>
          </cell>
        </row>
        <row r="53116">
          <cell r="B53116" t="str">
            <v>MSB00002733</v>
          </cell>
          <cell r="C53116" t="str">
            <v>1556680</v>
          </cell>
        </row>
        <row r="53117">
          <cell r="B53117" t="str">
            <v>MSB00002843</v>
          </cell>
          <cell r="C53117" t="str">
            <v>1516721</v>
          </cell>
        </row>
        <row r="53118">
          <cell r="B53118" t="str">
            <v>MSB00002844</v>
          </cell>
          <cell r="C53118" t="str">
            <v>1516730</v>
          </cell>
        </row>
        <row r="53119">
          <cell r="B53119" t="str">
            <v>MSB00002845</v>
          </cell>
          <cell r="C53119" t="str">
            <v>1516739</v>
          </cell>
        </row>
        <row r="53120">
          <cell r="B53120" t="str">
            <v>MSB00002846</v>
          </cell>
          <cell r="C53120" t="str">
            <v>1516720</v>
          </cell>
        </row>
        <row r="53121">
          <cell r="B53121" t="str">
            <v>TST00000463</v>
          </cell>
          <cell r="C53121"/>
        </row>
        <row r="53122">
          <cell r="B53122" t="str">
            <v>TBKQ00000685</v>
          </cell>
          <cell r="C53122" t="str">
            <v>357795</v>
          </cell>
        </row>
        <row r="53123">
          <cell r="B53123" t="str">
            <v>TST00000260</v>
          </cell>
          <cell r="C53123"/>
        </row>
        <row r="53124">
          <cell r="B53124" t="str">
            <v>TST00000261</v>
          </cell>
          <cell r="C53124"/>
        </row>
        <row r="53125">
          <cell r="B53125" t="str">
            <v>TST00000262</v>
          </cell>
          <cell r="C53125"/>
        </row>
        <row r="53126">
          <cell r="B53126" t="str">
            <v>TST00000263</v>
          </cell>
          <cell r="C53126"/>
        </row>
        <row r="53127">
          <cell r="B53127" t="str">
            <v>TST00000264</v>
          </cell>
          <cell r="C53127"/>
        </row>
        <row r="53128">
          <cell r="B53128" t="str">
            <v>TST00000265</v>
          </cell>
          <cell r="C53128"/>
        </row>
        <row r="53129">
          <cell r="B53129" t="str">
            <v>TST00000266</v>
          </cell>
          <cell r="C53129"/>
        </row>
        <row r="53130">
          <cell r="B53130" t="str">
            <v>TST00000268</v>
          </cell>
          <cell r="C53130"/>
        </row>
        <row r="53131">
          <cell r="B53131" t="str">
            <v>TST00000269</v>
          </cell>
          <cell r="C53131"/>
        </row>
        <row r="53132">
          <cell r="B53132" t="str">
            <v>TST00000270</v>
          </cell>
          <cell r="C53132"/>
        </row>
        <row r="53133">
          <cell r="B53133" t="str">
            <v>TST00000271</v>
          </cell>
          <cell r="C53133"/>
        </row>
        <row r="53134">
          <cell r="B53134" t="str">
            <v>TST00000272</v>
          </cell>
          <cell r="C53134"/>
        </row>
        <row r="53135">
          <cell r="B53135" t="str">
            <v>TST00000273</v>
          </cell>
          <cell r="C53135"/>
        </row>
        <row r="53136">
          <cell r="B53136" t="str">
            <v>TST00000274</v>
          </cell>
          <cell r="C53136"/>
        </row>
        <row r="53137">
          <cell r="B53137" t="str">
            <v>TST00000275</v>
          </cell>
          <cell r="C53137"/>
        </row>
        <row r="53138">
          <cell r="B53138" t="str">
            <v>TST00000276</v>
          </cell>
          <cell r="C53138"/>
        </row>
        <row r="53139">
          <cell r="B53139" t="str">
            <v>MSB00002674</v>
          </cell>
          <cell r="C53139"/>
        </row>
        <row r="53140">
          <cell r="B53140" t="str">
            <v>MSB00002675</v>
          </cell>
          <cell r="C53140"/>
        </row>
        <row r="53141">
          <cell r="B53141" t="str">
            <v>MSB00002676</v>
          </cell>
          <cell r="C53141"/>
        </row>
        <row r="53142">
          <cell r="B53142" t="str">
            <v>MSB00002800</v>
          </cell>
          <cell r="C53142" t="str">
            <v>1611736</v>
          </cell>
        </row>
        <row r="53143">
          <cell r="B53143" t="str">
            <v>MSB00002801</v>
          </cell>
          <cell r="C53143" t="str">
            <v>1611689</v>
          </cell>
        </row>
        <row r="53144">
          <cell r="B53144" t="str">
            <v>MSB00002802</v>
          </cell>
          <cell r="C53144" t="str">
            <v>1611690</v>
          </cell>
        </row>
        <row r="53145">
          <cell r="B53145" t="str">
            <v>MSB00002803</v>
          </cell>
          <cell r="C53145" t="str">
            <v>1611680</v>
          </cell>
        </row>
        <row r="53146">
          <cell r="B53146" t="str">
            <v>MSB00002804</v>
          </cell>
          <cell r="C53146" t="str">
            <v>1611701</v>
          </cell>
        </row>
        <row r="53147">
          <cell r="B53147" t="str">
            <v>MSB00002805</v>
          </cell>
          <cell r="C53147" t="str">
            <v>1611686</v>
          </cell>
        </row>
        <row r="53148">
          <cell r="B53148" t="str">
            <v>00119884890234</v>
          </cell>
          <cell r="C53148" t="str">
            <v>1388263</v>
          </cell>
        </row>
        <row r="53149">
          <cell r="B53149" t="str">
            <v>00119884892930</v>
          </cell>
          <cell r="C53149" t="str">
            <v>1322967</v>
          </cell>
        </row>
        <row r="53150">
          <cell r="B53150" t="str">
            <v>00119884892928</v>
          </cell>
          <cell r="C53150" t="str">
            <v>1322954</v>
          </cell>
        </row>
        <row r="53151">
          <cell r="B53151" t="str">
            <v>MSB00002850</v>
          </cell>
          <cell r="C53151" t="str">
            <v>1515683</v>
          </cell>
        </row>
        <row r="53152">
          <cell r="B53152" t="str">
            <v>00110610586366</v>
          </cell>
          <cell r="C53152" t="str">
            <v>334018</v>
          </cell>
        </row>
        <row r="53153">
          <cell r="B53153" t="str">
            <v>NTVP00008079</v>
          </cell>
          <cell r="C53153" t="str">
            <v>353701</v>
          </cell>
        </row>
        <row r="53154">
          <cell r="B53154" t="str">
            <v>0011_0610582602</v>
          </cell>
          <cell r="C53154" t="str">
            <v>352072</v>
          </cell>
        </row>
        <row r="53155">
          <cell r="B53155" t="str">
            <v>00110610598012</v>
          </cell>
          <cell r="C53155" t="str">
            <v>350257</v>
          </cell>
        </row>
        <row r="53156">
          <cell r="B53156" t="str">
            <v>00119884890689</v>
          </cell>
          <cell r="C53156" t="str">
            <v>328141</v>
          </cell>
        </row>
        <row r="53157">
          <cell r="B53157" t="str">
            <v>TST00000277</v>
          </cell>
          <cell r="C53157"/>
        </row>
        <row r="53158">
          <cell r="B53158" t="str">
            <v>TST00000278</v>
          </cell>
          <cell r="C53158"/>
        </row>
        <row r="53159">
          <cell r="B53159" t="str">
            <v>TST00000279</v>
          </cell>
          <cell r="C53159"/>
        </row>
        <row r="53160">
          <cell r="B53160" t="str">
            <v>TST00000280</v>
          </cell>
          <cell r="C53160"/>
        </row>
        <row r="53161">
          <cell r="B53161" t="str">
            <v>TST00000281</v>
          </cell>
          <cell r="C53161"/>
        </row>
        <row r="53162">
          <cell r="B53162" t="str">
            <v>TST00000282</v>
          </cell>
          <cell r="C53162"/>
        </row>
        <row r="53163">
          <cell r="B53163" t="str">
            <v>TST00000284</v>
          </cell>
          <cell r="C53163"/>
        </row>
        <row r="53164">
          <cell r="B53164" t="str">
            <v>TST00000285</v>
          </cell>
          <cell r="C53164"/>
        </row>
        <row r="53165">
          <cell r="B53165" t="str">
            <v>TST00000288</v>
          </cell>
          <cell r="C53165"/>
        </row>
        <row r="53166">
          <cell r="B53166" t="str">
            <v>TST00000289</v>
          </cell>
          <cell r="C53166"/>
        </row>
        <row r="53167">
          <cell r="B53167" t="str">
            <v>TST00000290</v>
          </cell>
          <cell r="C53167"/>
        </row>
        <row r="53168">
          <cell r="B53168" t="str">
            <v>TST00000291</v>
          </cell>
          <cell r="C53168"/>
        </row>
        <row r="53169">
          <cell r="B53169" t="str">
            <v>TST00000292</v>
          </cell>
          <cell r="C53169"/>
        </row>
        <row r="53170">
          <cell r="B53170" t="str">
            <v>TST00000293</v>
          </cell>
          <cell r="C53170"/>
        </row>
        <row r="53171">
          <cell r="B53171" t="str">
            <v>00110610586746</v>
          </cell>
          <cell r="C53171" t="str">
            <v>343247</v>
          </cell>
        </row>
        <row r="53172">
          <cell r="B53172" t="str">
            <v>00110610585826</v>
          </cell>
          <cell r="C53172" t="str">
            <v>333472</v>
          </cell>
        </row>
        <row r="53173">
          <cell r="B53173" t="str">
            <v>MSB00002852</v>
          </cell>
          <cell r="C53173" t="str">
            <v>1153121</v>
          </cell>
        </row>
        <row r="53174">
          <cell r="B53174" t="str">
            <v>MSB00002853</v>
          </cell>
          <cell r="C53174"/>
        </row>
        <row r="53175">
          <cell r="B53175" t="str">
            <v>MSB00002854</v>
          </cell>
          <cell r="C53175"/>
        </row>
        <row r="53176">
          <cell r="B53176" t="str">
            <v>MSB00002855</v>
          </cell>
          <cell r="C53176"/>
        </row>
        <row r="53177">
          <cell r="B53177" t="str">
            <v>MSB00002857</v>
          </cell>
          <cell r="C53177" t="str">
            <v>1518680</v>
          </cell>
        </row>
        <row r="53178">
          <cell r="B53178" t="str">
            <v>MSB00002858</v>
          </cell>
          <cell r="C53178" t="str">
            <v>1518678</v>
          </cell>
        </row>
        <row r="53179">
          <cell r="B53179" t="str">
            <v>MSB00002859</v>
          </cell>
          <cell r="C53179" t="str">
            <v>1518681</v>
          </cell>
        </row>
        <row r="53180">
          <cell r="B53180" t="str">
            <v>00110984880676</v>
          </cell>
          <cell r="C53180" t="str">
            <v>341875</v>
          </cell>
        </row>
        <row r="53181">
          <cell r="B53181" t="str">
            <v>00110610587013</v>
          </cell>
          <cell r="C53181" t="str">
            <v>341688</v>
          </cell>
        </row>
        <row r="53182">
          <cell r="B53182" t="str">
            <v>MSB00002860</v>
          </cell>
          <cell r="C53182" t="str">
            <v>1565712</v>
          </cell>
        </row>
        <row r="53183">
          <cell r="B53183" t="str">
            <v>MSB00002861</v>
          </cell>
          <cell r="C53183" t="str">
            <v>1565688</v>
          </cell>
        </row>
        <row r="53184">
          <cell r="B53184" t="str">
            <v>00110610588821</v>
          </cell>
          <cell r="C53184" t="str">
            <v>368589</v>
          </cell>
        </row>
        <row r="53185">
          <cell r="B53185" t="str">
            <v>00110610584658</v>
          </cell>
          <cell r="C53185" t="str">
            <v>366656</v>
          </cell>
        </row>
        <row r="53186">
          <cell r="B53186" t="str">
            <v>00110610586559</v>
          </cell>
          <cell r="C53186" t="str">
            <v>346831</v>
          </cell>
        </row>
        <row r="53187">
          <cell r="B53187" t="str">
            <v>00110610586673</v>
          </cell>
          <cell r="C53187" t="str">
            <v>336421</v>
          </cell>
        </row>
        <row r="53188">
          <cell r="B53188" t="str">
            <v>00110610604296</v>
          </cell>
          <cell r="C53188" t="str">
            <v>341888</v>
          </cell>
        </row>
        <row r="53189">
          <cell r="B53189" t="str">
            <v>00110610587182</v>
          </cell>
          <cell r="C53189" t="str">
            <v>384046</v>
          </cell>
        </row>
        <row r="53190">
          <cell r="B53190" t="str">
            <v>00110610600389</v>
          </cell>
          <cell r="C53190" t="str">
            <v>374709</v>
          </cell>
        </row>
        <row r="53191">
          <cell r="B53191" t="str">
            <v>00110610590070</v>
          </cell>
          <cell r="C53191" t="str">
            <v>369922</v>
          </cell>
        </row>
        <row r="53192">
          <cell r="B53192" t="str">
            <v>00110610600427</v>
          </cell>
          <cell r="C53192" t="str">
            <v>333986</v>
          </cell>
        </row>
        <row r="53193">
          <cell r="B53193" t="str">
            <v>00110610587094</v>
          </cell>
          <cell r="C53193" t="str">
            <v>333686</v>
          </cell>
        </row>
        <row r="53194">
          <cell r="B53194" t="str">
            <v>00110610598003</v>
          </cell>
          <cell r="C53194" t="str">
            <v>362920</v>
          </cell>
        </row>
        <row r="53195">
          <cell r="B53195" t="str">
            <v>00110610600260</v>
          </cell>
          <cell r="C53195" t="str">
            <v>342922</v>
          </cell>
        </row>
        <row r="53196">
          <cell r="B53196" t="str">
            <v>00110610585116</v>
          </cell>
          <cell r="C53196" t="str">
            <v>371703</v>
          </cell>
        </row>
        <row r="53197">
          <cell r="B53197" t="str">
            <v>TST00000294</v>
          </cell>
          <cell r="C53197"/>
        </row>
        <row r="53198">
          <cell r="B53198" t="str">
            <v>TST00000295</v>
          </cell>
          <cell r="C53198"/>
        </row>
        <row r="53199">
          <cell r="B53199" t="str">
            <v>TST00000296</v>
          </cell>
          <cell r="C53199"/>
        </row>
        <row r="53200">
          <cell r="B53200" t="str">
            <v>TST00000297</v>
          </cell>
          <cell r="C53200"/>
        </row>
        <row r="53201">
          <cell r="B53201" t="str">
            <v>TST00000298</v>
          </cell>
          <cell r="C53201"/>
        </row>
        <row r="53202">
          <cell r="B53202" t="str">
            <v>TST00000299</v>
          </cell>
          <cell r="C53202"/>
        </row>
        <row r="53203">
          <cell r="B53203" t="str">
            <v>TST00000300</v>
          </cell>
          <cell r="C53203"/>
        </row>
        <row r="53204">
          <cell r="B53204" t="str">
            <v>TST00000301</v>
          </cell>
          <cell r="C53204"/>
        </row>
        <row r="53205">
          <cell r="B53205" t="str">
            <v>TST00000302</v>
          </cell>
          <cell r="C53205"/>
        </row>
        <row r="53206">
          <cell r="B53206" t="str">
            <v>TST00000303</v>
          </cell>
          <cell r="C53206"/>
        </row>
        <row r="53207">
          <cell r="B53207" t="str">
            <v>TST00000304</v>
          </cell>
          <cell r="C53207"/>
        </row>
        <row r="53208">
          <cell r="B53208" t="str">
            <v>TST00000305</v>
          </cell>
          <cell r="C53208"/>
        </row>
        <row r="53209">
          <cell r="B53209" t="str">
            <v>TST00000306</v>
          </cell>
          <cell r="C53209"/>
        </row>
        <row r="53210">
          <cell r="B53210" t="str">
            <v>TST00000309</v>
          </cell>
          <cell r="C53210"/>
        </row>
        <row r="53211">
          <cell r="B53211" t="str">
            <v>TST00000310</v>
          </cell>
          <cell r="C53211"/>
        </row>
        <row r="53212">
          <cell r="B53212" t="str">
            <v>MSB00002836</v>
          </cell>
          <cell r="C53212" t="str">
            <v>1515680</v>
          </cell>
        </row>
        <row r="53213">
          <cell r="B53213" t="str">
            <v>MSB00002837</v>
          </cell>
          <cell r="C53213" t="str">
            <v>1515679</v>
          </cell>
        </row>
        <row r="53214">
          <cell r="B53214" t="str">
            <v>MSB00002862</v>
          </cell>
          <cell r="C53214" t="str">
            <v>1565735</v>
          </cell>
        </row>
        <row r="53215">
          <cell r="B53215" t="str">
            <v>MSB00002863</v>
          </cell>
          <cell r="C53215" t="str">
            <v>1565704</v>
          </cell>
        </row>
        <row r="53216">
          <cell r="B53216" t="str">
            <v>MSB00002864</v>
          </cell>
          <cell r="C53216" t="str">
            <v>1565726</v>
          </cell>
        </row>
        <row r="53217">
          <cell r="B53217" t="str">
            <v>MSB00002865</v>
          </cell>
          <cell r="C53217" t="str">
            <v>1565696</v>
          </cell>
        </row>
        <row r="53218">
          <cell r="B53218" t="str">
            <v>MSB00002866</v>
          </cell>
          <cell r="C53218" t="str">
            <v>1565713</v>
          </cell>
        </row>
        <row r="53219">
          <cell r="B53219" t="str">
            <v>MSB00002867</v>
          </cell>
          <cell r="C53219" t="str">
            <v>1565679</v>
          </cell>
        </row>
        <row r="53220">
          <cell r="B53220" t="str">
            <v>MSB00002868</v>
          </cell>
          <cell r="C53220" t="str">
            <v>1565697</v>
          </cell>
        </row>
        <row r="53221">
          <cell r="B53221" t="str">
            <v>MSB00002869</v>
          </cell>
          <cell r="C53221" t="str">
            <v>1565736</v>
          </cell>
        </row>
        <row r="53222">
          <cell r="B53222" t="str">
            <v>00110984888598</v>
          </cell>
          <cell r="C53222" t="str">
            <v>377294</v>
          </cell>
        </row>
        <row r="53223">
          <cell r="B53223" t="str">
            <v>00119884900540</v>
          </cell>
          <cell r="C53223" t="str">
            <v>380192</v>
          </cell>
        </row>
        <row r="53224">
          <cell r="B53224" t="str">
            <v>00119884900539</v>
          </cell>
          <cell r="C53224" t="str">
            <v>380285</v>
          </cell>
        </row>
        <row r="53225">
          <cell r="B53225" t="str">
            <v>00119884900549</v>
          </cell>
          <cell r="C53225" t="str">
            <v>380349</v>
          </cell>
        </row>
        <row r="53226">
          <cell r="B53226" t="str">
            <v>00119884900531</v>
          </cell>
          <cell r="C53226" t="str">
            <v>380113</v>
          </cell>
        </row>
        <row r="53227">
          <cell r="B53227" t="str">
            <v>MSB00002870</v>
          </cell>
          <cell r="C53227" t="str">
            <v>1517684</v>
          </cell>
        </row>
        <row r="53228">
          <cell r="B53228" t="str">
            <v>MSB00002871</v>
          </cell>
          <cell r="C53228" t="str">
            <v>1517686</v>
          </cell>
        </row>
        <row r="53229">
          <cell r="B53229" t="str">
            <v>MSB00002872</v>
          </cell>
          <cell r="C53229" t="str">
            <v>1517685</v>
          </cell>
        </row>
        <row r="53230">
          <cell r="B53230" t="str">
            <v>MSB00002873</v>
          </cell>
          <cell r="C53230" t="str">
            <v>1517682</v>
          </cell>
        </row>
        <row r="53231">
          <cell r="B53231" t="str">
            <v>TST00000311</v>
          </cell>
          <cell r="C53231"/>
        </row>
        <row r="53232">
          <cell r="B53232" t="str">
            <v>TST00000312</v>
          </cell>
          <cell r="C53232"/>
        </row>
        <row r="53233">
          <cell r="B53233" t="str">
            <v>TST00000313</v>
          </cell>
          <cell r="C53233"/>
        </row>
        <row r="53234">
          <cell r="B53234" t="str">
            <v>TST00000314</v>
          </cell>
          <cell r="C53234"/>
        </row>
        <row r="53235">
          <cell r="B53235" t="str">
            <v>TST00000315</v>
          </cell>
          <cell r="C53235"/>
        </row>
        <row r="53236">
          <cell r="B53236" t="str">
            <v>TST00000317</v>
          </cell>
          <cell r="C53236"/>
        </row>
        <row r="53237">
          <cell r="B53237" t="str">
            <v>TST00000318</v>
          </cell>
          <cell r="C53237"/>
        </row>
        <row r="53238">
          <cell r="B53238" t="str">
            <v>TST00000320</v>
          </cell>
          <cell r="C53238"/>
        </row>
        <row r="53239">
          <cell r="B53239" t="str">
            <v>TST00000321</v>
          </cell>
          <cell r="C53239"/>
        </row>
        <row r="53240">
          <cell r="B53240" t="str">
            <v>TST00000322</v>
          </cell>
          <cell r="C53240"/>
        </row>
        <row r="53241">
          <cell r="B53241" t="str">
            <v>TST00000323</v>
          </cell>
          <cell r="C53241"/>
        </row>
        <row r="53242">
          <cell r="B53242" t="str">
            <v>TST00000324</v>
          </cell>
          <cell r="C53242"/>
        </row>
        <row r="53243">
          <cell r="B53243" t="str">
            <v>TST00000326</v>
          </cell>
          <cell r="C53243"/>
        </row>
        <row r="53244">
          <cell r="B53244" t="str">
            <v>TST00000327</v>
          </cell>
          <cell r="C53244"/>
        </row>
        <row r="53245">
          <cell r="B53245" t="str">
            <v>MSB00002709</v>
          </cell>
          <cell r="C53245" t="str">
            <v>1511686</v>
          </cell>
        </row>
        <row r="53246">
          <cell r="B53246" t="str">
            <v>00110984882389</v>
          </cell>
          <cell r="C53246" t="str">
            <v>375028</v>
          </cell>
        </row>
        <row r="53247">
          <cell r="B53247" t="str">
            <v>00110984886966</v>
          </cell>
          <cell r="C53247" t="str">
            <v>1387791</v>
          </cell>
        </row>
        <row r="53248">
          <cell r="B53248" t="str">
            <v>00110984887028</v>
          </cell>
          <cell r="C53248" t="str">
            <v>1387738</v>
          </cell>
        </row>
        <row r="53249">
          <cell r="B53249" t="str">
            <v>00119884907524</v>
          </cell>
          <cell r="C53249" t="str">
            <v>374207</v>
          </cell>
        </row>
        <row r="53250">
          <cell r="B53250" t="str">
            <v>MSB00002879</v>
          </cell>
          <cell r="C53250" t="str">
            <v>758107</v>
          </cell>
        </row>
        <row r="53251">
          <cell r="B53251" t="str">
            <v>MSB00002880</v>
          </cell>
          <cell r="C53251" t="str">
            <v>757108</v>
          </cell>
        </row>
        <row r="53252">
          <cell r="B53252" t="str">
            <v>00110610599596</v>
          </cell>
          <cell r="C53252" t="str">
            <v>380341</v>
          </cell>
        </row>
        <row r="53253">
          <cell r="B53253" t="str">
            <v>00110610586961</v>
          </cell>
          <cell r="C53253" t="str">
            <v>342995</v>
          </cell>
        </row>
        <row r="53254">
          <cell r="B53254" t="str">
            <v>TST00000328</v>
          </cell>
          <cell r="C53254"/>
        </row>
        <row r="53255">
          <cell r="B53255" t="str">
            <v>TST00000330</v>
          </cell>
          <cell r="C53255"/>
        </row>
        <row r="53256">
          <cell r="B53256" t="str">
            <v>TST00000331</v>
          </cell>
          <cell r="C53256"/>
        </row>
        <row r="53257">
          <cell r="B53257" t="str">
            <v>TST00000332</v>
          </cell>
          <cell r="C53257"/>
        </row>
        <row r="53258">
          <cell r="B53258" t="str">
            <v>TST00000333</v>
          </cell>
          <cell r="C53258"/>
        </row>
        <row r="53259">
          <cell r="B53259" t="str">
            <v>MSB00002692</v>
          </cell>
          <cell r="C53259" t="str">
            <v>1539679</v>
          </cell>
        </row>
        <row r="53260">
          <cell r="B53260" t="str">
            <v>00119884905276</v>
          </cell>
          <cell r="C53260" t="str">
            <v>1568843</v>
          </cell>
        </row>
        <row r="53261">
          <cell r="B53261" t="str">
            <v>00119884905317</v>
          </cell>
          <cell r="C53261" t="str">
            <v>1568782</v>
          </cell>
        </row>
        <row r="53262">
          <cell r="B53262" t="str">
            <v>00119884905318</v>
          </cell>
          <cell r="C53262" t="str">
            <v>1568853</v>
          </cell>
        </row>
        <row r="53263">
          <cell r="B53263" t="str">
            <v>00119884905319</v>
          </cell>
          <cell r="C53263" t="str">
            <v>1568783</v>
          </cell>
        </row>
        <row r="53264">
          <cell r="B53264" t="str">
            <v>00119884905292</v>
          </cell>
          <cell r="C53264" t="str">
            <v>1568849</v>
          </cell>
        </row>
        <row r="53265">
          <cell r="B53265" t="str">
            <v>00119884905268</v>
          </cell>
          <cell r="C53265" t="str">
            <v>1568802</v>
          </cell>
        </row>
        <row r="53266">
          <cell r="B53266" t="str">
            <v>00119884905315</v>
          </cell>
          <cell r="C53266" t="str">
            <v>1568798</v>
          </cell>
        </row>
        <row r="53267">
          <cell r="B53267" t="str">
            <v>00119884905316</v>
          </cell>
          <cell r="C53267" t="str">
            <v>1568799</v>
          </cell>
        </row>
        <row r="53268">
          <cell r="B53268" t="str">
            <v>00119884905269</v>
          </cell>
          <cell r="C53268" t="str">
            <v>1568842</v>
          </cell>
        </row>
        <row r="53269">
          <cell r="B53269" t="str">
            <v>00119884905267</v>
          </cell>
          <cell r="C53269" t="str">
            <v>1568817</v>
          </cell>
        </row>
        <row r="53270">
          <cell r="B53270" t="str">
            <v>00110061052443</v>
          </cell>
          <cell r="C53270" t="str">
            <v>325950</v>
          </cell>
        </row>
        <row r="53271">
          <cell r="B53271" t="str">
            <v>MSB00002875</v>
          </cell>
          <cell r="C53271" t="str">
            <v>1524679</v>
          </cell>
        </row>
        <row r="53272">
          <cell r="B53272" t="str">
            <v>02500610603054</v>
          </cell>
          <cell r="C53272" t="str">
            <v>368738</v>
          </cell>
        </row>
        <row r="53273">
          <cell r="B53273" t="str">
            <v>THD00000175</v>
          </cell>
          <cell r="C53273"/>
        </row>
        <row r="53274">
          <cell r="B53274" t="str">
            <v>MSB00002882</v>
          </cell>
          <cell r="C53274"/>
        </row>
        <row r="53275">
          <cell r="B53275" t="str">
            <v>MSB00002883</v>
          </cell>
          <cell r="C53275"/>
        </row>
        <row r="53276">
          <cell r="B53276" t="str">
            <v>MSB00002884</v>
          </cell>
          <cell r="C53276"/>
        </row>
        <row r="53277">
          <cell r="B53277" t="str">
            <v>MSB00002885</v>
          </cell>
          <cell r="C53277"/>
        </row>
        <row r="53278">
          <cell r="B53278" t="str">
            <v>TBKQ00004681</v>
          </cell>
          <cell r="C53278" t="str">
            <v>367319</v>
          </cell>
        </row>
        <row r="53279">
          <cell r="B53279" t="str">
            <v>MSB00002657</v>
          </cell>
          <cell r="C53279" t="str">
            <v>1513696</v>
          </cell>
        </row>
        <row r="53280">
          <cell r="B53280" t="str">
            <v>MSB00002659</v>
          </cell>
          <cell r="C53280" t="str">
            <v>1513829</v>
          </cell>
        </row>
        <row r="53281">
          <cell r="B53281" t="str">
            <v>MSB00002660</v>
          </cell>
          <cell r="C53281" t="str">
            <v>1513766</v>
          </cell>
        </row>
        <row r="53282">
          <cell r="B53282" t="str">
            <v>MSB00002661</v>
          </cell>
          <cell r="C53282" t="str">
            <v>1513794</v>
          </cell>
        </row>
        <row r="53283">
          <cell r="B53283" t="str">
            <v>00110610600283</v>
          </cell>
          <cell r="C53283" t="str">
            <v>384379</v>
          </cell>
        </row>
        <row r="53284">
          <cell r="B53284" t="str">
            <v>00110610600561</v>
          </cell>
          <cell r="C53284" t="str">
            <v>373503</v>
          </cell>
        </row>
        <row r="53285">
          <cell r="B53285" t="str">
            <v>00110610600014</v>
          </cell>
          <cell r="C53285" t="str">
            <v>328672</v>
          </cell>
        </row>
        <row r="53286">
          <cell r="B53286" t="str">
            <v>00110610600477</v>
          </cell>
          <cell r="C53286" t="str">
            <v>385160</v>
          </cell>
        </row>
        <row r="53287">
          <cell r="B53287" t="str">
            <v>00110610585272</v>
          </cell>
          <cell r="C53287" t="str">
            <v>357540</v>
          </cell>
        </row>
        <row r="53288">
          <cell r="B53288" t="str">
            <v>00110610604327</v>
          </cell>
          <cell r="C53288" t="str">
            <v>334728</v>
          </cell>
        </row>
        <row r="53289">
          <cell r="B53289" t="str">
            <v>00110610582134</v>
          </cell>
          <cell r="C53289" t="str">
            <v>364851</v>
          </cell>
        </row>
        <row r="53290">
          <cell r="B53290" t="str">
            <v>00119884905246</v>
          </cell>
          <cell r="C53290" t="str">
            <v>1568786</v>
          </cell>
        </row>
        <row r="53291">
          <cell r="B53291" t="str">
            <v>00119884905247</v>
          </cell>
          <cell r="C53291" t="str">
            <v>1568787</v>
          </cell>
        </row>
        <row r="53292">
          <cell r="B53292" t="str">
            <v>00119884905248</v>
          </cell>
          <cell r="C53292" t="str">
            <v>1568824</v>
          </cell>
        </row>
        <row r="53293">
          <cell r="B53293" t="str">
            <v>00119884905249</v>
          </cell>
          <cell r="C53293" t="str">
            <v>1568814</v>
          </cell>
        </row>
        <row r="53294">
          <cell r="B53294" t="str">
            <v>00119884905250</v>
          </cell>
          <cell r="C53294" t="str">
            <v>1568768</v>
          </cell>
        </row>
        <row r="53295">
          <cell r="B53295" t="str">
            <v>00119884905314</v>
          </cell>
          <cell r="C53295" t="str">
            <v>1568781</v>
          </cell>
        </row>
        <row r="53296">
          <cell r="B53296" t="str">
            <v>MSB00002856</v>
          </cell>
          <cell r="C53296" t="str">
            <v>1517683</v>
          </cell>
        </row>
        <row r="53297">
          <cell r="B53297" t="str">
            <v>MSB00002720</v>
          </cell>
          <cell r="C53297" t="str">
            <v>720107</v>
          </cell>
        </row>
        <row r="53298">
          <cell r="B53298" t="str">
            <v>MSB00002721</v>
          </cell>
          <cell r="C53298" t="str">
            <v>720108</v>
          </cell>
        </row>
        <row r="53299">
          <cell r="B53299" t="str">
            <v>00119884905295</v>
          </cell>
          <cell r="C53299" t="str">
            <v>1568833</v>
          </cell>
        </row>
        <row r="53300">
          <cell r="B53300" t="str">
            <v>00119884905296</v>
          </cell>
          <cell r="C53300" t="str">
            <v>1568792</v>
          </cell>
        </row>
        <row r="53301">
          <cell r="B53301" t="str">
            <v>00119884905297</v>
          </cell>
          <cell r="C53301" t="str">
            <v>1568820</v>
          </cell>
        </row>
        <row r="53302">
          <cell r="B53302" t="str">
            <v>00119884905298</v>
          </cell>
          <cell r="C53302" t="str">
            <v>1568804</v>
          </cell>
        </row>
        <row r="53303">
          <cell r="B53303" t="str">
            <v>00119884905300</v>
          </cell>
          <cell r="C53303" t="str">
            <v>1568834</v>
          </cell>
        </row>
        <row r="53304">
          <cell r="B53304" t="str">
            <v>00119884905301</v>
          </cell>
          <cell r="C53304" t="str">
            <v>1568851</v>
          </cell>
        </row>
        <row r="53305">
          <cell r="B53305" t="str">
            <v>00119884905239</v>
          </cell>
          <cell r="C53305" t="str">
            <v>1568856</v>
          </cell>
        </row>
        <row r="53306">
          <cell r="B53306" t="str">
            <v>00119884905240</v>
          </cell>
          <cell r="C53306" t="str">
            <v>1568785</v>
          </cell>
        </row>
        <row r="53307">
          <cell r="B53307" t="str">
            <v>00119884905255</v>
          </cell>
          <cell r="C53307" t="str">
            <v>1568825</v>
          </cell>
        </row>
        <row r="53308">
          <cell r="B53308" t="str">
            <v>00119884905256</v>
          </cell>
          <cell r="C53308" t="str">
            <v>1568770</v>
          </cell>
        </row>
        <row r="53309">
          <cell r="B53309" t="str">
            <v>00119884905257</v>
          </cell>
          <cell r="C53309" t="str">
            <v>1568826</v>
          </cell>
        </row>
        <row r="53310">
          <cell r="B53310" t="str">
            <v>00119884905258</v>
          </cell>
          <cell r="C53310" t="str">
            <v>1568827</v>
          </cell>
        </row>
        <row r="53311">
          <cell r="B53311" t="str">
            <v>00119884905259</v>
          </cell>
          <cell r="C53311" t="str">
            <v>1568841</v>
          </cell>
        </row>
        <row r="53312">
          <cell r="B53312" t="str">
            <v>00119884905260</v>
          </cell>
          <cell r="C53312" t="str">
            <v>1568771</v>
          </cell>
        </row>
        <row r="53313">
          <cell r="B53313" t="str">
            <v>00119884905261</v>
          </cell>
          <cell r="C53313" t="str">
            <v>1568777</v>
          </cell>
        </row>
        <row r="53314">
          <cell r="B53314" t="str">
            <v>00119884905262</v>
          </cell>
          <cell r="C53314" t="str">
            <v>1568801</v>
          </cell>
        </row>
        <row r="53315">
          <cell r="B53315" t="str">
            <v>MSB00002838</v>
          </cell>
          <cell r="C53315" t="str">
            <v>1517679</v>
          </cell>
        </row>
        <row r="53316">
          <cell r="B53316" t="str">
            <v>MSB00002839</v>
          </cell>
          <cell r="C53316" t="str">
            <v>1517681</v>
          </cell>
        </row>
        <row r="53317">
          <cell r="B53317" t="str">
            <v>00119884906232</v>
          </cell>
          <cell r="C53317" t="str">
            <v>379336</v>
          </cell>
        </row>
        <row r="53318">
          <cell r="B53318" t="str">
            <v>MSB00002876</v>
          </cell>
          <cell r="C53318" t="str">
            <v>1526699</v>
          </cell>
        </row>
        <row r="53319">
          <cell r="B53319" t="str">
            <v>MSB00002877</v>
          </cell>
          <cell r="C53319" t="str">
            <v>1526678</v>
          </cell>
        </row>
        <row r="53320">
          <cell r="B53320" t="str">
            <v>MSB00002878</v>
          </cell>
          <cell r="C53320" t="str">
            <v>1526689</v>
          </cell>
        </row>
        <row r="53321">
          <cell r="B53321" t="str">
            <v>MSB00002847</v>
          </cell>
          <cell r="C53321" t="str">
            <v>1517680</v>
          </cell>
        </row>
        <row r="53322">
          <cell r="B53322" t="str">
            <v>00110610578867</v>
          </cell>
          <cell r="C53322" t="str">
            <v>359361</v>
          </cell>
        </row>
        <row r="53323">
          <cell r="B53323" t="str">
            <v>00110610600187</v>
          </cell>
          <cell r="C53323" t="str">
            <v>328997</v>
          </cell>
        </row>
        <row r="53324">
          <cell r="B53324" t="str">
            <v>00110610585306</v>
          </cell>
          <cell r="C53324" t="str">
            <v>362853</v>
          </cell>
        </row>
        <row r="53325">
          <cell r="B53325" t="str">
            <v>00110610594738</v>
          </cell>
          <cell r="C53325" t="str">
            <v>349959</v>
          </cell>
        </row>
        <row r="53326">
          <cell r="B53326" t="str">
            <v>00110610600555</v>
          </cell>
          <cell r="C53326" t="str">
            <v>375492</v>
          </cell>
        </row>
        <row r="53327">
          <cell r="B53327" t="str">
            <v>00119884905263</v>
          </cell>
          <cell r="C53327" t="str">
            <v>1568828</v>
          </cell>
        </row>
        <row r="53328">
          <cell r="B53328" t="str">
            <v>00119884905264</v>
          </cell>
          <cell r="C53328" t="str">
            <v>1568816</v>
          </cell>
        </row>
        <row r="53329">
          <cell r="B53329" t="str">
            <v>00119884905265</v>
          </cell>
          <cell r="C53329" t="str">
            <v>1568788</v>
          </cell>
        </row>
        <row r="53330">
          <cell r="B53330" t="str">
            <v>00119884905234</v>
          </cell>
          <cell r="C53330" t="str">
            <v>1568822</v>
          </cell>
        </row>
        <row r="53331">
          <cell r="B53331" t="str">
            <v>00119884905236</v>
          </cell>
          <cell r="C53331" t="str">
            <v>1568823</v>
          </cell>
        </row>
        <row r="53332">
          <cell r="B53332" t="str">
            <v>00119884905237</v>
          </cell>
          <cell r="C53332" t="str">
            <v>1568812</v>
          </cell>
        </row>
        <row r="53333">
          <cell r="B53333" t="str">
            <v>00119884905238</v>
          </cell>
          <cell r="C53333" t="str">
            <v>1568784</v>
          </cell>
        </row>
        <row r="53334">
          <cell r="B53334" t="str">
            <v>00119884905293</v>
          </cell>
          <cell r="C53334" t="str">
            <v>1568859</v>
          </cell>
        </row>
        <row r="53335">
          <cell r="B53335" t="str">
            <v>00119884905294</v>
          </cell>
          <cell r="C53335" t="str">
            <v>1568850</v>
          </cell>
        </row>
        <row r="53336">
          <cell r="B53336" t="str">
            <v>00119884905271</v>
          </cell>
          <cell r="C53336" t="str">
            <v>1568830</v>
          </cell>
        </row>
        <row r="53337">
          <cell r="B53337" t="str">
            <v>00119884905272</v>
          </cell>
          <cell r="C53337" t="str">
            <v>1568818</v>
          </cell>
        </row>
        <row r="53338">
          <cell r="B53338" t="str">
            <v>00119884905279</v>
          </cell>
          <cell r="C53338" t="str">
            <v>1568778</v>
          </cell>
        </row>
        <row r="53339">
          <cell r="B53339" t="str">
            <v>00119884905281</v>
          </cell>
          <cell r="C53339" t="str">
            <v>1568779</v>
          </cell>
        </row>
        <row r="53340">
          <cell r="B53340" t="str">
            <v>00119884905273</v>
          </cell>
          <cell r="C53340" t="str">
            <v>1568790</v>
          </cell>
        </row>
        <row r="53341">
          <cell r="B53341" t="str">
            <v>00119884905274</v>
          </cell>
          <cell r="C53341" t="str">
            <v>1568772</v>
          </cell>
        </row>
        <row r="53342">
          <cell r="B53342" t="str">
            <v>00119884905302</v>
          </cell>
          <cell r="C53342" t="str">
            <v>1568793</v>
          </cell>
        </row>
        <row r="53343">
          <cell r="B53343" t="str">
            <v>00119884905303</v>
          </cell>
          <cell r="C53343" t="str">
            <v>1568794</v>
          </cell>
        </row>
        <row r="53344">
          <cell r="B53344" t="str">
            <v>00119884905304</v>
          </cell>
          <cell r="C53344" t="str">
            <v>1568860</v>
          </cell>
        </row>
        <row r="53345">
          <cell r="B53345" t="str">
            <v>00119884905305</v>
          </cell>
          <cell r="C53345" t="str">
            <v>1568795</v>
          </cell>
        </row>
        <row r="53346">
          <cell r="B53346" t="str">
            <v>MSB00002851</v>
          </cell>
          <cell r="C53346" t="str">
            <v>1515678</v>
          </cell>
        </row>
        <row r="53347">
          <cell r="B53347" t="str">
            <v>00110984887371</v>
          </cell>
          <cell r="C53347" t="str">
            <v>341580</v>
          </cell>
        </row>
        <row r="53348">
          <cell r="B53348" t="str">
            <v>00110984888599</v>
          </cell>
          <cell r="C53348" t="str">
            <v>337133</v>
          </cell>
        </row>
        <row r="53349">
          <cell r="B53349" t="str">
            <v>00119884905306</v>
          </cell>
          <cell r="C53349" t="str">
            <v>1568775</v>
          </cell>
        </row>
        <row r="53350">
          <cell r="B53350" t="str">
            <v>00119884905307</v>
          </cell>
          <cell r="C53350" t="str">
            <v>1568835</v>
          </cell>
        </row>
        <row r="53351">
          <cell r="B53351" t="str">
            <v>00119884905308</v>
          </cell>
          <cell r="C53351" t="str">
            <v>1568764</v>
          </cell>
        </row>
        <row r="53352">
          <cell r="B53352" t="str">
            <v>00119884905282</v>
          </cell>
          <cell r="C53352" t="str">
            <v>1568773</v>
          </cell>
        </row>
        <row r="53353">
          <cell r="B53353" t="str">
            <v>00119884905283</v>
          </cell>
          <cell r="C53353" t="str">
            <v>1568805</v>
          </cell>
        </row>
        <row r="53354">
          <cell r="B53354" t="str">
            <v>00119884905284</v>
          </cell>
          <cell r="C53354" t="str">
            <v>1568780</v>
          </cell>
        </row>
        <row r="53355">
          <cell r="B53355" t="str">
            <v>00119884905253</v>
          </cell>
          <cell r="C53355" t="str">
            <v>1568858</v>
          </cell>
        </row>
        <row r="53356">
          <cell r="B53356" t="str">
            <v>00119884905254</v>
          </cell>
          <cell r="C53356" t="str">
            <v>1568815</v>
          </cell>
        </row>
        <row r="53357">
          <cell r="B53357" t="str">
            <v>00119884905241</v>
          </cell>
          <cell r="C53357" t="str">
            <v>1568813</v>
          </cell>
        </row>
        <row r="53358">
          <cell r="B53358" t="str">
            <v>00119884905242</v>
          </cell>
          <cell r="C53358" t="str">
            <v>1568857</v>
          </cell>
        </row>
        <row r="53359">
          <cell r="B53359" t="str">
            <v>00119884905243</v>
          </cell>
          <cell r="C53359" t="str">
            <v>1568776</v>
          </cell>
        </row>
        <row r="53360">
          <cell r="B53360" t="str">
            <v>00119884905244</v>
          </cell>
          <cell r="C53360" t="str">
            <v>1568767</v>
          </cell>
        </row>
        <row r="53361">
          <cell r="B53361" t="str">
            <v>00119884905245</v>
          </cell>
          <cell r="C53361" t="str">
            <v>1568800</v>
          </cell>
        </row>
        <row r="53362">
          <cell r="B53362" t="str">
            <v>00119884905251</v>
          </cell>
          <cell r="C53362" t="str">
            <v>1568840</v>
          </cell>
        </row>
        <row r="53363">
          <cell r="B53363" t="str">
            <v>00119884905252</v>
          </cell>
          <cell r="C53363" t="str">
            <v>1568769</v>
          </cell>
        </row>
        <row r="53364">
          <cell r="B53364" t="str">
            <v>00119884905310</v>
          </cell>
          <cell r="C53364" t="str">
            <v>1568836</v>
          </cell>
        </row>
        <row r="53365">
          <cell r="B53365" t="str">
            <v>00119884905311</v>
          </cell>
          <cell r="C53365" t="str">
            <v>1568796</v>
          </cell>
        </row>
        <row r="53366">
          <cell r="B53366" t="str">
            <v>00119884905312</v>
          </cell>
          <cell r="C53366" t="str">
            <v>1568797</v>
          </cell>
        </row>
        <row r="53367">
          <cell r="B53367" t="str">
            <v>00119884905313</v>
          </cell>
          <cell r="C53367" t="str">
            <v>1568806</v>
          </cell>
        </row>
        <row r="53368">
          <cell r="B53368" t="str">
            <v>00110984888588</v>
          </cell>
          <cell r="C53368" t="str">
            <v>385181</v>
          </cell>
        </row>
        <row r="53369">
          <cell r="B53369" t="str">
            <v>00119884894356</v>
          </cell>
          <cell r="C53369" t="str">
            <v>382366</v>
          </cell>
        </row>
        <row r="53370">
          <cell r="B53370" t="str">
            <v>0011_0061053947</v>
          </cell>
          <cell r="C53370" t="str">
            <v>345351</v>
          </cell>
        </row>
        <row r="53371">
          <cell r="B53371" t="str">
            <v>0011_0061054116</v>
          </cell>
          <cell r="C53371" t="str">
            <v>343564</v>
          </cell>
        </row>
        <row r="53372">
          <cell r="B53372" t="str">
            <v>0011_0061053675</v>
          </cell>
          <cell r="C53372" t="str">
            <v>343557</v>
          </cell>
        </row>
        <row r="53373">
          <cell r="B53373" t="str">
            <v>0011_0061054162</v>
          </cell>
          <cell r="C53373" t="str">
            <v>343481</v>
          </cell>
        </row>
        <row r="53374">
          <cell r="B53374" t="str">
            <v>0011_0061053701</v>
          </cell>
          <cell r="C53374" t="str">
            <v>343709</v>
          </cell>
        </row>
        <row r="53375">
          <cell r="B53375" t="str">
            <v>0011_0061054034</v>
          </cell>
          <cell r="C53375" t="str">
            <v>345898</v>
          </cell>
        </row>
        <row r="53376">
          <cell r="B53376" t="str">
            <v>0011_0061054154</v>
          </cell>
          <cell r="C53376" t="str">
            <v>345360</v>
          </cell>
        </row>
        <row r="53377">
          <cell r="B53377" t="str">
            <v>0011_0061053868</v>
          </cell>
          <cell r="C53377" t="str">
            <v>343875</v>
          </cell>
        </row>
        <row r="53378">
          <cell r="B53378" t="str">
            <v>0011_0061054067</v>
          </cell>
          <cell r="C53378" t="str">
            <v>343442</v>
          </cell>
        </row>
        <row r="53379">
          <cell r="B53379" t="str">
            <v>0011_0061053812</v>
          </cell>
          <cell r="C53379" t="str">
            <v>345832</v>
          </cell>
        </row>
        <row r="53380">
          <cell r="B53380" t="str">
            <v>0011_0061054150</v>
          </cell>
          <cell r="C53380" t="str">
            <v>345735</v>
          </cell>
        </row>
        <row r="53381">
          <cell r="B53381" t="str">
            <v>0011_0061053950</v>
          </cell>
          <cell r="C53381" t="str">
            <v>344560</v>
          </cell>
        </row>
        <row r="53382">
          <cell r="B53382" t="str">
            <v>0011_0061053920</v>
          </cell>
          <cell r="C53382" t="str">
            <v>343874</v>
          </cell>
        </row>
        <row r="53383">
          <cell r="B53383" t="str">
            <v>0020_0061050062</v>
          </cell>
          <cell r="C53383" t="str">
            <v>352643</v>
          </cell>
        </row>
        <row r="53384">
          <cell r="B53384" t="str">
            <v>0011_0061055411</v>
          </cell>
          <cell r="C53384" t="str">
            <v>345163</v>
          </cell>
        </row>
        <row r="53385">
          <cell r="B53385" t="str">
            <v>0011_0061054936</v>
          </cell>
          <cell r="C53385" t="str">
            <v>345034</v>
          </cell>
        </row>
        <row r="53386">
          <cell r="B53386" t="str">
            <v>0011_0061055362</v>
          </cell>
          <cell r="C53386" t="str">
            <v>344375</v>
          </cell>
        </row>
        <row r="53387">
          <cell r="B53387" t="str">
            <v>0011_0061055153</v>
          </cell>
          <cell r="C53387" t="str">
            <v>343377</v>
          </cell>
        </row>
        <row r="53388">
          <cell r="B53388" t="str">
            <v>0011_0061055442</v>
          </cell>
          <cell r="C53388" t="str">
            <v>345332</v>
          </cell>
        </row>
        <row r="53389">
          <cell r="B53389" t="str">
            <v>0011_0061054909</v>
          </cell>
          <cell r="C53389" t="str">
            <v>344136</v>
          </cell>
        </row>
        <row r="53390">
          <cell r="B53390" t="str">
            <v>0011_0061055131</v>
          </cell>
          <cell r="C53390" t="str">
            <v>344223</v>
          </cell>
        </row>
        <row r="53391">
          <cell r="B53391" t="str">
            <v>0011_0061055045</v>
          </cell>
          <cell r="C53391" t="str">
            <v>345211</v>
          </cell>
        </row>
        <row r="53392">
          <cell r="B53392" t="str">
            <v>0011_0061054845</v>
          </cell>
          <cell r="C53392" t="str">
            <v>344133</v>
          </cell>
        </row>
        <row r="53393">
          <cell r="B53393" t="str">
            <v>0011_0061055171</v>
          </cell>
          <cell r="C53393" t="str">
            <v>345210</v>
          </cell>
        </row>
        <row r="53394">
          <cell r="B53394" t="str">
            <v>0011_0061054938</v>
          </cell>
          <cell r="C53394" t="str">
            <v>344848</v>
          </cell>
        </row>
        <row r="53395">
          <cell r="B53395" t="str">
            <v>0011_0061054920</v>
          </cell>
          <cell r="C53395" t="str">
            <v>344241</v>
          </cell>
        </row>
        <row r="53396">
          <cell r="B53396" t="str">
            <v>0011_0061055167</v>
          </cell>
          <cell r="C53396" t="str">
            <v>345324</v>
          </cell>
        </row>
        <row r="53397">
          <cell r="B53397" t="str">
            <v>0011_0061055081</v>
          </cell>
          <cell r="C53397" t="str">
            <v>344524</v>
          </cell>
        </row>
        <row r="53398">
          <cell r="B53398" t="str">
            <v>0011_0061055427</v>
          </cell>
          <cell r="C53398" t="str">
            <v>344491</v>
          </cell>
        </row>
        <row r="53399">
          <cell r="B53399" t="str">
            <v>0011_0061055127</v>
          </cell>
          <cell r="C53399" t="str">
            <v>344947</v>
          </cell>
        </row>
        <row r="53400">
          <cell r="B53400" t="str">
            <v>00119884904966</v>
          </cell>
          <cell r="C53400" t="str">
            <v>1529787</v>
          </cell>
        </row>
        <row r="53401">
          <cell r="B53401" t="str">
            <v>00119884904967</v>
          </cell>
          <cell r="C53401" t="str">
            <v>1529788</v>
          </cell>
        </row>
        <row r="53402">
          <cell r="B53402" t="str">
            <v>00119884904968</v>
          </cell>
          <cell r="C53402" t="str">
            <v>1529765</v>
          </cell>
        </row>
        <row r="53403">
          <cell r="B53403" t="str">
            <v>00119884904969</v>
          </cell>
          <cell r="C53403" t="str">
            <v>1529811</v>
          </cell>
        </row>
        <row r="53404">
          <cell r="B53404" t="str">
            <v>00119884904970</v>
          </cell>
          <cell r="C53404" t="str">
            <v>1529789</v>
          </cell>
        </row>
        <row r="53405">
          <cell r="B53405" t="str">
            <v>00119884904971</v>
          </cell>
          <cell r="C53405" t="str">
            <v>1529766</v>
          </cell>
        </row>
        <row r="53406">
          <cell r="B53406" t="str">
            <v>00119884904922</v>
          </cell>
          <cell r="C53406" t="str">
            <v>1529727</v>
          </cell>
        </row>
        <row r="53407">
          <cell r="B53407" t="str">
            <v>00119884904923</v>
          </cell>
          <cell r="C53407" t="str">
            <v>1529797</v>
          </cell>
        </row>
        <row r="53408">
          <cell r="B53408" t="str">
            <v>00119884904927</v>
          </cell>
          <cell r="C53408" t="str">
            <v>1529752</v>
          </cell>
        </row>
        <row r="53409">
          <cell r="B53409" t="str">
            <v>00119884904928</v>
          </cell>
          <cell r="C53409" t="str">
            <v>1529831</v>
          </cell>
        </row>
        <row r="53410">
          <cell r="B53410" t="str">
            <v>00119884904929</v>
          </cell>
          <cell r="C53410" t="str">
            <v>1529702</v>
          </cell>
        </row>
        <row r="53411">
          <cell r="B53411" t="str">
            <v>00119884904925</v>
          </cell>
          <cell r="C53411" t="str">
            <v>1529751</v>
          </cell>
        </row>
        <row r="53412">
          <cell r="B53412" t="str">
            <v>00119884904926</v>
          </cell>
          <cell r="C53412" t="str">
            <v>1529728</v>
          </cell>
        </row>
        <row r="53413">
          <cell r="B53413" t="str">
            <v>00119884915299</v>
          </cell>
          <cell r="C53413" t="str">
            <v>1529767</v>
          </cell>
        </row>
        <row r="53414">
          <cell r="B53414" t="str">
            <v>00119884904972</v>
          </cell>
          <cell r="C53414" t="str">
            <v>1529812</v>
          </cell>
        </row>
        <row r="53415">
          <cell r="B53415" t="str">
            <v>0011_0061054900</v>
          </cell>
          <cell r="C53415" t="str">
            <v>345037</v>
          </cell>
        </row>
        <row r="53416">
          <cell r="B53416" t="str">
            <v>0011_0061055308</v>
          </cell>
          <cell r="C53416" t="str">
            <v>345319</v>
          </cell>
        </row>
        <row r="53417">
          <cell r="B53417" t="str">
            <v>0011_0061054818</v>
          </cell>
          <cell r="C53417" t="str">
            <v>344358</v>
          </cell>
        </row>
        <row r="53418">
          <cell r="B53418" t="str">
            <v>0011_0061055371</v>
          </cell>
          <cell r="C53418" t="str">
            <v>343451</v>
          </cell>
        </row>
        <row r="53419">
          <cell r="B53419" t="str">
            <v>0011_0061055051</v>
          </cell>
          <cell r="C53419" t="str">
            <v>345215</v>
          </cell>
        </row>
        <row r="53420">
          <cell r="B53420" t="str">
            <v>0011_0061055011</v>
          </cell>
          <cell r="C53420" t="str">
            <v>345052</v>
          </cell>
        </row>
        <row r="53421">
          <cell r="B53421" t="str">
            <v>0011_0061054959</v>
          </cell>
          <cell r="C53421" t="str">
            <v>345154</v>
          </cell>
        </row>
        <row r="53422">
          <cell r="B53422" t="str">
            <v>0011_0061054931</v>
          </cell>
          <cell r="C53422" t="str">
            <v>345153</v>
          </cell>
        </row>
        <row r="53423">
          <cell r="B53423" t="str">
            <v>0011_0061055222</v>
          </cell>
          <cell r="C53423" t="str">
            <v>343366</v>
          </cell>
        </row>
        <row r="53424">
          <cell r="B53424" t="str">
            <v>0011_0061055352</v>
          </cell>
          <cell r="C53424" t="str">
            <v>345308</v>
          </cell>
        </row>
        <row r="53425">
          <cell r="B53425" t="str">
            <v>0011_0061055104</v>
          </cell>
          <cell r="C53425" t="str">
            <v>344536</v>
          </cell>
        </row>
        <row r="53426">
          <cell r="B53426" t="str">
            <v>0011_0061055233</v>
          </cell>
          <cell r="C53426" t="str">
            <v>344404</v>
          </cell>
        </row>
        <row r="53427">
          <cell r="B53427" t="str">
            <v>0011_0061055278</v>
          </cell>
          <cell r="C53427" t="str">
            <v>345394</v>
          </cell>
        </row>
        <row r="53428">
          <cell r="B53428" t="str">
            <v>0011_0061055219</v>
          </cell>
          <cell r="C53428" t="str">
            <v>345165</v>
          </cell>
        </row>
        <row r="53429">
          <cell r="B53429" t="str">
            <v>0011_0061055032</v>
          </cell>
          <cell r="C53429" t="str">
            <v>344486</v>
          </cell>
        </row>
        <row r="53430">
          <cell r="B53430" t="str">
            <v>0011_0061054899</v>
          </cell>
          <cell r="C53430" t="str">
            <v>344517</v>
          </cell>
        </row>
        <row r="53431">
          <cell r="B53431" t="str">
            <v>0011_0061055067</v>
          </cell>
          <cell r="C53431" t="str">
            <v>343379</v>
          </cell>
        </row>
        <row r="53432">
          <cell r="B53432" t="str">
            <v>THD00000176</v>
          </cell>
          <cell r="C53432"/>
        </row>
        <row r="53433">
          <cell r="B53433" t="str">
            <v>THD00000177</v>
          </cell>
          <cell r="C53433"/>
        </row>
        <row r="53434">
          <cell r="B53434" t="str">
            <v>THD00000178</v>
          </cell>
          <cell r="C53434"/>
        </row>
        <row r="53435">
          <cell r="B53435" t="str">
            <v>MSB00002921</v>
          </cell>
          <cell r="C53435" t="str">
            <v>1531738</v>
          </cell>
        </row>
        <row r="53436">
          <cell r="B53436" t="str">
            <v>MSB00002922</v>
          </cell>
          <cell r="C53436" t="str">
            <v>1531714</v>
          </cell>
        </row>
        <row r="53437">
          <cell r="B53437" t="str">
            <v>MSB00002923</v>
          </cell>
          <cell r="C53437" t="str">
            <v>1531736</v>
          </cell>
        </row>
        <row r="53438">
          <cell r="B53438" t="str">
            <v>MSB00002924</v>
          </cell>
          <cell r="C53438" t="str">
            <v>1531737</v>
          </cell>
        </row>
        <row r="53439">
          <cell r="B53439" t="str">
            <v>MSB00002925</v>
          </cell>
          <cell r="C53439" t="str">
            <v>1531700</v>
          </cell>
        </row>
        <row r="53440">
          <cell r="B53440" t="str">
            <v>MSB00002926</v>
          </cell>
          <cell r="C53440" t="str">
            <v>1531694</v>
          </cell>
        </row>
        <row r="53441">
          <cell r="B53441" t="str">
            <v>MSB00002927</v>
          </cell>
          <cell r="C53441" t="str">
            <v>1531695</v>
          </cell>
        </row>
        <row r="53442">
          <cell r="B53442" t="str">
            <v>MSB00002928</v>
          </cell>
          <cell r="C53442" t="str">
            <v>1531689</v>
          </cell>
        </row>
        <row r="53443">
          <cell r="B53443" t="str">
            <v>MSB00002929</v>
          </cell>
          <cell r="C53443" t="str">
            <v>1531731</v>
          </cell>
        </row>
        <row r="53444">
          <cell r="B53444" t="str">
            <v>MSB00002930</v>
          </cell>
          <cell r="C53444" t="str">
            <v>1531701</v>
          </cell>
        </row>
        <row r="53445">
          <cell r="B53445" t="str">
            <v>TBKQ00003134</v>
          </cell>
          <cell r="C53445" t="str">
            <v>367369</v>
          </cell>
        </row>
        <row r="53446">
          <cell r="B53446" t="str">
            <v>00119884895570</v>
          </cell>
          <cell r="C53446" t="str">
            <v>384581</v>
          </cell>
        </row>
        <row r="53447">
          <cell r="B53447" t="str">
            <v>MSB00003018</v>
          </cell>
          <cell r="C53447" t="str">
            <v>1530681</v>
          </cell>
        </row>
        <row r="53448">
          <cell r="B53448" t="str">
            <v>00119884906438</v>
          </cell>
          <cell r="C53448" t="str">
            <v>326445</v>
          </cell>
        </row>
        <row r="53449">
          <cell r="B53449" t="str">
            <v>00119884905523</v>
          </cell>
          <cell r="C53449" t="str">
            <v>339190</v>
          </cell>
        </row>
        <row r="53450">
          <cell r="B53450" t="str">
            <v>00119884908228</v>
          </cell>
          <cell r="C53450" t="str">
            <v>338679</v>
          </cell>
        </row>
        <row r="53451">
          <cell r="B53451" t="str">
            <v>MSB00003024</v>
          </cell>
          <cell r="C53451" t="str">
            <v>1539684</v>
          </cell>
        </row>
        <row r="53452">
          <cell r="B53452" t="str">
            <v>00110061052467</v>
          </cell>
          <cell r="C53452" t="str">
            <v>326162</v>
          </cell>
        </row>
        <row r="53453">
          <cell r="B53453" t="str">
            <v>00110061052425</v>
          </cell>
          <cell r="C53453" t="str">
            <v>326321</v>
          </cell>
        </row>
        <row r="53454">
          <cell r="B53454" t="str">
            <v>00110061052460</v>
          </cell>
          <cell r="C53454" t="str">
            <v>325455</v>
          </cell>
        </row>
        <row r="53455">
          <cell r="B53455" t="str">
            <v>00110061052465</v>
          </cell>
          <cell r="C53455" t="str">
            <v>326092</v>
          </cell>
        </row>
        <row r="53456">
          <cell r="B53456" t="str">
            <v>MSB00002887</v>
          </cell>
          <cell r="C53456" t="str">
            <v>1531679</v>
          </cell>
        </row>
        <row r="53457">
          <cell r="B53457" t="str">
            <v>MSB00002888</v>
          </cell>
          <cell r="C53457" t="str">
            <v>1531678</v>
          </cell>
        </row>
        <row r="53458">
          <cell r="B53458" t="str">
            <v>0011_0061054652</v>
          </cell>
          <cell r="C53458" t="str">
            <v>344931</v>
          </cell>
        </row>
        <row r="53459">
          <cell r="B53459" t="str">
            <v>0011_0061055035</v>
          </cell>
          <cell r="C53459" t="str">
            <v>345241</v>
          </cell>
        </row>
        <row r="53460">
          <cell r="B53460" t="str">
            <v>0011_0061055288</v>
          </cell>
          <cell r="C53460" t="str">
            <v>346805</v>
          </cell>
        </row>
        <row r="53461">
          <cell r="B53461" t="str">
            <v>0011_0061055513</v>
          </cell>
          <cell r="C53461" t="str">
            <v>343679</v>
          </cell>
        </row>
        <row r="53462">
          <cell r="B53462" t="str">
            <v>0011_0061055341</v>
          </cell>
          <cell r="C53462" t="str">
            <v>345397</v>
          </cell>
        </row>
        <row r="53463">
          <cell r="B53463" t="str">
            <v>0011_0061055401</v>
          </cell>
          <cell r="C53463" t="str">
            <v>345113</v>
          </cell>
        </row>
        <row r="53464">
          <cell r="B53464" t="str">
            <v>0011_0061055069</v>
          </cell>
          <cell r="C53464" t="str">
            <v>345099</v>
          </cell>
        </row>
        <row r="53465">
          <cell r="B53465" t="str">
            <v>0011_0061055485</v>
          </cell>
          <cell r="C53465" t="str">
            <v>345162</v>
          </cell>
        </row>
        <row r="53466">
          <cell r="B53466" t="str">
            <v>0011_0061054861</v>
          </cell>
          <cell r="C53466" t="str">
            <v>345081</v>
          </cell>
        </row>
        <row r="53467">
          <cell r="B53467" t="str">
            <v>0011_0061055157</v>
          </cell>
          <cell r="C53467" t="str">
            <v>343309</v>
          </cell>
        </row>
        <row r="53468">
          <cell r="B53468" t="str">
            <v>0011_0061055449</v>
          </cell>
          <cell r="C53468" t="str">
            <v>343459</v>
          </cell>
        </row>
        <row r="53469">
          <cell r="B53469" t="str">
            <v>0011_0061055273</v>
          </cell>
          <cell r="C53469" t="str">
            <v>346069</v>
          </cell>
        </row>
        <row r="53470">
          <cell r="B53470" t="str">
            <v>0011_0061054776</v>
          </cell>
          <cell r="C53470" t="str">
            <v>344313</v>
          </cell>
        </row>
        <row r="53471">
          <cell r="B53471" t="str">
            <v>0011_0061055296</v>
          </cell>
          <cell r="C53471" t="str">
            <v>345318</v>
          </cell>
        </row>
        <row r="53472">
          <cell r="B53472" t="str">
            <v>00119884905183</v>
          </cell>
          <cell r="C53472" t="str">
            <v>1424812</v>
          </cell>
        </row>
        <row r="53473">
          <cell r="B53473" t="str">
            <v>MSB00002931</v>
          </cell>
          <cell r="C53473" t="str">
            <v>1531725</v>
          </cell>
        </row>
        <row r="53474">
          <cell r="B53474" t="str">
            <v>MSB00002932</v>
          </cell>
          <cell r="C53474" t="str">
            <v>1531726</v>
          </cell>
        </row>
        <row r="53475">
          <cell r="B53475" t="str">
            <v>MSB00002933</v>
          </cell>
          <cell r="C53475" t="str">
            <v>1531702</v>
          </cell>
        </row>
        <row r="53476">
          <cell r="B53476" t="str">
            <v>MSB00002934</v>
          </cell>
          <cell r="C53476" t="str">
            <v>1531707</v>
          </cell>
        </row>
        <row r="53477">
          <cell r="B53477" t="str">
            <v>MSB00002935</v>
          </cell>
          <cell r="C53477" t="str">
            <v>1531715</v>
          </cell>
        </row>
        <row r="53478">
          <cell r="B53478" t="str">
            <v>MSB00002972</v>
          </cell>
          <cell r="C53478" t="str">
            <v>1540718</v>
          </cell>
        </row>
        <row r="53479">
          <cell r="B53479" t="str">
            <v>MSB00002976</v>
          </cell>
          <cell r="C53479" t="str">
            <v>1540707</v>
          </cell>
        </row>
        <row r="53480">
          <cell r="B53480" t="str">
            <v>MSB00002978</v>
          </cell>
          <cell r="C53480" t="str">
            <v>1540701</v>
          </cell>
        </row>
        <row r="53481">
          <cell r="B53481" t="str">
            <v>MSB00002979</v>
          </cell>
          <cell r="C53481" t="str">
            <v>1540712</v>
          </cell>
        </row>
        <row r="53482">
          <cell r="B53482" t="str">
            <v>00110984877162</v>
          </cell>
          <cell r="C53482" t="str">
            <v>337561</v>
          </cell>
        </row>
        <row r="53483">
          <cell r="B53483" t="str">
            <v>ITMA00003942</v>
          </cell>
          <cell r="C53483" t="str">
            <v>366877</v>
          </cell>
        </row>
        <row r="53484">
          <cell r="B53484" t="str">
            <v>00119884902539</v>
          </cell>
          <cell r="C53484" t="str">
            <v>1322971</v>
          </cell>
        </row>
        <row r="53485">
          <cell r="B53485" t="str">
            <v>0011-0610582916</v>
          </cell>
          <cell r="C53485" t="str">
            <v>376027</v>
          </cell>
        </row>
        <row r="53486">
          <cell r="B53486" t="str">
            <v>00119884903668</v>
          </cell>
          <cell r="C53486" t="str">
            <v>1399989</v>
          </cell>
        </row>
        <row r="53487">
          <cell r="B53487" t="str">
            <v>00119884903660</v>
          </cell>
          <cell r="C53487" t="str">
            <v>1399973</v>
          </cell>
        </row>
        <row r="53488">
          <cell r="B53488" t="str">
            <v>00119884902086</v>
          </cell>
          <cell r="C53488" t="str">
            <v>1354329</v>
          </cell>
        </row>
        <row r="53489">
          <cell r="B53489" t="str">
            <v>00119884903529</v>
          </cell>
          <cell r="C53489" t="str">
            <v>1400002</v>
          </cell>
        </row>
        <row r="53490">
          <cell r="B53490" t="str">
            <v>00119884903546</v>
          </cell>
          <cell r="C53490" t="str">
            <v>1399962</v>
          </cell>
        </row>
        <row r="53491">
          <cell r="B53491" t="str">
            <v>00119884903605</v>
          </cell>
          <cell r="C53491" t="str">
            <v>1400022</v>
          </cell>
        </row>
        <row r="53492">
          <cell r="B53492" t="str">
            <v>00119884902240</v>
          </cell>
          <cell r="C53492" t="str">
            <v>1354220</v>
          </cell>
        </row>
        <row r="53493">
          <cell r="B53493" t="str">
            <v>00119884902167</v>
          </cell>
          <cell r="C53493" t="str">
            <v>1353875</v>
          </cell>
        </row>
        <row r="53494">
          <cell r="B53494" t="str">
            <v>00119884902090</v>
          </cell>
          <cell r="C53494" t="str">
            <v>1354628</v>
          </cell>
        </row>
        <row r="53495">
          <cell r="B53495" t="str">
            <v>00110610600346</v>
          </cell>
          <cell r="C53495" t="str">
            <v>381522</v>
          </cell>
        </row>
        <row r="53496">
          <cell r="B53496" t="str">
            <v>00110610600152</v>
          </cell>
          <cell r="C53496" t="str">
            <v>330091</v>
          </cell>
        </row>
        <row r="53497">
          <cell r="B53497" t="str">
            <v>0011_0061054690</v>
          </cell>
          <cell r="C53497" t="str">
            <v>344441</v>
          </cell>
        </row>
        <row r="53498">
          <cell r="B53498" t="str">
            <v>0011_0061054756</v>
          </cell>
          <cell r="C53498" t="str">
            <v>345119</v>
          </cell>
        </row>
        <row r="53499">
          <cell r="B53499" t="str">
            <v>0011_0061056038</v>
          </cell>
          <cell r="C53499" t="str">
            <v>344274</v>
          </cell>
        </row>
        <row r="53500">
          <cell r="B53500" t="str">
            <v>0011_0061055552</v>
          </cell>
          <cell r="C53500" t="str">
            <v>345047</v>
          </cell>
        </row>
        <row r="53501">
          <cell r="B53501" t="str">
            <v>0011_0061055563</v>
          </cell>
          <cell r="C53501" t="str">
            <v>346059</v>
          </cell>
        </row>
        <row r="53502">
          <cell r="B53502" t="str">
            <v>0011_0061056065</v>
          </cell>
          <cell r="C53502" t="str">
            <v>344050</v>
          </cell>
        </row>
        <row r="53503">
          <cell r="B53503" t="str">
            <v>0011_0061053741</v>
          </cell>
          <cell r="C53503" t="str">
            <v>343731</v>
          </cell>
        </row>
        <row r="53504">
          <cell r="B53504" t="str">
            <v>0011_0061054117</v>
          </cell>
          <cell r="C53504" t="str">
            <v>343629</v>
          </cell>
        </row>
        <row r="53505">
          <cell r="B53505" t="str">
            <v>0011_0061053867</v>
          </cell>
          <cell r="C53505" t="str">
            <v>344171</v>
          </cell>
        </row>
        <row r="53506">
          <cell r="B53506" t="str">
            <v>0011_0061054142</v>
          </cell>
          <cell r="C53506" t="str">
            <v>345590</v>
          </cell>
        </row>
        <row r="53507">
          <cell r="B53507" t="str">
            <v>0011_0061053749</v>
          </cell>
          <cell r="C53507" t="str">
            <v>343834</v>
          </cell>
        </row>
        <row r="53508">
          <cell r="B53508" t="str">
            <v>0011_0061053894</v>
          </cell>
          <cell r="C53508" t="str">
            <v>343421</v>
          </cell>
        </row>
        <row r="53509">
          <cell r="B53509" t="str">
            <v>0011_0061053907</v>
          </cell>
          <cell r="C53509" t="str">
            <v>345831</v>
          </cell>
        </row>
        <row r="53510">
          <cell r="B53510" t="str">
            <v>0011_0061054181</v>
          </cell>
          <cell r="C53510" t="str">
            <v>343849</v>
          </cell>
        </row>
        <row r="53511">
          <cell r="B53511" t="str">
            <v>MSB00002981</v>
          </cell>
          <cell r="C53511" t="str">
            <v>1540724</v>
          </cell>
        </row>
        <row r="53512">
          <cell r="B53512" t="str">
            <v>MSB00002985</v>
          </cell>
          <cell r="C53512" t="str">
            <v>1540711</v>
          </cell>
        </row>
        <row r="53513">
          <cell r="B53513" t="str">
            <v>MSB00002987</v>
          </cell>
          <cell r="C53513" t="str">
            <v>1540700</v>
          </cell>
        </row>
        <row r="53514">
          <cell r="B53514" t="str">
            <v>00110610600335</v>
          </cell>
          <cell r="C53514" t="str">
            <v>376979</v>
          </cell>
        </row>
        <row r="53515">
          <cell r="B53515" t="str">
            <v>00110610600340</v>
          </cell>
          <cell r="C53515" t="str">
            <v>384126</v>
          </cell>
        </row>
        <row r="53516">
          <cell r="B53516" t="str">
            <v>00119884900781</v>
          </cell>
          <cell r="C53516" t="str">
            <v>373094</v>
          </cell>
        </row>
        <row r="53517">
          <cell r="B53517" t="str">
            <v>00110610600077</v>
          </cell>
          <cell r="C53517" t="str">
            <v>383344</v>
          </cell>
        </row>
        <row r="53518">
          <cell r="B53518" t="str">
            <v>MSB00002992</v>
          </cell>
          <cell r="C53518" t="str">
            <v>1526701</v>
          </cell>
        </row>
        <row r="53519">
          <cell r="B53519" t="str">
            <v>MSB00002993</v>
          </cell>
          <cell r="C53519" t="str">
            <v>1526700</v>
          </cell>
        </row>
        <row r="53520">
          <cell r="B53520" t="str">
            <v>MSB00002994</v>
          </cell>
          <cell r="C53520" t="str">
            <v>1526702</v>
          </cell>
        </row>
        <row r="53521">
          <cell r="B53521" t="str">
            <v>00119884903559</v>
          </cell>
          <cell r="C53521" t="str">
            <v>1399694</v>
          </cell>
        </row>
        <row r="53522">
          <cell r="B53522" t="str">
            <v>00119884903639</v>
          </cell>
          <cell r="C53522" t="str">
            <v>1399738</v>
          </cell>
        </row>
        <row r="53523">
          <cell r="B53523" t="str">
            <v>00119884903567</v>
          </cell>
          <cell r="C53523" t="str">
            <v>1399744</v>
          </cell>
        </row>
        <row r="53524">
          <cell r="B53524" t="str">
            <v>00119884903595</v>
          </cell>
          <cell r="C53524" t="str">
            <v>1399967</v>
          </cell>
        </row>
        <row r="53525">
          <cell r="B53525" t="str">
            <v>00110984886025</v>
          </cell>
          <cell r="C53525" t="str">
            <v>1359417</v>
          </cell>
        </row>
        <row r="53526">
          <cell r="B53526" t="str">
            <v>00119884902133</v>
          </cell>
          <cell r="C53526" t="str">
            <v>1354252</v>
          </cell>
        </row>
        <row r="53527">
          <cell r="B53527" t="str">
            <v>00119884902251</v>
          </cell>
          <cell r="C53527" t="str">
            <v>1354191</v>
          </cell>
        </row>
        <row r="53528">
          <cell r="B53528" t="str">
            <v>00119884903629</v>
          </cell>
          <cell r="C53528" t="str">
            <v>1399750</v>
          </cell>
        </row>
        <row r="53529">
          <cell r="B53529" t="str">
            <v>00119884903520</v>
          </cell>
          <cell r="C53529" t="str">
            <v>1400000</v>
          </cell>
        </row>
        <row r="53530">
          <cell r="B53530" t="str">
            <v>00119884903614</v>
          </cell>
          <cell r="C53530" t="str">
            <v>1399981</v>
          </cell>
        </row>
        <row r="53531">
          <cell r="B53531" t="str">
            <v>00119884903542</v>
          </cell>
          <cell r="C53531" t="str">
            <v>1399960</v>
          </cell>
        </row>
        <row r="53532">
          <cell r="B53532" t="str">
            <v>00119884902080</v>
          </cell>
          <cell r="C53532" t="str">
            <v>1354586</v>
          </cell>
        </row>
        <row r="53533">
          <cell r="B53533" t="str">
            <v>00119884903539</v>
          </cell>
          <cell r="C53533" t="str">
            <v>1399863</v>
          </cell>
        </row>
        <row r="53534">
          <cell r="B53534" t="str">
            <v>00119884902148</v>
          </cell>
          <cell r="C53534" t="str">
            <v>1354352</v>
          </cell>
        </row>
        <row r="53535">
          <cell r="B53535" t="str">
            <v>00110984881546</v>
          </cell>
          <cell r="C53535" t="str">
            <v>376030</v>
          </cell>
        </row>
        <row r="53536">
          <cell r="B53536" t="str">
            <v>00119884903514</v>
          </cell>
          <cell r="C53536" t="str">
            <v>1399735</v>
          </cell>
        </row>
        <row r="53537">
          <cell r="B53537" t="str">
            <v>CSTS00001258</v>
          </cell>
          <cell r="C53537" t="str">
            <v>377414</v>
          </cell>
        </row>
        <row r="53538">
          <cell r="B53538" t="str">
            <v>CSBV90000059</v>
          </cell>
          <cell r="C53538" t="str">
            <v>326937</v>
          </cell>
        </row>
        <row r="53539">
          <cell r="B53539" t="str">
            <v>00119884895904</v>
          </cell>
          <cell r="C53539" t="str">
            <v>377420</v>
          </cell>
        </row>
        <row r="53540">
          <cell r="B53540" t="str">
            <v>00119884890120</v>
          </cell>
          <cell r="C53540" t="str">
            <v>377506</v>
          </cell>
        </row>
        <row r="53541">
          <cell r="B53541" t="str">
            <v>0011_0061053983</v>
          </cell>
          <cell r="C53541" t="str">
            <v>344170</v>
          </cell>
        </row>
        <row r="53542">
          <cell r="B53542" t="str">
            <v>0011_0061053735</v>
          </cell>
          <cell r="C53542" t="str">
            <v>345901</v>
          </cell>
        </row>
        <row r="53543">
          <cell r="B53543" t="str">
            <v>0011_0061053647</v>
          </cell>
          <cell r="C53543" t="str">
            <v>345895</v>
          </cell>
        </row>
        <row r="53544">
          <cell r="B53544" t="str">
            <v>0011_0061053731</v>
          </cell>
          <cell r="C53544" t="str">
            <v>343730</v>
          </cell>
        </row>
        <row r="53545">
          <cell r="B53545" t="str">
            <v>0011_0061053859</v>
          </cell>
          <cell r="C53545" t="str">
            <v>345437</v>
          </cell>
        </row>
        <row r="53546">
          <cell r="B53546" t="str">
            <v>0011_0061054165</v>
          </cell>
          <cell r="C53546" t="str">
            <v>345650</v>
          </cell>
        </row>
        <row r="53547">
          <cell r="B53547" t="str">
            <v>0011_0061053762</v>
          </cell>
          <cell r="C53547" t="str">
            <v>345733</v>
          </cell>
        </row>
        <row r="53548">
          <cell r="B53548" t="str">
            <v>0011_0061053624</v>
          </cell>
          <cell r="C53548" t="str">
            <v>343940</v>
          </cell>
        </row>
        <row r="53549">
          <cell r="B53549" t="str">
            <v>0011_0061054038</v>
          </cell>
          <cell r="C53549" t="str">
            <v>343704</v>
          </cell>
        </row>
        <row r="53550">
          <cell r="B53550" t="str">
            <v>0011_0061054173</v>
          </cell>
          <cell r="C53550" t="str">
            <v>343482</v>
          </cell>
        </row>
        <row r="53551">
          <cell r="B53551" t="str">
            <v>0011_0061054158</v>
          </cell>
          <cell r="C53551" t="str">
            <v>345580</v>
          </cell>
        </row>
        <row r="53552">
          <cell r="B53552" t="str">
            <v>0011_0061053657</v>
          </cell>
          <cell r="C53552" t="str">
            <v>345356</v>
          </cell>
        </row>
        <row r="53553">
          <cell r="B53553" t="str">
            <v>0011_0061053938</v>
          </cell>
          <cell r="C53553" t="str">
            <v>344556</v>
          </cell>
        </row>
        <row r="53554">
          <cell r="B53554" t="str">
            <v>00119884894268</v>
          </cell>
          <cell r="C53554" t="str">
            <v>335129</v>
          </cell>
        </row>
        <row r="53555">
          <cell r="B53555" t="str">
            <v>TST00000477</v>
          </cell>
          <cell r="C53555"/>
        </row>
        <row r="53556">
          <cell r="B53556" t="str">
            <v>MSB00003015</v>
          </cell>
          <cell r="C53556" t="str">
            <v>1531735</v>
          </cell>
        </row>
        <row r="53557">
          <cell r="B53557" t="str">
            <v>MSB00003016</v>
          </cell>
          <cell r="C53557" t="str">
            <v>1531724</v>
          </cell>
        </row>
        <row r="53558">
          <cell r="B53558" t="str">
            <v>MSB00003017</v>
          </cell>
          <cell r="C53558" t="str">
            <v>1531730</v>
          </cell>
        </row>
        <row r="53559">
          <cell r="B53559" t="str">
            <v>NTVP00030725</v>
          </cell>
          <cell r="C53559" t="str">
            <v>369779</v>
          </cell>
        </row>
        <row r="53560">
          <cell r="B53560" t="str">
            <v>036161043423</v>
          </cell>
          <cell r="C53560" t="str">
            <v>369784</v>
          </cell>
        </row>
        <row r="53561">
          <cell r="B53561" t="str">
            <v>036161043404</v>
          </cell>
          <cell r="C53561" t="str">
            <v>369778</v>
          </cell>
        </row>
        <row r="53562">
          <cell r="B53562" t="str">
            <v>TBKQ00006287</v>
          </cell>
          <cell r="C53562" t="str">
            <v>369793</v>
          </cell>
        </row>
        <row r="53563">
          <cell r="B53563" t="str">
            <v>00110984886007</v>
          </cell>
          <cell r="C53563" t="str">
            <v>1388925</v>
          </cell>
        </row>
        <row r="53564">
          <cell r="B53564" t="str">
            <v>00110984886327</v>
          </cell>
          <cell r="C53564" t="str">
            <v>1359570</v>
          </cell>
        </row>
        <row r="53565">
          <cell r="B53565" t="str">
            <v>00119884902194</v>
          </cell>
          <cell r="C53565" t="str">
            <v>1354004</v>
          </cell>
        </row>
        <row r="53566">
          <cell r="B53566" t="str">
            <v>00110984883799</v>
          </cell>
          <cell r="C53566" t="str">
            <v>382191</v>
          </cell>
        </row>
        <row r="53567">
          <cell r="B53567" t="str">
            <v>00110984886355</v>
          </cell>
          <cell r="C53567" t="str">
            <v>1388728</v>
          </cell>
        </row>
        <row r="53568">
          <cell r="B53568" t="str">
            <v>00110984886180</v>
          </cell>
          <cell r="C53568" t="str">
            <v>1388787</v>
          </cell>
        </row>
        <row r="53569">
          <cell r="B53569" t="str">
            <v>00110610587297</v>
          </cell>
          <cell r="C53569" t="str">
            <v>327687</v>
          </cell>
        </row>
        <row r="53570">
          <cell r="B53570" t="str">
            <v>0011-0610583130</v>
          </cell>
          <cell r="C53570" t="str">
            <v>327293</v>
          </cell>
        </row>
        <row r="53571">
          <cell r="B53571" t="str">
            <v>00110984886336</v>
          </cell>
          <cell r="C53571" t="str">
            <v>1359391</v>
          </cell>
        </row>
        <row r="53572">
          <cell r="B53572" t="str">
            <v>00110984886347</v>
          </cell>
          <cell r="C53572" t="str">
            <v>1388830</v>
          </cell>
        </row>
        <row r="53573">
          <cell r="B53573" t="str">
            <v>00110984886381</v>
          </cell>
          <cell r="C53573" t="str">
            <v>1359560</v>
          </cell>
        </row>
        <row r="53574">
          <cell r="B53574" t="str">
            <v>00110984886122</v>
          </cell>
          <cell r="C53574" t="str">
            <v>1388576</v>
          </cell>
        </row>
        <row r="53575">
          <cell r="B53575" t="str">
            <v>00110984886158</v>
          </cell>
          <cell r="C53575" t="str">
            <v>1359376</v>
          </cell>
        </row>
        <row r="53576">
          <cell r="B53576" t="str">
            <v>00110984886138</v>
          </cell>
          <cell r="C53576" t="str">
            <v>1359510</v>
          </cell>
        </row>
        <row r="53577">
          <cell r="B53577" t="str">
            <v>00110610585501</v>
          </cell>
          <cell r="C53577" t="str">
            <v>346158</v>
          </cell>
        </row>
        <row r="53578">
          <cell r="B53578" t="str">
            <v>00119884902390</v>
          </cell>
          <cell r="C53578" t="str">
            <v>1354685</v>
          </cell>
        </row>
        <row r="53579">
          <cell r="B53579" t="str">
            <v>00110610585547</v>
          </cell>
          <cell r="C53579" t="str">
            <v>375951</v>
          </cell>
        </row>
        <row r="53580">
          <cell r="B53580" t="str">
            <v>0011_0061053994</v>
          </cell>
          <cell r="C53580" t="str">
            <v>345652</v>
          </cell>
        </row>
        <row r="53581">
          <cell r="B53581" t="str">
            <v>0011_0061053837</v>
          </cell>
          <cell r="C53581" t="str">
            <v>345514</v>
          </cell>
        </row>
        <row r="53582">
          <cell r="B53582" t="str">
            <v>0011_0061053895</v>
          </cell>
          <cell r="C53582" t="str">
            <v>345751</v>
          </cell>
        </row>
        <row r="53583">
          <cell r="B53583" t="str">
            <v>0011_0061053840</v>
          </cell>
          <cell r="C53583" t="str">
            <v>345513</v>
          </cell>
        </row>
        <row r="53584">
          <cell r="B53584" t="str">
            <v>0011_0061057441</v>
          </cell>
          <cell r="C53584" t="str">
            <v>345300</v>
          </cell>
        </row>
        <row r="53585">
          <cell r="B53585" t="str">
            <v>0011_0610577034</v>
          </cell>
          <cell r="C53585" t="str">
            <v>345082</v>
          </cell>
        </row>
        <row r="53586">
          <cell r="B53586" t="str">
            <v>0011_0061057591</v>
          </cell>
          <cell r="C53586" t="str">
            <v>344522</v>
          </cell>
        </row>
        <row r="53587">
          <cell r="B53587" t="str">
            <v>0011_0610577071</v>
          </cell>
          <cell r="C53587" t="str">
            <v>344367</v>
          </cell>
        </row>
        <row r="53588">
          <cell r="B53588" t="str">
            <v>0011_0061057718</v>
          </cell>
          <cell r="C53588" t="str">
            <v>344213</v>
          </cell>
        </row>
        <row r="53589">
          <cell r="B53589" t="str">
            <v>0011_0061057641</v>
          </cell>
          <cell r="C53589" t="str">
            <v>345095</v>
          </cell>
        </row>
        <row r="53590">
          <cell r="B53590" t="str">
            <v>0011_0061057624</v>
          </cell>
          <cell r="C53590" t="str">
            <v>345301</v>
          </cell>
        </row>
        <row r="53591">
          <cell r="B53591" t="str">
            <v>0011_0610577048</v>
          </cell>
          <cell r="C53591" t="str">
            <v>345009</v>
          </cell>
        </row>
        <row r="53592">
          <cell r="B53592" t="str">
            <v>0011_0061057560</v>
          </cell>
          <cell r="C53592" t="str">
            <v>378555</v>
          </cell>
        </row>
        <row r="53593">
          <cell r="B53593" t="str">
            <v>0011_0610577123</v>
          </cell>
          <cell r="C53593" t="str">
            <v>343315</v>
          </cell>
        </row>
        <row r="53594">
          <cell r="B53594" t="str">
            <v>0011_0610577111</v>
          </cell>
          <cell r="C53594" t="str">
            <v>379044</v>
          </cell>
        </row>
        <row r="53595">
          <cell r="B53595" t="str">
            <v>0011_0061056815</v>
          </cell>
          <cell r="C53595" t="str">
            <v>344279</v>
          </cell>
        </row>
        <row r="53596">
          <cell r="B53596" t="str">
            <v>TST00000481</v>
          </cell>
          <cell r="C53596"/>
        </row>
        <row r="53597">
          <cell r="B53597" t="str">
            <v>00119884902394</v>
          </cell>
          <cell r="C53597" t="str">
            <v>1354206</v>
          </cell>
        </row>
        <row r="53598">
          <cell r="B53598" t="str">
            <v>00119884902433</v>
          </cell>
          <cell r="C53598" t="str">
            <v>1354637</v>
          </cell>
        </row>
        <row r="53599">
          <cell r="B53599" t="str">
            <v>00119884902414</v>
          </cell>
          <cell r="C53599" t="str">
            <v>1353807</v>
          </cell>
        </row>
        <row r="53600">
          <cell r="B53600" t="str">
            <v>00119884902386</v>
          </cell>
          <cell r="C53600" t="str">
            <v>1353760</v>
          </cell>
        </row>
        <row r="53601">
          <cell r="B53601" t="str">
            <v>00119884902368</v>
          </cell>
          <cell r="C53601" t="str">
            <v>1354223</v>
          </cell>
        </row>
        <row r="53602">
          <cell r="B53602" t="str">
            <v>00119884902435</v>
          </cell>
          <cell r="C53602" t="str">
            <v>1353953</v>
          </cell>
        </row>
        <row r="53603">
          <cell r="B53603" t="str">
            <v>00119884902049</v>
          </cell>
          <cell r="C53603" t="str">
            <v>1354660</v>
          </cell>
        </row>
        <row r="53604">
          <cell r="B53604" t="str">
            <v>00119884902445</v>
          </cell>
          <cell r="C53604" t="str">
            <v>1354176</v>
          </cell>
        </row>
        <row r="53605">
          <cell r="B53605" t="str">
            <v>00119884902468</v>
          </cell>
          <cell r="C53605" t="str">
            <v>1353782</v>
          </cell>
        </row>
        <row r="53606">
          <cell r="B53606" t="str">
            <v>00119884902340</v>
          </cell>
          <cell r="C53606" t="str">
            <v>1353821</v>
          </cell>
        </row>
        <row r="53607">
          <cell r="B53607" t="str">
            <v>00119884902268</v>
          </cell>
          <cell r="C53607" t="str">
            <v>1354551</v>
          </cell>
        </row>
        <row r="53608">
          <cell r="B53608" t="str">
            <v>00119884902451</v>
          </cell>
          <cell r="C53608" t="str">
            <v>1353957</v>
          </cell>
        </row>
        <row r="53609">
          <cell r="B53609" t="str">
            <v>00119884902270</v>
          </cell>
          <cell r="C53609" t="str">
            <v>1354431</v>
          </cell>
        </row>
        <row r="53610">
          <cell r="B53610" t="str">
            <v>00119884902348</v>
          </cell>
          <cell r="C53610" t="str">
            <v>1353996</v>
          </cell>
        </row>
        <row r="53611">
          <cell r="B53611" t="str">
            <v>00119884902412</v>
          </cell>
          <cell r="C53611" t="str">
            <v>1353704</v>
          </cell>
        </row>
        <row r="53612">
          <cell r="B53612" t="str">
            <v>00119884902479</v>
          </cell>
          <cell r="C53612" t="str">
            <v>1354439</v>
          </cell>
        </row>
        <row r="53613">
          <cell r="B53613" t="str">
            <v>00110610589447</v>
          </cell>
          <cell r="C53613" t="str">
            <v>376264</v>
          </cell>
        </row>
        <row r="53614">
          <cell r="B53614" t="str">
            <v>NTVP00015301</v>
          </cell>
          <cell r="C53614" t="str">
            <v>366807</v>
          </cell>
        </row>
        <row r="53615">
          <cell r="B53615" t="str">
            <v>037161045163</v>
          </cell>
          <cell r="C53615" t="str">
            <v>369828</v>
          </cell>
        </row>
        <row r="53616">
          <cell r="B53616" t="str">
            <v>0011_0061056223</v>
          </cell>
          <cell r="C53616" t="str">
            <v>344623</v>
          </cell>
        </row>
        <row r="53617">
          <cell r="B53617" t="str">
            <v>0011_0061056256</v>
          </cell>
          <cell r="C53617" t="str">
            <v>345864</v>
          </cell>
        </row>
        <row r="53618">
          <cell r="B53618" t="str">
            <v>0011_0061056529</v>
          </cell>
          <cell r="C53618" t="str">
            <v>344031</v>
          </cell>
        </row>
        <row r="53619">
          <cell r="B53619" t="str">
            <v>0011_0061056551</v>
          </cell>
          <cell r="C53619" t="str">
            <v>344184</v>
          </cell>
        </row>
        <row r="53620">
          <cell r="B53620" t="str">
            <v>0011_0061056375</v>
          </cell>
          <cell r="C53620" t="str">
            <v>344773</v>
          </cell>
        </row>
        <row r="53621">
          <cell r="B53621" t="str">
            <v>0011_0061056384</v>
          </cell>
          <cell r="C53621" t="str">
            <v>346151</v>
          </cell>
        </row>
        <row r="53622">
          <cell r="B53622" t="str">
            <v>0011_0061056546</v>
          </cell>
          <cell r="C53622" t="str">
            <v>343960</v>
          </cell>
        </row>
        <row r="53623">
          <cell r="B53623" t="str">
            <v>0011_0061056377</v>
          </cell>
          <cell r="C53623" t="str">
            <v>344628</v>
          </cell>
        </row>
        <row r="53624">
          <cell r="B53624" t="str">
            <v>0011_0061056539</v>
          </cell>
          <cell r="C53624" t="str">
            <v>344187</v>
          </cell>
        </row>
        <row r="53625">
          <cell r="B53625" t="str">
            <v>0011_0061056236</v>
          </cell>
          <cell r="C53625" t="str">
            <v>346801</v>
          </cell>
        </row>
        <row r="53626">
          <cell r="B53626" t="str">
            <v>0011_0061056773</v>
          </cell>
          <cell r="C53626" t="str">
            <v>345846</v>
          </cell>
        </row>
        <row r="53627">
          <cell r="B53627" t="str">
            <v>0011_0061056284</v>
          </cell>
          <cell r="C53627" t="str">
            <v>344639</v>
          </cell>
        </row>
        <row r="53628">
          <cell r="B53628" t="str">
            <v>0011_0061056187</v>
          </cell>
          <cell r="C53628" t="str">
            <v>345771</v>
          </cell>
        </row>
        <row r="53629">
          <cell r="B53629" t="str">
            <v>TST00000468</v>
          </cell>
          <cell r="C53629"/>
        </row>
        <row r="53630">
          <cell r="B53630" t="str">
            <v>TST00000469</v>
          </cell>
          <cell r="C53630"/>
        </row>
        <row r="53631">
          <cell r="B53631" t="str">
            <v>MSB00003022</v>
          </cell>
          <cell r="C53631" t="str">
            <v>781107</v>
          </cell>
        </row>
        <row r="53632">
          <cell r="B53632" t="str">
            <v>MSB00003023</v>
          </cell>
          <cell r="C53632" t="str">
            <v>1539695</v>
          </cell>
        </row>
        <row r="53633">
          <cell r="B53633" t="str">
            <v>00119884902272</v>
          </cell>
          <cell r="C53633" t="str">
            <v>1354355</v>
          </cell>
        </row>
        <row r="53634">
          <cell r="B53634" t="str">
            <v>00110984886402</v>
          </cell>
          <cell r="C53634" t="str">
            <v>1359580</v>
          </cell>
        </row>
        <row r="53635">
          <cell r="B53635" t="str">
            <v>00119884902475</v>
          </cell>
          <cell r="C53635" t="str">
            <v>1354179</v>
          </cell>
        </row>
        <row r="53636">
          <cell r="B53636" t="str">
            <v>00119884902455</v>
          </cell>
          <cell r="C53636" t="str">
            <v>1354717</v>
          </cell>
        </row>
        <row r="53637">
          <cell r="B53637" t="str">
            <v>00119884902516</v>
          </cell>
          <cell r="C53637" t="str">
            <v>1354414</v>
          </cell>
        </row>
        <row r="53638">
          <cell r="B53638" t="str">
            <v>00119884902068</v>
          </cell>
          <cell r="C53638" t="str">
            <v>1354171</v>
          </cell>
        </row>
        <row r="53639">
          <cell r="B53639" t="str">
            <v>00119884902410</v>
          </cell>
          <cell r="C53639" t="str">
            <v>1354166</v>
          </cell>
        </row>
        <row r="53640">
          <cell r="B53640" t="str">
            <v>00119884902387</v>
          </cell>
          <cell r="C53640" t="str">
            <v>1354072</v>
          </cell>
        </row>
        <row r="53641">
          <cell r="B53641" t="str">
            <v>00119884902499</v>
          </cell>
          <cell r="C53641" t="str">
            <v>1353929</v>
          </cell>
        </row>
        <row r="53642">
          <cell r="B53642" t="str">
            <v>00119884902568</v>
          </cell>
          <cell r="C53642" t="str">
            <v>1354211</v>
          </cell>
        </row>
        <row r="53643">
          <cell r="B53643" t="str">
            <v>00119884902328</v>
          </cell>
          <cell r="C53643" t="str">
            <v>1354498</v>
          </cell>
        </row>
        <row r="53644">
          <cell r="B53644" t="str">
            <v>00119884902297</v>
          </cell>
          <cell r="C53644" t="str">
            <v>1354340</v>
          </cell>
        </row>
        <row r="53645">
          <cell r="B53645" t="str">
            <v>00119884902462</v>
          </cell>
          <cell r="C53645" t="str">
            <v>1354021</v>
          </cell>
        </row>
        <row r="53646">
          <cell r="B53646" t="str">
            <v>00119884902306</v>
          </cell>
          <cell r="C53646" t="str">
            <v>1354114</v>
          </cell>
        </row>
        <row r="53647">
          <cell r="B53647" t="str">
            <v>00119884902502</v>
          </cell>
          <cell r="C53647" t="str">
            <v>1354296</v>
          </cell>
        </row>
        <row r="53648">
          <cell r="B53648" t="str">
            <v>00119884902042</v>
          </cell>
          <cell r="C53648" t="str">
            <v>1353801</v>
          </cell>
        </row>
        <row r="53649">
          <cell r="B53649" t="str">
            <v>00119884902313</v>
          </cell>
          <cell r="C53649" t="str">
            <v>1353671</v>
          </cell>
        </row>
        <row r="53650">
          <cell r="B53650" t="str">
            <v>0011_0061056119</v>
          </cell>
          <cell r="C53650" t="str">
            <v>344749</v>
          </cell>
        </row>
        <row r="53651">
          <cell r="B53651" t="str">
            <v>0011_0061056139</v>
          </cell>
          <cell r="C53651" t="str">
            <v>343813</v>
          </cell>
        </row>
        <row r="53652">
          <cell r="B53652" t="str">
            <v>0011_0061056295</v>
          </cell>
          <cell r="C53652" t="str">
            <v>344910</v>
          </cell>
        </row>
        <row r="53653">
          <cell r="B53653" t="str">
            <v>0011_0061056781</v>
          </cell>
          <cell r="C53653" t="str">
            <v>343986</v>
          </cell>
        </row>
        <row r="53654">
          <cell r="B53654" t="str">
            <v>0011_0061056282</v>
          </cell>
          <cell r="C53654" t="str">
            <v>344501</v>
          </cell>
        </row>
        <row r="53655">
          <cell r="B53655" t="str">
            <v>0011_0061056095</v>
          </cell>
          <cell r="C53655" t="str">
            <v>345057</v>
          </cell>
        </row>
        <row r="53656">
          <cell r="B53656" t="str">
            <v>0011_0061057204</v>
          </cell>
          <cell r="C53656" t="str">
            <v>344120</v>
          </cell>
        </row>
        <row r="53657">
          <cell r="B53657" t="str">
            <v>0011_0061056370</v>
          </cell>
          <cell r="C53657" t="str">
            <v>344769</v>
          </cell>
        </row>
        <row r="53658">
          <cell r="B53658" t="str">
            <v>0011_0061057217</v>
          </cell>
          <cell r="C53658" t="str">
            <v>343804</v>
          </cell>
        </row>
        <row r="53659">
          <cell r="B53659" t="str">
            <v>0011_0061056677</v>
          </cell>
          <cell r="C53659" t="str">
            <v>343972</v>
          </cell>
        </row>
        <row r="53660">
          <cell r="B53660" t="str">
            <v>0011_0061057239</v>
          </cell>
          <cell r="C53660" t="str">
            <v>346401</v>
          </cell>
        </row>
        <row r="53661">
          <cell r="B53661" t="str">
            <v>0011_0061057230</v>
          </cell>
          <cell r="C53661" t="str">
            <v>345615</v>
          </cell>
        </row>
        <row r="53662">
          <cell r="B53662" t="str">
            <v>0011_0061056264</v>
          </cell>
          <cell r="C53662" t="str">
            <v>344625</v>
          </cell>
        </row>
        <row r="53663">
          <cell r="B53663" t="str">
            <v>0011_0061056347</v>
          </cell>
          <cell r="C53663" t="str">
            <v>344124</v>
          </cell>
        </row>
        <row r="53664">
          <cell r="B53664" t="str">
            <v>0011_0061056764</v>
          </cell>
          <cell r="C53664" t="str">
            <v>344150</v>
          </cell>
        </row>
        <row r="53665">
          <cell r="B53665" t="str">
            <v>0011_0061056206</v>
          </cell>
          <cell r="C53665" t="str">
            <v>344688</v>
          </cell>
        </row>
        <row r="53666">
          <cell r="B53666" t="str">
            <v>MSB00002940</v>
          </cell>
          <cell r="C53666" t="str">
            <v>1540693</v>
          </cell>
        </row>
        <row r="53667">
          <cell r="B53667" t="str">
            <v>MSB00002941</v>
          </cell>
          <cell r="C53667" t="str">
            <v>1540683</v>
          </cell>
        </row>
        <row r="53668">
          <cell r="B53668" t="str">
            <v>MSB00002952</v>
          </cell>
          <cell r="C53668" t="str">
            <v>1540678</v>
          </cell>
        </row>
        <row r="53669">
          <cell r="B53669" t="str">
            <v>MSB00002954</v>
          </cell>
          <cell r="C53669" t="str">
            <v>1540691</v>
          </cell>
        </row>
        <row r="53670">
          <cell r="B53670" t="str">
            <v>00119884904826</v>
          </cell>
          <cell r="C53670" t="str">
            <v>1529720</v>
          </cell>
        </row>
        <row r="53671">
          <cell r="B53671" t="str">
            <v>00119884904827</v>
          </cell>
          <cell r="C53671" t="str">
            <v>1529744</v>
          </cell>
        </row>
        <row r="53672">
          <cell r="B53672" t="str">
            <v>00119884904828</v>
          </cell>
          <cell r="C53672" t="str">
            <v>1529705</v>
          </cell>
        </row>
        <row r="53673">
          <cell r="B53673" t="str">
            <v>00119884904829</v>
          </cell>
          <cell r="C53673" t="str">
            <v>1529790</v>
          </cell>
        </row>
        <row r="53674">
          <cell r="B53674" t="str">
            <v>00119884904831</v>
          </cell>
          <cell r="C53674" t="str">
            <v>1529745</v>
          </cell>
        </row>
        <row r="53675">
          <cell r="B53675" t="str">
            <v>00119884904832</v>
          </cell>
          <cell r="C53675" t="str">
            <v>1529706</v>
          </cell>
        </row>
        <row r="53676">
          <cell r="B53676" t="str">
            <v>00119884904833</v>
          </cell>
          <cell r="C53676" t="str">
            <v>1529707</v>
          </cell>
        </row>
        <row r="53677">
          <cell r="B53677" t="str">
            <v>00119884904834</v>
          </cell>
          <cell r="C53677" t="str">
            <v>1529769</v>
          </cell>
        </row>
        <row r="53678">
          <cell r="B53678" t="str">
            <v>00119884904835</v>
          </cell>
          <cell r="C53678" t="str">
            <v>1529746</v>
          </cell>
        </row>
        <row r="53679">
          <cell r="B53679" t="str">
            <v>00119884904836</v>
          </cell>
          <cell r="C53679" t="str">
            <v>1529721</v>
          </cell>
        </row>
        <row r="53680">
          <cell r="B53680" t="str">
            <v>00119884903696</v>
          </cell>
          <cell r="C53680" t="str">
            <v>1399995</v>
          </cell>
        </row>
        <row r="53681">
          <cell r="B53681" t="str">
            <v>00119884902446</v>
          </cell>
          <cell r="C53681" t="str">
            <v>1353715</v>
          </cell>
        </row>
        <row r="53682">
          <cell r="B53682" t="str">
            <v>00119884902429</v>
          </cell>
          <cell r="C53682" t="str">
            <v>1354595</v>
          </cell>
        </row>
        <row r="53683">
          <cell r="B53683" t="str">
            <v>00119884902362</v>
          </cell>
          <cell r="C53683" t="str">
            <v>1353775</v>
          </cell>
        </row>
        <row r="53684">
          <cell r="B53684" t="str">
            <v>00119884902467</v>
          </cell>
          <cell r="C53684" t="str">
            <v>1354024</v>
          </cell>
        </row>
        <row r="53685">
          <cell r="B53685" t="str">
            <v>00119884903686</v>
          </cell>
          <cell r="C53685" t="str">
            <v>1399965</v>
          </cell>
        </row>
        <row r="53686">
          <cell r="B53686" t="str">
            <v>00119884902458</v>
          </cell>
          <cell r="C53686" t="str">
            <v>1354508</v>
          </cell>
        </row>
        <row r="53687">
          <cell r="B53687" t="str">
            <v>00119884902465</v>
          </cell>
          <cell r="C53687" t="str">
            <v>1354023</v>
          </cell>
        </row>
        <row r="53688">
          <cell r="B53688" t="str">
            <v>00119884902271</v>
          </cell>
          <cell r="C53688" t="str">
            <v>1354379</v>
          </cell>
        </row>
        <row r="53689">
          <cell r="B53689" t="str">
            <v>00119884902561</v>
          </cell>
          <cell r="C53689" t="str">
            <v>1354733</v>
          </cell>
        </row>
        <row r="53690">
          <cell r="B53690" t="str">
            <v>00110610585461</v>
          </cell>
          <cell r="C53690" t="str">
            <v>375948</v>
          </cell>
        </row>
        <row r="53691">
          <cell r="B53691" t="str">
            <v>00119884902449</v>
          </cell>
          <cell r="C53691" t="str">
            <v>1354365</v>
          </cell>
        </row>
        <row r="53692">
          <cell r="B53692" t="str">
            <v>00110984886303</v>
          </cell>
          <cell r="C53692" t="str">
            <v>374376</v>
          </cell>
        </row>
        <row r="53693">
          <cell r="B53693" t="str">
            <v>00119884902007</v>
          </cell>
          <cell r="C53693" t="str">
            <v>1354486</v>
          </cell>
        </row>
        <row r="53694">
          <cell r="B53694" t="str">
            <v>0011_0061055208</v>
          </cell>
          <cell r="C53694" t="str">
            <v>344532</v>
          </cell>
        </row>
        <row r="53695">
          <cell r="B53695" t="str">
            <v>0011_0061055428</v>
          </cell>
          <cell r="C53695" t="str">
            <v>343371</v>
          </cell>
        </row>
        <row r="53696">
          <cell r="B53696" t="str">
            <v>00110984888575</v>
          </cell>
          <cell r="C53696" t="str">
            <v>338762</v>
          </cell>
        </row>
        <row r="53697">
          <cell r="B53697" t="str">
            <v>0011_0061056718</v>
          </cell>
          <cell r="C53697" t="str">
            <v>343886</v>
          </cell>
        </row>
        <row r="53698">
          <cell r="B53698" t="str">
            <v>0011_0061057729</v>
          </cell>
          <cell r="C53698" t="str">
            <v>344327</v>
          </cell>
        </row>
        <row r="53699">
          <cell r="B53699" t="str">
            <v>0011_0061056285</v>
          </cell>
          <cell r="C53699" t="str">
            <v>344928</v>
          </cell>
        </row>
        <row r="53700">
          <cell r="B53700" t="str">
            <v>0011_0061056872</v>
          </cell>
          <cell r="C53700" t="str">
            <v>345695</v>
          </cell>
        </row>
        <row r="53701">
          <cell r="B53701" t="str">
            <v>0011_0061056809</v>
          </cell>
          <cell r="C53701" t="str">
            <v>344778</v>
          </cell>
        </row>
        <row r="53702">
          <cell r="B53702" t="str">
            <v>0011_0061056851</v>
          </cell>
          <cell r="C53702" t="str">
            <v>343802</v>
          </cell>
        </row>
        <row r="53703">
          <cell r="B53703" t="str">
            <v>0011_0061056831</v>
          </cell>
          <cell r="C53703" t="str">
            <v>344111</v>
          </cell>
        </row>
        <row r="53704">
          <cell r="B53704" t="str">
            <v>0011_0061056287</v>
          </cell>
          <cell r="C53704" t="str">
            <v>345137</v>
          </cell>
        </row>
        <row r="53705">
          <cell r="B53705" t="str">
            <v>0011_0061056242</v>
          </cell>
          <cell r="C53705" t="str">
            <v>344553</v>
          </cell>
        </row>
        <row r="53706">
          <cell r="B53706" t="str">
            <v>0011_0061056553</v>
          </cell>
          <cell r="C53706" t="str">
            <v>343584</v>
          </cell>
        </row>
        <row r="53707">
          <cell r="B53707" t="str">
            <v>0011_0061056849</v>
          </cell>
          <cell r="C53707" t="str">
            <v>345842</v>
          </cell>
        </row>
        <row r="53708">
          <cell r="B53708" t="str">
            <v>0011_0061056696</v>
          </cell>
          <cell r="C53708" t="str">
            <v>345905</v>
          </cell>
        </row>
        <row r="53709">
          <cell r="B53709" t="str">
            <v>0011_0061056190</v>
          </cell>
          <cell r="C53709" t="str">
            <v>344038</v>
          </cell>
        </row>
        <row r="53710">
          <cell r="B53710" t="str">
            <v>0011_0610580112</v>
          </cell>
          <cell r="C53710" t="str">
            <v>349392</v>
          </cell>
        </row>
        <row r="53711">
          <cell r="B53711" t="str">
            <v>00119884904837</v>
          </cell>
          <cell r="C53711" t="str">
            <v>1529747</v>
          </cell>
        </row>
        <row r="53712">
          <cell r="B53712" t="str">
            <v>00119884904838</v>
          </cell>
          <cell r="C53712" t="str">
            <v>1529722</v>
          </cell>
        </row>
        <row r="53713">
          <cell r="B53713" t="str">
            <v>00119884904840</v>
          </cell>
          <cell r="C53713" t="str">
            <v>1529723</v>
          </cell>
        </row>
        <row r="53714">
          <cell r="B53714" t="str">
            <v>00119884904900</v>
          </cell>
          <cell r="C53714" t="str">
            <v>1529740</v>
          </cell>
        </row>
        <row r="53715">
          <cell r="B53715" t="str">
            <v>00119884904841</v>
          </cell>
          <cell r="C53715" t="str">
            <v>1529748</v>
          </cell>
        </row>
        <row r="53716">
          <cell r="B53716" t="str">
            <v>00119884904842</v>
          </cell>
          <cell r="C53716" t="str">
            <v>1529791</v>
          </cell>
        </row>
        <row r="53717">
          <cell r="B53717" t="str">
            <v>00119884904843</v>
          </cell>
          <cell r="C53717" t="str">
            <v>1529691</v>
          </cell>
        </row>
        <row r="53718">
          <cell r="B53718" t="str">
            <v>00119884904844</v>
          </cell>
          <cell r="C53718" t="str">
            <v>1529792</v>
          </cell>
        </row>
        <row r="53719">
          <cell r="B53719" t="str">
            <v>00119884904845</v>
          </cell>
          <cell r="C53719" t="str">
            <v>1529829</v>
          </cell>
        </row>
        <row r="53720">
          <cell r="B53720" t="str">
            <v>00119884904846</v>
          </cell>
          <cell r="C53720" t="str">
            <v>1529793</v>
          </cell>
        </row>
        <row r="53721">
          <cell r="B53721" t="str">
            <v>00119884904847</v>
          </cell>
          <cell r="C53721" t="str">
            <v>1529813</v>
          </cell>
        </row>
        <row r="53722">
          <cell r="B53722" t="str">
            <v>00119884904848</v>
          </cell>
          <cell r="C53722" t="str">
            <v>1529776</v>
          </cell>
        </row>
        <row r="53723">
          <cell r="B53723" t="str">
            <v>00119884904849</v>
          </cell>
          <cell r="C53723" t="str">
            <v>1529679</v>
          </cell>
        </row>
        <row r="53724">
          <cell r="B53724" t="str">
            <v>00119884904851</v>
          </cell>
          <cell r="C53724" t="str">
            <v>1529777</v>
          </cell>
        </row>
        <row r="53725">
          <cell r="B53725" t="str">
            <v>00119884904852</v>
          </cell>
          <cell r="C53725" t="str">
            <v>1529680</v>
          </cell>
        </row>
        <row r="53726">
          <cell r="B53726" t="str">
            <v>00119884904853</v>
          </cell>
          <cell r="C53726" t="str">
            <v>1529710</v>
          </cell>
        </row>
        <row r="53727">
          <cell r="B53727" t="str">
            <v>TBKQ00001709</v>
          </cell>
          <cell r="C53727" t="str">
            <v>361309</v>
          </cell>
        </row>
        <row r="53728">
          <cell r="B53728" t="str">
            <v>00119884890044</v>
          </cell>
          <cell r="C53728" t="str">
            <v>379515</v>
          </cell>
        </row>
        <row r="53729">
          <cell r="B53729" t="str">
            <v>0011_0061055072</v>
          </cell>
          <cell r="C53729" t="str">
            <v>344592</v>
          </cell>
        </row>
        <row r="53730">
          <cell r="B53730" t="str">
            <v>0011_0061054869</v>
          </cell>
          <cell r="C53730" t="str">
            <v>344851</v>
          </cell>
        </row>
        <row r="53731">
          <cell r="B53731" t="str">
            <v>0011_0061055496</v>
          </cell>
          <cell r="C53731" t="str">
            <v>345102</v>
          </cell>
        </row>
        <row r="53732">
          <cell r="B53732" t="str">
            <v>0011_0061054853</v>
          </cell>
          <cell r="C53732" t="str">
            <v>345157</v>
          </cell>
        </row>
        <row r="53733">
          <cell r="B53733" t="str">
            <v>0011_0061055227</v>
          </cell>
          <cell r="C53733" t="str">
            <v>345325</v>
          </cell>
        </row>
        <row r="53734">
          <cell r="B53734" t="str">
            <v>0011_0061055030</v>
          </cell>
          <cell r="C53734" t="str">
            <v>344485</v>
          </cell>
        </row>
        <row r="53735">
          <cell r="B53735" t="str">
            <v>0011_0061055198</v>
          </cell>
          <cell r="C53735" t="str">
            <v>344451</v>
          </cell>
        </row>
        <row r="53736">
          <cell r="B53736" t="str">
            <v>0011_0061054802</v>
          </cell>
          <cell r="C53736" t="str">
            <v>344858</v>
          </cell>
        </row>
        <row r="53737">
          <cell r="B53737" t="str">
            <v>0011_0061055203</v>
          </cell>
          <cell r="C53737" t="str">
            <v>344534</v>
          </cell>
        </row>
        <row r="53738">
          <cell r="B53738" t="str">
            <v>0011_0061054952</v>
          </cell>
          <cell r="C53738" t="str">
            <v>344356</v>
          </cell>
        </row>
        <row r="53739">
          <cell r="B53739" t="str">
            <v>0011_0061055169</v>
          </cell>
          <cell r="C53739" t="str">
            <v>345209</v>
          </cell>
        </row>
        <row r="53740">
          <cell r="B53740" t="str">
            <v>0011_0061054917</v>
          </cell>
          <cell r="C53740" t="str">
            <v>345036</v>
          </cell>
        </row>
        <row r="53741">
          <cell r="B53741" t="str">
            <v>0011_0061055029</v>
          </cell>
          <cell r="C53741" t="str">
            <v>345244</v>
          </cell>
        </row>
        <row r="53742">
          <cell r="B53742" t="str">
            <v>0011_0061055338</v>
          </cell>
          <cell r="C53742" t="str">
            <v>343680</v>
          </cell>
        </row>
        <row r="53743">
          <cell r="B53743" t="str">
            <v>MSB00002936</v>
          </cell>
          <cell r="C53743" t="str">
            <v>1531693</v>
          </cell>
        </row>
        <row r="53744">
          <cell r="B53744" t="str">
            <v>MSB00002937</v>
          </cell>
          <cell r="C53744" t="str">
            <v>1531723</v>
          </cell>
        </row>
        <row r="53745">
          <cell r="B53745" t="str">
            <v>MSB00002938</v>
          </cell>
          <cell r="C53745" t="str">
            <v>1531729</v>
          </cell>
        </row>
        <row r="53746">
          <cell r="B53746" t="str">
            <v>0011_0610579824</v>
          </cell>
          <cell r="C53746" t="str">
            <v>349247</v>
          </cell>
        </row>
        <row r="53747">
          <cell r="B53747" t="str">
            <v>0011_0610580195</v>
          </cell>
          <cell r="C53747" t="str">
            <v>348747</v>
          </cell>
        </row>
        <row r="53748">
          <cell r="B53748" t="str">
            <v>0011_0610580214</v>
          </cell>
          <cell r="C53748" t="str">
            <v>349318</v>
          </cell>
        </row>
        <row r="53749">
          <cell r="B53749" t="str">
            <v>NTVP00002600</v>
          </cell>
          <cell r="C53749" t="str">
            <v>348912</v>
          </cell>
        </row>
        <row r="53750">
          <cell r="B53750" t="str">
            <v>NTVP90000910</v>
          </cell>
          <cell r="C53750" t="str">
            <v>348999</v>
          </cell>
        </row>
        <row r="53751">
          <cell r="B53751" t="str">
            <v>0011_0610580137</v>
          </cell>
          <cell r="C53751" t="str">
            <v>348814</v>
          </cell>
        </row>
        <row r="53752">
          <cell r="B53752" t="str">
            <v>0011_0610579837</v>
          </cell>
          <cell r="C53752" t="str">
            <v>349235</v>
          </cell>
        </row>
        <row r="53753">
          <cell r="B53753" t="str">
            <v>0011_0610579802</v>
          </cell>
          <cell r="C53753" t="str">
            <v>349085</v>
          </cell>
        </row>
        <row r="53754">
          <cell r="B53754" t="str">
            <v>NTVP00024115</v>
          </cell>
          <cell r="C53754" t="str">
            <v>349442</v>
          </cell>
        </row>
        <row r="53755">
          <cell r="B53755" t="str">
            <v>NTVP00002629</v>
          </cell>
          <cell r="C53755" t="str">
            <v>348997</v>
          </cell>
        </row>
        <row r="53756">
          <cell r="B53756" t="str">
            <v>0011_0610579846</v>
          </cell>
          <cell r="C53756" t="str">
            <v>349068</v>
          </cell>
        </row>
        <row r="53757">
          <cell r="B53757" t="str">
            <v>0011_0610580223</v>
          </cell>
          <cell r="C53757" t="str">
            <v>349330</v>
          </cell>
        </row>
        <row r="53758">
          <cell r="B53758" t="str">
            <v>00110984886445</v>
          </cell>
          <cell r="C53758" t="str">
            <v>1388783</v>
          </cell>
        </row>
        <row r="53759">
          <cell r="B53759" t="str">
            <v>00119884904854</v>
          </cell>
          <cell r="C53759" t="str">
            <v>1529681</v>
          </cell>
        </row>
        <row r="53760">
          <cell r="B53760" t="str">
            <v>00119884904855</v>
          </cell>
          <cell r="C53760" t="str">
            <v>1529755</v>
          </cell>
        </row>
        <row r="53761">
          <cell r="B53761" t="str">
            <v>00119884904856</v>
          </cell>
          <cell r="C53761" t="str">
            <v>1529692</v>
          </cell>
        </row>
        <row r="53762">
          <cell r="B53762" t="str">
            <v>00119884904857</v>
          </cell>
          <cell r="C53762" t="str">
            <v>1529815</v>
          </cell>
        </row>
        <row r="53763">
          <cell r="B53763" t="str">
            <v>00119884904858</v>
          </cell>
          <cell r="C53763" t="str">
            <v>1529693</v>
          </cell>
        </row>
        <row r="53764">
          <cell r="B53764" t="str">
            <v>00119884904859</v>
          </cell>
          <cell r="C53764" t="str">
            <v>1529756</v>
          </cell>
        </row>
        <row r="53765">
          <cell r="B53765" t="str">
            <v>00119884904860</v>
          </cell>
          <cell r="C53765" t="str">
            <v>1529729</v>
          </cell>
        </row>
        <row r="53766">
          <cell r="B53766" t="str">
            <v>00119884904861</v>
          </cell>
          <cell r="C53766" t="str">
            <v>1529798</v>
          </cell>
        </row>
        <row r="53767">
          <cell r="B53767" t="str">
            <v>00119884904862</v>
          </cell>
          <cell r="C53767" t="str">
            <v>1529711</v>
          </cell>
        </row>
        <row r="53768">
          <cell r="B53768" t="str">
            <v>00119884904934</v>
          </cell>
          <cell r="C53768" t="str">
            <v>1529804</v>
          </cell>
        </row>
        <row r="53769">
          <cell r="B53769" t="str">
            <v>00119884904935</v>
          </cell>
          <cell r="C53769" t="str">
            <v>1529760</v>
          </cell>
        </row>
        <row r="53770">
          <cell r="B53770" t="str">
            <v>00119884904936</v>
          </cell>
          <cell r="C53770" t="str">
            <v>1529823</v>
          </cell>
        </row>
        <row r="53771">
          <cell r="B53771" t="str">
            <v>00119884904937</v>
          </cell>
          <cell r="C53771" t="str">
            <v>1529686</v>
          </cell>
        </row>
        <row r="53772">
          <cell r="B53772" t="str">
            <v>00119884904939</v>
          </cell>
          <cell r="C53772" t="str">
            <v>1529687</v>
          </cell>
        </row>
        <row r="53773">
          <cell r="B53773" t="str">
            <v>00119884904864</v>
          </cell>
          <cell r="C53773" t="str">
            <v>1529799</v>
          </cell>
        </row>
        <row r="53774">
          <cell r="B53774" t="str">
            <v>00119884904912</v>
          </cell>
          <cell r="C53774" t="str">
            <v>1529814</v>
          </cell>
        </row>
        <row r="53775">
          <cell r="B53775" t="str">
            <v>0011_0061055481</v>
          </cell>
          <cell r="C53775" t="str">
            <v>344227</v>
          </cell>
        </row>
        <row r="53776">
          <cell r="B53776" t="str">
            <v>0011_0061055425</v>
          </cell>
          <cell r="C53776" t="str">
            <v>345206</v>
          </cell>
        </row>
        <row r="53777">
          <cell r="B53777" t="str">
            <v>0011_0061055284</v>
          </cell>
          <cell r="C53777" t="str">
            <v>345329</v>
          </cell>
        </row>
        <row r="53778">
          <cell r="B53778" t="str">
            <v>0011_0061055074</v>
          </cell>
          <cell r="C53778" t="str">
            <v>344222</v>
          </cell>
        </row>
        <row r="53779">
          <cell r="B53779" t="str">
            <v>0011_0061055195</v>
          </cell>
          <cell r="C53779" t="str">
            <v>345233</v>
          </cell>
        </row>
        <row r="53780">
          <cell r="B53780" t="str">
            <v>0011_0061055366</v>
          </cell>
          <cell r="C53780" t="str">
            <v>343450</v>
          </cell>
        </row>
        <row r="53781">
          <cell r="B53781" t="str">
            <v>0011_0061054934</v>
          </cell>
          <cell r="C53781" t="str">
            <v>345001</v>
          </cell>
        </row>
        <row r="53782">
          <cell r="B53782" t="str">
            <v>0011_0061055293</v>
          </cell>
          <cell r="C53782" t="str">
            <v>345100</v>
          </cell>
        </row>
        <row r="53783">
          <cell r="B53783" t="str">
            <v>0011_0061055440</v>
          </cell>
          <cell r="C53783" t="str">
            <v>344380</v>
          </cell>
        </row>
        <row r="53784">
          <cell r="B53784" t="str">
            <v>0011_0061054916</v>
          </cell>
          <cell r="C53784" t="str">
            <v>344510</v>
          </cell>
        </row>
        <row r="53785">
          <cell r="B53785" t="str">
            <v>0011_0061055217</v>
          </cell>
          <cell r="C53785" t="str">
            <v>345310</v>
          </cell>
        </row>
        <row r="53786">
          <cell r="B53786" t="str">
            <v>0011_0061054965</v>
          </cell>
          <cell r="C53786" t="str">
            <v>344143</v>
          </cell>
        </row>
        <row r="53787">
          <cell r="B53787" t="str">
            <v>0011_0061054795</v>
          </cell>
          <cell r="C53787" t="str">
            <v>344146</v>
          </cell>
        </row>
        <row r="53788">
          <cell r="B53788" t="str">
            <v>0011_0061054863</v>
          </cell>
          <cell r="C53788" t="str">
            <v>344246</v>
          </cell>
        </row>
        <row r="53789">
          <cell r="B53789" t="str">
            <v>0011_0061055174</v>
          </cell>
          <cell r="C53789" t="str">
            <v>344300</v>
          </cell>
        </row>
        <row r="53790">
          <cell r="B53790" t="str">
            <v>0011_0061055301</v>
          </cell>
          <cell r="C53790" t="str">
            <v>345287</v>
          </cell>
        </row>
        <row r="53791">
          <cell r="B53791" t="str">
            <v>NTVP00002621</v>
          </cell>
          <cell r="C53791" t="str">
            <v>355023</v>
          </cell>
        </row>
        <row r="53792">
          <cell r="B53792" t="str">
            <v>00110610598127</v>
          </cell>
          <cell r="C53792" t="str">
            <v>363784</v>
          </cell>
        </row>
        <row r="53793">
          <cell r="B53793" t="str">
            <v>0011_0061057562</v>
          </cell>
          <cell r="C53793" t="str">
            <v>378863</v>
          </cell>
        </row>
        <row r="53794">
          <cell r="B53794" t="str">
            <v>0011_0061055432</v>
          </cell>
          <cell r="C53794" t="str">
            <v>345101</v>
          </cell>
        </row>
        <row r="53795">
          <cell r="B53795" t="str">
            <v>0011_0061057454</v>
          </cell>
          <cell r="C53795" t="str">
            <v>346469</v>
          </cell>
        </row>
        <row r="53796">
          <cell r="B53796" t="str">
            <v>00119884895607</v>
          </cell>
          <cell r="C53796" t="str">
            <v>345568</v>
          </cell>
        </row>
        <row r="53797">
          <cell r="B53797" t="str">
            <v>0011_0061056129</v>
          </cell>
          <cell r="C53797" t="str">
            <v>344675</v>
          </cell>
        </row>
        <row r="53798">
          <cell r="B53798" t="str">
            <v>0011_0061056131</v>
          </cell>
          <cell r="C53798" t="str">
            <v>344253</v>
          </cell>
        </row>
        <row r="53799">
          <cell r="B53799" t="str">
            <v>0011_0061054753</v>
          </cell>
          <cell r="C53799" t="str">
            <v>345089</v>
          </cell>
        </row>
        <row r="53800">
          <cell r="B53800" t="str">
            <v>0011_0061056130</v>
          </cell>
          <cell r="C53800" t="str">
            <v>344676</v>
          </cell>
        </row>
        <row r="53801">
          <cell r="B53801" t="str">
            <v>00110984886396</v>
          </cell>
          <cell r="C53801" t="str">
            <v>1388596</v>
          </cell>
        </row>
        <row r="53802">
          <cell r="B53802" t="str">
            <v>0011_0061053425</v>
          </cell>
          <cell r="C53802" t="str">
            <v>345726</v>
          </cell>
        </row>
        <row r="53803">
          <cell r="B53803" t="str">
            <v>00119884904904</v>
          </cell>
          <cell r="C53803" t="str">
            <v>1529825</v>
          </cell>
        </row>
        <row r="53804">
          <cell r="B53804" t="str">
            <v>00119884904905</v>
          </cell>
          <cell r="C53804" t="str">
            <v>1529703</v>
          </cell>
        </row>
        <row r="53805">
          <cell r="B53805" t="str">
            <v>00119884904868</v>
          </cell>
          <cell r="C53805" t="str">
            <v>1529757</v>
          </cell>
        </row>
        <row r="53806">
          <cell r="B53806" t="str">
            <v>00119884904869</v>
          </cell>
          <cell r="C53806" t="str">
            <v>1529816</v>
          </cell>
        </row>
        <row r="53807">
          <cell r="B53807" t="str">
            <v>00119884904870</v>
          </cell>
          <cell r="C53807" t="str">
            <v>1529696</v>
          </cell>
        </row>
        <row r="53808">
          <cell r="B53808" t="str">
            <v>00119884904871</v>
          </cell>
          <cell r="C53808" t="str">
            <v>1529682</v>
          </cell>
        </row>
        <row r="53809">
          <cell r="B53809" t="str">
            <v>00119884904872</v>
          </cell>
          <cell r="C53809" t="str">
            <v>1529712</v>
          </cell>
        </row>
        <row r="53810">
          <cell r="B53810" t="str">
            <v>00119884904873</v>
          </cell>
          <cell r="C53810" t="str">
            <v>1529731</v>
          </cell>
        </row>
        <row r="53811">
          <cell r="B53811" t="str">
            <v>00119884904891</v>
          </cell>
          <cell r="C53811" t="str">
            <v>1529818</v>
          </cell>
        </row>
        <row r="53812">
          <cell r="B53812" t="str">
            <v>00119884904892</v>
          </cell>
          <cell r="C53812" t="str">
            <v>1529699</v>
          </cell>
        </row>
        <row r="53813">
          <cell r="B53813" t="str">
            <v>00119884904893</v>
          </cell>
          <cell r="C53813" t="str">
            <v>1529819</v>
          </cell>
        </row>
        <row r="53814">
          <cell r="B53814" t="str">
            <v>00119884904894</v>
          </cell>
          <cell r="C53814" t="str">
            <v>1529820</v>
          </cell>
        </row>
        <row r="53815">
          <cell r="B53815" t="str">
            <v>00119884904895</v>
          </cell>
          <cell r="C53815" t="str">
            <v>1529821</v>
          </cell>
        </row>
        <row r="53816">
          <cell r="B53816" t="str">
            <v>00119884904897</v>
          </cell>
          <cell r="C53816" t="str">
            <v>1529700</v>
          </cell>
        </row>
        <row r="53817">
          <cell r="B53817" t="str">
            <v>00119884904898</v>
          </cell>
          <cell r="C53817" t="str">
            <v>1529685</v>
          </cell>
        </row>
        <row r="53818">
          <cell r="B53818" t="str">
            <v>00119884904899</v>
          </cell>
          <cell r="C53818" t="str">
            <v>1529701</v>
          </cell>
        </row>
        <row r="53819">
          <cell r="B53819" t="str">
            <v>00119884904884</v>
          </cell>
          <cell r="C53819" t="str">
            <v>1529698</v>
          </cell>
        </row>
        <row r="53820">
          <cell r="B53820" t="str">
            <v>0011_0061055492</v>
          </cell>
          <cell r="C53820" t="str">
            <v>344493</v>
          </cell>
        </row>
        <row r="53821">
          <cell r="B53821" t="str">
            <v>0011_0061054922</v>
          </cell>
          <cell r="C53821" t="str">
            <v>344993</v>
          </cell>
        </row>
        <row r="53822">
          <cell r="B53822" t="str">
            <v>0011_0061055383</v>
          </cell>
          <cell r="C53822" t="str">
            <v>344527</v>
          </cell>
        </row>
        <row r="53823">
          <cell r="B53823" t="str">
            <v>0011_0061055200</v>
          </cell>
          <cell r="C53823" t="str">
            <v>344944</v>
          </cell>
        </row>
        <row r="53824">
          <cell r="B53824" t="str">
            <v>0011_0061054950</v>
          </cell>
          <cell r="C53824" t="str">
            <v>344854</v>
          </cell>
        </row>
        <row r="53825">
          <cell r="B53825" t="str">
            <v>0011_0061054653</v>
          </cell>
          <cell r="C53825" t="str">
            <v>344372</v>
          </cell>
        </row>
        <row r="53826">
          <cell r="B53826" t="str">
            <v>0011_0061055003</v>
          </cell>
          <cell r="C53826" t="str">
            <v>376855</v>
          </cell>
        </row>
        <row r="53827">
          <cell r="B53827" t="str">
            <v>0011_0061055329</v>
          </cell>
          <cell r="C53827" t="str">
            <v>343456</v>
          </cell>
        </row>
        <row r="53828">
          <cell r="B53828" t="str">
            <v>0011_0061055166</v>
          </cell>
          <cell r="C53828" t="str">
            <v>343449</v>
          </cell>
        </row>
        <row r="53829">
          <cell r="B53829" t="str">
            <v>0011_0061055434</v>
          </cell>
          <cell r="C53829" t="str">
            <v>344490</v>
          </cell>
        </row>
        <row r="53830">
          <cell r="B53830" t="str">
            <v>0011_0061055105</v>
          </cell>
          <cell r="C53830" t="str">
            <v>345023</v>
          </cell>
        </row>
        <row r="53831">
          <cell r="B53831" t="str">
            <v>0011_0061055075</v>
          </cell>
          <cell r="C53831" t="str">
            <v>344447</v>
          </cell>
        </row>
        <row r="53832">
          <cell r="B53832" t="str">
            <v>0011_0061055334</v>
          </cell>
          <cell r="C53832" t="str">
            <v>344382</v>
          </cell>
        </row>
        <row r="53833">
          <cell r="B53833" t="str">
            <v>0011_0061054827</v>
          </cell>
          <cell r="C53833" t="str">
            <v>344140</v>
          </cell>
        </row>
        <row r="53834">
          <cell r="B53834" t="str">
            <v>0011_0061055068</v>
          </cell>
          <cell r="C53834" t="str">
            <v>345219</v>
          </cell>
        </row>
        <row r="53835">
          <cell r="B53835" t="str">
            <v>0011_0061054905</v>
          </cell>
          <cell r="C53835" t="str">
            <v>345142</v>
          </cell>
        </row>
        <row r="53836">
          <cell r="B53836" t="str">
            <v>THD00000179</v>
          </cell>
          <cell r="C53836"/>
        </row>
        <row r="53837">
          <cell r="B53837" t="str">
            <v>THD00000180</v>
          </cell>
          <cell r="C53837"/>
        </row>
        <row r="53838">
          <cell r="B53838" t="str">
            <v>THD00000181</v>
          </cell>
          <cell r="C53838"/>
        </row>
        <row r="53839">
          <cell r="B53839" t="str">
            <v>THD00000182</v>
          </cell>
          <cell r="C53839"/>
        </row>
        <row r="53840">
          <cell r="B53840" t="str">
            <v>THD00000183</v>
          </cell>
          <cell r="C53840"/>
        </row>
        <row r="53841">
          <cell r="B53841" t="str">
            <v>THD00000184</v>
          </cell>
          <cell r="C53841"/>
        </row>
        <row r="53842">
          <cell r="B53842" t="str">
            <v>THD00000185</v>
          </cell>
          <cell r="C53842"/>
        </row>
        <row r="53843">
          <cell r="B53843" t="str">
            <v>THD00000186</v>
          </cell>
          <cell r="C53843"/>
        </row>
        <row r="53844">
          <cell r="B53844" t="str">
            <v>THD00000187</v>
          </cell>
          <cell r="C53844"/>
        </row>
        <row r="53845">
          <cell r="B53845" t="str">
            <v>THD00000188</v>
          </cell>
          <cell r="C53845"/>
        </row>
        <row r="53846">
          <cell r="B53846" t="str">
            <v>THD00000189</v>
          </cell>
          <cell r="C53846"/>
        </row>
        <row r="53847">
          <cell r="B53847" t="str">
            <v>00119884904885</v>
          </cell>
          <cell r="C53847" t="str">
            <v>1529733</v>
          </cell>
        </row>
        <row r="53848">
          <cell r="B53848" t="str">
            <v>00119884904886</v>
          </cell>
          <cell r="C53848" t="str">
            <v>1529802</v>
          </cell>
        </row>
        <row r="53849">
          <cell r="B53849" t="str">
            <v>00119884904940</v>
          </cell>
          <cell r="C53849" t="str">
            <v>1529824</v>
          </cell>
        </row>
        <row r="53850">
          <cell r="B53850" t="str">
            <v>00119884904941</v>
          </cell>
          <cell r="C53850" t="str">
            <v>1529781</v>
          </cell>
        </row>
        <row r="53851">
          <cell r="B53851" t="str">
            <v>00119884904942</v>
          </cell>
          <cell r="C53851" t="str">
            <v>1529782</v>
          </cell>
        </row>
        <row r="53852">
          <cell r="B53852" t="str">
            <v>00119884904943</v>
          </cell>
          <cell r="C53852" t="str">
            <v>1529805</v>
          </cell>
        </row>
        <row r="53853">
          <cell r="B53853" t="str">
            <v>00119884904945</v>
          </cell>
          <cell r="C53853" t="str">
            <v>1529807</v>
          </cell>
        </row>
        <row r="53854">
          <cell r="B53854" t="str">
            <v>00119884904946</v>
          </cell>
          <cell r="C53854" t="str">
            <v>1529761</v>
          </cell>
        </row>
        <row r="53855">
          <cell r="B53855" t="str">
            <v>00119884904947</v>
          </cell>
          <cell r="C53855" t="str">
            <v>1529783</v>
          </cell>
        </row>
        <row r="53856">
          <cell r="B53856" t="str">
            <v>00119884904948</v>
          </cell>
          <cell r="C53856" t="str">
            <v>1529688</v>
          </cell>
        </row>
        <row r="53857">
          <cell r="B53857" t="str">
            <v>00119884904887</v>
          </cell>
          <cell r="C53857" t="str">
            <v>1529684</v>
          </cell>
        </row>
        <row r="53858">
          <cell r="B53858" t="str">
            <v>00119884904889</v>
          </cell>
          <cell r="C53858" t="str">
            <v>1529803</v>
          </cell>
        </row>
        <row r="53859">
          <cell r="B53859" t="str">
            <v>00119884904874</v>
          </cell>
          <cell r="C53859" t="str">
            <v>1529683</v>
          </cell>
        </row>
        <row r="53860">
          <cell r="B53860" t="str">
            <v>00119884904875</v>
          </cell>
          <cell r="C53860" t="str">
            <v>1529801</v>
          </cell>
        </row>
        <row r="53861">
          <cell r="B53861" t="str">
            <v>00119884904876</v>
          </cell>
          <cell r="C53861" t="str">
            <v>1529758</v>
          </cell>
        </row>
        <row r="53862">
          <cell r="B53862" t="str">
            <v>00119884904877</v>
          </cell>
          <cell r="C53862" t="str">
            <v>1529732</v>
          </cell>
        </row>
        <row r="53863">
          <cell r="B53863" t="str">
            <v>0011_0061055310</v>
          </cell>
          <cell r="C53863" t="str">
            <v>345256</v>
          </cell>
        </row>
        <row r="53864">
          <cell r="B53864" t="str">
            <v>0011_0061054921</v>
          </cell>
          <cell r="C53864" t="str">
            <v>344847</v>
          </cell>
        </row>
        <row r="53865">
          <cell r="B53865" t="str">
            <v>0011_0061054918</v>
          </cell>
          <cell r="C53865" t="str">
            <v>344846</v>
          </cell>
        </row>
        <row r="53866">
          <cell r="B53866" t="str">
            <v>0011_0061055204</v>
          </cell>
          <cell r="C53866" t="str">
            <v>345022</v>
          </cell>
        </row>
        <row r="53867">
          <cell r="B53867" t="str">
            <v>0011_0061055118</v>
          </cell>
          <cell r="C53867" t="str">
            <v>344598</v>
          </cell>
        </row>
        <row r="53868">
          <cell r="B53868" t="str">
            <v>0011_0061055123</v>
          </cell>
          <cell r="C53868" t="str">
            <v>345238</v>
          </cell>
        </row>
        <row r="53869">
          <cell r="B53869" t="str">
            <v>0011_0061054663</v>
          </cell>
          <cell r="C53869" t="str">
            <v>347103</v>
          </cell>
        </row>
        <row r="53870">
          <cell r="B53870" t="str">
            <v>0011_0061055399</v>
          </cell>
          <cell r="C53870" t="str">
            <v>345112</v>
          </cell>
        </row>
        <row r="53871">
          <cell r="B53871" t="str">
            <v>0011_0061054972</v>
          </cell>
          <cell r="C53871" t="str">
            <v>345145</v>
          </cell>
        </row>
        <row r="53872">
          <cell r="B53872" t="str">
            <v>0011_0061055110</v>
          </cell>
          <cell r="C53872" t="str">
            <v>344531</v>
          </cell>
        </row>
        <row r="53873">
          <cell r="B53873" t="str">
            <v>0011_0061055194</v>
          </cell>
          <cell r="C53873" t="str">
            <v>344942</v>
          </cell>
        </row>
        <row r="53874">
          <cell r="B53874" t="str">
            <v>0011_0061054896</v>
          </cell>
          <cell r="C53874" t="str">
            <v>344359</v>
          </cell>
        </row>
        <row r="53875">
          <cell r="B53875" t="str">
            <v>0011_0061054930</v>
          </cell>
          <cell r="C53875" t="str">
            <v>345011</v>
          </cell>
        </row>
        <row r="53876">
          <cell r="B53876" t="str">
            <v>0011_0061054894</v>
          </cell>
          <cell r="C53876" t="str">
            <v>344360</v>
          </cell>
        </row>
        <row r="53877">
          <cell r="B53877" t="str">
            <v>0011_0061055186</v>
          </cell>
          <cell r="C53877" t="str">
            <v>344483</v>
          </cell>
        </row>
        <row r="53878">
          <cell r="B53878" t="str">
            <v>0011_0061055132</v>
          </cell>
          <cell r="C53878" t="str">
            <v>345094</v>
          </cell>
        </row>
        <row r="53879">
          <cell r="B53879" t="str">
            <v>00119884903381</v>
          </cell>
          <cell r="C53879" t="str">
            <v>345544</v>
          </cell>
        </row>
        <row r="53880">
          <cell r="B53880" t="str">
            <v>0011_0061053798</v>
          </cell>
          <cell r="C53880" t="str">
            <v>345757</v>
          </cell>
        </row>
        <row r="53881">
          <cell r="B53881" t="str">
            <v>0011_0061054094</v>
          </cell>
          <cell r="C53881" t="str">
            <v>378846</v>
          </cell>
        </row>
        <row r="53882">
          <cell r="B53882" t="str">
            <v>0011_0061053849</v>
          </cell>
          <cell r="C53882" t="str">
            <v>345891</v>
          </cell>
        </row>
        <row r="53883">
          <cell r="B53883" t="str">
            <v>0011_0061053792</v>
          </cell>
          <cell r="C53883" t="str">
            <v>343943</v>
          </cell>
        </row>
        <row r="53884">
          <cell r="B53884" t="str">
            <v>0011_0061054008</v>
          </cell>
          <cell r="C53884" t="str">
            <v>343906</v>
          </cell>
        </row>
        <row r="53885">
          <cell r="B53885" t="str">
            <v>0011_0061054056</v>
          </cell>
          <cell r="C53885" t="str">
            <v>378733</v>
          </cell>
        </row>
        <row r="53886">
          <cell r="B53886" t="str">
            <v>0011_0061054127</v>
          </cell>
          <cell r="C53886" t="str">
            <v>379201</v>
          </cell>
        </row>
        <row r="53887">
          <cell r="B53887" t="str">
            <v>0011_0061055314</v>
          </cell>
          <cell r="C53887" t="str">
            <v>345029</v>
          </cell>
        </row>
        <row r="53888">
          <cell r="B53888" t="str">
            <v>0011_0061054764</v>
          </cell>
          <cell r="C53888" t="str">
            <v>379053</v>
          </cell>
        </row>
        <row r="53889">
          <cell r="B53889" t="str">
            <v>0011_0061053667</v>
          </cell>
          <cell r="C53889" t="str">
            <v>343430</v>
          </cell>
        </row>
        <row r="53890">
          <cell r="B53890" t="str">
            <v>00119884903915</v>
          </cell>
          <cell r="C53890"/>
        </row>
        <row r="53891">
          <cell r="B53891" t="str">
            <v>MSB00002943</v>
          </cell>
          <cell r="C53891" t="str">
            <v>1540727</v>
          </cell>
        </row>
        <row r="53892">
          <cell r="B53892" t="str">
            <v>MSB00002945</v>
          </cell>
          <cell r="C53892" t="str">
            <v>1540716</v>
          </cell>
        </row>
        <row r="53893">
          <cell r="B53893" t="str">
            <v>MSB00002983</v>
          </cell>
          <cell r="C53893" t="str">
            <v>1540717</v>
          </cell>
        </row>
        <row r="53894">
          <cell r="B53894" t="str">
            <v>00119884904878</v>
          </cell>
          <cell r="C53894" t="str">
            <v>1529713</v>
          </cell>
        </row>
        <row r="53895">
          <cell r="B53895" t="str">
            <v>00119884904879</v>
          </cell>
          <cell r="C53895" t="str">
            <v>1529759</v>
          </cell>
        </row>
        <row r="53896">
          <cell r="B53896" t="str">
            <v>00119884904880</v>
          </cell>
          <cell r="C53896" t="str">
            <v>1529697</v>
          </cell>
        </row>
        <row r="53897">
          <cell r="B53897" t="str">
            <v>00119884904881</v>
          </cell>
          <cell r="C53897" t="str">
            <v>1529714</v>
          </cell>
        </row>
        <row r="53898">
          <cell r="B53898" t="str">
            <v>00119884904882</v>
          </cell>
          <cell r="C53898" t="str">
            <v>1529715</v>
          </cell>
        </row>
        <row r="53899">
          <cell r="B53899" t="str">
            <v>00119884904883</v>
          </cell>
          <cell r="C53899" t="str">
            <v>1529778</v>
          </cell>
        </row>
        <row r="53900">
          <cell r="B53900" t="str">
            <v>00119884904949</v>
          </cell>
          <cell r="C53900" t="str">
            <v>1529784</v>
          </cell>
        </row>
        <row r="53901">
          <cell r="B53901" t="str">
            <v>00119884904932</v>
          </cell>
          <cell r="C53901" t="str">
            <v>1529822</v>
          </cell>
        </row>
        <row r="53902">
          <cell r="B53902" t="str">
            <v>00119884904901</v>
          </cell>
          <cell r="C53902" t="str">
            <v>1529809</v>
          </cell>
        </row>
        <row r="53903">
          <cell r="B53903" t="str">
            <v>00119884904902</v>
          </cell>
          <cell r="C53903" t="str">
            <v>1529762</v>
          </cell>
        </row>
        <row r="53904">
          <cell r="B53904" t="str">
            <v>00119884904866</v>
          </cell>
          <cell r="C53904" t="str">
            <v>1529800</v>
          </cell>
        </row>
        <row r="53905">
          <cell r="B53905" t="str">
            <v>00119884904867</v>
          </cell>
          <cell r="C53905" t="str">
            <v>1529695</v>
          </cell>
        </row>
        <row r="53906">
          <cell r="B53906" t="str">
            <v>00119884904906</v>
          </cell>
          <cell r="C53906" t="str">
            <v>1529785</v>
          </cell>
        </row>
        <row r="53907">
          <cell r="B53907" t="str">
            <v>00119884904907</v>
          </cell>
          <cell r="C53907" t="str">
            <v>1529749</v>
          </cell>
        </row>
        <row r="53908">
          <cell r="B53908" t="str">
            <v>00119884904908</v>
          </cell>
          <cell r="C53908" t="str">
            <v>1529770</v>
          </cell>
        </row>
        <row r="53909">
          <cell r="B53909" t="str">
            <v>00119884904085</v>
          </cell>
          <cell r="C53909" t="str">
            <v>337305</v>
          </cell>
        </row>
        <row r="53910">
          <cell r="B53910" t="str">
            <v>00119884903449</v>
          </cell>
          <cell r="C53910" t="str">
            <v>337280</v>
          </cell>
        </row>
        <row r="53911">
          <cell r="B53911" t="str">
            <v>0011_0061054646</v>
          </cell>
          <cell r="C53911" t="str">
            <v>344434</v>
          </cell>
        </row>
        <row r="53912">
          <cell r="B53912" t="str">
            <v>0011_0061054966</v>
          </cell>
          <cell r="C53912" t="str">
            <v>344211</v>
          </cell>
        </row>
        <row r="53913">
          <cell r="B53913" t="str">
            <v>0011_0061055109</v>
          </cell>
          <cell r="C53913" t="str">
            <v>345171</v>
          </cell>
        </row>
        <row r="53914">
          <cell r="B53914" t="str">
            <v>0011_0061055111</v>
          </cell>
          <cell r="C53914" t="str">
            <v>345170</v>
          </cell>
        </row>
        <row r="53915">
          <cell r="B53915" t="str">
            <v>0011_0061055071</v>
          </cell>
          <cell r="C53915" t="str">
            <v>344445</v>
          </cell>
        </row>
        <row r="53916">
          <cell r="B53916" t="str">
            <v>0011_0061055439</v>
          </cell>
          <cell r="C53916" t="str">
            <v>343454</v>
          </cell>
        </row>
        <row r="53917">
          <cell r="B53917" t="str">
            <v>0011_0061056016</v>
          </cell>
          <cell r="C53917" t="str">
            <v>344503</v>
          </cell>
        </row>
        <row r="53918">
          <cell r="B53918" t="str">
            <v>0011_0061055966</v>
          </cell>
          <cell r="C53918" t="str">
            <v>343965</v>
          </cell>
        </row>
        <row r="53919">
          <cell r="B53919" t="str">
            <v>0011_0061056075</v>
          </cell>
          <cell r="C53919" t="str">
            <v>344638</v>
          </cell>
        </row>
        <row r="53920">
          <cell r="B53920" t="str">
            <v>0011_0061054714</v>
          </cell>
          <cell r="C53920" t="str">
            <v>345230</v>
          </cell>
        </row>
        <row r="53921">
          <cell r="B53921" t="str">
            <v>0011_0061055996</v>
          </cell>
          <cell r="C53921" t="str">
            <v>346400</v>
          </cell>
        </row>
        <row r="53922">
          <cell r="B53922" t="str">
            <v>0011_0061056017</v>
          </cell>
          <cell r="C53922" t="str">
            <v>344335</v>
          </cell>
        </row>
        <row r="53923">
          <cell r="B53923" t="str">
            <v>0011_0061055979</v>
          </cell>
          <cell r="C53923" t="str">
            <v>344981</v>
          </cell>
        </row>
        <row r="53924">
          <cell r="B53924" t="str">
            <v>0011_0061056066</v>
          </cell>
          <cell r="C53924" t="str">
            <v>344702</v>
          </cell>
        </row>
        <row r="53925">
          <cell r="B53925" t="str">
            <v>MSB00002889</v>
          </cell>
          <cell r="C53925" t="str">
            <v>1524682</v>
          </cell>
        </row>
        <row r="53926">
          <cell r="B53926" t="str">
            <v>MSB00002890</v>
          </cell>
          <cell r="C53926" t="str">
            <v>1524680</v>
          </cell>
        </row>
        <row r="53927">
          <cell r="B53927" t="str">
            <v>TBKQ00003180</v>
          </cell>
          <cell r="C53927" t="str">
            <v>366941</v>
          </cell>
        </row>
        <row r="53928">
          <cell r="B53928" t="str">
            <v>TBKQ00003155</v>
          </cell>
          <cell r="C53928" t="str">
            <v>366872</v>
          </cell>
        </row>
        <row r="53929">
          <cell r="B53929" t="str">
            <v>NTVP00015366</v>
          </cell>
          <cell r="C53929" t="str">
            <v>368313</v>
          </cell>
        </row>
        <row r="53930">
          <cell r="B53930" t="str">
            <v>0371_0610592566</v>
          </cell>
          <cell r="C53930" t="str">
            <v>369750</v>
          </cell>
        </row>
        <row r="53931">
          <cell r="B53931" t="str">
            <v>00119884902014</v>
          </cell>
          <cell r="C53931" t="str">
            <v>379149</v>
          </cell>
        </row>
        <row r="53932">
          <cell r="B53932" t="str">
            <v>00119884902016</v>
          </cell>
          <cell r="C53932" t="str">
            <v>378419</v>
          </cell>
        </row>
        <row r="53933">
          <cell r="B53933" t="str">
            <v>0011_0061053242</v>
          </cell>
          <cell r="C53933" t="str">
            <v>342388</v>
          </cell>
        </row>
        <row r="53934">
          <cell r="B53934" t="str">
            <v>0011_0061053340</v>
          </cell>
          <cell r="C53934" t="str">
            <v>374375</v>
          </cell>
        </row>
        <row r="53935">
          <cell r="B53935" t="str">
            <v>0011_0061052997</v>
          </cell>
          <cell r="C53935" t="str">
            <v>344008</v>
          </cell>
        </row>
        <row r="53936">
          <cell r="B53936" t="str">
            <v>0011_0061053616</v>
          </cell>
          <cell r="C53936" t="str">
            <v>345664</v>
          </cell>
        </row>
        <row r="53937">
          <cell r="B53937" t="str">
            <v>0011_0061053552</v>
          </cell>
          <cell r="C53937" t="str">
            <v>345834</v>
          </cell>
        </row>
        <row r="53938">
          <cell r="B53938" t="str">
            <v>0011_0061055415</v>
          </cell>
          <cell r="C53938" t="str">
            <v>344399</v>
          </cell>
        </row>
        <row r="53939">
          <cell r="B53939" t="str">
            <v>MSB00002947</v>
          </cell>
          <cell r="C53939" t="str">
            <v>1540715</v>
          </cell>
        </row>
        <row r="53940">
          <cell r="B53940" t="str">
            <v>MSB00002949</v>
          </cell>
          <cell r="C53940" t="str">
            <v>1540706</v>
          </cell>
        </row>
        <row r="53941">
          <cell r="B53941" t="str">
            <v>MSB00002950</v>
          </cell>
          <cell r="C53941" t="str">
            <v>1540692</v>
          </cell>
        </row>
        <row r="53942">
          <cell r="B53942" t="str">
            <v>MSB00002956</v>
          </cell>
          <cell r="C53942" t="str">
            <v>1540682</v>
          </cell>
        </row>
        <row r="53943">
          <cell r="B53943" t="str">
            <v>MSB00002961</v>
          </cell>
          <cell r="C53943" t="str">
            <v>1540709</v>
          </cell>
        </row>
        <row r="53944">
          <cell r="B53944" t="str">
            <v>MSB00002962</v>
          </cell>
          <cell r="C53944" t="str">
            <v>1540714</v>
          </cell>
        </row>
        <row r="53945">
          <cell r="B53945" t="str">
            <v>MSB00002966</v>
          </cell>
          <cell r="C53945" t="str">
            <v>1540698</v>
          </cell>
        </row>
        <row r="53946">
          <cell r="B53946" t="str">
            <v>MSB00002969</v>
          </cell>
          <cell r="C53946" t="str">
            <v>1540690</v>
          </cell>
        </row>
        <row r="53947">
          <cell r="B53947" t="str">
            <v>MSB00002970</v>
          </cell>
          <cell r="C53947" t="str">
            <v>1540708</v>
          </cell>
        </row>
        <row r="53948">
          <cell r="B53948" t="str">
            <v>MSB00002886</v>
          </cell>
          <cell r="C53948" t="str">
            <v>1560681</v>
          </cell>
        </row>
        <row r="53949">
          <cell r="B53949" t="str">
            <v>00119884904909</v>
          </cell>
          <cell r="C53949" t="str">
            <v>1529724</v>
          </cell>
        </row>
        <row r="53950">
          <cell r="B53950" t="str">
            <v>00119884904910</v>
          </cell>
          <cell r="C53950" t="str">
            <v>1529725</v>
          </cell>
        </row>
        <row r="53951">
          <cell r="B53951" t="str">
            <v>00119884904952</v>
          </cell>
          <cell r="C53951" t="str">
            <v>1529738</v>
          </cell>
        </row>
        <row r="53952">
          <cell r="B53952" t="str">
            <v>00119884904953</v>
          </cell>
          <cell r="C53952" t="str">
            <v>1529739</v>
          </cell>
        </row>
        <row r="53953">
          <cell r="B53953" t="str">
            <v>00119884904954</v>
          </cell>
          <cell r="C53953" t="str">
            <v>1529716</v>
          </cell>
        </row>
        <row r="53954">
          <cell r="B53954" t="str">
            <v>00119884904955</v>
          </cell>
          <cell r="C53954" t="str">
            <v>1529704</v>
          </cell>
        </row>
        <row r="53955">
          <cell r="B53955" t="str">
            <v>00119884904956</v>
          </cell>
          <cell r="C53955" t="str">
            <v>1529763</v>
          </cell>
        </row>
        <row r="53956">
          <cell r="B53956" t="str">
            <v>00119884904957</v>
          </cell>
          <cell r="C53956" t="str">
            <v>1529741</v>
          </cell>
        </row>
        <row r="53957">
          <cell r="B53957" t="str">
            <v>00119884904958</v>
          </cell>
          <cell r="C53957" t="str">
            <v>1529689</v>
          </cell>
        </row>
        <row r="53958">
          <cell r="B53958" t="str">
            <v>00119884904959</v>
          </cell>
          <cell r="C53958" t="str">
            <v>1529718</v>
          </cell>
        </row>
        <row r="53959">
          <cell r="B53959" t="str">
            <v>00119884904960</v>
          </cell>
          <cell r="C53959" t="str">
            <v>1529826</v>
          </cell>
        </row>
        <row r="53960">
          <cell r="B53960" t="str">
            <v>00119884904961</v>
          </cell>
          <cell r="C53960" t="str">
            <v>1529827</v>
          </cell>
        </row>
        <row r="53961">
          <cell r="B53961" t="str">
            <v>00119884904962</v>
          </cell>
          <cell r="C53961" t="str">
            <v>1529810</v>
          </cell>
        </row>
        <row r="53962">
          <cell r="B53962" t="str">
            <v>00119884904911</v>
          </cell>
          <cell r="C53962" t="str">
            <v>1529794</v>
          </cell>
        </row>
        <row r="53963">
          <cell r="B53963" t="str">
            <v>00119884904865</v>
          </cell>
          <cell r="C53963" t="str">
            <v>1529730</v>
          </cell>
        </row>
        <row r="53964">
          <cell r="B53964" t="str">
            <v>0011_0061056006</v>
          </cell>
          <cell r="C53964" t="str">
            <v>345862</v>
          </cell>
        </row>
        <row r="53965">
          <cell r="B53965" t="str">
            <v>0011_0061054722</v>
          </cell>
          <cell r="C53965" t="str">
            <v>344936</v>
          </cell>
        </row>
        <row r="53966">
          <cell r="B53966" t="str">
            <v>0011_0061055982</v>
          </cell>
          <cell r="C53966" t="str">
            <v>344108</v>
          </cell>
        </row>
        <row r="53967">
          <cell r="B53967" t="str">
            <v>0011_0061056076</v>
          </cell>
          <cell r="C53967" t="str">
            <v>344765</v>
          </cell>
        </row>
        <row r="53968">
          <cell r="B53968" t="str">
            <v>0011_0061056034</v>
          </cell>
          <cell r="C53968" t="str">
            <v>344334</v>
          </cell>
        </row>
        <row r="53969">
          <cell r="B53969" t="str">
            <v>0011_0061055951</v>
          </cell>
          <cell r="C53969" t="str">
            <v>344980</v>
          </cell>
        </row>
        <row r="53970">
          <cell r="B53970" t="str">
            <v>0011_0061055954</v>
          </cell>
          <cell r="C53970" t="str">
            <v>344979</v>
          </cell>
        </row>
        <row r="53971">
          <cell r="B53971" t="str">
            <v>0011_0061056068</v>
          </cell>
          <cell r="C53971" t="str">
            <v>345868</v>
          </cell>
        </row>
        <row r="53972">
          <cell r="B53972" t="str">
            <v>0011_0061056039</v>
          </cell>
          <cell r="C53972" t="str">
            <v>344922</v>
          </cell>
        </row>
        <row r="53973">
          <cell r="B53973" t="str">
            <v>0011_0061054732</v>
          </cell>
          <cell r="C53973" t="str">
            <v>344933</v>
          </cell>
        </row>
        <row r="53974">
          <cell r="B53974" t="str">
            <v>0011_0061056040</v>
          </cell>
          <cell r="C53974" t="str">
            <v>344772</v>
          </cell>
        </row>
        <row r="53975">
          <cell r="B53975" t="str">
            <v>0011_0061056000</v>
          </cell>
          <cell r="C53975" t="str">
            <v>343670</v>
          </cell>
        </row>
        <row r="53976">
          <cell r="B53976" t="str">
            <v>0011_0061055988</v>
          </cell>
          <cell r="C53976" t="str">
            <v>344836</v>
          </cell>
        </row>
        <row r="53977">
          <cell r="B53977" t="str">
            <v>0011_0061056085</v>
          </cell>
          <cell r="C53977" t="str">
            <v>344125</v>
          </cell>
        </row>
        <row r="53978">
          <cell r="B53978" t="str">
            <v>0011_0061055986</v>
          </cell>
          <cell r="C53978" t="str">
            <v>344834</v>
          </cell>
        </row>
        <row r="53979">
          <cell r="B53979" t="str">
            <v>0011_0061056057</v>
          </cell>
          <cell r="C53979" t="str">
            <v>344698</v>
          </cell>
        </row>
        <row r="53980">
          <cell r="B53980" t="str">
            <v>0011_0061053197</v>
          </cell>
          <cell r="C53980" t="str">
            <v>344085</v>
          </cell>
        </row>
        <row r="53981">
          <cell r="B53981" t="str">
            <v>00119884903287</v>
          </cell>
          <cell r="C53981" t="str">
            <v>343416</v>
          </cell>
        </row>
        <row r="53982">
          <cell r="B53982" t="str">
            <v>0011_0061052978</v>
          </cell>
          <cell r="C53982" t="str">
            <v>345521</v>
          </cell>
        </row>
        <row r="53983">
          <cell r="B53983" t="str">
            <v>0011_0061053100</v>
          </cell>
          <cell r="C53983" t="str">
            <v>345750</v>
          </cell>
        </row>
        <row r="53984">
          <cell r="B53984" t="str">
            <v>0011_0061053168</v>
          </cell>
          <cell r="C53984" t="str">
            <v>345532</v>
          </cell>
        </row>
        <row r="53985">
          <cell r="B53985" t="str">
            <v>0011_0061053420</v>
          </cell>
          <cell r="C53985" t="str">
            <v>343694</v>
          </cell>
        </row>
        <row r="53986">
          <cell r="B53986" t="str">
            <v>0011_0061053371</v>
          </cell>
          <cell r="C53986" t="str">
            <v>343933</v>
          </cell>
        </row>
        <row r="53987">
          <cell r="B53987" t="str">
            <v>0011_0061053580</v>
          </cell>
          <cell r="C53987" t="str">
            <v>343616</v>
          </cell>
        </row>
        <row r="53988">
          <cell r="B53988" t="str">
            <v>0011_0061053409</v>
          </cell>
          <cell r="C53988" t="str">
            <v>343824</v>
          </cell>
        </row>
        <row r="53989">
          <cell r="B53989" t="str">
            <v>0011_0061053008</v>
          </cell>
          <cell r="C53989" t="str">
            <v>343633</v>
          </cell>
        </row>
        <row r="53990">
          <cell r="B53990" t="str">
            <v>0011_0061053209</v>
          </cell>
          <cell r="C53990" t="str">
            <v>343571</v>
          </cell>
        </row>
        <row r="53991">
          <cell r="B53991" t="str">
            <v>0011_0061053528</v>
          </cell>
          <cell r="C53991" t="str">
            <v>343734</v>
          </cell>
        </row>
        <row r="53992">
          <cell r="B53992" t="str">
            <v>0011_0061053418</v>
          </cell>
          <cell r="C53992" t="str">
            <v>345725</v>
          </cell>
        </row>
        <row r="53993">
          <cell r="B53993" t="str">
            <v>0011_0061053288</v>
          </cell>
          <cell r="C53993" t="str">
            <v>345609</v>
          </cell>
        </row>
        <row r="53994">
          <cell r="B53994" t="str">
            <v>0011_0061053422</v>
          </cell>
          <cell r="C53994" t="str">
            <v>345722</v>
          </cell>
        </row>
        <row r="53995">
          <cell r="B53995" t="str">
            <v>0011_0061053013</v>
          </cell>
          <cell r="C53995" t="str">
            <v>343742</v>
          </cell>
        </row>
        <row r="53996">
          <cell r="B53996" t="str">
            <v>0011_0061053058</v>
          </cell>
          <cell r="C53996" t="str">
            <v>343641</v>
          </cell>
        </row>
        <row r="53997">
          <cell r="B53997" t="str">
            <v>MSB00002891</v>
          </cell>
          <cell r="C53997" t="str">
            <v>1531739</v>
          </cell>
        </row>
        <row r="53998">
          <cell r="B53998" t="str">
            <v>MSB00002892</v>
          </cell>
          <cell r="C53998" t="str">
            <v>1531716</v>
          </cell>
        </row>
        <row r="53999">
          <cell r="B53999" t="str">
            <v>MSB00002893</v>
          </cell>
          <cell r="C53999" t="str">
            <v>1531696</v>
          </cell>
        </row>
        <row r="54000">
          <cell r="B54000" t="str">
            <v>MSB00002894</v>
          </cell>
          <cell r="C54000" t="str">
            <v>1531708</v>
          </cell>
        </row>
        <row r="54001">
          <cell r="B54001" t="str">
            <v>MSB00002895</v>
          </cell>
          <cell r="C54001" t="str">
            <v>1531709</v>
          </cell>
        </row>
        <row r="54002">
          <cell r="B54002" t="str">
            <v>MSB00002896</v>
          </cell>
          <cell r="C54002" t="str">
            <v>1531710</v>
          </cell>
        </row>
        <row r="54003">
          <cell r="B54003" t="str">
            <v>MSB00002897</v>
          </cell>
          <cell r="C54003" t="str">
            <v>1531740</v>
          </cell>
        </row>
        <row r="54004">
          <cell r="B54004" t="str">
            <v>MSB00002898</v>
          </cell>
          <cell r="C54004" t="str">
            <v>1531703</v>
          </cell>
        </row>
        <row r="54005">
          <cell r="B54005" t="str">
            <v>MSB00002899</v>
          </cell>
          <cell r="C54005" t="str">
            <v>1531691</v>
          </cell>
        </row>
        <row r="54006">
          <cell r="B54006" t="str">
            <v>MSB00002900</v>
          </cell>
          <cell r="C54006" t="str">
            <v>1531690</v>
          </cell>
        </row>
        <row r="54007">
          <cell r="B54007" t="str">
            <v>MSB00002901</v>
          </cell>
          <cell r="C54007" t="str">
            <v>1531711</v>
          </cell>
        </row>
        <row r="54008">
          <cell r="B54008" t="str">
            <v>MSB00002902</v>
          </cell>
          <cell r="C54008" t="str">
            <v>1531692</v>
          </cell>
        </row>
        <row r="54009">
          <cell r="B54009" t="str">
            <v>MSB00002903</v>
          </cell>
          <cell r="C54009" t="str">
            <v>1531717</v>
          </cell>
        </row>
        <row r="54010">
          <cell r="B54010" t="str">
            <v>MSB00002904</v>
          </cell>
          <cell r="C54010" t="str">
            <v>1531697</v>
          </cell>
        </row>
        <row r="54011">
          <cell r="B54011" t="str">
            <v>MSB00002905</v>
          </cell>
          <cell r="C54011" t="str">
            <v>1531732</v>
          </cell>
        </row>
        <row r="54012">
          <cell r="B54012" t="str">
            <v>00119884904913</v>
          </cell>
          <cell r="C54012" t="str">
            <v>1529726</v>
          </cell>
        </row>
        <row r="54013">
          <cell r="B54013" t="str">
            <v>00119884904914</v>
          </cell>
          <cell r="C54013" t="str">
            <v>1529771</v>
          </cell>
        </row>
        <row r="54014">
          <cell r="B54014" t="str">
            <v>00119884904915</v>
          </cell>
          <cell r="C54014" t="str">
            <v>1529772</v>
          </cell>
        </row>
        <row r="54015">
          <cell r="B54015" t="str">
            <v>00119884904916</v>
          </cell>
          <cell r="C54015" t="str">
            <v>1529830</v>
          </cell>
        </row>
        <row r="54016">
          <cell r="B54016" t="str">
            <v>00119884904810</v>
          </cell>
          <cell r="C54016" t="str">
            <v>1529828</v>
          </cell>
        </row>
        <row r="54017">
          <cell r="B54017" t="str">
            <v>00119884904812</v>
          </cell>
          <cell r="C54017" t="str">
            <v>1529768</v>
          </cell>
        </row>
        <row r="54018">
          <cell r="B54018" t="str">
            <v>00119884904813</v>
          </cell>
          <cell r="C54018" t="str">
            <v>1529743</v>
          </cell>
        </row>
        <row r="54019">
          <cell r="B54019" t="str">
            <v>00119884904918</v>
          </cell>
          <cell r="C54019" t="str">
            <v>1529773</v>
          </cell>
        </row>
        <row r="54020">
          <cell r="B54020" t="str">
            <v>00119884904917</v>
          </cell>
          <cell r="C54020" t="str">
            <v>1529795</v>
          </cell>
        </row>
        <row r="54021">
          <cell r="B54021" t="str">
            <v>00119884904919</v>
          </cell>
          <cell r="C54021" t="str">
            <v>1529796</v>
          </cell>
        </row>
        <row r="54022">
          <cell r="B54022" t="str">
            <v>00119884904920</v>
          </cell>
          <cell r="C54022" t="str">
            <v>1529750</v>
          </cell>
        </row>
        <row r="54023">
          <cell r="B54023" t="str">
            <v>00119884904921</v>
          </cell>
          <cell r="C54023" t="str">
            <v>1529774</v>
          </cell>
        </row>
        <row r="54024">
          <cell r="B54024" t="str">
            <v>00119884904931</v>
          </cell>
          <cell r="C54024" t="str">
            <v>1529736</v>
          </cell>
        </row>
        <row r="54025">
          <cell r="B54025" t="str">
            <v>00119884904963</v>
          </cell>
          <cell r="C54025" t="str">
            <v>1529719</v>
          </cell>
        </row>
        <row r="54026">
          <cell r="B54026" t="str">
            <v>00119884904964</v>
          </cell>
          <cell r="C54026" t="str">
            <v>1529786</v>
          </cell>
        </row>
        <row r="54027">
          <cell r="B54027" t="str">
            <v>00119884904965</v>
          </cell>
          <cell r="C54027" t="str">
            <v>1529764</v>
          </cell>
        </row>
        <row r="54028">
          <cell r="B54028" t="str">
            <v>0011_0061055962</v>
          </cell>
          <cell r="C54028" t="str">
            <v>344107</v>
          </cell>
        </row>
        <row r="54029">
          <cell r="B54029" t="str">
            <v>0011_0061056042</v>
          </cell>
          <cell r="C54029" t="str">
            <v>345068</v>
          </cell>
        </row>
        <row r="54030">
          <cell r="B54030" t="str">
            <v>0011_0061053696</v>
          </cell>
          <cell r="C54030" t="str">
            <v>345362</v>
          </cell>
        </row>
        <row r="54031">
          <cell r="B54031" t="str">
            <v>0011_0061054178</v>
          </cell>
          <cell r="C54031" t="str">
            <v>345647</v>
          </cell>
        </row>
        <row r="54032">
          <cell r="B54032" t="str">
            <v>0011_0061053768</v>
          </cell>
          <cell r="C54032" t="str">
            <v>343568</v>
          </cell>
        </row>
        <row r="54033">
          <cell r="B54033" t="str">
            <v>0011_0061053703</v>
          </cell>
          <cell r="C54033" t="str">
            <v>343710</v>
          </cell>
        </row>
        <row r="54034">
          <cell r="B54034" t="str">
            <v>0011_0061053783</v>
          </cell>
          <cell r="C54034" t="str">
            <v>343866</v>
          </cell>
        </row>
        <row r="54035">
          <cell r="B54035" t="str">
            <v>0011_0061053793</v>
          </cell>
          <cell r="C54035" t="str">
            <v>343879</v>
          </cell>
        </row>
        <row r="54036">
          <cell r="B54036" t="str">
            <v>0011_0061053764</v>
          </cell>
          <cell r="C54036" t="str">
            <v>345837</v>
          </cell>
        </row>
        <row r="54037">
          <cell r="B54037" t="str">
            <v>0011_0061053671</v>
          </cell>
          <cell r="C54037" t="str">
            <v>343326</v>
          </cell>
        </row>
        <row r="54038">
          <cell r="B54038" t="str">
            <v>0011_0061053850</v>
          </cell>
          <cell r="C54038" t="str">
            <v>343863</v>
          </cell>
        </row>
        <row r="54039">
          <cell r="B54039" t="str">
            <v>0011_0061053858</v>
          </cell>
          <cell r="C54039" t="str">
            <v>343566</v>
          </cell>
        </row>
        <row r="54040">
          <cell r="B54040" t="str">
            <v>0011_0061054106</v>
          </cell>
          <cell r="C54040" t="str">
            <v>345827</v>
          </cell>
        </row>
        <row r="54041">
          <cell r="B54041" t="str">
            <v>0011_0061053773</v>
          </cell>
          <cell r="C54041" t="str">
            <v>343707</v>
          </cell>
        </row>
        <row r="54042">
          <cell r="B54042" t="str">
            <v>0011_0061054137</v>
          </cell>
          <cell r="C54042" t="str">
            <v>345680</v>
          </cell>
        </row>
        <row r="54043">
          <cell r="B54043" t="str">
            <v>0011_0061053653</v>
          </cell>
          <cell r="C54043" t="str">
            <v>343329</v>
          </cell>
        </row>
        <row r="54044">
          <cell r="B54044" t="str">
            <v>0011_0061053424</v>
          </cell>
          <cell r="C54044" t="str">
            <v>343335</v>
          </cell>
        </row>
        <row r="54045">
          <cell r="B54045" t="str">
            <v>0011_0061053421</v>
          </cell>
          <cell r="C54045" t="str">
            <v>345367</v>
          </cell>
        </row>
        <row r="54046">
          <cell r="B54046" t="str">
            <v>0011_0061053026</v>
          </cell>
          <cell r="C54046" t="str">
            <v>344010</v>
          </cell>
        </row>
        <row r="54047">
          <cell r="B54047" t="str">
            <v>0011_0061053496</v>
          </cell>
          <cell r="C54047" t="str">
            <v>343646</v>
          </cell>
        </row>
        <row r="54048">
          <cell r="B54048" t="str">
            <v>0011_0061053043</v>
          </cell>
          <cell r="C54048" t="str">
            <v>345536</v>
          </cell>
        </row>
        <row r="54049">
          <cell r="B54049" t="str">
            <v>0011_0061053115</v>
          </cell>
          <cell r="C54049" t="str">
            <v>345679</v>
          </cell>
        </row>
        <row r="54050">
          <cell r="B54050" t="str">
            <v>0011_0061053108</v>
          </cell>
          <cell r="C54050" t="str">
            <v>345812</v>
          </cell>
        </row>
        <row r="54051">
          <cell r="B54051" t="str">
            <v>0011_0061053079</v>
          </cell>
          <cell r="C54051" t="str">
            <v>345681</v>
          </cell>
        </row>
        <row r="54052">
          <cell r="B54052" t="str">
            <v>00119884894178</v>
          </cell>
          <cell r="C54052" t="str">
            <v>345273</v>
          </cell>
        </row>
        <row r="54053">
          <cell r="B54053" t="str">
            <v>0011_0061053149</v>
          </cell>
          <cell r="C54053" t="str">
            <v>343789</v>
          </cell>
        </row>
        <row r="54054">
          <cell r="B54054" t="str">
            <v>0011_0061053597</v>
          </cell>
          <cell r="C54054" t="str">
            <v>345583</v>
          </cell>
        </row>
        <row r="54055">
          <cell r="B54055" t="str">
            <v>0011_0061053611</v>
          </cell>
          <cell r="C54055" t="str">
            <v>343427</v>
          </cell>
        </row>
        <row r="54056">
          <cell r="B54056" t="str">
            <v>0011_0061053454</v>
          </cell>
          <cell r="C54056" t="str">
            <v>378381</v>
          </cell>
        </row>
        <row r="54057">
          <cell r="B54057" t="str">
            <v>0011_0061053163</v>
          </cell>
          <cell r="C54057" t="str">
            <v>344020</v>
          </cell>
        </row>
        <row r="54058">
          <cell r="B54058" t="str">
            <v>00119884903308</v>
          </cell>
          <cell r="C54058" t="str">
            <v>346393</v>
          </cell>
        </row>
        <row r="54059">
          <cell r="B54059" t="str">
            <v>0011_0061054911</v>
          </cell>
          <cell r="C54059" t="str">
            <v>344352</v>
          </cell>
        </row>
        <row r="54060">
          <cell r="B54060" t="str">
            <v>MSB00002906</v>
          </cell>
          <cell r="C54060" t="str">
            <v>1531718</v>
          </cell>
        </row>
        <row r="54061">
          <cell r="B54061" t="str">
            <v>MSB00002907</v>
          </cell>
          <cell r="C54061" t="str">
            <v>1531719</v>
          </cell>
        </row>
        <row r="54062">
          <cell r="B54062" t="str">
            <v>MSB00002908</v>
          </cell>
          <cell r="C54062" t="str">
            <v>1531712</v>
          </cell>
        </row>
        <row r="54063">
          <cell r="B54063" t="str">
            <v>MSB00002909</v>
          </cell>
          <cell r="C54063" t="str">
            <v>1531720</v>
          </cell>
        </row>
        <row r="54064">
          <cell r="B54064" t="str">
            <v>MSB00002910</v>
          </cell>
          <cell r="C54064" t="str">
            <v>1531721</v>
          </cell>
        </row>
        <row r="54065">
          <cell r="B54065" t="str">
            <v>MSB00002911</v>
          </cell>
          <cell r="C54065" t="str">
            <v>1531727</v>
          </cell>
        </row>
        <row r="54066">
          <cell r="B54066" t="str">
            <v>MSB00002912</v>
          </cell>
          <cell r="C54066" t="str">
            <v>1531733</v>
          </cell>
        </row>
        <row r="54067">
          <cell r="B54067" t="str">
            <v>MSB00002913</v>
          </cell>
          <cell r="C54067" t="str">
            <v>1531704</v>
          </cell>
        </row>
        <row r="54068">
          <cell r="B54068" t="str">
            <v>MSB00002914</v>
          </cell>
          <cell r="C54068" t="str">
            <v>1531698</v>
          </cell>
        </row>
        <row r="54069">
          <cell r="B54069" t="str">
            <v>MSB00002915</v>
          </cell>
          <cell r="C54069" t="str">
            <v>1531713</v>
          </cell>
        </row>
        <row r="54070">
          <cell r="B54070" t="str">
            <v>MSB00002916</v>
          </cell>
          <cell r="C54070" t="str">
            <v>1531734</v>
          </cell>
        </row>
        <row r="54071">
          <cell r="B54071" t="str">
            <v>MSB00002917</v>
          </cell>
          <cell r="C54071" t="str">
            <v>1531699</v>
          </cell>
        </row>
        <row r="54072">
          <cell r="B54072" t="str">
            <v>MSB00002918</v>
          </cell>
          <cell r="C54072" t="str">
            <v>1531705</v>
          </cell>
        </row>
        <row r="54073">
          <cell r="B54073" t="str">
            <v>MSB00002919</v>
          </cell>
          <cell r="C54073" t="str">
            <v>1531728</v>
          </cell>
        </row>
        <row r="54074">
          <cell r="B54074" t="str">
            <v>MSB00002920</v>
          </cell>
          <cell r="C54074" t="str">
            <v>1531722</v>
          </cell>
        </row>
        <row r="54075">
          <cell r="B54075" t="str">
            <v>00119884908038</v>
          </cell>
          <cell r="C54075"/>
        </row>
        <row r="54076">
          <cell r="B54076" t="str">
            <v>00110610587317</v>
          </cell>
          <cell r="C54076" t="str">
            <v>349320</v>
          </cell>
        </row>
        <row r="54077">
          <cell r="B54077" t="str">
            <v>0011_0061052983</v>
          </cell>
          <cell r="C54077" t="str">
            <v>343753</v>
          </cell>
        </row>
        <row r="54078">
          <cell r="B54078" t="str">
            <v>0011_0061053398</v>
          </cell>
          <cell r="C54078" t="str">
            <v>343526</v>
          </cell>
        </row>
        <row r="54079">
          <cell r="B54079" t="str">
            <v>0011_0061053369</v>
          </cell>
          <cell r="C54079" t="str">
            <v>345755</v>
          </cell>
        </row>
        <row r="54080">
          <cell r="B54080" t="str">
            <v>00119884903286</v>
          </cell>
          <cell r="C54080" t="str">
            <v>343417</v>
          </cell>
        </row>
        <row r="54081">
          <cell r="B54081" t="str">
            <v>0011_0061053211</v>
          </cell>
          <cell r="C54081" t="str">
            <v>344023</v>
          </cell>
        </row>
        <row r="54082">
          <cell r="B54082" t="str">
            <v>0011_0061053341</v>
          </cell>
          <cell r="C54082" t="str">
            <v>343926</v>
          </cell>
        </row>
        <row r="54083">
          <cell r="B54083" t="str">
            <v>0011_0061053215</v>
          </cell>
          <cell r="C54083" t="str">
            <v>343790</v>
          </cell>
        </row>
        <row r="54084">
          <cell r="B54084" t="str">
            <v>00110984879990</v>
          </cell>
          <cell r="C54084" t="str">
            <v>343768</v>
          </cell>
        </row>
        <row r="54085">
          <cell r="B54085" t="str">
            <v>00110610587303</v>
          </cell>
          <cell r="C54085" t="str">
            <v>348916</v>
          </cell>
        </row>
        <row r="54086">
          <cell r="B54086" t="str">
            <v>0011_0061053497</v>
          </cell>
          <cell r="C54086" t="str">
            <v>343871</v>
          </cell>
        </row>
        <row r="54087">
          <cell r="B54087" t="str">
            <v>0011_0061053208</v>
          </cell>
          <cell r="C54087" t="str">
            <v>344022</v>
          </cell>
        </row>
        <row r="54088">
          <cell r="B54088" t="str">
            <v>0011_0061053434</v>
          </cell>
          <cell r="C54088" t="str">
            <v>345822</v>
          </cell>
        </row>
        <row r="54089">
          <cell r="B54089" t="str">
            <v>0011_0061053249</v>
          </cell>
          <cell r="C54089" t="str">
            <v>343721</v>
          </cell>
        </row>
        <row r="54090">
          <cell r="B54090" t="str">
            <v>0011_0061053196</v>
          </cell>
          <cell r="C54090" t="str">
            <v>343503</v>
          </cell>
        </row>
        <row r="54091">
          <cell r="B54091" t="str">
            <v>00110061041396</v>
          </cell>
          <cell r="C54091" t="str">
            <v>348731</v>
          </cell>
        </row>
        <row r="54092">
          <cell r="B54092" t="str">
            <v>MSB00002984</v>
          </cell>
          <cell r="C54092" t="str">
            <v>1540685</v>
          </cell>
        </row>
        <row r="54093">
          <cell r="B54093" t="str">
            <v>MSB00002989</v>
          </cell>
          <cell r="C54093" t="str">
            <v>770108</v>
          </cell>
        </row>
        <row r="54094">
          <cell r="B54094" t="str">
            <v>TST00000484</v>
          </cell>
          <cell r="C54094"/>
        </row>
        <row r="54095">
          <cell r="B54095" t="str">
            <v>00119884902023</v>
          </cell>
          <cell r="C54095" t="str">
            <v>378420</v>
          </cell>
        </row>
        <row r="54096">
          <cell r="B54096" t="str">
            <v>0011_0061054072</v>
          </cell>
          <cell r="C54096" t="str">
            <v>377832</v>
          </cell>
        </row>
        <row r="54097">
          <cell r="B54097" t="str">
            <v>NTVP00003838</v>
          </cell>
          <cell r="C54097" t="str">
            <v>348366</v>
          </cell>
        </row>
        <row r="54098">
          <cell r="B54098" t="str">
            <v>0011_0610580175</v>
          </cell>
          <cell r="C54098" t="str">
            <v>348217</v>
          </cell>
        </row>
        <row r="54099">
          <cell r="B54099" t="str">
            <v>00110610590595</v>
          </cell>
          <cell r="C54099" t="str">
            <v>327877</v>
          </cell>
        </row>
        <row r="54100">
          <cell r="B54100" t="str">
            <v>00110061054635</v>
          </cell>
          <cell r="C54100" t="str">
            <v>327805</v>
          </cell>
        </row>
        <row r="54101">
          <cell r="B54101" t="str">
            <v>0011_0061053361</v>
          </cell>
          <cell r="C54101" t="str">
            <v>378853</v>
          </cell>
        </row>
        <row r="54102">
          <cell r="B54102" t="str">
            <v>00110061054535</v>
          </cell>
          <cell r="C54102" t="str">
            <v>327329</v>
          </cell>
        </row>
        <row r="54103">
          <cell r="B54103" t="str">
            <v>00110061054643</v>
          </cell>
          <cell r="C54103" t="str">
            <v>348147</v>
          </cell>
        </row>
        <row r="54104">
          <cell r="B54104" t="str">
            <v>NTVP00021288</v>
          </cell>
          <cell r="C54104" t="str">
            <v>348115</v>
          </cell>
        </row>
        <row r="54105">
          <cell r="B54105" t="str">
            <v>00110061054559</v>
          </cell>
          <cell r="C54105" t="str">
            <v>348221</v>
          </cell>
        </row>
        <row r="54106">
          <cell r="B54106" t="str">
            <v>00110061054506</v>
          </cell>
          <cell r="C54106" t="str">
            <v>327958</v>
          </cell>
        </row>
        <row r="54107">
          <cell r="B54107" t="str">
            <v>00110061054518</v>
          </cell>
          <cell r="C54107" t="str">
            <v>327895</v>
          </cell>
        </row>
        <row r="54108">
          <cell r="B54108" t="str">
            <v>0011_0061054095</v>
          </cell>
          <cell r="C54108" t="str">
            <v>378573</v>
          </cell>
        </row>
        <row r="54109">
          <cell r="B54109" t="str">
            <v>00119884902040</v>
          </cell>
          <cell r="C54109" t="str">
            <v>1353963</v>
          </cell>
        </row>
        <row r="54110">
          <cell r="B54110" t="str">
            <v>0011_0061054105</v>
          </cell>
          <cell r="C54110" t="str">
            <v>379206</v>
          </cell>
        </row>
        <row r="54111">
          <cell r="B54111" t="str">
            <v>00110610587283</v>
          </cell>
          <cell r="C54111" t="str">
            <v>349312</v>
          </cell>
        </row>
        <row r="54112">
          <cell r="B54112" t="str">
            <v>0011_0061053109</v>
          </cell>
          <cell r="C54112" t="str">
            <v>343652</v>
          </cell>
        </row>
        <row r="54113">
          <cell r="B54113" t="str">
            <v>0011_0061053126</v>
          </cell>
          <cell r="C54113" t="str">
            <v>344019</v>
          </cell>
        </row>
        <row r="54114">
          <cell r="B54114" t="str">
            <v>0011_0061053354</v>
          </cell>
          <cell r="C54114" t="str">
            <v>345753</v>
          </cell>
        </row>
        <row r="54115">
          <cell r="B54115" t="str">
            <v>0011_0061053393</v>
          </cell>
          <cell r="C54115" t="str">
            <v>345764</v>
          </cell>
        </row>
        <row r="54116">
          <cell r="B54116" t="str">
            <v>00110610587308</v>
          </cell>
          <cell r="C54116" t="str">
            <v>349153</v>
          </cell>
        </row>
        <row r="54117">
          <cell r="B54117" t="str">
            <v>00110610585456</v>
          </cell>
          <cell r="C54117" t="str">
            <v>344458</v>
          </cell>
        </row>
        <row r="54118">
          <cell r="B54118" t="str">
            <v>00119884903368</v>
          </cell>
          <cell r="C54118" t="str">
            <v>345575</v>
          </cell>
        </row>
        <row r="54119">
          <cell r="B54119" t="str">
            <v>00110610585608</v>
          </cell>
          <cell r="C54119" t="str">
            <v>345263</v>
          </cell>
        </row>
        <row r="54120">
          <cell r="B54120" t="str">
            <v>0011_0061053203</v>
          </cell>
          <cell r="C54120" t="str">
            <v>344086</v>
          </cell>
        </row>
        <row r="54121">
          <cell r="B54121" t="str">
            <v>0011_0061053130</v>
          </cell>
          <cell r="C54121" t="str">
            <v>345811</v>
          </cell>
        </row>
        <row r="54122">
          <cell r="B54122" t="str">
            <v>0011_0061053605</v>
          </cell>
          <cell r="C54122" t="str">
            <v>343620</v>
          </cell>
        </row>
        <row r="54123">
          <cell r="B54123" t="str">
            <v>00110984886200</v>
          </cell>
          <cell r="C54123" t="str">
            <v>1388727</v>
          </cell>
        </row>
        <row r="54124">
          <cell r="B54124" t="str">
            <v>00119884903288</v>
          </cell>
          <cell r="C54124" t="str">
            <v>344550</v>
          </cell>
        </row>
        <row r="54125">
          <cell r="B54125" t="str">
            <v>0011_0061053020</v>
          </cell>
          <cell r="C54125" t="str">
            <v>343497</v>
          </cell>
        </row>
        <row r="54126">
          <cell r="B54126" t="str">
            <v>0011_0061053255</v>
          </cell>
          <cell r="C54126" t="str">
            <v>345610</v>
          </cell>
        </row>
        <row r="54127">
          <cell r="B54127" t="str">
            <v>00119884894047</v>
          </cell>
          <cell r="C54127" t="str">
            <v>339370</v>
          </cell>
        </row>
        <row r="54128">
          <cell r="B54128" t="str">
            <v>00119884903043</v>
          </cell>
          <cell r="C54128" t="str">
            <v>336181</v>
          </cell>
        </row>
        <row r="54129">
          <cell r="B54129" t="str">
            <v>00119884900185</v>
          </cell>
          <cell r="C54129" t="str">
            <v>331557</v>
          </cell>
        </row>
        <row r="54130">
          <cell r="B54130" t="str">
            <v>MSB00003046</v>
          </cell>
          <cell r="C54130" t="str">
            <v>804111</v>
          </cell>
        </row>
        <row r="54131">
          <cell r="B54131" t="str">
            <v>00110061054582</v>
          </cell>
          <cell r="C54131" t="str">
            <v>327397</v>
          </cell>
        </row>
        <row r="54132">
          <cell r="B54132" t="str">
            <v>00110610585548</v>
          </cell>
          <cell r="C54132" t="str">
            <v>378291</v>
          </cell>
        </row>
        <row r="54133">
          <cell r="B54133" t="str">
            <v>00110061040204</v>
          </cell>
          <cell r="C54133" t="str">
            <v>327963</v>
          </cell>
        </row>
        <row r="54134">
          <cell r="B54134" t="str">
            <v>0011_0610580236</v>
          </cell>
          <cell r="C54134" t="str">
            <v>348287</v>
          </cell>
        </row>
        <row r="54135">
          <cell r="B54135" t="str">
            <v>0011_0610580132</v>
          </cell>
          <cell r="C54135" t="str">
            <v>348208</v>
          </cell>
        </row>
        <row r="54136">
          <cell r="B54136" t="str">
            <v>00110610590611</v>
          </cell>
          <cell r="C54136" t="str">
            <v>348216</v>
          </cell>
        </row>
        <row r="54137">
          <cell r="B54137" t="str">
            <v>00110610584045</v>
          </cell>
          <cell r="C54137" t="str">
            <v>328034</v>
          </cell>
        </row>
        <row r="54138">
          <cell r="B54138" t="str">
            <v>00110984885085</v>
          </cell>
          <cell r="C54138" t="str">
            <v>378760</v>
          </cell>
        </row>
        <row r="54139">
          <cell r="B54139" t="str">
            <v>00110610590613</v>
          </cell>
          <cell r="C54139" t="str">
            <v>327867</v>
          </cell>
        </row>
        <row r="54140">
          <cell r="B54140" t="str">
            <v>00110061054573</v>
          </cell>
          <cell r="C54140" t="str">
            <v>327892</v>
          </cell>
        </row>
        <row r="54141">
          <cell r="B54141" t="str">
            <v>00110061054595</v>
          </cell>
          <cell r="C54141" t="str">
            <v>348131</v>
          </cell>
        </row>
        <row r="54142">
          <cell r="B54142" t="str">
            <v>0011_0061053157</v>
          </cell>
          <cell r="C54142" t="str">
            <v>379249</v>
          </cell>
        </row>
        <row r="54143">
          <cell r="B54143" t="str">
            <v>00110610579521</v>
          </cell>
          <cell r="C54143" t="str">
            <v>327954</v>
          </cell>
        </row>
        <row r="54144">
          <cell r="B54144" t="str">
            <v>00119884902022</v>
          </cell>
          <cell r="C54144" t="str">
            <v>378768</v>
          </cell>
        </row>
        <row r="54145">
          <cell r="B54145" t="str">
            <v>NTVP00021328</v>
          </cell>
          <cell r="C54145" t="str">
            <v>327809</v>
          </cell>
        </row>
        <row r="54146">
          <cell r="B54146" t="str">
            <v>0011_0610580243</v>
          </cell>
          <cell r="C54146" t="str">
            <v>327964</v>
          </cell>
        </row>
        <row r="54147">
          <cell r="B54147" t="str">
            <v>00119884906338</v>
          </cell>
          <cell r="C54147" t="str">
            <v>378769</v>
          </cell>
        </row>
        <row r="54148">
          <cell r="B54148" t="str">
            <v>00110610596541</v>
          </cell>
          <cell r="C54148" t="str">
            <v>366515</v>
          </cell>
        </row>
        <row r="54149">
          <cell r="B54149" t="str">
            <v>00110610596543</v>
          </cell>
          <cell r="C54149" t="str">
            <v>366362</v>
          </cell>
        </row>
        <row r="54150">
          <cell r="B54150" t="str">
            <v>00119884903035</v>
          </cell>
          <cell r="C54150" t="str">
            <v>339240</v>
          </cell>
        </row>
        <row r="54151">
          <cell r="B54151" t="str">
            <v>00600061057185</v>
          </cell>
          <cell r="C54151" t="str">
            <v>361672</v>
          </cell>
        </row>
        <row r="54152">
          <cell r="B54152" t="str">
            <v>TBVP00001137</v>
          </cell>
          <cell r="C54152" t="str">
            <v>339872</v>
          </cell>
        </row>
        <row r="54153">
          <cell r="B54153" t="str">
            <v>00110610603321</v>
          </cell>
          <cell r="C54153" t="str">
            <v>345486</v>
          </cell>
        </row>
        <row r="54154">
          <cell r="B54154" t="str">
            <v>00110984882973</v>
          </cell>
          <cell r="C54154" t="str">
            <v>344551</v>
          </cell>
        </row>
        <row r="54155">
          <cell r="B54155" t="str">
            <v>00110610585551</v>
          </cell>
          <cell r="C54155" t="str">
            <v>345381</v>
          </cell>
        </row>
        <row r="54156">
          <cell r="B54156" t="str">
            <v>0011_0061053046</v>
          </cell>
          <cell r="C54156" t="str">
            <v>345526</v>
          </cell>
        </row>
        <row r="54157">
          <cell r="B54157" t="str">
            <v>00110610585512</v>
          </cell>
          <cell r="C54157" t="str">
            <v>343761</v>
          </cell>
        </row>
        <row r="54158">
          <cell r="B54158" t="str">
            <v>0011_0061053024</v>
          </cell>
          <cell r="C54158" t="str">
            <v>343498</v>
          </cell>
        </row>
        <row r="54159">
          <cell r="B54159" t="str">
            <v>00110610587291</v>
          </cell>
          <cell r="C54159" t="str">
            <v>349075</v>
          </cell>
        </row>
        <row r="54160">
          <cell r="B54160" t="str">
            <v>0011_0061053377</v>
          </cell>
          <cell r="C54160" t="str">
            <v>343563</v>
          </cell>
        </row>
        <row r="54161">
          <cell r="B54161" t="str">
            <v>00119884903376</v>
          </cell>
          <cell r="C54161" t="str">
            <v>345347</v>
          </cell>
        </row>
        <row r="54162">
          <cell r="B54162" t="str">
            <v>0011_0061053231</v>
          </cell>
          <cell r="C54162" t="str">
            <v>345591</v>
          </cell>
        </row>
        <row r="54163">
          <cell r="B54163" t="str">
            <v>0011_0061053038</v>
          </cell>
          <cell r="C54163" t="str">
            <v>343647</v>
          </cell>
        </row>
        <row r="54164">
          <cell r="B54164" t="str">
            <v>00119884895628</v>
          </cell>
          <cell r="C54164" t="str">
            <v>345471</v>
          </cell>
        </row>
        <row r="54165">
          <cell r="B54165" t="str">
            <v>00110061054626</v>
          </cell>
          <cell r="C54165" t="str">
            <v>349151</v>
          </cell>
        </row>
        <row r="54166">
          <cell r="B54166" t="str">
            <v>0011_0061053110</v>
          </cell>
          <cell r="C54166" t="str">
            <v>345529</v>
          </cell>
        </row>
        <row r="54167">
          <cell r="B54167" t="str">
            <v>0011_0061053608</v>
          </cell>
          <cell r="C54167" t="str">
            <v>343619</v>
          </cell>
        </row>
        <row r="54168">
          <cell r="B54168" t="str">
            <v>0011_0061053360</v>
          </cell>
          <cell r="C54168" t="str">
            <v>345594</v>
          </cell>
        </row>
        <row r="54169">
          <cell r="B54169" t="str">
            <v>0011_0061054503</v>
          </cell>
          <cell r="C54169" t="str">
            <v>327819</v>
          </cell>
        </row>
        <row r="54170">
          <cell r="B54170" t="str">
            <v>00119884899518</v>
          </cell>
          <cell r="C54170" t="str">
            <v>382721</v>
          </cell>
        </row>
        <row r="54171">
          <cell r="B54171" t="str">
            <v>00110984883434</v>
          </cell>
          <cell r="C54171" t="str">
            <v>383711</v>
          </cell>
        </row>
        <row r="54172">
          <cell r="B54172" t="str">
            <v>00110984883433</v>
          </cell>
          <cell r="C54172" t="str">
            <v>382592</v>
          </cell>
        </row>
        <row r="54173">
          <cell r="B54173" t="str">
            <v>00110984883480</v>
          </cell>
          <cell r="C54173" t="str">
            <v>384241</v>
          </cell>
        </row>
        <row r="54174">
          <cell r="B54174" t="str">
            <v>00110610578262</v>
          </cell>
          <cell r="C54174" t="str">
            <v>326026</v>
          </cell>
        </row>
        <row r="54175">
          <cell r="B54175" t="str">
            <v>0011-0610582772</v>
          </cell>
          <cell r="C54175" t="str">
            <v>379068</v>
          </cell>
        </row>
        <row r="54176">
          <cell r="B54176" t="str">
            <v>0011-0610582801</v>
          </cell>
          <cell r="C54176" t="str">
            <v>378639</v>
          </cell>
        </row>
        <row r="54177">
          <cell r="B54177" t="str">
            <v>0011-0610582996</v>
          </cell>
          <cell r="C54177" t="str">
            <v>378406</v>
          </cell>
        </row>
        <row r="54178">
          <cell r="B54178" t="str">
            <v>0011_0061057526</v>
          </cell>
          <cell r="C54178" t="str">
            <v>379261</v>
          </cell>
        </row>
        <row r="54179">
          <cell r="B54179" t="str">
            <v>0011_0061057482</v>
          </cell>
          <cell r="C54179" t="str">
            <v>378599</v>
          </cell>
        </row>
        <row r="54180">
          <cell r="B54180" t="str">
            <v>0011_0061057453</v>
          </cell>
          <cell r="C54180" t="str">
            <v>378594</v>
          </cell>
        </row>
        <row r="54181">
          <cell r="B54181" t="str">
            <v>0011_0061057521</v>
          </cell>
          <cell r="C54181" t="str">
            <v>378593</v>
          </cell>
        </row>
        <row r="54182">
          <cell r="B54182" t="str">
            <v>0011_0061057557</v>
          </cell>
          <cell r="C54182" t="str">
            <v>378278</v>
          </cell>
        </row>
        <row r="54183">
          <cell r="B54183" t="str">
            <v>0011_0061057584</v>
          </cell>
          <cell r="C54183" t="str">
            <v>378048</v>
          </cell>
        </row>
        <row r="54184">
          <cell r="B54184" t="str">
            <v>0011_0061057582</v>
          </cell>
          <cell r="C54184" t="str">
            <v>378632</v>
          </cell>
        </row>
        <row r="54185">
          <cell r="B54185" t="str">
            <v>0011_0061057683</v>
          </cell>
          <cell r="C54185" t="str">
            <v>378480</v>
          </cell>
        </row>
        <row r="54186">
          <cell r="B54186" t="str">
            <v>MSB00002939</v>
          </cell>
          <cell r="C54186" t="str">
            <v>1540684</v>
          </cell>
        </row>
        <row r="54187">
          <cell r="B54187" t="str">
            <v>NTVP00003712</v>
          </cell>
          <cell r="C54187" t="str">
            <v>349446</v>
          </cell>
        </row>
        <row r="54188">
          <cell r="B54188" t="str">
            <v>00110984881494</v>
          </cell>
          <cell r="C54188" t="str">
            <v>376031</v>
          </cell>
        </row>
        <row r="54189">
          <cell r="B54189" t="str">
            <v>00119884902102</v>
          </cell>
          <cell r="C54189" t="str">
            <v>1354698</v>
          </cell>
        </row>
        <row r="54190">
          <cell r="B54190" t="str">
            <v>00119884902162</v>
          </cell>
          <cell r="C54190" t="str">
            <v>1354194</v>
          </cell>
        </row>
        <row r="54191">
          <cell r="B54191" t="str">
            <v>00110984886284</v>
          </cell>
          <cell r="C54191" t="str">
            <v>1388786</v>
          </cell>
        </row>
        <row r="54192">
          <cell r="B54192" t="str">
            <v>00119884905999</v>
          </cell>
          <cell r="C54192" t="str">
            <v>376106</v>
          </cell>
        </row>
        <row r="54193">
          <cell r="B54193" t="str">
            <v>00119884906011</v>
          </cell>
          <cell r="C54193" t="str">
            <v>374517</v>
          </cell>
        </row>
        <row r="54194">
          <cell r="B54194" t="str">
            <v>00110984886436</v>
          </cell>
          <cell r="C54194" t="str">
            <v>1359420</v>
          </cell>
        </row>
        <row r="54195">
          <cell r="B54195" t="str">
            <v>00119884902193</v>
          </cell>
          <cell r="C54195" t="str">
            <v>1354260</v>
          </cell>
        </row>
        <row r="54196">
          <cell r="B54196" t="str">
            <v>0011_0061056071</v>
          </cell>
          <cell r="C54196" t="str">
            <v>346565</v>
          </cell>
        </row>
        <row r="54197">
          <cell r="B54197" t="str">
            <v>00119884899494</v>
          </cell>
          <cell r="C54197" t="str">
            <v>346117</v>
          </cell>
        </row>
        <row r="54198">
          <cell r="B54198" t="str">
            <v>00110984881683</v>
          </cell>
          <cell r="C54198" t="str">
            <v>346716</v>
          </cell>
        </row>
        <row r="54199">
          <cell r="B54199" t="str">
            <v>0011_0061056680</v>
          </cell>
          <cell r="C54199" t="str">
            <v>346149</v>
          </cell>
        </row>
        <row r="54200">
          <cell r="B54200" t="str">
            <v>009161042733</v>
          </cell>
          <cell r="C54200" t="str">
            <v>327435</v>
          </cell>
        </row>
        <row r="54201">
          <cell r="B54201" t="str">
            <v>0011_0061053090</v>
          </cell>
          <cell r="C54201" t="str">
            <v>343639</v>
          </cell>
        </row>
        <row r="54202">
          <cell r="B54202" t="str">
            <v>00110061054543</v>
          </cell>
          <cell r="C54202" t="str">
            <v>348812</v>
          </cell>
        </row>
        <row r="54203">
          <cell r="B54203" t="str">
            <v>0011_0061052988</v>
          </cell>
          <cell r="C54203" t="str">
            <v>345676</v>
          </cell>
        </row>
        <row r="54204">
          <cell r="B54204" t="str">
            <v>00110610585640</v>
          </cell>
          <cell r="C54204" t="str">
            <v>346091</v>
          </cell>
        </row>
        <row r="54205">
          <cell r="B54205" t="str">
            <v>0011_0061053179</v>
          </cell>
          <cell r="C54205" t="str">
            <v>343931</v>
          </cell>
        </row>
        <row r="54206">
          <cell r="B54206" t="str">
            <v>00110610589448</v>
          </cell>
          <cell r="C54206" t="str">
            <v>345482</v>
          </cell>
        </row>
        <row r="54207">
          <cell r="B54207" t="str">
            <v>00110061054588</v>
          </cell>
          <cell r="C54207" t="str">
            <v>349156</v>
          </cell>
        </row>
        <row r="54208">
          <cell r="B54208" t="str">
            <v>0011_0061053040</v>
          </cell>
          <cell r="C54208" t="str">
            <v>345739</v>
          </cell>
        </row>
        <row r="54209">
          <cell r="B54209" t="str">
            <v>0011_0061053477</v>
          </cell>
          <cell r="C54209" t="str">
            <v>343576</v>
          </cell>
        </row>
        <row r="54210">
          <cell r="B54210" t="str">
            <v>0011_0061053575</v>
          </cell>
          <cell r="C54210" t="str">
            <v>345359</v>
          </cell>
        </row>
        <row r="54211">
          <cell r="B54211" t="str">
            <v>0011_0061053059</v>
          </cell>
          <cell r="C54211" t="str">
            <v>343778</v>
          </cell>
        </row>
        <row r="54212">
          <cell r="B54212" t="str">
            <v>0011_0061053001</v>
          </cell>
          <cell r="C54212" t="str">
            <v>345449</v>
          </cell>
        </row>
        <row r="54213">
          <cell r="B54213" t="str">
            <v>0011_0061052980</v>
          </cell>
          <cell r="C54213" t="str">
            <v>343495</v>
          </cell>
        </row>
        <row r="54214">
          <cell r="B54214" t="str">
            <v>0011_0061053388</v>
          </cell>
          <cell r="C54214" t="str">
            <v>345893</v>
          </cell>
        </row>
        <row r="54215">
          <cell r="B54215" t="str">
            <v>00119884903370</v>
          </cell>
          <cell r="C54215" t="str">
            <v>345543</v>
          </cell>
        </row>
        <row r="54216">
          <cell r="B54216" t="str">
            <v>0011_0061053487</v>
          </cell>
          <cell r="C54216" t="str">
            <v>343700</v>
          </cell>
        </row>
        <row r="54217">
          <cell r="B54217" t="str">
            <v>00110610598154</v>
          </cell>
          <cell r="C54217" t="str">
            <v>340666</v>
          </cell>
        </row>
        <row r="54218">
          <cell r="B54218" t="str">
            <v>00110610600678</v>
          </cell>
          <cell r="C54218" t="str">
            <v>381983</v>
          </cell>
        </row>
        <row r="54219">
          <cell r="B54219" t="str">
            <v>00110610604392</v>
          </cell>
          <cell r="C54219" t="str">
            <v>383854</v>
          </cell>
        </row>
        <row r="54220">
          <cell r="B54220" t="str">
            <v>MSB00002942</v>
          </cell>
          <cell r="C54220" t="str">
            <v>1540699</v>
          </cell>
        </row>
        <row r="54221">
          <cell r="B54221" t="str">
            <v>MSB00002980</v>
          </cell>
          <cell r="C54221" t="str">
            <v>1540681</v>
          </cell>
        </row>
        <row r="54222">
          <cell r="B54222" t="str">
            <v>MSB00002986</v>
          </cell>
          <cell r="C54222" t="str">
            <v>1540695</v>
          </cell>
        </row>
        <row r="54223">
          <cell r="B54223" t="str">
            <v>0011_0061054992</v>
          </cell>
          <cell r="C54223" t="str">
            <v>376854</v>
          </cell>
        </row>
        <row r="54224">
          <cell r="B54224" t="str">
            <v>0011_0610577025</v>
          </cell>
          <cell r="C54224" t="str">
            <v>376801</v>
          </cell>
        </row>
        <row r="54225">
          <cell r="B54225" t="str">
            <v>0011_0061057604</v>
          </cell>
          <cell r="C54225" t="str">
            <v>378566</v>
          </cell>
        </row>
        <row r="54226">
          <cell r="B54226" t="str">
            <v>0011_0061057580</v>
          </cell>
          <cell r="C54226" t="str">
            <v>378685</v>
          </cell>
        </row>
        <row r="54227">
          <cell r="B54227" t="str">
            <v>0011_0610577449</v>
          </cell>
          <cell r="C54227" t="str">
            <v>379187</v>
          </cell>
        </row>
        <row r="54228">
          <cell r="B54228" t="str">
            <v>0011_0610577023</v>
          </cell>
          <cell r="C54228" t="str">
            <v>378069</v>
          </cell>
        </row>
        <row r="54229">
          <cell r="B54229" t="str">
            <v>0011_0610577448</v>
          </cell>
          <cell r="C54229" t="str">
            <v>376861</v>
          </cell>
        </row>
        <row r="54230">
          <cell r="B54230" t="str">
            <v>0011_0061057537</v>
          </cell>
          <cell r="C54230" t="str">
            <v>376878</v>
          </cell>
        </row>
        <row r="54231">
          <cell r="B54231" t="str">
            <v>0011_0061054660</v>
          </cell>
          <cell r="C54231" t="str">
            <v>346634</v>
          </cell>
        </row>
        <row r="54232">
          <cell r="B54232" t="str">
            <v>0011_0061057676</v>
          </cell>
          <cell r="C54232" t="str">
            <v>378789</v>
          </cell>
        </row>
        <row r="54233">
          <cell r="B54233" t="str">
            <v>0011_0061057705</v>
          </cell>
          <cell r="C54233" t="str">
            <v>378065</v>
          </cell>
        </row>
        <row r="54234">
          <cell r="B54234" t="str">
            <v>00119884906939</v>
          </cell>
          <cell r="C54234" t="str">
            <v>379304</v>
          </cell>
        </row>
        <row r="54235">
          <cell r="B54235" t="str">
            <v>0011_0061056321</v>
          </cell>
          <cell r="C54235" t="str">
            <v>378665</v>
          </cell>
        </row>
        <row r="54236">
          <cell r="B54236" t="str">
            <v>0011_0061057733</v>
          </cell>
          <cell r="C54236" t="str">
            <v>379050</v>
          </cell>
        </row>
        <row r="54237">
          <cell r="B54237" t="str">
            <v>00110610578327</v>
          </cell>
          <cell r="C54237" t="str">
            <v>378772</v>
          </cell>
        </row>
        <row r="54238">
          <cell r="B54238" t="str">
            <v>0011_0061056583</v>
          </cell>
          <cell r="C54238" t="str">
            <v>378540</v>
          </cell>
        </row>
        <row r="54239">
          <cell r="B54239" t="str">
            <v>0011_0061056580</v>
          </cell>
          <cell r="C54239" t="str">
            <v>379017</v>
          </cell>
        </row>
        <row r="54240">
          <cell r="B54240" t="str">
            <v>00110984880558</v>
          </cell>
          <cell r="C54240" t="str">
            <v>338310</v>
          </cell>
        </row>
        <row r="54241">
          <cell r="B54241" t="str">
            <v>0011_0061053568</v>
          </cell>
          <cell r="C54241" t="str">
            <v>345835</v>
          </cell>
        </row>
        <row r="54242">
          <cell r="B54242" t="str">
            <v>0011_0061053426</v>
          </cell>
          <cell r="C54242" t="str">
            <v>345436</v>
          </cell>
        </row>
        <row r="54243">
          <cell r="B54243" t="str">
            <v>0011_0610580190</v>
          </cell>
          <cell r="C54243" t="str">
            <v>348728</v>
          </cell>
        </row>
        <row r="54244">
          <cell r="B54244" t="str">
            <v>0011_0061053070</v>
          </cell>
          <cell r="C54244" t="str">
            <v>346227</v>
          </cell>
        </row>
        <row r="54245">
          <cell r="B54245" t="str">
            <v>0011_0061053459</v>
          </cell>
          <cell r="C54245" t="str">
            <v>346799</v>
          </cell>
        </row>
        <row r="54246">
          <cell r="B54246" t="str">
            <v>00110610585541</v>
          </cell>
          <cell r="C54246" t="str">
            <v>346078</v>
          </cell>
        </row>
        <row r="54247">
          <cell r="B54247" t="str">
            <v>00110984881626</v>
          </cell>
          <cell r="C54247" t="str">
            <v>346113</v>
          </cell>
        </row>
        <row r="54248">
          <cell r="B54248" t="str">
            <v>0011_0061053639</v>
          </cell>
          <cell r="C54248" t="str">
            <v>346126</v>
          </cell>
        </row>
        <row r="54249">
          <cell r="B54249" t="str">
            <v>00119884899696</v>
          </cell>
          <cell r="C54249" t="str">
            <v>346044</v>
          </cell>
        </row>
        <row r="54250">
          <cell r="B54250" t="str">
            <v>00119884902018</v>
          </cell>
          <cell r="C54250" t="str">
            <v>346729</v>
          </cell>
        </row>
        <row r="54251">
          <cell r="B54251" t="str">
            <v>0011_0061053419</v>
          </cell>
          <cell r="C54251" t="str">
            <v>343696</v>
          </cell>
        </row>
        <row r="54252">
          <cell r="B54252" t="str">
            <v>00110610585475</v>
          </cell>
          <cell r="C54252" t="str">
            <v>346812</v>
          </cell>
        </row>
        <row r="54253">
          <cell r="B54253" t="str">
            <v>0011_0061053836</v>
          </cell>
          <cell r="C54253" t="str">
            <v>346559</v>
          </cell>
        </row>
        <row r="54254">
          <cell r="B54254" t="str">
            <v>00119884899618</v>
          </cell>
          <cell r="C54254" t="str">
            <v>346118</v>
          </cell>
        </row>
        <row r="54255">
          <cell r="B54255" t="str">
            <v>00110610591421</v>
          </cell>
          <cell r="C54255" t="str">
            <v>349518</v>
          </cell>
        </row>
        <row r="54256">
          <cell r="B54256" t="str">
            <v>00110610585611</v>
          </cell>
          <cell r="C54256" t="str">
            <v>345414</v>
          </cell>
        </row>
        <row r="54257">
          <cell r="B54257" t="str">
            <v>0011_0061053512</v>
          </cell>
          <cell r="C54257" t="str">
            <v>343331</v>
          </cell>
        </row>
        <row r="54258">
          <cell r="B54258" t="str">
            <v>00110610604414</v>
          </cell>
          <cell r="C54258" t="str">
            <v>343549</v>
          </cell>
        </row>
        <row r="54259">
          <cell r="B54259" t="str">
            <v>00110984879992</v>
          </cell>
          <cell r="C54259" t="str">
            <v>345490</v>
          </cell>
        </row>
        <row r="54260">
          <cell r="B54260" t="str">
            <v>0011_0061053055</v>
          </cell>
          <cell r="C54260" t="str">
            <v>344011</v>
          </cell>
        </row>
        <row r="54261">
          <cell r="B54261" t="str">
            <v>00119884898580</v>
          </cell>
          <cell r="C54261" t="str">
            <v>345276</v>
          </cell>
        </row>
        <row r="54262">
          <cell r="B54262" t="str">
            <v>00110610589454</v>
          </cell>
          <cell r="C54262" t="str">
            <v>344457</v>
          </cell>
        </row>
        <row r="54263">
          <cell r="B54263" t="str">
            <v>00110610585646</v>
          </cell>
          <cell r="C54263" t="str">
            <v>343548</v>
          </cell>
        </row>
        <row r="54264">
          <cell r="B54264" t="str">
            <v>00119884895631</v>
          </cell>
          <cell r="C54264" t="str">
            <v>343400</v>
          </cell>
        </row>
        <row r="54265">
          <cell r="B54265" t="str">
            <v>00110610585580</v>
          </cell>
          <cell r="C54265" t="str">
            <v>345412</v>
          </cell>
        </row>
        <row r="54266">
          <cell r="B54266" t="str">
            <v>0011_0061053617</v>
          </cell>
          <cell r="C54266" t="str">
            <v>343711</v>
          </cell>
        </row>
        <row r="54267">
          <cell r="B54267" t="str">
            <v>00110610604418</v>
          </cell>
          <cell r="C54267" t="str">
            <v>344465</v>
          </cell>
        </row>
        <row r="54268">
          <cell r="B54268" t="str">
            <v>0011_0061053507</v>
          </cell>
          <cell r="C54268" t="str">
            <v>377845</v>
          </cell>
        </row>
        <row r="54269">
          <cell r="B54269" t="str">
            <v>0011_0061053137</v>
          </cell>
          <cell r="C54269" t="str">
            <v>377838</v>
          </cell>
        </row>
        <row r="54270">
          <cell r="B54270" t="str">
            <v>0011_0061053523</v>
          </cell>
          <cell r="C54270" t="str">
            <v>345904</v>
          </cell>
        </row>
        <row r="54271">
          <cell r="B54271" t="str">
            <v>0011_0061053365</v>
          </cell>
          <cell r="C54271" t="str">
            <v>345596</v>
          </cell>
        </row>
        <row r="54272">
          <cell r="B54272" t="str">
            <v>00110984882154</v>
          </cell>
          <cell r="C54272" t="str">
            <v>376405</v>
          </cell>
        </row>
        <row r="54273">
          <cell r="B54273" t="str">
            <v>00119884895940</v>
          </cell>
          <cell r="C54273" t="str">
            <v>382467</v>
          </cell>
        </row>
        <row r="54274">
          <cell r="B54274" t="str">
            <v>00110610578328</v>
          </cell>
          <cell r="C54274" t="str">
            <v>377749</v>
          </cell>
        </row>
        <row r="54275">
          <cell r="B54275" t="str">
            <v>0011_0061056410</v>
          </cell>
          <cell r="C54275" t="str">
            <v>377925</v>
          </cell>
        </row>
        <row r="54276">
          <cell r="B54276" t="str">
            <v>0011_0061056578</v>
          </cell>
          <cell r="C54276" t="str">
            <v>377996</v>
          </cell>
        </row>
        <row r="54277">
          <cell r="B54277" t="str">
            <v>0011_0061056315</v>
          </cell>
          <cell r="C54277" t="str">
            <v>379332</v>
          </cell>
        </row>
        <row r="54278">
          <cell r="B54278" t="str">
            <v>0011_0061056308</v>
          </cell>
          <cell r="C54278" t="str">
            <v>379329</v>
          </cell>
        </row>
        <row r="54279">
          <cell r="B54279" t="str">
            <v>0011_0061056317</v>
          </cell>
          <cell r="C54279" t="str">
            <v>378348</v>
          </cell>
        </row>
        <row r="54280">
          <cell r="B54280" t="str">
            <v>0011_0061056620</v>
          </cell>
          <cell r="C54280" t="str">
            <v>378893</v>
          </cell>
        </row>
        <row r="54281">
          <cell r="B54281" t="str">
            <v>00110610578283</v>
          </cell>
          <cell r="C54281" t="str">
            <v>378491</v>
          </cell>
        </row>
        <row r="54282">
          <cell r="B54282" t="str">
            <v>0011_0061056632</v>
          </cell>
          <cell r="C54282" t="str">
            <v>378424</v>
          </cell>
        </row>
        <row r="54283">
          <cell r="B54283" t="str">
            <v>00110610578319</v>
          </cell>
          <cell r="C54283" t="str">
            <v>379157</v>
          </cell>
        </row>
        <row r="54284">
          <cell r="B54284" t="str">
            <v>00110610578331</v>
          </cell>
          <cell r="C54284" t="str">
            <v>378488</v>
          </cell>
        </row>
        <row r="54285">
          <cell r="B54285" t="str">
            <v>0011_0061056435</v>
          </cell>
          <cell r="C54285" t="str">
            <v>377926</v>
          </cell>
        </row>
        <row r="54286">
          <cell r="B54286" t="str">
            <v>0011_0061056930</v>
          </cell>
          <cell r="C54286" t="str">
            <v>378102</v>
          </cell>
        </row>
        <row r="54287">
          <cell r="B54287" t="str">
            <v>00110610578280</v>
          </cell>
          <cell r="C54287" t="str">
            <v>378773</v>
          </cell>
        </row>
        <row r="54288">
          <cell r="B54288" t="str">
            <v>0011_0061054749</v>
          </cell>
          <cell r="C54288" t="str">
            <v>379047</v>
          </cell>
        </row>
        <row r="54289">
          <cell r="B54289" t="str">
            <v>00110610578278</v>
          </cell>
          <cell r="C54289" t="str">
            <v>378722</v>
          </cell>
        </row>
        <row r="54290">
          <cell r="B54290" t="str">
            <v>00119884903736</v>
          </cell>
          <cell r="C54290" t="str">
            <v>1399757</v>
          </cell>
        </row>
        <row r="54291">
          <cell r="B54291" t="str">
            <v>00119884902500</v>
          </cell>
          <cell r="C54291" t="str">
            <v>1353999</v>
          </cell>
        </row>
        <row r="54292">
          <cell r="B54292" t="str">
            <v>00110984881934</v>
          </cell>
          <cell r="C54292" t="str">
            <v>378412</v>
          </cell>
        </row>
        <row r="54293">
          <cell r="B54293" t="str">
            <v>00119884903725</v>
          </cell>
          <cell r="C54293" t="str">
            <v>1400047</v>
          </cell>
        </row>
        <row r="54294">
          <cell r="B54294" t="str">
            <v>00119884903734</v>
          </cell>
          <cell r="C54294" t="str">
            <v>1399699</v>
          </cell>
        </row>
        <row r="54295">
          <cell r="B54295" t="str">
            <v>00119884907190</v>
          </cell>
          <cell r="C54295" t="str">
            <v>375785</v>
          </cell>
        </row>
        <row r="54296">
          <cell r="B54296" t="str">
            <v>00119884903756</v>
          </cell>
          <cell r="C54296" t="str">
            <v>1400074</v>
          </cell>
        </row>
        <row r="54297">
          <cell r="B54297" t="str">
            <v>00119884902389</v>
          </cell>
          <cell r="C54297" t="str">
            <v>1354036</v>
          </cell>
        </row>
        <row r="54298">
          <cell r="B54298" t="str">
            <v>00110061054511</v>
          </cell>
          <cell r="C54298" t="str">
            <v>327812</v>
          </cell>
        </row>
        <row r="54299">
          <cell r="B54299" t="str">
            <v>00110061054603</v>
          </cell>
          <cell r="C54299" t="str">
            <v>348116</v>
          </cell>
        </row>
        <row r="54300">
          <cell r="B54300" t="str">
            <v>00119884902393</v>
          </cell>
          <cell r="C54300" t="str">
            <v>1353882</v>
          </cell>
        </row>
        <row r="54301">
          <cell r="B54301" t="str">
            <v>00110984880782</v>
          </cell>
          <cell r="C54301" t="str">
            <v>346084</v>
          </cell>
        </row>
        <row r="54302">
          <cell r="B54302" t="str">
            <v>00119884899574</v>
          </cell>
          <cell r="C54302" t="str">
            <v>346387</v>
          </cell>
        </row>
        <row r="54303">
          <cell r="B54303" t="str">
            <v>00110984883508</v>
          </cell>
          <cell r="C54303" t="str">
            <v>346883</v>
          </cell>
        </row>
        <row r="54304">
          <cell r="B54304" t="str">
            <v>00110984883524</v>
          </cell>
          <cell r="C54304" t="str">
            <v>346165</v>
          </cell>
        </row>
        <row r="54305">
          <cell r="B54305" t="str">
            <v>00110984883467</v>
          </cell>
          <cell r="C54305" t="str">
            <v>346101</v>
          </cell>
        </row>
        <row r="54306">
          <cell r="B54306" t="str">
            <v>00119884899558</v>
          </cell>
          <cell r="C54306" t="str">
            <v>346386</v>
          </cell>
        </row>
        <row r="54307">
          <cell r="B54307" t="str">
            <v>0011_0061053555</v>
          </cell>
          <cell r="C54307" t="str">
            <v>377112</v>
          </cell>
        </row>
        <row r="54308">
          <cell r="B54308" t="str">
            <v>00119884906937</v>
          </cell>
          <cell r="C54308" t="str">
            <v>379151</v>
          </cell>
        </row>
        <row r="54309">
          <cell r="B54309" t="str">
            <v>0011_0061053073</v>
          </cell>
          <cell r="C54309" t="str">
            <v>345814</v>
          </cell>
        </row>
        <row r="54310">
          <cell r="B54310" t="str">
            <v>0011_0061053165</v>
          </cell>
          <cell r="C54310" t="str">
            <v>343821</v>
          </cell>
        </row>
        <row r="54311">
          <cell r="B54311" t="str">
            <v>0011_0061053095</v>
          </cell>
          <cell r="C54311" t="str">
            <v>343750</v>
          </cell>
        </row>
        <row r="54312">
          <cell r="B54312" t="str">
            <v>0011_0061053284</v>
          </cell>
          <cell r="C54312" t="str">
            <v>344178</v>
          </cell>
        </row>
        <row r="54313">
          <cell r="B54313" t="str">
            <v>0011_0061053577</v>
          </cell>
          <cell r="C54313" t="str">
            <v>343483</v>
          </cell>
        </row>
        <row r="54314">
          <cell r="B54314" t="str">
            <v>00110610579527</v>
          </cell>
          <cell r="C54314" t="str">
            <v>348442</v>
          </cell>
        </row>
        <row r="54315">
          <cell r="B54315" t="str">
            <v>00119884902318</v>
          </cell>
          <cell r="C54315" t="str">
            <v>1354235</v>
          </cell>
        </row>
        <row r="54316">
          <cell r="B54316" t="str">
            <v>00119884895639</v>
          </cell>
          <cell r="C54316" t="str">
            <v>345281</v>
          </cell>
        </row>
        <row r="54317">
          <cell r="B54317" t="str">
            <v>00119884895637</v>
          </cell>
          <cell r="C54317" t="str">
            <v>345280</v>
          </cell>
        </row>
        <row r="54318">
          <cell r="B54318" t="str">
            <v>00119884906104</v>
          </cell>
          <cell r="C54318"/>
        </row>
        <row r="54319">
          <cell r="B54319" t="str">
            <v>00119884907264</v>
          </cell>
          <cell r="C54319" t="str">
            <v>1450680</v>
          </cell>
        </row>
        <row r="54320">
          <cell r="B54320" t="str">
            <v>00119884907258</v>
          </cell>
          <cell r="C54320" t="str">
            <v>1450689</v>
          </cell>
        </row>
        <row r="54321">
          <cell r="B54321" t="str">
            <v>00119884907270</v>
          </cell>
          <cell r="C54321" t="str">
            <v>1450695</v>
          </cell>
        </row>
        <row r="54322">
          <cell r="B54322" t="str">
            <v>0011_0061053294</v>
          </cell>
          <cell r="C54322" t="str">
            <v>379243</v>
          </cell>
        </row>
        <row r="54323">
          <cell r="B54323" t="str">
            <v>0011_0061053004</v>
          </cell>
          <cell r="C54323" t="str">
            <v>345667</v>
          </cell>
        </row>
        <row r="54324">
          <cell r="B54324" t="str">
            <v>TST00000531</v>
          </cell>
          <cell r="C54324"/>
        </row>
        <row r="54325">
          <cell r="B54325" t="str">
            <v>00110610586293</v>
          </cell>
          <cell r="C54325" t="str">
            <v>385679</v>
          </cell>
        </row>
        <row r="54326">
          <cell r="B54326" t="str">
            <v>00110061054319</v>
          </cell>
          <cell r="C54326" t="str">
            <v>328052</v>
          </cell>
        </row>
        <row r="54327">
          <cell r="B54327" t="str">
            <v>0011_0061056478</v>
          </cell>
          <cell r="C54327" t="str">
            <v>378662</v>
          </cell>
        </row>
        <row r="54328">
          <cell r="B54328" t="str">
            <v>0011_0061056937</v>
          </cell>
          <cell r="C54328" t="str">
            <v>378537</v>
          </cell>
        </row>
        <row r="54329">
          <cell r="B54329" t="str">
            <v>00110610594989</v>
          </cell>
          <cell r="C54329" t="str">
            <v>348289</v>
          </cell>
        </row>
        <row r="54330">
          <cell r="B54330" t="str">
            <v>0011_0061056475</v>
          </cell>
          <cell r="C54330" t="str">
            <v>378811</v>
          </cell>
        </row>
        <row r="54331">
          <cell r="B54331" t="str">
            <v>00119884895776</v>
          </cell>
          <cell r="C54331" t="str">
            <v>383809</v>
          </cell>
        </row>
        <row r="54332">
          <cell r="B54332" t="str">
            <v>00110610585575</v>
          </cell>
          <cell r="C54332" t="str">
            <v>382951</v>
          </cell>
        </row>
        <row r="54333">
          <cell r="B54333" t="str">
            <v>0011_0061053089</v>
          </cell>
          <cell r="C54333" t="str">
            <v>345519</v>
          </cell>
        </row>
        <row r="54334">
          <cell r="B54334" t="str">
            <v>0011_0610580241</v>
          </cell>
          <cell r="C54334" t="str">
            <v>348905</v>
          </cell>
        </row>
        <row r="54335">
          <cell r="B54335" t="str">
            <v>0011_0061053708</v>
          </cell>
          <cell r="C54335" t="str">
            <v>343739</v>
          </cell>
        </row>
        <row r="54336">
          <cell r="B54336" t="str">
            <v>0011_0061053427</v>
          </cell>
          <cell r="C54336" t="str">
            <v>345432</v>
          </cell>
        </row>
        <row r="54337">
          <cell r="B54337" t="str">
            <v>0011_0061053133</v>
          </cell>
          <cell r="C54337" t="str">
            <v>346127</v>
          </cell>
        </row>
        <row r="54338">
          <cell r="B54338" t="str">
            <v>NTVP00020411</v>
          </cell>
          <cell r="C54338" t="str">
            <v>346223</v>
          </cell>
        </row>
        <row r="54339">
          <cell r="B54339" t="str">
            <v>00110984883698</v>
          </cell>
          <cell r="C54339" t="str">
            <v>376966</v>
          </cell>
        </row>
        <row r="54340">
          <cell r="B54340" t="str">
            <v>0011_0061053904</v>
          </cell>
          <cell r="C54340" t="str">
            <v>378930</v>
          </cell>
        </row>
        <row r="54341">
          <cell r="B54341" t="str">
            <v>00110610591423</v>
          </cell>
          <cell r="C54341" t="str">
            <v>348223</v>
          </cell>
        </row>
        <row r="54342">
          <cell r="B54342" t="str">
            <v>0011_0061053686</v>
          </cell>
          <cell r="C54342" t="str">
            <v>377766</v>
          </cell>
        </row>
        <row r="54343">
          <cell r="B54343" t="str">
            <v>0011_0061053530</v>
          </cell>
          <cell r="C54343" t="str">
            <v>346399</v>
          </cell>
        </row>
        <row r="54344">
          <cell r="B54344" t="str">
            <v>MSB00002995</v>
          </cell>
          <cell r="C54344" t="str">
            <v>1547685</v>
          </cell>
        </row>
        <row r="54345">
          <cell r="B54345" t="str">
            <v>MSB00002996</v>
          </cell>
          <cell r="C54345" t="str">
            <v>1547694</v>
          </cell>
        </row>
        <row r="54346">
          <cell r="B54346" t="str">
            <v>MSB00002997</v>
          </cell>
          <cell r="C54346" t="str">
            <v>1547698</v>
          </cell>
        </row>
        <row r="54347">
          <cell r="B54347" t="str">
            <v>MSB00002998</v>
          </cell>
          <cell r="C54347" t="str">
            <v>1547681</v>
          </cell>
        </row>
        <row r="54348">
          <cell r="B54348" t="str">
            <v>MSB00002999</v>
          </cell>
          <cell r="C54348" t="str">
            <v>1547695</v>
          </cell>
        </row>
        <row r="54349">
          <cell r="B54349" t="str">
            <v>MSB00003000</v>
          </cell>
          <cell r="C54349" t="str">
            <v>1547692</v>
          </cell>
        </row>
        <row r="54350">
          <cell r="B54350" t="str">
            <v>MSB00003001</v>
          </cell>
          <cell r="C54350" t="str">
            <v>1547686</v>
          </cell>
        </row>
        <row r="54351">
          <cell r="B54351" t="str">
            <v>MSB00003002</v>
          </cell>
          <cell r="C54351" t="str">
            <v>1547689</v>
          </cell>
        </row>
        <row r="54352">
          <cell r="B54352" t="str">
            <v>MSB00003003</v>
          </cell>
          <cell r="C54352" t="str">
            <v>1547690</v>
          </cell>
        </row>
        <row r="54353">
          <cell r="B54353" t="str">
            <v>MSB00003004</v>
          </cell>
          <cell r="C54353" t="str">
            <v>1547699</v>
          </cell>
        </row>
        <row r="54354">
          <cell r="B54354" t="str">
            <v>MSB00003005</v>
          </cell>
          <cell r="C54354" t="str">
            <v>1547688</v>
          </cell>
        </row>
        <row r="54355">
          <cell r="B54355" t="str">
            <v>MSB00003006</v>
          </cell>
          <cell r="C54355" t="str">
            <v>1547696</v>
          </cell>
        </row>
        <row r="54356">
          <cell r="B54356" t="str">
            <v>MSB00003007</v>
          </cell>
          <cell r="C54356" t="str">
            <v>1547682</v>
          </cell>
        </row>
        <row r="54357">
          <cell r="B54357" t="str">
            <v>TST00000474</v>
          </cell>
          <cell r="C54357"/>
        </row>
        <row r="54358">
          <cell r="B54358" t="str">
            <v>TBKQ00005367</v>
          </cell>
          <cell r="C54358" t="str">
            <v>352420</v>
          </cell>
        </row>
        <row r="54359">
          <cell r="B54359" t="str">
            <v>00119884899190</v>
          </cell>
          <cell r="C54359" t="str">
            <v>379468</v>
          </cell>
        </row>
        <row r="54360">
          <cell r="B54360" t="str">
            <v>MSB00003040</v>
          </cell>
          <cell r="C54360" t="str">
            <v>1536692</v>
          </cell>
        </row>
        <row r="54361">
          <cell r="B54361" t="str">
            <v>MSB00003041</v>
          </cell>
          <cell r="C54361" t="str">
            <v>1536689</v>
          </cell>
        </row>
        <row r="54362">
          <cell r="B54362" t="str">
            <v>00119884895348</v>
          </cell>
          <cell r="C54362" t="str">
            <v>335682</v>
          </cell>
        </row>
        <row r="54363">
          <cell r="B54363" t="str">
            <v>00119884900734</v>
          </cell>
          <cell r="C54363" t="str">
            <v>336000</v>
          </cell>
        </row>
        <row r="54364">
          <cell r="B54364" t="str">
            <v>0011_0061053320</v>
          </cell>
          <cell r="C54364" t="str">
            <v>379125</v>
          </cell>
        </row>
        <row r="54365">
          <cell r="B54365" t="str">
            <v>00110610578298</v>
          </cell>
          <cell r="C54365" t="str">
            <v>377754</v>
          </cell>
        </row>
        <row r="54366">
          <cell r="B54366" t="str">
            <v>0011_0061053963</v>
          </cell>
          <cell r="C54366" t="str">
            <v>379193</v>
          </cell>
        </row>
        <row r="54367">
          <cell r="B54367" t="str">
            <v>00110610589445</v>
          </cell>
          <cell r="C54367" t="str">
            <v>379222</v>
          </cell>
        </row>
        <row r="54368">
          <cell r="B54368" t="str">
            <v>00110610591420</v>
          </cell>
          <cell r="C54368" t="str">
            <v>327894</v>
          </cell>
        </row>
        <row r="54369">
          <cell r="B54369" t="str">
            <v>00110610578393</v>
          </cell>
          <cell r="C54369" t="str">
            <v>377040</v>
          </cell>
        </row>
        <row r="54370">
          <cell r="B54370" t="str">
            <v>00110061054611</v>
          </cell>
          <cell r="C54370" t="str">
            <v>327330</v>
          </cell>
        </row>
        <row r="54371">
          <cell r="B54371" t="str">
            <v>0011_0061053911</v>
          </cell>
          <cell r="C54371" t="str">
            <v>377110</v>
          </cell>
        </row>
        <row r="54372">
          <cell r="B54372" t="str">
            <v>00110610591424</v>
          </cell>
          <cell r="C54372" t="str">
            <v>348530</v>
          </cell>
        </row>
        <row r="54373">
          <cell r="B54373" t="str">
            <v>0011_0610580154</v>
          </cell>
          <cell r="C54373" t="str">
            <v>348288</v>
          </cell>
        </row>
        <row r="54374">
          <cell r="B54374" t="str">
            <v>0011_0610580187</v>
          </cell>
          <cell r="C54374" t="str">
            <v>327975</v>
          </cell>
        </row>
        <row r="54375">
          <cell r="B54375" t="str">
            <v>0011_0610582257</v>
          </cell>
          <cell r="C54375" t="str">
            <v>348136</v>
          </cell>
        </row>
        <row r="54376">
          <cell r="B54376" t="str">
            <v>00110610578377</v>
          </cell>
          <cell r="C54376" t="str">
            <v>377038</v>
          </cell>
        </row>
        <row r="54377">
          <cell r="B54377" t="str">
            <v>0011_0000000502</v>
          </cell>
          <cell r="C54377" t="str">
            <v>348539</v>
          </cell>
        </row>
        <row r="54378">
          <cell r="B54378" t="str">
            <v>0011_0061053463</v>
          </cell>
          <cell r="C54378" t="str">
            <v>377843</v>
          </cell>
        </row>
        <row r="54379">
          <cell r="B54379" t="str">
            <v>00110061040475</v>
          </cell>
          <cell r="C54379" t="str">
            <v>348531</v>
          </cell>
        </row>
        <row r="54380">
          <cell r="B54380" t="str">
            <v>MSB00003008</v>
          </cell>
          <cell r="C54380" t="str">
            <v>1547700</v>
          </cell>
        </row>
        <row r="54381">
          <cell r="B54381" t="str">
            <v>MSB00003009</v>
          </cell>
          <cell r="C54381" t="str">
            <v>1547683</v>
          </cell>
        </row>
        <row r="54382">
          <cell r="B54382" t="str">
            <v>MSB00003010</v>
          </cell>
          <cell r="C54382" t="str">
            <v>1547697</v>
          </cell>
        </row>
        <row r="54383">
          <cell r="B54383" t="str">
            <v>MSB00003011</v>
          </cell>
          <cell r="C54383" t="str">
            <v>1547687</v>
          </cell>
        </row>
        <row r="54384">
          <cell r="B54384" t="str">
            <v>MSB00003012</v>
          </cell>
          <cell r="C54384" t="str">
            <v>1547691</v>
          </cell>
        </row>
        <row r="54385">
          <cell r="B54385" t="str">
            <v>MSB00003013</v>
          </cell>
          <cell r="C54385" t="str">
            <v>1547684</v>
          </cell>
        </row>
        <row r="54386">
          <cell r="B54386" t="str">
            <v>MSB00003014</v>
          </cell>
          <cell r="C54386" t="str">
            <v>1547693</v>
          </cell>
        </row>
        <row r="54387">
          <cell r="B54387" t="str">
            <v>00110984880656</v>
          </cell>
          <cell r="C54387" t="str">
            <v>379968</v>
          </cell>
        </row>
        <row r="54388">
          <cell r="B54388" t="str">
            <v>MSB00003042</v>
          </cell>
          <cell r="C54388" t="str">
            <v>1536686</v>
          </cell>
        </row>
        <row r="54389">
          <cell r="B54389" t="str">
            <v>00119884895347</v>
          </cell>
          <cell r="C54389" t="str">
            <v>335673</v>
          </cell>
        </row>
        <row r="54390">
          <cell r="B54390" t="str">
            <v>00119884907177</v>
          </cell>
          <cell r="C54390" t="str">
            <v>336006</v>
          </cell>
        </row>
        <row r="54391">
          <cell r="B54391" t="str">
            <v>00110610585505</v>
          </cell>
          <cell r="C54391" t="str">
            <v>378646</v>
          </cell>
        </row>
        <row r="54392">
          <cell r="B54392" t="str">
            <v>0011_0061053502</v>
          </cell>
          <cell r="C54392" t="str">
            <v>378451</v>
          </cell>
        </row>
        <row r="54393">
          <cell r="B54393" t="str">
            <v>0011_0061054037</v>
          </cell>
          <cell r="C54393" t="str">
            <v>378588</v>
          </cell>
        </row>
        <row r="54394">
          <cell r="B54394" t="str">
            <v>0011_0061053982</v>
          </cell>
          <cell r="C54394" t="str">
            <v>378803</v>
          </cell>
        </row>
        <row r="54395">
          <cell r="B54395" t="str">
            <v>00110061054508</v>
          </cell>
          <cell r="C54395" t="str">
            <v>348451</v>
          </cell>
        </row>
        <row r="54396">
          <cell r="B54396" t="str">
            <v>0011_0061053995</v>
          </cell>
          <cell r="C54396" t="str">
            <v>379119</v>
          </cell>
        </row>
        <row r="54397">
          <cell r="B54397" t="str">
            <v>0011_0610580265</v>
          </cell>
          <cell r="C54397" t="str">
            <v>348210</v>
          </cell>
        </row>
        <row r="54398">
          <cell r="B54398" t="str">
            <v>00110610578304</v>
          </cell>
          <cell r="C54398" t="str">
            <v>378838</v>
          </cell>
        </row>
        <row r="54399">
          <cell r="B54399" t="str">
            <v>00110610578376</v>
          </cell>
          <cell r="C54399" t="str">
            <v>377763</v>
          </cell>
        </row>
        <row r="54400">
          <cell r="B54400" t="str">
            <v>00110984885098</v>
          </cell>
          <cell r="C54400" t="str">
            <v>379031</v>
          </cell>
        </row>
        <row r="54401">
          <cell r="B54401" t="str">
            <v>00110610578353</v>
          </cell>
          <cell r="C54401" t="str">
            <v>378502</v>
          </cell>
        </row>
        <row r="54402">
          <cell r="B54402" t="str">
            <v>00110610578350</v>
          </cell>
          <cell r="C54402" t="str">
            <v>377758</v>
          </cell>
        </row>
        <row r="54403">
          <cell r="B54403" t="str">
            <v>00110610578336</v>
          </cell>
          <cell r="C54403" t="str">
            <v>379160</v>
          </cell>
        </row>
        <row r="54404">
          <cell r="B54404" t="str">
            <v>00119884903306</v>
          </cell>
          <cell r="C54404" t="str">
            <v>345576</v>
          </cell>
        </row>
        <row r="54405">
          <cell r="B54405" t="str">
            <v>00119884895634</v>
          </cell>
          <cell r="C54405" t="str">
            <v>345472</v>
          </cell>
        </row>
        <row r="54406">
          <cell r="B54406" t="str">
            <v>00110984880755</v>
          </cell>
          <cell r="C54406" t="str">
            <v>345983</v>
          </cell>
        </row>
        <row r="54407">
          <cell r="B54407" t="str">
            <v>00110984883512</v>
          </cell>
          <cell r="C54407" t="str">
            <v>382654</v>
          </cell>
        </row>
        <row r="54408">
          <cell r="B54408" t="str">
            <v>0011-0610582932</v>
          </cell>
          <cell r="C54408" t="str">
            <v>345374</v>
          </cell>
        </row>
        <row r="54409">
          <cell r="B54409" t="str">
            <v>0011-0610582928</v>
          </cell>
          <cell r="C54409" t="str">
            <v>344392</v>
          </cell>
        </row>
        <row r="54410">
          <cell r="B54410" t="str">
            <v>0011-0610582765</v>
          </cell>
          <cell r="C54410" t="str">
            <v>343682</v>
          </cell>
        </row>
        <row r="54411">
          <cell r="B54411" t="str">
            <v>0011-0610582915</v>
          </cell>
          <cell r="C54411" t="str">
            <v>345343</v>
          </cell>
        </row>
        <row r="54412">
          <cell r="B54412" t="str">
            <v>0011-0610582781</v>
          </cell>
          <cell r="C54412" t="str">
            <v>345340</v>
          </cell>
        </row>
        <row r="54413">
          <cell r="B54413" t="str">
            <v>0011-0610582914</v>
          </cell>
          <cell r="C54413" t="str">
            <v>343537</v>
          </cell>
        </row>
        <row r="54414">
          <cell r="B54414" t="str">
            <v>0011-0610582798</v>
          </cell>
          <cell r="C54414" t="str">
            <v>344578</v>
          </cell>
        </row>
        <row r="54415">
          <cell r="B54415" t="str">
            <v>0011-0610582939</v>
          </cell>
          <cell r="C54415" t="str">
            <v>345191</v>
          </cell>
        </row>
        <row r="54416">
          <cell r="B54416" t="str">
            <v>0011-0610582790</v>
          </cell>
          <cell r="C54416" t="str">
            <v>343687</v>
          </cell>
        </row>
        <row r="54417">
          <cell r="B54417" t="str">
            <v>0011-0610582794</v>
          </cell>
          <cell r="C54417" t="str">
            <v>345405</v>
          </cell>
        </row>
        <row r="54418">
          <cell r="B54418" t="str">
            <v>00119884904641</v>
          </cell>
          <cell r="C54418" t="str">
            <v>331486</v>
          </cell>
        </row>
        <row r="54419">
          <cell r="B54419" t="str">
            <v>00110610602857</v>
          </cell>
          <cell r="C54419" t="str">
            <v>348924</v>
          </cell>
        </row>
        <row r="54420">
          <cell r="B54420" t="str">
            <v>00110610599158</v>
          </cell>
          <cell r="C54420" t="str">
            <v>327817</v>
          </cell>
        </row>
        <row r="54421">
          <cell r="B54421" t="str">
            <v>0011-0610582966</v>
          </cell>
          <cell r="C54421" t="str">
            <v>345410</v>
          </cell>
        </row>
        <row r="54422">
          <cell r="B54422" t="str">
            <v>0011-0610582977</v>
          </cell>
          <cell r="C54422" t="str">
            <v>343757</v>
          </cell>
        </row>
        <row r="54423">
          <cell r="B54423" t="str">
            <v>00110984881173</v>
          </cell>
          <cell r="C54423" t="str">
            <v>338085</v>
          </cell>
        </row>
        <row r="54424">
          <cell r="B54424" t="str">
            <v>NTVP90001197</v>
          </cell>
          <cell r="C54424" t="str">
            <v>359338</v>
          </cell>
        </row>
        <row r="54425">
          <cell r="B54425" t="str">
            <v>NTVP90001187</v>
          </cell>
          <cell r="C54425" t="str">
            <v>359333</v>
          </cell>
        </row>
        <row r="54426">
          <cell r="B54426" t="str">
            <v>00119884892875</v>
          </cell>
          <cell r="C54426" t="str">
            <v>373939</v>
          </cell>
        </row>
        <row r="54427">
          <cell r="B54427" t="str">
            <v>00119884900044</v>
          </cell>
          <cell r="C54427" t="str">
            <v>379976</v>
          </cell>
        </row>
        <row r="54428">
          <cell r="B54428" t="str">
            <v>00110984888395</v>
          </cell>
          <cell r="C54428" t="str">
            <v>373404</v>
          </cell>
        </row>
        <row r="54429">
          <cell r="B54429" t="str">
            <v>00119884893294</v>
          </cell>
          <cell r="C54429" t="str">
            <v>377583</v>
          </cell>
        </row>
        <row r="54430">
          <cell r="B54430" t="str">
            <v>MSB00002990</v>
          </cell>
          <cell r="C54430" t="str">
            <v>1539686</v>
          </cell>
        </row>
        <row r="54431">
          <cell r="B54431" t="str">
            <v>MSB00002991</v>
          </cell>
          <cell r="C54431" t="str">
            <v>1539688</v>
          </cell>
        </row>
        <row r="54432">
          <cell r="B54432" t="str">
            <v>TST00000482</v>
          </cell>
          <cell r="C54432"/>
        </row>
        <row r="54433">
          <cell r="B54433" t="str">
            <v>TST00000483</v>
          </cell>
          <cell r="C54433"/>
        </row>
        <row r="54434">
          <cell r="B54434" t="str">
            <v>0011-0610582963</v>
          </cell>
          <cell r="C54434" t="str">
            <v>344455</v>
          </cell>
        </row>
        <row r="54435">
          <cell r="B54435" t="str">
            <v>00119884895642</v>
          </cell>
          <cell r="C54435" t="str">
            <v>345279</v>
          </cell>
        </row>
        <row r="54436">
          <cell r="B54436" t="str">
            <v>00110984882276</v>
          </cell>
          <cell r="C54436" t="str">
            <v>1359461</v>
          </cell>
        </row>
        <row r="54437">
          <cell r="B54437" t="str">
            <v>0011-0610582956</v>
          </cell>
          <cell r="C54437" t="str">
            <v>345409</v>
          </cell>
        </row>
        <row r="54438">
          <cell r="B54438" t="str">
            <v>00119884899721</v>
          </cell>
          <cell r="C54438" t="str">
            <v>382338</v>
          </cell>
        </row>
        <row r="54439">
          <cell r="B54439" t="str">
            <v>00110610604524</v>
          </cell>
          <cell r="C54439" t="str">
            <v>345387</v>
          </cell>
        </row>
        <row r="54440">
          <cell r="B54440" t="str">
            <v>00110984882273</v>
          </cell>
          <cell r="C54440" t="str">
            <v>1359459</v>
          </cell>
        </row>
        <row r="54441">
          <cell r="B54441" t="str">
            <v>0011-0610582964</v>
          </cell>
          <cell r="C54441" t="str">
            <v>343346</v>
          </cell>
        </row>
        <row r="54442">
          <cell r="B54442" t="str">
            <v>0011-0610582962</v>
          </cell>
          <cell r="C54442" t="str">
            <v>345192</v>
          </cell>
        </row>
        <row r="54443">
          <cell r="B54443" t="str">
            <v>0011-0610582960</v>
          </cell>
          <cell r="C54443" t="str">
            <v>346063</v>
          </cell>
        </row>
        <row r="54444">
          <cell r="B54444" t="str">
            <v>00110610599157</v>
          </cell>
          <cell r="C54444" t="str">
            <v>348529</v>
          </cell>
        </row>
        <row r="54445">
          <cell r="B54445" t="str">
            <v>00110610596740</v>
          </cell>
          <cell r="C54445" t="str">
            <v>349152</v>
          </cell>
        </row>
        <row r="54446">
          <cell r="B54446" t="str">
            <v>00119884903671</v>
          </cell>
          <cell r="C54446" t="str">
            <v>1399844</v>
          </cell>
        </row>
        <row r="54447">
          <cell r="B54447" t="str">
            <v>00110984886263</v>
          </cell>
          <cell r="C54447" t="str">
            <v>1359506</v>
          </cell>
        </row>
        <row r="54448">
          <cell r="B54448" t="str">
            <v>00110984886262</v>
          </cell>
          <cell r="C54448" t="str">
            <v>1359549</v>
          </cell>
        </row>
        <row r="54449">
          <cell r="B54449" t="str">
            <v>00110984881498</v>
          </cell>
          <cell r="C54449" t="str">
            <v>346112</v>
          </cell>
        </row>
        <row r="54450">
          <cell r="B54450" t="str">
            <v>00110984885325</v>
          </cell>
          <cell r="C54450" t="str">
            <v>330281</v>
          </cell>
        </row>
        <row r="54451">
          <cell r="B54451" t="str">
            <v>00110984885385</v>
          </cell>
          <cell r="C54451" t="str">
            <v>330693</v>
          </cell>
        </row>
        <row r="54452">
          <cell r="B54452" t="str">
            <v>MSB00003044</v>
          </cell>
          <cell r="C54452" t="str">
            <v>1533678</v>
          </cell>
        </row>
        <row r="54453">
          <cell r="B54453" t="str">
            <v>MSB00003045</v>
          </cell>
          <cell r="C54453" t="str">
            <v>1533680</v>
          </cell>
        </row>
        <row r="54454">
          <cell r="B54454" t="str">
            <v>00110610604288</v>
          </cell>
          <cell r="C54454" t="str">
            <v>385803</v>
          </cell>
        </row>
        <row r="54455">
          <cell r="B54455" t="str">
            <v>00119884893790</v>
          </cell>
          <cell r="C54455" t="str">
            <v>339801</v>
          </cell>
        </row>
        <row r="54456">
          <cell r="B54456" t="str">
            <v>00110984888072</v>
          </cell>
          <cell r="C54456" t="str">
            <v>381720</v>
          </cell>
        </row>
        <row r="54457">
          <cell r="B54457" t="str">
            <v>00119884904047</v>
          </cell>
          <cell r="C54457" t="str">
            <v>1563786</v>
          </cell>
        </row>
        <row r="54458">
          <cell r="B54458" t="str">
            <v>00119884904000</v>
          </cell>
          <cell r="C54458" t="str">
            <v>1563733</v>
          </cell>
        </row>
        <row r="54459">
          <cell r="B54459" t="str">
            <v>TST00000533</v>
          </cell>
          <cell r="C54459"/>
        </row>
        <row r="54460">
          <cell r="B54460" t="str">
            <v>MSB00003059</v>
          </cell>
          <cell r="C54460" t="str">
            <v>1563727</v>
          </cell>
        </row>
        <row r="54461">
          <cell r="B54461" t="str">
            <v>MSB00003060</v>
          </cell>
          <cell r="C54461" t="str">
            <v>1563818</v>
          </cell>
        </row>
        <row r="54462">
          <cell r="B54462" t="str">
            <v>MSB00003061</v>
          </cell>
          <cell r="C54462" t="str">
            <v>1563790</v>
          </cell>
        </row>
        <row r="54463">
          <cell r="B54463" t="str">
            <v>MSB00003062</v>
          </cell>
          <cell r="C54463" t="str">
            <v>1563791</v>
          </cell>
        </row>
        <row r="54464">
          <cell r="B54464" t="str">
            <v>00110984880703</v>
          </cell>
          <cell r="C54464" t="str">
            <v>344471</v>
          </cell>
        </row>
        <row r="54465">
          <cell r="B54465" t="str">
            <v>00110984881678</v>
          </cell>
          <cell r="C54465" t="str">
            <v>345270</v>
          </cell>
        </row>
        <row r="54466">
          <cell r="B54466" t="str">
            <v>00110984886268</v>
          </cell>
          <cell r="C54466" t="str">
            <v>1359504</v>
          </cell>
        </row>
        <row r="54467">
          <cell r="B54467" t="str">
            <v>00110984886009</v>
          </cell>
          <cell r="C54467" t="str">
            <v>1359557</v>
          </cell>
        </row>
        <row r="54468">
          <cell r="B54468" t="str">
            <v>00110610597127</v>
          </cell>
          <cell r="C54468" t="str">
            <v>349515</v>
          </cell>
        </row>
        <row r="54469">
          <cell r="B54469" t="str">
            <v>00110984886285</v>
          </cell>
          <cell r="C54469" t="str">
            <v>1388845</v>
          </cell>
        </row>
        <row r="54470">
          <cell r="B54470" t="str">
            <v>00119884899679</v>
          </cell>
          <cell r="C54470" t="str">
            <v>345997</v>
          </cell>
        </row>
        <row r="54471">
          <cell r="B54471" t="str">
            <v>00119884903291</v>
          </cell>
          <cell r="C54471" t="str">
            <v>344547</v>
          </cell>
        </row>
        <row r="54472">
          <cell r="B54472" t="str">
            <v>00110984885998</v>
          </cell>
          <cell r="C54472" t="str">
            <v>1359423</v>
          </cell>
        </row>
        <row r="54473">
          <cell r="B54473" t="str">
            <v>00110610592466</v>
          </cell>
          <cell r="C54473" t="str">
            <v>348666</v>
          </cell>
        </row>
        <row r="54474">
          <cell r="B54474" t="str">
            <v>00110610594630</v>
          </cell>
          <cell r="C54474" t="str">
            <v>349325</v>
          </cell>
        </row>
        <row r="54475">
          <cell r="B54475" t="str">
            <v>00110984879981</v>
          </cell>
          <cell r="C54475" t="str">
            <v>343358</v>
          </cell>
        </row>
        <row r="54476">
          <cell r="B54476" t="str">
            <v>00110984880775</v>
          </cell>
          <cell r="C54476" t="str">
            <v>345422</v>
          </cell>
        </row>
        <row r="54477">
          <cell r="B54477" t="str">
            <v>00110984880714</v>
          </cell>
          <cell r="C54477" t="str">
            <v>343425</v>
          </cell>
        </row>
        <row r="54478">
          <cell r="B54478" t="str">
            <v>00110610597131</v>
          </cell>
          <cell r="C54478" t="str">
            <v>348667</v>
          </cell>
        </row>
        <row r="54479">
          <cell r="B54479" t="str">
            <v>00110610597124</v>
          </cell>
          <cell r="C54479" t="str">
            <v>349229</v>
          </cell>
        </row>
        <row r="54480">
          <cell r="B54480" t="str">
            <v>0011-0610582872</v>
          </cell>
          <cell r="C54480" t="str">
            <v>379216</v>
          </cell>
        </row>
        <row r="54481">
          <cell r="B54481" t="str">
            <v>0011-0610582816</v>
          </cell>
          <cell r="C54481" t="str">
            <v>376946</v>
          </cell>
        </row>
        <row r="54482">
          <cell r="B54482" t="str">
            <v>0011-0610582874</v>
          </cell>
          <cell r="C54482" t="str">
            <v>379077</v>
          </cell>
        </row>
        <row r="54483">
          <cell r="B54483" t="str">
            <v>0011-0610582870</v>
          </cell>
          <cell r="C54483" t="str">
            <v>379076</v>
          </cell>
        </row>
        <row r="54484">
          <cell r="B54484" t="str">
            <v>0011-0610582834</v>
          </cell>
          <cell r="C54484" t="str">
            <v>346304</v>
          </cell>
        </row>
        <row r="54485">
          <cell r="B54485" t="str">
            <v>0011_0061054836</v>
          </cell>
          <cell r="C54485" t="str">
            <v>378188</v>
          </cell>
        </row>
        <row r="54486">
          <cell r="B54486" t="str">
            <v>0011_0061055453</v>
          </cell>
          <cell r="C54486" t="str">
            <v>378035</v>
          </cell>
        </row>
        <row r="54487">
          <cell r="B54487" t="str">
            <v>0011_0610577040</v>
          </cell>
          <cell r="C54487" t="str">
            <v>378260</v>
          </cell>
        </row>
        <row r="54488">
          <cell r="B54488" t="str">
            <v>0011_0061054837</v>
          </cell>
          <cell r="C54488" t="str">
            <v>378704</v>
          </cell>
        </row>
        <row r="54489">
          <cell r="B54489" t="str">
            <v>00110984882277</v>
          </cell>
          <cell r="C54489" t="str">
            <v>1359468</v>
          </cell>
        </row>
        <row r="54490">
          <cell r="B54490" t="str">
            <v>0011_0061055000</v>
          </cell>
          <cell r="C54490" t="str">
            <v>378899</v>
          </cell>
        </row>
        <row r="54491">
          <cell r="B54491" t="str">
            <v>0011_0061057636</v>
          </cell>
          <cell r="C54491" t="str">
            <v>379144</v>
          </cell>
        </row>
        <row r="54492">
          <cell r="B54492" t="str">
            <v>0011_0061057656</v>
          </cell>
          <cell r="C54492" t="str">
            <v>378687</v>
          </cell>
        </row>
        <row r="54493">
          <cell r="B54493" t="str">
            <v>00119884890034</v>
          </cell>
          <cell r="C54493" t="str">
            <v>378718</v>
          </cell>
        </row>
        <row r="54494">
          <cell r="B54494" t="str">
            <v>0011_0061057709</v>
          </cell>
          <cell r="C54494" t="str">
            <v>376802</v>
          </cell>
        </row>
        <row r="54495">
          <cell r="B54495" t="str">
            <v>MSB00003063</v>
          </cell>
          <cell r="C54495" t="str">
            <v>1563685</v>
          </cell>
        </row>
        <row r="54496">
          <cell r="B54496" t="str">
            <v>MSB00003064</v>
          </cell>
          <cell r="C54496" t="str">
            <v>1563792</v>
          </cell>
        </row>
        <row r="54497">
          <cell r="B54497" t="str">
            <v>MSB00003065</v>
          </cell>
          <cell r="C54497" t="str">
            <v>1563728</v>
          </cell>
        </row>
        <row r="54498">
          <cell r="B54498" t="str">
            <v>MSB00003066</v>
          </cell>
          <cell r="C54498" t="str">
            <v>1563758</v>
          </cell>
        </row>
        <row r="54499">
          <cell r="B54499" t="str">
            <v>MSB00003067</v>
          </cell>
          <cell r="C54499" t="str">
            <v>1563819</v>
          </cell>
        </row>
        <row r="54500">
          <cell r="B54500" t="str">
            <v>MSB00003068</v>
          </cell>
          <cell r="C54500" t="str">
            <v>1563820</v>
          </cell>
        </row>
        <row r="54501">
          <cell r="B54501" t="str">
            <v>MSB00003069</v>
          </cell>
          <cell r="C54501" t="str">
            <v>1563793</v>
          </cell>
        </row>
        <row r="54502">
          <cell r="B54502" t="str">
            <v>MSB00003070</v>
          </cell>
          <cell r="C54502" t="str">
            <v>1563821</v>
          </cell>
        </row>
        <row r="54503">
          <cell r="B54503" t="str">
            <v>00110610600567</v>
          </cell>
          <cell r="C54503" t="str">
            <v>338825</v>
          </cell>
        </row>
        <row r="54504">
          <cell r="B54504" t="str">
            <v>00119884899712</v>
          </cell>
          <cell r="C54504" t="str">
            <v>382815</v>
          </cell>
        </row>
        <row r="54505">
          <cell r="B54505" t="str">
            <v>00119884899740</v>
          </cell>
          <cell r="C54505" t="str">
            <v>382819</v>
          </cell>
        </row>
        <row r="54506">
          <cell r="B54506" t="str">
            <v>00119884899726</v>
          </cell>
          <cell r="C54506" t="str">
            <v>383975</v>
          </cell>
        </row>
        <row r="54507">
          <cell r="B54507" t="str">
            <v>00119884899714</v>
          </cell>
          <cell r="C54507" t="str">
            <v>383919</v>
          </cell>
        </row>
        <row r="54508">
          <cell r="B54508" t="str">
            <v>0011_0061054877</v>
          </cell>
          <cell r="C54508" t="str">
            <v>382411</v>
          </cell>
        </row>
        <row r="54509">
          <cell r="B54509" t="str">
            <v>0011_0061055136</v>
          </cell>
          <cell r="C54509" t="str">
            <v>382400</v>
          </cell>
        </row>
        <row r="54510">
          <cell r="B54510" t="str">
            <v>00119884899431</v>
          </cell>
          <cell r="C54510" t="str">
            <v>382205</v>
          </cell>
        </row>
        <row r="54511">
          <cell r="B54511" t="str">
            <v>00119884899439</v>
          </cell>
          <cell r="C54511" t="str">
            <v>382741</v>
          </cell>
        </row>
        <row r="54512">
          <cell r="B54512" t="str">
            <v>00119884899476</v>
          </cell>
          <cell r="C54512" t="str">
            <v>383959</v>
          </cell>
        </row>
        <row r="54513">
          <cell r="B54513" t="str">
            <v>0011_0061057254</v>
          </cell>
          <cell r="C54513" t="str">
            <v>382397</v>
          </cell>
        </row>
        <row r="54514">
          <cell r="B54514" t="str">
            <v>0011_0061056222</v>
          </cell>
          <cell r="C54514" t="str">
            <v>382396</v>
          </cell>
        </row>
        <row r="54515">
          <cell r="B54515" t="str">
            <v>00119884899474</v>
          </cell>
          <cell r="C54515" t="str">
            <v>383899</v>
          </cell>
        </row>
        <row r="54516">
          <cell r="B54516" t="str">
            <v>00119884899460</v>
          </cell>
          <cell r="C54516" t="str">
            <v>383902</v>
          </cell>
        </row>
        <row r="54517">
          <cell r="B54517" t="str">
            <v>00119884899491</v>
          </cell>
          <cell r="C54517" t="str">
            <v>382211</v>
          </cell>
        </row>
        <row r="54518">
          <cell r="B54518" t="str">
            <v>00119884899422</v>
          </cell>
          <cell r="C54518" t="str">
            <v>384404</v>
          </cell>
        </row>
        <row r="54519">
          <cell r="B54519" t="str">
            <v>0011-0610582991</v>
          </cell>
          <cell r="C54519" t="str">
            <v>378290</v>
          </cell>
        </row>
        <row r="54520">
          <cell r="B54520" t="str">
            <v>0011_0061055250</v>
          </cell>
          <cell r="C54520" t="str">
            <v>378995</v>
          </cell>
        </row>
        <row r="54521">
          <cell r="B54521" t="str">
            <v>0011_0061054975</v>
          </cell>
          <cell r="C54521" t="str">
            <v>378979</v>
          </cell>
        </row>
        <row r="54522">
          <cell r="B54522" t="str">
            <v>0011_0061055269</v>
          </cell>
          <cell r="C54522" t="str">
            <v>378997</v>
          </cell>
        </row>
        <row r="54523">
          <cell r="B54523" t="str">
            <v>0011_0061057492</v>
          </cell>
          <cell r="C54523" t="str">
            <v>378603</v>
          </cell>
        </row>
        <row r="54524">
          <cell r="B54524" t="str">
            <v>0011_0061055262</v>
          </cell>
          <cell r="C54524" t="str">
            <v>378941</v>
          </cell>
        </row>
        <row r="54525">
          <cell r="B54525" t="str">
            <v>0011_0061057457</v>
          </cell>
          <cell r="C54525" t="str">
            <v>379133</v>
          </cell>
        </row>
        <row r="54526">
          <cell r="B54526" t="str">
            <v>0011_0061057464</v>
          </cell>
          <cell r="C54526" t="str">
            <v>378204</v>
          </cell>
        </row>
        <row r="54527">
          <cell r="B54527" t="str">
            <v>0011_0061057628</v>
          </cell>
          <cell r="C54527" t="str">
            <v>343316</v>
          </cell>
        </row>
        <row r="54528">
          <cell r="B54528" t="str">
            <v>0011_0061055264</v>
          </cell>
          <cell r="C54528" t="str">
            <v>379141</v>
          </cell>
        </row>
        <row r="54529">
          <cell r="B54529" t="str">
            <v>0011_0061057653</v>
          </cell>
          <cell r="C54529" t="str">
            <v>379002</v>
          </cell>
        </row>
        <row r="54530">
          <cell r="B54530" t="str">
            <v>0011-0610582974</v>
          </cell>
          <cell r="C54530" t="str">
            <v>378289</v>
          </cell>
        </row>
        <row r="54531">
          <cell r="B54531" t="str">
            <v>0011_0061056911</v>
          </cell>
          <cell r="C54531" t="str">
            <v>378113</v>
          </cell>
        </row>
        <row r="54532">
          <cell r="B54532" t="str">
            <v>00110984883549</v>
          </cell>
          <cell r="C54532" t="str">
            <v>378649</v>
          </cell>
        </row>
        <row r="54533">
          <cell r="B54533" t="str">
            <v>0011_0061056454</v>
          </cell>
          <cell r="C54533" t="str">
            <v>378063</v>
          </cell>
        </row>
        <row r="54534">
          <cell r="B54534" t="str">
            <v>0011_0061054761</v>
          </cell>
          <cell r="C54534" t="str">
            <v>378477</v>
          </cell>
        </row>
        <row r="54535">
          <cell r="B54535" t="str">
            <v>0011_0610577097</v>
          </cell>
          <cell r="C54535" t="str">
            <v>378689</v>
          </cell>
        </row>
        <row r="54536">
          <cell r="B54536" t="str">
            <v>00119884895778</v>
          </cell>
          <cell r="C54536" t="str">
            <v>382717</v>
          </cell>
        </row>
        <row r="54537">
          <cell r="B54537" t="str">
            <v>00119884899462</v>
          </cell>
          <cell r="C54537" t="str">
            <v>383903</v>
          </cell>
        </row>
        <row r="54538">
          <cell r="B54538" t="str">
            <v>00119884899504</v>
          </cell>
          <cell r="C54538" t="str">
            <v>382751</v>
          </cell>
        </row>
        <row r="54539">
          <cell r="B54539" t="str">
            <v>00110984883805</v>
          </cell>
          <cell r="C54539" t="str">
            <v>382193</v>
          </cell>
        </row>
        <row r="54540">
          <cell r="B54540" t="str">
            <v>0011_0061050345</v>
          </cell>
          <cell r="C54540" t="str">
            <v>327931</v>
          </cell>
        </row>
        <row r="54541">
          <cell r="B54541" t="str">
            <v>0011_0061053853</v>
          </cell>
          <cell r="C54541" t="str">
            <v>382395</v>
          </cell>
        </row>
        <row r="54542">
          <cell r="B54542" t="str">
            <v>00119884899704</v>
          </cell>
          <cell r="C54542" t="str">
            <v>384411</v>
          </cell>
        </row>
        <row r="54543">
          <cell r="B54543" t="str">
            <v>00119884899610</v>
          </cell>
          <cell r="C54543" t="str">
            <v>381967</v>
          </cell>
        </row>
        <row r="54544">
          <cell r="B54544" t="str">
            <v>00119884899589</v>
          </cell>
          <cell r="C54544" t="str">
            <v>382259</v>
          </cell>
        </row>
        <row r="54545">
          <cell r="B54545" t="str">
            <v>00119884899668</v>
          </cell>
          <cell r="C54545" t="str">
            <v>383971</v>
          </cell>
        </row>
        <row r="54546">
          <cell r="B54546" t="str">
            <v>00119884899654</v>
          </cell>
          <cell r="C54546" t="str">
            <v>382007</v>
          </cell>
        </row>
        <row r="54547">
          <cell r="B54547" t="str">
            <v>00110984883786</v>
          </cell>
          <cell r="C54547" t="str">
            <v>384323</v>
          </cell>
        </row>
        <row r="54548">
          <cell r="B54548" t="str">
            <v>00119884899617</v>
          </cell>
          <cell r="C54548" t="str">
            <v>383965</v>
          </cell>
        </row>
        <row r="54549">
          <cell r="B54549" t="str">
            <v>00110984883806</v>
          </cell>
          <cell r="C54549" t="str">
            <v>383824</v>
          </cell>
        </row>
        <row r="54550">
          <cell r="B54550" t="str">
            <v>00110984883810</v>
          </cell>
          <cell r="C54550" t="str">
            <v>382669</v>
          </cell>
        </row>
        <row r="54551">
          <cell r="B54551" t="str">
            <v>00119884899652</v>
          </cell>
          <cell r="C54551" t="str">
            <v>383175</v>
          </cell>
        </row>
        <row r="54552">
          <cell r="B54552" t="str">
            <v>00110610595522</v>
          </cell>
          <cell r="C54552" t="str">
            <v>370740</v>
          </cell>
        </row>
        <row r="54553">
          <cell r="B54553" t="str">
            <v>00110610600106</v>
          </cell>
          <cell r="C54553" t="str">
            <v>382284</v>
          </cell>
        </row>
        <row r="54554">
          <cell r="B54554" t="str">
            <v>0011_0061057600</v>
          </cell>
          <cell r="C54554" t="str">
            <v>378998</v>
          </cell>
        </row>
        <row r="54555">
          <cell r="B54555" t="str">
            <v>0011_0061056639</v>
          </cell>
          <cell r="C54555" t="str">
            <v>378750</v>
          </cell>
        </row>
        <row r="54556">
          <cell r="B54556" t="str">
            <v>00119884902155</v>
          </cell>
          <cell r="C54556" t="str">
            <v>1354126</v>
          </cell>
        </row>
        <row r="54557">
          <cell r="B54557" t="str">
            <v>00119884902139</v>
          </cell>
          <cell r="C54557" t="str">
            <v>1354263</v>
          </cell>
        </row>
        <row r="54558">
          <cell r="B54558" t="str">
            <v>00119884902083</v>
          </cell>
          <cell r="C54558" t="str">
            <v>1354678</v>
          </cell>
        </row>
        <row r="54559">
          <cell r="B54559" t="str">
            <v>00119884902109</v>
          </cell>
          <cell r="C54559" t="str">
            <v>1353879</v>
          </cell>
        </row>
        <row r="54560">
          <cell r="B54560" t="str">
            <v>00119884902085</v>
          </cell>
          <cell r="C54560" t="str">
            <v>1354513</v>
          </cell>
        </row>
        <row r="54561">
          <cell r="B54561" t="str">
            <v>0011_0061057250</v>
          </cell>
          <cell r="C54561" t="str">
            <v>346056</v>
          </cell>
        </row>
        <row r="54562">
          <cell r="B54562" t="str">
            <v>0011_0061053669</v>
          </cell>
          <cell r="C54562" t="str">
            <v>345587</v>
          </cell>
        </row>
        <row r="54563">
          <cell r="B54563" t="str">
            <v>0011_0061053818</v>
          </cell>
          <cell r="C54563" t="str">
            <v>346053</v>
          </cell>
        </row>
        <row r="54564">
          <cell r="B54564" t="str">
            <v>00119884900180</v>
          </cell>
          <cell r="C54564" t="str">
            <v>346167</v>
          </cell>
        </row>
        <row r="54565">
          <cell r="B54565" t="str">
            <v>0011_0061054010</v>
          </cell>
          <cell r="C54565" t="str">
            <v>346398</v>
          </cell>
        </row>
        <row r="54566">
          <cell r="B54566" t="str">
            <v>0011_0610579836</v>
          </cell>
          <cell r="C54566" t="str">
            <v>349673</v>
          </cell>
        </row>
        <row r="54567">
          <cell r="B54567" t="str">
            <v>0011_0610580179</v>
          </cell>
          <cell r="C54567" t="str">
            <v>349591</v>
          </cell>
        </row>
        <row r="54568">
          <cell r="B54568" t="str">
            <v>0011_0061054040</v>
          </cell>
          <cell r="C54568" t="str">
            <v>378528</v>
          </cell>
        </row>
        <row r="54569">
          <cell r="B54569" t="str">
            <v>MSB00003058</v>
          </cell>
          <cell r="C54569" t="str">
            <v>813108</v>
          </cell>
        </row>
        <row r="54570">
          <cell r="B54570" t="str">
            <v>MSB00003085</v>
          </cell>
          <cell r="C54570" t="str">
            <v>1539687</v>
          </cell>
        </row>
        <row r="54571">
          <cell r="B54571" t="str">
            <v>0011_0061056660</v>
          </cell>
          <cell r="C54571" t="str">
            <v>379096</v>
          </cell>
        </row>
        <row r="54572">
          <cell r="B54572" t="str">
            <v>00119884902244</v>
          </cell>
          <cell r="C54572" t="str">
            <v>1353797</v>
          </cell>
        </row>
        <row r="54573">
          <cell r="B54573" t="str">
            <v>0011_0061056674</v>
          </cell>
          <cell r="C54573" t="str">
            <v>378432</v>
          </cell>
        </row>
        <row r="54574">
          <cell r="B54574" t="str">
            <v>0011_0061056447</v>
          </cell>
          <cell r="C54574" t="str">
            <v>378821</v>
          </cell>
        </row>
        <row r="54575">
          <cell r="B54575" t="str">
            <v>0011_0061055538</v>
          </cell>
          <cell r="C54575" t="str">
            <v>378517</v>
          </cell>
        </row>
        <row r="54576">
          <cell r="B54576" t="str">
            <v>0011_0061057207</v>
          </cell>
          <cell r="C54576" t="str">
            <v>378115</v>
          </cell>
        </row>
        <row r="54577">
          <cell r="B54577" t="str">
            <v>0011_0061056467</v>
          </cell>
          <cell r="C54577" t="str">
            <v>378889</v>
          </cell>
        </row>
        <row r="54578">
          <cell r="B54578" t="str">
            <v>0011_0061056482</v>
          </cell>
          <cell r="C54578" t="str">
            <v>376025</v>
          </cell>
        </row>
        <row r="54579">
          <cell r="B54579" t="str">
            <v>0011_0061056659</v>
          </cell>
          <cell r="C54579" t="str">
            <v>378428</v>
          </cell>
        </row>
        <row r="54580">
          <cell r="B54580" t="str">
            <v>00110984885700</v>
          </cell>
          <cell r="C54580" t="str">
            <v>376971</v>
          </cell>
        </row>
        <row r="54581">
          <cell r="B54581" t="str">
            <v>00119884902243</v>
          </cell>
          <cell r="C54581" t="str">
            <v>1353823</v>
          </cell>
        </row>
        <row r="54582">
          <cell r="B54582" t="str">
            <v>0011_0061056817</v>
          </cell>
          <cell r="C54582" t="str">
            <v>378816</v>
          </cell>
        </row>
        <row r="54583">
          <cell r="B54583" t="str">
            <v>0011_0061056364</v>
          </cell>
          <cell r="C54583" t="str">
            <v>378061</v>
          </cell>
        </row>
        <row r="54584">
          <cell r="B54584" t="str">
            <v>0011_0061056444</v>
          </cell>
          <cell r="C54584" t="str">
            <v>376793</v>
          </cell>
        </row>
        <row r="54585">
          <cell r="B54585" t="str">
            <v>0011_0610577100</v>
          </cell>
          <cell r="C54585" t="str">
            <v>346061</v>
          </cell>
        </row>
        <row r="54586">
          <cell r="B54586" t="str">
            <v>0011_0610577093</v>
          </cell>
          <cell r="C54586" t="str">
            <v>378216</v>
          </cell>
        </row>
        <row r="54587">
          <cell r="B54587" t="str">
            <v>0011_0061054019</v>
          </cell>
          <cell r="C54587" t="str">
            <v>377104</v>
          </cell>
        </row>
        <row r="54588">
          <cell r="B54588" t="str">
            <v>00119884899536</v>
          </cell>
          <cell r="C54588" t="str">
            <v>345992</v>
          </cell>
        </row>
        <row r="54589">
          <cell r="B54589" t="str">
            <v>00119884899569</v>
          </cell>
          <cell r="C54589" t="str">
            <v>346723</v>
          </cell>
        </row>
        <row r="54590">
          <cell r="B54590" t="str">
            <v>00119884899522</v>
          </cell>
          <cell r="C54590" t="str">
            <v>346483</v>
          </cell>
        </row>
        <row r="54591">
          <cell r="B54591" t="str">
            <v>0011_0610580145</v>
          </cell>
          <cell r="C54591" t="str">
            <v>327685</v>
          </cell>
        </row>
        <row r="54592">
          <cell r="B54592" t="str">
            <v>0011_0061053236</v>
          </cell>
          <cell r="C54592" t="str">
            <v>382391</v>
          </cell>
        </row>
        <row r="54593">
          <cell r="B54593" t="str">
            <v>00119884895780</v>
          </cell>
          <cell r="C54593" t="str">
            <v>383807</v>
          </cell>
        </row>
        <row r="54594">
          <cell r="B54594" t="str">
            <v>0011_0610579827</v>
          </cell>
          <cell r="C54594" t="str">
            <v>327773</v>
          </cell>
        </row>
        <row r="54595">
          <cell r="B54595" t="str">
            <v>00110984883801</v>
          </cell>
          <cell r="C54595" t="str">
            <v>382253</v>
          </cell>
        </row>
        <row r="54596">
          <cell r="B54596" t="str">
            <v>0011_0610579843</v>
          </cell>
          <cell r="C54596" t="str">
            <v>327295</v>
          </cell>
        </row>
        <row r="54597">
          <cell r="B54597" t="str">
            <v>00119884899506</v>
          </cell>
          <cell r="C54597" t="str">
            <v>382720</v>
          </cell>
        </row>
        <row r="54598">
          <cell r="B54598" t="str">
            <v>00119884899509</v>
          </cell>
          <cell r="C54598" t="str">
            <v>383829</v>
          </cell>
        </row>
        <row r="54599">
          <cell r="B54599" t="str">
            <v>00119884899513</v>
          </cell>
          <cell r="C54599" t="str">
            <v>381948</v>
          </cell>
        </row>
        <row r="54600">
          <cell r="B54600" t="str">
            <v>00119884899561</v>
          </cell>
          <cell r="C54600" t="str">
            <v>382735</v>
          </cell>
        </row>
        <row r="54601">
          <cell r="B54601" t="str">
            <v>00119884899587</v>
          </cell>
          <cell r="C54601" t="str">
            <v>383888</v>
          </cell>
        </row>
        <row r="54602">
          <cell r="B54602" t="str">
            <v>00119884899571</v>
          </cell>
          <cell r="C54602" t="str">
            <v>383885</v>
          </cell>
        </row>
        <row r="54603">
          <cell r="B54603" t="str">
            <v>00119884899577</v>
          </cell>
          <cell r="C54603" t="str">
            <v>383887</v>
          </cell>
        </row>
        <row r="54604">
          <cell r="B54604" t="str">
            <v>00119884899517</v>
          </cell>
          <cell r="C54604" t="str">
            <v>384400</v>
          </cell>
        </row>
        <row r="54605">
          <cell r="B54605" t="str">
            <v>0011_0061056502</v>
          </cell>
          <cell r="C54605" t="str">
            <v>378822</v>
          </cell>
        </row>
        <row r="54606">
          <cell r="B54606" t="str">
            <v>0011_0061056450</v>
          </cell>
          <cell r="C54606" t="str">
            <v>379104</v>
          </cell>
        </row>
        <row r="54607">
          <cell r="B54607" t="str">
            <v>00119884895982</v>
          </cell>
          <cell r="C54607" t="str">
            <v>382194</v>
          </cell>
        </row>
        <row r="54608">
          <cell r="B54608" t="str">
            <v>00110984883707</v>
          </cell>
          <cell r="C54608" t="str">
            <v>382663</v>
          </cell>
        </row>
        <row r="54609">
          <cell r="B54609" t="str">
            <v>00110610585591</v>
          </cell>
          <cell r="C54609" t="str">
            <v>382899</v>
          </cell>
        </row>
        <row r="54610">
          <cell r="B54610" t="str">
            <v>00119884899611</v>
          </cell>
          <cell r="C54610" t="str">
            <v>384412</v>
          </cell>
        </row>
        <row r="54611">
          <cell r="B54611" t="str">
            <v>00110610585523</v>
          </cell>
          <cell r="C54611" t="str">
            <v>383996</v>
          </cell>
        </row>
        <row r="54612">
          <cell r="B54612" t="str">
            <v>00110984880562</v>
          </cell>
          <cell r="C54612" t="str">
            <v>338298</v>
          </cell>
        </row>
        <row r="54613">
          <cell r="B54613" t="str">
            <v>0011_0061053403</v>
          </cell>
          <cell r="C54613" t="str">
            <v>343869</v>
          </cell>
        </row>
        <row r="54614">
          <cell r="B54614" t="str">
            <v>0011_0061053689</v>
          </cell>
          <cell r="C54614" t="str">
            <v>345586</v>
          </cell>
        </row>
        <row r="54615">
          <cell r="B54615" t="str">
            <v>0011_0061053928</v>
          </cell>
          <cell r="C54615" t="str">
            <v>345450</v>
          </cell>
        </row>
        <row r="54616">
          <cell r="B54616" t="str">
            <v>00110984878941</v>
          </cell>
          <cell r="C54616" t="str">
            <v>346083</v>
          </cell>
        </row>
        <row r="54617">
          <cell r="B54617" t="str">
            <v>00119884911705</v>
          </cell>
          <cell r="C54617" t="str">
            <v>1354769</v>
          </cell>
        </row>
        <row r="54618">
          <cell r="B54618" t="str">
            <v>00110610579526</v>
          </cell>
          <cell r="C54618" t="str">
            <v>327322</v>
          </cell>
        </row>
        <row r="54619">
          <cell r="B54619" t="str">
            <v>00110061054554</v>
          </cell>
          <cell r="C54619" t="str">
            <v>327982</v>
          </cell>
        </row>
        <row r="54620">
          <cell r="B54620" t="str">
            <v>00110610590581</v>
          </cell>
          <cell r="C54620" t="str">
            <v>348219</v>
          </cell>
        </row>
        <row r="54621">
          <cell r="B54621" t="str">
            <v>00119884899560</v>
          </cell>
          <cell r="C54621" t="str">
            <v>381952</v>
          </cell>
        </row>
        <row r="54622">
          <cell r="B54622" t="str">
            <v>00119884913425</v>
          </cell>
          <cell r="C54622" t="str">
            <v>1464689</v>
          </cell>
        </row>
        <row r="54623">
          <cell r="B54623" t="str">
            <v>00119884913421</v>
          </cell>
          <cell r="C54623" t="str">
            <v>1464681</v>
          </cell>
        </row>
        <row r="54624">
          <cell r="B54624" t="str">
            <v>00119884908394</v>
          </cell>
          <cell r="C54624" t="str">
            <v>1513770</v>
          </cell>
        </row>
        <row r="54625">
          <cell r="B54625" t="str">
            <v>00119884908401</v>
          </cell>
          <cell r="C54625" t="str">
            <v>1513772</v>
          </cell>
        </row>
        <row r="54626">
          <cell r="B54626" t="str">
            <v>00119884908410</v>
          </cell>
          <cell r="C54626" t="str">
            <v>1513835</v>
          </cell>
        </row>
        <row r="54627">
          <cell r="B54627" t="str">
            <v>00119884908419</v>
          </cell>
          <cell r="C54627" t="str">
            <v>1513682</v>
          </cell>
        </row>
        <row r="54628">
          <cell r="B54628" t="str">
            <v>00119884908449</v>
          </cell>
          <cell r="C54628" t="str">
            <v>1513755</v>
          </cell>
        </row>
        <row r="54629">
          <cell r="B54629" t="str">
            <v>00119884908460</v>
          </cell>
          <cell r="C54629" t="str">
            <v>1513779</v>
          </cell>
        </row>
        <row r="54630">
          <cell r="B54630" t="str">
            <v>00119884908469</v>
          </cell>
          <cell r="C54630" t="str">
            <v>1513759</v>
          </cell>
        </row>
        <row r="54631">
          <cell r="B54631" t="str">
            <v>00119884908478</v>
          </cell>
          <cell r="C54631" t="str">
            <v>1513739</v>
          </cell>
        </row>
        <row r="54632">
          <cell r="B54632" t="str">
            <v>00119884908488</v>
          </cell>
          <cell r="C54632" t="str">
            <v>1513741</v>
          </cell>
        </row>
        <row r="54633">
          <cell r="B54633" t="str">
            <v>00119884908496</v>
          </cell>
          <cell r="C54633" t="str">
            <v>1513691</v>
          </cell>
        </row>
        <row r="54634">
          <cell r="B54634" t="str">
            <v>00119884908429</v>
          </cell>
          <cell r="C54634" t="str">
            <v>1513701</v>
          </cell>
        </row>
        <row r="54635">
          <cell r="B54635" t="str">
            <v>00119884908513</v>
          </cell>
          <cell r="C54635" t="str">
            <v>1513746</v>
          </cell>
        </row>
        <row r="54636">
          <cell r="B54636" t="str">
            <v>00119884908521</v>
          </cell>
          <cell r="C54636" t="str">
            <v>1513810</v>
          </cell>
        </row>
        <row r="54637">
          <cell r="B54637" t="str">
            <v>00119884908530</v>
          </cell>
          <cell r="C54637" t="str">
            <v>1513765</v>
          </cell>
        </row>
        <row r="54638">
          <cell r="B54638" t="str">
            <v>00110610587298</v>
          </cell>
          <cell r="C54638" t="str">
            <v>327681</v>
          </cell>
        </row>
        <row r="54639">
          <cell r="B54639" t="str">
            <v>0011_0061055254</v>
          </cell>
          <cell r="C54639" t="str">
            <v>378996</v>
          </cell>
        </row>
        <row r="54640">
          <cell r="B54640" t="str">
            <v>0011_0061055281</v>
          </cell>
          <cell r="C54640" t="str">
            <v>376941</v>
          </cell>
        </row>
        <row r="54641">
          <cell r="B54641" t="str">
            <v>0011_0061055006</v>
          </cell>
          <cell r="C54641" t="str">
            <v>379182</v>
          </cell>
        </row>
        <row r="54642">
          <cell r="B54642" t="str">
            <v>0011_0061055467</v>
          </cell>
          <cell r="C54642" t="str">
            <v>347104</v>
          </cell>
        </row>
        <row r="54643">
          <cell r="B54643" t="str">
            <v>0011_0610577007</v>
          </cell>
          <cell r="C54643" t="str">
            <v>376804</v>
          </cell>
        </row>
        <row r="54644">
          <cell r="B54644" t="str">
            <v>0011_0061056836</v>
          </cell>
          <cell r="C54644" t="str">
            <v>374423</v>
          </cell>
        </row>
        <row r="54645">
          <cell r="B54645" t="str">
            <v>0011_0061054684</v>
          </cell>
          <cell r="C54645" t="str">
            <v>376870</v>
          </cell>
        </row>
        <row r="54646">
          <cell r="B54646" t="str">
            <v>0011_0061056459</v>
          </cell>
          <cell r="C54646" t="str">
            <v>378545</v>
          </cell>
        </row>
        <row r="54647">
          <cell r="B54647" t="str">
            <v>0011_0061056656</v>
          </cell>
          <cell r="C54647" t="str">
            <v>378751</v>
          </cell>
        </row>
        <row r="54648">
          <cell r="B54648" t="str">
            <v>0011_0061056363</v>
          </cell>
          <cell r="C54648" t="str">
            <v>378437</v>
          </cell>
        </row>
        <row r="54649">
          <cell r="B54649" t="str">
            <v>0011_0061056641</v>
          </cell>
          <cell r="C54649" t="str">
            <v>378895</v>
          </cell>
        </row>
        <row r="54650">
          <cell r="B54650" t="str">
            <v>0011_0061056494</v>
          </cell>
          <cell r="C54650" t="str">
            <v>378055</v>
          </cell>
        </row>
        <row r="54651">
          <cell r="B54651" t="str">
            <v>0011_0061057242</v>
          </cell>
          <cell r="C54651" t="str">
            <v>378439</v>
          </cell>
        </row>
        <row r="54652">
          <cell r="B54652" t="str">
            <v>0011_0061056471</v>
          </cell>
          <cell r="C54652" t="str">
            <v>378815</v>
          </cell>
        </row>
        <row r="54653">
          <cell r="B54653" t="str">
            <v>0011_0061056460</v>
          </cell>
          <cell r="C54653" t="str">
            <v>379020</v>
          </cell>
        </row>
        <row r="54654">
          <cell r="B54654" t="str">
            <v>0011_0061056448</v>
          </cell>
          <cell r="C54654" t="str">
            <v>376798</v>
          </cell>
        </row>
        <row r="54655">
          <cell r="B54655" t="str">
            <v>MSB00003019</v>
          </cell>
          <cell r="C54655" t="str">
            <v>1536679</v>
          </cell>
        </row>
        <row r="54656">
          <cell r="B54656" t="str">
            <v>MSB00003020</v>
          </cell>
          <cell r="C54656" t="str">
            <v>1536687</v>
          </cell>
        </row>
        <row r="54657">
          <cell r="B54657" t="str">
            <v>00119884914377</v>
          </cell>
          <cell r="C54657" t="str">
            <v>1600904</v>
          </cell>
        </row>
        <row r="54658">
          <cell r="B54658" t="str">
            <v>00119884914381</v>
          </cell>
          <cell r="C54658" t="str">
            <v>1601710</v>
          </cell>
        </row>
        <row r="54659">
          <cell r="B54659" t="str">
            <v>00119884914388</v>
          </cell>
          <cell r="C54659" t="str">
            <v>1601202</v>
          </cell>
        </row>
        <row r="54660">
          <cell r="B54660" t="str">
            <v>00119884914496</v>
          </cell>
          <cell r="C54660" t="str">
            <v>1602055</v>
          </cell>
        </row>
        <row r="54661">
          <cell r="B54661" t="str">
            <v>00119884914503</v>
          </cell>
          <cell r="C54661" t="str">
            <v>1601225</v>
          </cell>
        </row>
        <row r="54662">
          <cell r="B54662" t="str">
            <v>00119884914512</v>
          </cell>
          <cell r="C54662" t="str">
            <v>1601227</v>
          </cell>
        </row>
        <row r="54663">
          <cell r="B54663" t="str">
            <v>00119884914268</v>
          </cell>
          <cell r="C54663" t="str">
            <v>1601331</v>
          </cell>
        </row>
        <row r="54664">
          <cell r="B54664" t="str">
            <v>00119884914274</v>
          </cell>
          <cell r="C54664" t="str">
            <v>1601820</v>
          </cell>
        </row>
        <row r="54665">
          <cell r="B54665" t="str">
            <v>00119884914278</v>
          </cell>
          <cell r="C54665" t="str">
            <v>1601996</v>
          </cell>
        </row>
        <row r="54666">
          <cell r="B54666" t="str">
            <v>00119884914282</v>
          </cell>
          <cell r="C54666" t="str">
            <v>1601671</v>
          </cell>
        </row>
        <row r="54667">
          <cell r="B54667" t="str">
            <v>00119884914286</v>
          </cell>
          <cell r="C54667" t="str">
            <v>1601161</v>
          </cell>
        </row>
        <row r="54668">
          <cell r="B54668" t="str">
            <v>00119884914448</v>
          </cell>
          <cell r="C54668" t="str">
            <v>1601216</v>
          </cell>
        </row>
        <row r="54669">
          <cell r="B54669" t="str">
            <v>00119884914456</v>
          </cell>
          <cell r="C54669" t="str">
            <v>1601874</v>
          </cell>
        </row>
        <row r="54670">
          <cell r="B54670" t="str">
            <v>00119884914468</v>
          </cell>
          <cell r="C54670" t="str">
            <v>1600920</v>
          </cell>
        </row>
        <row r="54671">
          <cell r="B54671" t="str">
            <v>00119884914473</v>
          </cell>
          <cell r="C54671" t="str">
            <v>1601385</v>
          </cell>
        </row>
        <row r="54672">
          <cell r="B54672" t="str">
            <v>00119884914481</v>
          </cell>
          <cell r="C54672" t="str">
            <v>1600923</v>
          </cell>
        </row>
        <row r="54673">
          <cell r="B54673" t="str">
            <v>00119884914488</v>
          </cell>
          <cell r="C54673" t="str">
            <v>1601555</v>
          </cell>
        </row>
        <row r="54674">
          <cell r="B54674" t="str">
            <v>00119884914292</v>
          </cell>
          <cell r="C54674" t="str">
            <v>1601248</v>
          </cell>
        </row>
        <row r="54675">
          <cell r="B54675" t="str">
            <v>00119884914298</v>
          </cell>
          <cell r="C54675" t="str">
            <v>1601902</v>
          </cell>
        </row>
        <row r="54676">
          <cell r="B54676" t="str">
            <v>0011_0061056449</v>
          </cell>
          <cell r="C54676" t="str">
            <v>376799</v>
          </cell>
        </row>
        <row r="54677">
          <cell r="B54677" t="str">
            <v>0011_0061055544</v>
          </cell>
          <cell r="C54677" t="str">
            <v>378518</v>
          </cell>
        </row>
        <row r="54678">
          <cell r="B54678" t="str">
            <v>0011_0061056667</v>
          </cell>
          <cell r="C54678" t="str">
            <v>378694</v>
          </cell>
        </row>
        <row r="54679">
          <cell r="B54679" t="str">
            <v>0011-0610583068</v>
          </cell>
          <cell r="C54679" t="str">
            <v>327943</v>
          </cell>
        </row>
        <row r="54680">
          <cell r="B54680" t="str">
            <v>0011_0061053679</v>
          </cell>
          <cell r="C54680" t="str">
            <v>343552</v>
          </cell>
        </row>
        <row r="54681">
          <cell r="B54681" t="str">
            <v>NTVP00003516</v>
          </cell>
          <cell r="C54681" t="str">
            <v>378486</v>
          </cell>
        </row>
        <row r="54682">
          <cell r="B54682" t="str">
            <v>0011_0061054044</v>
          </cell>
          <cell r="C54682" t="str">
            <v>378795</v>
          </cell>
        </row>
        <row r="54683">
          <cell r="B54683" t="str">
            <v>0011_0061053317</v>
          </cell>
          <cell r="C54683" t="str">
            <v>378798</v>
          </cell>
        </row>
        <row r="54684">
          <cell r="B54684" t="str">
            <v>0011_0061054085</v>
          </cell>
          <cell r="C54684" t="str">
            <v>379238</v>
          </cell>
        </row>
        <row r="54685">
          <cell r="B54685" t="str">
            <v>NTVP00006335</v>
          </cell>
          <cell r="C54685" t="str">
            <v>327974</v>
          </cell>
        </row>
        <row r="54686">
          <cell r="B54686" t="str">
            <v>0011_0061053968</v>
          </cell>
          <cell r="C54686" t="str">
            <v>378584</v>
          </cell>
        </row>
        <row r="54687">
          <cell r="B54687" t="str">
            <v>0011_0610580183</v>
          </cell>
          <cell r="C54687" t="str">
            <v>348150</v>
          </cell>
        </row>
        <row r="54688">
          <cell r="B54688" t="str">
            <v>0011_0061054171</v>
          </cell>
          <cell r="C54688" t="str">
            <v>377042</v>
          </cell>
        </row>
        <row r="54689">
          <cell r="B54689" t="str">
            <v>0011_0610580110</v>
          </cell>
          <cell r="C54689" t="str">
            <v>328061</v>
          </cell>
        </row>
        <row r="54690">
          <cell r="B54690" t="str">
            <v>0011_0610580103</v>
          </cell>
          <cell r="C54690" t="str">
            <v>348207</v>
          </cell>
        </row>
        <row r="54691">
          <cell r="B54691" t="str">
            <v>0011_0061053513</v>
          </cell>
          <cell r="C54691" t="str">
            <v>377842</v>
          </cell>
        </row>
        <row r="54692">
          <cell r="B54692" t="str">
            <v>00119884902012</v>
          </cell>
          <cell r="C54692" t="str">
            <v>379301</v>
          </cell>
        </row>
        <row r="54693">
          <cell r="B54693" t="str">
            <v>00110984888497</v>
          </cell>
          <cell r="C54693" t="str">
            <v>334386</v>
          </cell>
        </row>
        <row r="54694">
          <cell r="B54694" t="str">
            <v>00119884889676</v>
          </cell>
          <cell r="C54694" t="str">
            <v>335390</v>
          </cell>
        </row>
        <row r="54695">
          <cell r="B54695" t="str">
            <v>00119884900028</v>
          </cell>
          <cell r="C54695" t="str">
            <v>342487</v>
          </cell>
        </row>
        <row r="54696">
          <cell r="B54696" t="str">
            <v>MSB00003021</v>
          </cell>
          <cell r="C54696" t="str">
            <v>796107</v>
          </cell>
        </row>
        <row r="54697">
          <cell r="B54697" t="str">
            <v>00119884914303</v>
          </cell>
          <cell r="C54697" t="str">
            <v>1601580</v>
          </cell>
        </row>
        <row r="54698">
          <cell r="B54698" t="str">
            <v>00119884914492</v>
          </cell>
          <cell r="C54698" t="str">
            <v>1601557</v>
          </cell>
        </row>
        <row r="54699">
          <cell r="B54699" t="str">
            <v>00119884914546</v>
          </cell>
          <cell r="C54699" t="str">
            <v>1601561</v>
          </cell>
        </row>
        <row r="54700">
          <cell r="B54700" t="str">
            <v>00119884914553</v>
          </cell>
          <cell r="C54700" t="str">
            <v>1601562</v>
          </cell>
        </row>
        <row r="54701">
          <cell r="B54701" t="str">
            <v>00119884914562</v>
          </cell>
          <cell r="C54701" t="str">
            <v>1601885</v>
          </cell>
        </row>
        <row r="54702">
          <cell r="B54702" t="str">
            <v>00119884914572</v>
          </cell>
          <cell r="C54702" t="str">
            <v>1601566</v>
          </cell>
        </row>
        <row r="54703">
          <cell r="B54703" t="str">
            <v>00119884914309</v>
          </cell>
          <cell r="C54703" t="str">
            <v>1601904</v>
          </cell>
        </row>
        <row r="54704">
          <cell r="B54704" t="str">
            <v>00119884914313</v>
          </cell>
          <cell r="C54704" t="str">
            <v>1602081</v>
          </cell>
        </row>
        <row r="54705">
          <cell r="B54705" t="str">
            <v>00119884914584</v>
          </cell>
          <cell r="C54705" t="str">
            <v>1601080</v>
          </cell>
        </row>
        <row r="54706">
          <cell r="B54706" t="str">
            <v>00119884914568</v>
          </cell>
          <cell r="C54706" t="str">
            <v>1601237</v>
          </cell>
        </row>
        <row r="54707">
          <cell r="B54707" t="str">
            <v>00119884914606</v>
          </cell>
          <cell r="C54707" t="str">
            <v>1600941</v>
          </cell>
        </row>
        <row r="54708">
          <cell r="B54708" t="str">
            <v>00119884914617</v>
          </cell>
          <cell r="C54708" t="str">
            <v>1601739</v>
          </cell>
        </row>
        <row r="54709">
          <cell r="B54709" t="str">
            <v>00119884914623</v>
          </cell>
          <cell r="C54709" t="str">
            <v>1602067</v>
          </cell>
        </row>
        <row r="54710">
          <cell r="B54710" t="str">
            <v>00119884914660</v>
          </cell>
          <cell r="C54710" t="str">
            <v>1601576</v>
          </cell>
        </row>
        <row r="54711">
          <cell r="B54711" t="str">
            <v>00119884914665</v>
          </cell>
          <cell r="C54711" t="str">
            <v>1601577</v>
          </cell>
        </row>
        <row r="54712">
          <cell r="B54712" t="str">
            <v>00119884914670</v>
          </cell>
          <cell r="C54712" t="str">
            <v>1601412</v>
          </cell>
        </row>
        <row r="54713">
          <cell r="B54713" t="str">
            <v>00119884914321</v>
          </cell>
          <cell r="C54713" t="str">
            <v>1601582</v>
          </cell>
        </row>
        <row r="54714">
          <cell r="B54714" t="str">
            <v>00119884914323</v>
          </cell>
          <cell r="C54714" t="str">
            <v>1601584</v>
          </cell>
        </row>
        <row r="54715">
          <cell r="B54715" t="str">
            <v>00110610598205</v>
          </cell>
          <cell r="C54715" t="str">
            <v>350022</v>
          </cell>
        </row>
        <row r="54716">
          <cell r="B54716" t="str">
            <v>00119884902071</v>
          </cell>
          <cell r="C54716" t="str">
            <v>1354510</v>
          </cell>
        </row>
        <row r="54717">
          <cell r="B54717" t="str">
            <v>0011_0610580231</v>
          </cell>
          <cell r="C54717" t="str">
            <v>327740</v>
          </cell>
        </row>
        <row r="54718">
          <cell r="B54718" t="str">
            <v>0011_0061053564</v>
          </cell>
          <cell r="C54718" t="str">
            <v>377915</v>
          </cell>
        </row>
        <row r="54719">
          <cell r="B54719" t="str">
            <v>0011_0061053966</v>
          </cell>
          <cell r="C54719" t="str">
            <v>379197</v>
          </cell>
        </row>
        <row r="54720">
          <cell r="B54720" t="str">
            <v>NTVP00021282</v>
          </cell>
          <cell r="C54720" t="str">
            <v>327902</v>
          </cell>
        </row>
        <row r="54721">
          <cell r="B54721" t="str">
            <v>0011_0061054501</v>
          </cell>
          <cell r="C54721" t="str">
            <v>327977</v>
          </cell>
        </row>
        <row r="54722">
          <cell r="B54722" t="str">
            <v>0011_0610580220</v>
          </cell>
          <cell r="C54722" t="str">
            <v>327802</v>
          </cell>
        </row>
        <row r="54723">
          <cell r="B54723" t="str">
            <v>0011_0061053996</v>
          </cell>
          <cell r="C54723" t="str">
            <v>379120</v>
          </cell>
        </row>
        <row r="54724">
          <cell r="B54724" t="str">
            <v>0011_0061053972</v>
          </cell>
          <cell r="C54724" t="str">
            <v>378660</v>
          </cell>
        </row>
        <row r="54725">
          <cell r="B54725" t="str">
            <v>0011_0061053912</v>
          </cell>
          <cell r="C54725" t="str">
            <v>378463</v>
          </cell>
        </row>
        <row r="54726">
          <cell r="B54726" t="str">
            <v>0011_0610580205</v>
          </cell>
          <cell r="C54726" t="str">
            <v>327331</v>
          </cell>
        </row>
        <row r="54727">
          <cell r="B54727" t="str">
            <v>0011_0061057593</v>
          </cell>
          <cell r="C54727" t="str">
            <v>378872</v>
          </cell>
        </row>
        <row r="54728">
          <cell r="B54728" t="str">
            <v>0011_0610582998</v>
          </cell>
          <cell r="C54728" t="str">
            <v>345302</v>
          </cell>
        </row>
        <row r="54729">
          <cell r="B54729" t="str">
            <v>0011_0610577130</v>
          </cell>
          <cell r="C54729" t="str">
            <v>344393</v>
          </cell>
        </row>
        <row r="54730">
          <cell r="B54730" t="str">
            <v>0011_0610577039</v>
          </cell>
          <cell r="C54730" t="str">
            <v>344862</v>
          </cell>
        </row>
        <row r="54731">
          <cell r="B54731" t="str">
            <v>00119884900283</v>
          </cell>
          <cell r="C54731" t="str">
            <v>346941</v>
          </cell>
        </row>
        <row r="54732">
          <cell r="B54732" t="str">
            <v>00119884914257</v>
          </cell>
          <cell r="C54732" t="str">
            <v>1601707</v>
          </cell>
        </row>
        <row r="54733">
          <cell r="B54733" t="str">
            <v>00119884914261</v>
          </cell>
          <cell r="C54733" t="str">
            <v>1601198</v>
          </cell>
        </row>
        <row r="54734">
          <cell r="B54734" t="str">
            <v>00119884914227</v>
          </cell>
          <cell r="C54734" t="str">
            <v>1602038</v>
          </cell>
        </row>
        <row r="54735">
          <cell r="B54735" t="str">
            <v>00119884914231</v>
          </cell>
          <cell r="C54735" t="str">
            <v>1601367</v>
          </cell>
        </row>
        <row r="54736">
          <cell r="B54736" t="str">
            <v>00119884914239</v>
          </cell>
          <cell r="C54736" t="str">
            <v>1602039</v>
          </cell>
        </row>
        <row r="54737">
          <cell r="B54737" t="str">
            <v>00119884914243</v>
          </cell>
          <cell r="C54737" t="str">
            <v>1602040</v>
          </cell>
        </row>
        <row r="54738">
          <cell r="B54738" t="str">
            <v>00119884914327</v>
          </cell>
          <cell r="C54738" t="str">
            <v>1601417</v>
          </cell>
        </row>
        <row r="54739">
          <cell r="B54739" t="str">
            <v>00119884914333</v>
          </cell>
          <cell r="C54739" t="str">
            <v>1601906</v>
          </cell>
        </row>
        <row r="54740">
          <cell r="B54740" t="str">
            <v>00119884914767</v>
          </cell>
          <cell r="C54740" t="str">
            <v>1600950</v>
          </cell>
        </row>
        <row r="54741">
          <cell r="B54741" t="str">
            <v>00119884914770</v>
          </cell>
          <cell r="C54741" t="str">
            <v>1601091</v>
          </cell>
        </row>
        <row r="54742">
          <cell r="B54742" t="str">
            <v>00119884914334</v>
          </cell>
          <cell r="C54742" t="str">
            <v>1601755</v>
          </cell>
        </row>
        <row r="54743">
          <cell r="B54743" t="str">
            <v>00119884914340</v>
          </cell>
          <cell r="C54743" t="str">
            <v>1601757</v>
          </cell>
        </row>
        <row r="54744">
          <cell r="B54744" t="str">
            <v>00119884914345</v>
          </cell>
          <cell r="C54744" t="str">
            <v>1601419</v>
          </cell>
        </row>
        <row r="54745">
          <cell r="B54745" t="str">
            <v>00119884914517</v>
          </cell>
          <cell r="C54745" t="str">
            <v>1601072</v>
          </cell>
        </row>
        <row r="54746">
          <cell r="B54746" t="str">
            <v>00119884914350</v>
          </cell>
          <cell r="C54746" t="str">
            <v>1601099</v>
          </cell>
        </row>
        <row r="54747">
          <cell r="B54747" t="str">
            <v>00119884914355</v>
          </cell>
          <cell r="C54747" t="str">
            <v>1601255</v>
          </cell>
        </row>
        <row r="54748">
          <cell r="B54748" t="str">
            <v>00119884914363</v>
          </cell>
          <cell r="C54748" t="str">
            <v>1601102</v>
          </cell>
        </row>
        <row r="54749">
          <cell r="B54749" t="str">
            <v>00119884914369</v>
          </cell>
          <cell r="C54749" t="str">
            <v>1601760</v>
          </cell>
        </row>
        <row r="54750">
          <cell r="B54750" t="str">
            <v>00119884914201</v>
          </cell>
          <cell r="C54750" t="str">
            <v>1601700</v>
          </cell>
        </row>
        <row r="54751">
          <cell r="B54751" t="str">
            <v>0011_0061057621</v>
          </cell>
          <cell r="C54751" t="str">
            <v>345321</v>
          </cell>
        </row>
        <row r="54752">
          <cell r="B54752" t="str">
            <v>0011_0610577050</v>
          </cell>
          <cell r="C54752" t="str">
            <v>344516</v>
          </cell>
        </row>
        <row r="54753">
          <cell r="B54753" t="str">
            <v>0011_0061057458</v>
          </cell>
          <cell r="C54753" t="str">
            <v>344601</v>
          </cell>
        </row>
        <row r="54754">
          <cell r="B54754" t="str">
            <v>0011_0061057587</v>
          </cell>
          <cell r="C54754" t="str">
            <v>345014</v>
          </cell>
        </row>
        <row r="54755">
          <cell r="B54755" t="str">
            <v>0011_0610577038</v>
          </cell>
          <cell r="C54755" t="str">
            <v>344365</v>
          </cell>
        </row>
        <row r="54756">
          <cell r="B54756" t="str">
            <v>0011_0610577077</v>
          </cell>
          <cell r="C54756" t="str">
            <v>345046</v>
          </cell>
        </row>
        <row r="54757">
          <cell r="B54757" t="str">
            <v>0011_0610577036</v>
          </cell>
          <cell r="C54757" t="str">
            <v>344863</v>
          </cell>
        </row>
        <row r="54758">
          <cell r="B54758" t="str">
            <v>0011_0061057455</v>
          </cell>
          <cell r="C54758" t="str">
            <v>344290</v>
          </cell>
        </row>
        <row r="54759">
          <cell r="B54759" t="str">
            <v>0011_0610577131</v>
          </cell>
          <cell r="C54759" t="str">
            <v>345136</v>
          </cell>
        </row>
        <row r="54760">
          <cell r="B54760" t="str">
            <v>0011_0061057503</v>
          </cell>
          <cell r="C54760" t="str">
            <v>378589</v>
          </cell>
        </row>
        <row r="54761">
          <cell r="B54761" t="str">
            <v>0011_0061056681</v>
          </cell>
          <cell r="C54761" t="str">
            <v>344084</v>
          </cell>
        </row>
        <row r="54762">
          <cell r="B54762" t="str">
            <v>0011_0061056791</v>
          </cell>
          <cell r="C54762" t="str">
            <v>344972</v>
          </cell>
        </row>
        <row r="54763">
          <cell r="B54763" t="str">
            <v>0011_0061056136</v>
          </cell>
          <cell r="C54763" t="str">
            <v>343920</v>
          </cell>
        </row>
        <row r="54764">
          <cell r="B54764" t="str">
            <v>0011_0061056527</v>
          </cell>
          <cell r="C54764" t="str">
            <v>344030</v>
          </cell>
        </row>
        <row r="54765">
          <cell r="B54765" t="str">
            <v>0011_0061056250</v>
          </cell>
          <cell r="C54765" t="str">
            <v>344193</v>
          </cell>
        </row>
        <row r="54766">
          <cell r="B54766" t="str">
            <v>MSB00003047</v>
          </cell>
          <cell r="C54766" t="str">
            <v>1539689</v>
          </cell>
        </row>
        <row r="54767">
          <cell r="B54767" t="str">
            <v>TST00000502</v>
          </cell>
          <cell r="C54767"/>
        </row>
        <row r="54768">
          <cell r="B54768" t="str">
            <v>MSB00002944</v>
          </cell>
          <cell r="C54768" t="str">
            <v>1540680</v>
          </cell>
        </row>
        <row r="54769">
          <cell r="B54769" t="str">
            <v>MSB00002948</v>
          </cell>
          <cell r="C54769" t="str">
            <v>1540723</v>
          </cell>
        </row>
        <row r="54770">
          <cell r="B54770" t="str">
            <v>MSB00002951</v>
          </cell>
          <cell r="C54770" t="str">
            <v>1540697</v>
          </cell>
        </row>
        <row r="54771">
          <cell r="B54771" t="str">
            <v>MSB00002957</v>
          </cell>
          <cell r="C54771" t="str">
            <v>1540722</v>
          </cell>
        </row>
        <row r="54772">
          <cell r="B54772" t="str">
            <v>MSB00002958</v>
          </cell>
          <cell r="C54772" t="str">
            <v>1540689</v>
          </cell>
        </row>
        <row r="54773">
          <cell r="B54773" t="str">
            <v>MSB00002959</v>
          </cell>
          <cell r="C54773" t="str">
            <v>1540721</v>
          </cell>
        </row>
        <row r="54774">
          <cell r="B54774" t="str">
            <v>MSB00002960</v>
          </cell>
          <cell r="C54774" t="str">
            <v>1540704</v>
          </cell>
        </row>
        <row r="54775">
          <cell r="B54775" t="str">
            <v>MSB00002963</v>
          </cell>
          <cell r="C54775" t="str">
            <v>1540703</v>
          </cell>
        </row>
        <row r="54776">
          <cell r="B54776" t="str">
            <v>MSB00002964</v>
          </cell>
          <cell r="C54776" t="str">
            <v>1540720</v>
          </cell>
        </row>
        <row r="54777">
          <cell r="B54777" t="str">
            <v>00119884914206</v>
          </cell>
          <cell r="C54777" t="str">
            <v>1601526</v>
          </cell>
        </row>
        <row r="54778">
          <cell r="B54778" t="str">
            <v>00119884914210</v>
          </cell>
          <cell r="C54778" t="str">
            <v>1601527</v>
          </cell>
        </row>
        <row r="54779">
          <cell r="B54779" t="str">
            <v>00119884914214</v>
          </cell>
          <cell r="C54779" t="str">
            <v>1600898</v>
          </cell>
        </row>
        <row r="54780">
          <cell r="B54780" t="str">
            <v>00119884914219</v>
          </cell>
          <cell r="C54780" t="str">
            <v>1601529</v>
          </cell>
        </row>
        <row r="54781">
          <cell r="B54781" t="str">
            <v>00119884914224</v>
          </cell>
          <cell r="C54781" t="str">
            <v>1600901</v>
          </cell>
        </row>
        <row r="54782">
          <cell r="B54782" t="str">
            <v>00119884914522</v>
          </cell>
          <cell r="C54782" t="str">
            <v>1601393</v>
          </cell>
        </row>
        <row r="54783">
          <cell r="B54783" t="str">
            <v>00119884914529</v>
          </cell>
          <cell r="C54783" t="str">
            <v>1602058</v>
          </cell>
        </row>
        <row r="54784">
          <cell r="B54784" t="str">
            <v>00119884914533</v>
          </cell>
          <cell r="C54784" t="str">
            <v>1600932</v>
          </cell>
        </row>
        <row r="54785">
          <cell r="B54785" t="str">
            <v>00119884914538</v>
          </cell>
          <cell r="C54785" t="str">
            <v>1601883</v>
          </cell>
        </row>
        <row r="54786">
          <cell r="B54786" t="str">
            <v>00119884914414</v>
          </cell>
          <cell r="C54786" t="str">
            <v>1601208</v>
          </cell>
        </row>
        <row r="54787">
          <cell r="B54787" t="str">
            <v>00119884914420</v>
          </cell>
          <cell r="C54787" t="str">
            <v>1601714</v>
          </cell>
        </row>
        <row r="54788">
          <cell r="B54788" t="str">
            <v>00119884914425</v>
          </cell>
          <cell r="C54788" t="str">
            <v>1601715</v>
          </cell>
        </row>
        <row r="54789">
          <cell r="B54789" t="str">
            <v>00119884914485</v>
          </cell>
          <cell r="C54789" t="str">
            <v>1601878</v>
          </cell>
        </row>
        <row r="54790">
          <cell r="B54790" t="str">
            <v>00119884914306</v>
          </cell>
          <cell r="C54790" t="str">
            <v>1601415</v>
          </cell>
        </row>
        <row r="54791">
          <cell r="B54791" t="str">
            <v>00119884914362</v>
          </cell>
          <cell r="C54791" t="str">
            <v>1602087</v>
          </cell>
        </row>
        <row r="54792">
          <cell r="B54792" t="str">
            <v>TST00000181</v>
          </cell>
          <cell r="C54792"/>
        </row>
        <row r="54793">
          <cell r="B54793" t="str">
            <v>00119884903911</v>
          </cell>
          <cell r="C54793" t="str">
            <v>1399781</v>
          </cell>
        </row>
        <row r="54794">
          <cell r="B54794" t="str">
            <v>00119884906025</v>
          </cell>
          <cell r="C54794" t="str">
            <v>376278</v>
          </cell>
        </row>
        <row r="54795">
          <cell r="B54795" t="str">
            <v>0011_0061056833</v>
          </cell>
          <cell r="C54795" t="str">
            <v>343975</v>
          </cell>
        </row>
        <row r="54796">
          <cell r="B54796" t="str">
            <v>0011_0061056198</v>
          </cell>
          <cell r="C54796" t="str">
            <v>344035</v>
          </cell>
        </row>
        <row r="54797">
          <cell r="B54797" t="str">
            <v>0011_0061056687</v>
          </cell>
          <cell r="C54797" t="str">
            <v>344988</v>
          </cell>
        </row>
        <row r="54798">
          <cell r="B54798" t="str">
            <v>0011_0061056675</v>
          </cell>
          <cell r="C54798" t="str">
            <v>345054</v>
          </cell>
        </row>
        <row r="54799">
          <cell r="B54799" t="str">
            <v>0011_0061056520</v>
          </cell>
          <cell r="C54799" t="str">
            <v>344755</v>
          </cell>
        </row>
        <row r="54800">
          <cell r="B54800" t="str">
            <v>0011_0061056879</v>
          </cell>
          <cell r="C54800" t="str">
            <v>344827</v>
          </cell>
        </row>
        <row r="54801">
          <cell r="B54801" t="str">
            <v>0011_0061056218</v>
          </cell>
          <cell r="C54801" t="str">
            <v>344699</v>
          </cell>
        </row>
        <row r="54802">
          <cell r="B54802" t="str">
            <v>0011_0061056192</v>
          </cell>
          <cell r="C54802" t="str">
            <v>345769</v>
          </cell>
        </row>
        <row r="54803">
          <cell r="B54803" t="str">
            <v>0011_0061056767</v>
          </cell>
          <cell r="C54803" t="str">
            <v>344118</v>
          </cell>
        </row>
        <row r="54804">
          <cell r="B54804" t="str">
            <v>0011_0061056871</v>
          </cell>
          <cell r="C54804" t="str">
            <v>344027</v>
          </cell>
        </row>
        <row r="54805">
          <cell r="B54805" t="str">
            <v>0011_0061056137</v>
          </cell>
          <cell r="C54805" t="str">
            <v>344604</v>
          </cell>
        </row>
        <row r="54806">
          <cell r="B54806" t="str">
            <v>0011_0061056688</v>
          </cell>
          <cell r="C54806" t="str">
            <v>344989</v>
          </cell>
        </row>
        <row r="54807">
          <cell r="B54807" t="str">
            <v>0011_0061056827</v>
          </cell>
          <cell r="C54807" t="str">
            <v>343656</v>
          </cell>
        </row>
        <row r="54808">
          <cell r="B54808" t="str">
            <v>0011_0061057244</v>
          </cell>
          <cell r="C54808" t="str">
            <v>344766</v>
          </cell>
        </row>
        <row r="54809">
          <cell r="B54809" t="str">
            <v>0011_0061056850</v>
          </cell>
          <cell r="C54809" t="str">
            <v>343803</v>
          </cell>
        </row>
        <row r="54810">
          <cell r="B54810" t="str">
            <v>TST00000503</v>
          </cell>
          <cell r="C54810"/>
        </row>
        <row r="54811">
          <cell r="B54811" t="str">
            <v>TST00000504</v>
          </cell>
          <cell r="C54811"/>
        </row>
        <row r="54812">
          <cell r="B54812" t="str">
            <v>TST00000505</v>
          </cell>
          <cell r="C54812"/>
        </row>
        <row r="54813">
          <cell r="B54813" t="str">
            <v>TST00000506</v>
          </cell>
          <cell r="C54813"/>
        </row>
        <row r="54814">
          <cell r="B54814" t="str">
            <v>TST00000507</v>
          </cell>
          <cell r="C54814"/>
        </row>
        <row r="54815">
          <cell r="B54815" t="str">
            <v>TST00000508</v>
          </cell>
          <cell r="C54815"/>
        </row>
        <row r="54816">
          <cell r="B54816" t="str">
            <v>TST00000509</v>
          </cell>
          <cell r="C54816"/>
        </row>
        <row r="54817">
          <cell r="B54817" t="str">
            <v>TST00000510</v>
          </cell>
          <cell r="C54817"/>
        </row>
        <row r="54818">
          <cell r="B54818" t="str">
            <v>TST00000511</v>
          </cell>
          <cell r="C54818"/>
        </row>
        <row r="54819">
          <cell r="B54819" t="str">
            <v>TST00000512</v>
          </cell>
          <cell r="C54819"/>
        </row>
        <row r="54820">
          <cell r="B54820" t="str">
            <v>TST00000513</v>
          </cell>
          <cell r="C54820"/>
        </row>
        <row r="54821">
          <cell r="B54821" t="str">
            <v>TST00000514</v>
          </cell>
          <cell r="C54821"/>
        </row>
        <row r="54822">
          <cell r="B54822" t="str">
            <v>TST00000515</v>
          </cell>
          <cell r="C54822"/>
        </row>
        <row r="54823">
          <cell r="B54823" t="str">
            <v>00110610599426</v>
          </cell>
          <cell r="C54823" t="str">
            <v>333087</v>
          </cell>
        </row>
        <row r="54824">
          <cell r="B54824" t="str">
            <v>TST00000521</v>
          </cell>
          <cell r="C54824"/>
        </row>
        <row r="54825">
          <cell r="B54825" t="str">
            <v>MSB00002965</v>
          </cell>
          <cell r="C54825" t="str">
            <v>1540719</v>
          </cell>
        </row>
        <row r="54826">
          <cell r="B54826" t="str">
            <v>MSB00002967</v>
          </cell>
          <cell r="C54826" t="str">
            <v>1540679</v>
          </cell>
        </row>
        <row r="54827">
          <cell r="B54827" t="str">
            <v>MSB00002968</v>
          </cell>
          <cell r="C54827" t="str">
            <v>1540726</v>
          </cell>
        </row>
        <row r="54828">
          <cell r="B54828" t="str">
            <v>MSB00002971</v>
          </cell>
          <cell r="C54828" t="str">
            <v>1540725</v>
          </cell>
        </row>
        <row r="54829">
          <cell r="B54829" t="str">
            <v>00119884895411</v>
          </cell>
          <cell r="C54829" t="str">
            <v>384537</v>
          </cell>
        </row>
        <row r="54830">
          <cell r="B54830" t="str">
            <v>00110610596921</v>
          </cell>
          <cell r="C54830" t="str">
            <v>361962</v>
          </cell>
        </row>
        <row r="54831">
          <cell r="B54831" t="str">
            <v>00110610596933</v>
          </cell>
          <cell r="C54831" t="str">
            <v>362040</v>
          </cell>
        </row>
        <row r="54832">
          <cell r="B54832" t="str">
            <v>00119884906016</v>
          </cell>
          <cell r="C54832" t="str">
            <v>376275</v>
          </cell>
        </row>
        <row r="54833">
          <cell r="B54833" t="str">
            <v>00119884906390</v>
          </cell>
          <cell r="C54833" t="str">
            <v>1354372</v>
          </cell>
        </row>
        <row r="54834">
          <cell r="B54834" t="str">
            <v>00119884906015</v>
          </cell>
          <cell r="C54834" t="str">
            <v>376274</v>
          </cell>
        </row>
        <row r="54835">
          <cell r="B54835" t="str">
            <v>00119884906020</v>
          </cell>
          <cell r="C54835" t="str">
            <v>376259</v>
          </cell>
        </row>
        <row r="54836">
          <cell r="B54836" t="str">
            <v>00119884906027</v>
          </cell>
          <cell r="C54836" t="str">
            <v>376022</v>
          </cell>
        </row>
        <row r="54837">
          <cell r="B54837" t="str">
            <v>00119884906024</v>
          </cell>
          <cell r="C54837" t="str">
            <v>374442</v>
          </cell>
        </row>
        <row r="54838">
          <cell r="B54838" t="str">
            <v>00119884905990</v>
          </cell>
          <cell r="C54838" t="str">
            <v>1354712</v>
          </cell>
        </row>
        <row r="54839">
          <cell r="B54839" t="str">
            <v>00119884903847</v>
          </cell>
          <cell r="C54839" t="str">
            <v>1399713</v>
          </cell>
        </row>
        <row r="54840">
          <cell r="B54840" t="str">
            <v>00119884903856</v>
          </cell>
          <cell r="C54840" t="str">
            <v>1400009</v>
          </cell>
        </row>
        <row r="54841">
          <cell r="B54841" t="str">
            <v>00119884903730</v>
          </cell>
          <cell r="C54841" t="str">
            <v>1399805</v>
          </cell>
        </row>
        <row r="54842">
          <cell r="B54842" t="str">
            <v>00119884903719</v>
          </cell>
          <cell r="C54842" t="str">
            <v>1399953</v>
          </cell>
        </row>
        <row r="54843">
          <cell r="B54843" t="str">
            <v>00119884907182</v>
          </cell>
          <cell r="C54843" t="str">
            <v>375934</v>
          </cell>
        </row>
        <row r="54844">
          <cell r="B54844" t="str">
            <v>00119884903825</v>
          </cell>
          <cell r="C54844" t="str">
            <v>1399774</v>
          </cell>
        </row>
        <row r="54845">
          <cell r="B54845" t="str">
            <v>00119884906070</v>
          </cell>
          <cell r="C54845" t="str">
            <v>376099</v>
          </cell>
        </row>
        <row r="54846">
          <cell r="B54846" t="str">
            <v>00119884906093</v>
          </cell>
          <cell r="C54846" t="str">
            <v>374439</v>
          </cell>
        </row>
        <row r="54847">
          <cell r="B54847" t="str">
            <v>00119884903796</v>
          </cell>
          <cell r="C54847" t="str">
            <v>1399939</v>
          </cell>
        </row>
        <row r="54848">
          <cell r="B54848" t="str">
            <v>037161045052</v>
          </cell>
          <cell r="C54848" t="str">
            <v>369820</v>
          </cell>
        </row>
        <row r="54849">
          <cell r="B54849" t="str">
            <v>037161045000</v>
          </cell>
          <cell r="C54849" t="str">
            <v>369746</v>
          </cell>
        </row>
        <row r="54850">
          <cell r="B54850" t="str">
            <v>0011_0061056274</v>
          </cell>
          <cell r="C54850" t="str">
            <v>346402</v>
          </cell>
        </row>
        <row r="54851">
          <cell r="B54851" t="str">
            <v>0011_0061056183</v>
          </cell>
          <cell r="C54851" t="str">
            <v>344423</v>
          </cell>
        </row>
        <row r="54852">
          <cell r="B54852" t="str">
            <v>0011_0061056857</v>
          </cell>
          <cell r="C54852" t="str">
            <v>344250</v>
          </cell>
        </row>
        <row r="54853">
          <cell r="B54853" t="str">
            <v>0011_0061056372</v>
          </cell>
          <cell r="C54853" t="str">
            <v>344272</v>
          </cell>
        </row>
        <row r="54854">
          <cell r="B54854" t="str">
            <v>0011_0061056245</v>
          </cell>
          <cell r="C54854" t="str">
            <v>345063</v>
          </cell>
        </row>
        <row r="54855">
          <cell r="B54855" t="str">
            <v>0011_0061056699</v>
          </cell>
          <cell r="C54855" t="str">
            <v>343949</v>
          </cell>
        </row>
        <row r="54856">
          <cell r="B54856" t="str">
            <v>0011_0061056709</v>
          </cell>
          <cell r="C54856" t="str">
            <v>346009</v>
          </cell>
        </row>
        <row r="54857">
          <cell r="B54857" t="str">
            <v>0011_0061056239</v>
          </cell>
          <cell r="C54857" t="str">
            <v>344205</v>
          </cell>
        </row>
        <row r="54858">
          <cell r="B54858" t="str">
            <v>0011_0061056169</v>
          </cell>
          <cell r="C54858" t="str">
            <v>344127</v>
          </cell>
        </row>
        <row r="54859">
          <cell r="B54859" t="str">
            <v>0011_0061056182</v>
          </cell>
          <cell r="C54859" t="str">
            <v>344188</v>
          </cell>
        </row>
        <row r="54860">
          <cell r="B54860" t="str">
            <v>0011_0061056845</v>
          </cell>
          <cell r="C54860" t="str">
            <v>345613</v>
          </cell>
        </row>
        <row r="54861">
          <cell r="B54861" t="str">
            <v>0011_0061056217</v>
          </cell>
          <cell r="C54861" t="str">
            <v>344920</v>
          </cell>
        </row>
        <row r="54862">
          <cell r="B54862" t="str">
            <v>0011_0061056842</v>
          </cell>
          <cell r="C54862" t="str">
            <v>343659</v>
          </cell>
        </row>
        <row r="54863">
          <cell r="B54863" t="str">
            <v>0011_0061056216</v>
          </cell>
          <cell r="C54863" t="str">
            <v>345066</v>
          </cell>
        </row>
        <row r="54864">
          <cell r="B54864" t="str">
            <v>TST00000485</v>
          </cell>
          <cell r="C54864"/>
        </row>
        <row r="54865">
          <cell r="B54865" t="str">
            <v>TST00000490</v>
          </cell>
          <cell r="C54865"/>
        </row>
        <row r="54866">
          <cell r="B54866" t="str">
            <v>TST00000491</v>
          </cell>
          <cell r="C54866"/>
        </row>
        <row r="54867">
          <cell r="B54867" t="str">
            <v>TST00000492</v>
          </cell>
          <cell r="C54867"/>
        </row>
        <row r="54868">
          <cell r="B54868" t="str">
            <v>TST00000493</v>
          </cell>
          <cell r="C54868"/>
        </row>
        <row r="54869">
          <cell r="B54869" t="str">
            <v>TST00000494</v>
          </cell>
          <cell r="C54869"/>
        </row>
        <row r="54870">
          <cell r="B54870" t="str">
            <v>TST00000496</v>
          </cell>
          <cell r="C54870"/>
        </row>
        <row r="54871">
          <cell r="B54871" t="str">
            <v>TST00000497</v>
          </cell>
          <cell r="C54871"/>
        </row>
        <row r="54872">
          <cell r="B54872" t="str">
            <v>TST00000498</v>
          </cell>
          <cell r="C54872"/>
        </row>
        <row r="54873">
          <cell r="B54873" t="str">
            <v>TST00000499</v>
          </cell>
          <cell r="C54873"/>
        </row>
        <row r="54874">
          <cell r="B54874" t="str">
            <v>TST00000500</v>
          </cell>
          <cell r="C54874"/>
        </row>
        <row r="54875">
          <cell r="B54875" t="str">
            <v>00119884902157</v>
          </cell>
          <cell r="C54875" t="str">
            <v>1354065</v>
          </cell>
        </row>
        <row r="54876">
          <cell r="B54876" t="str">
            <v>00119884902077</v>
          </cell>
          <cell r="C54876" t="str">
            <v>1353740</v>
          </cell>
        </row>
        <row r="54877">
          <cell r="B54877" t="str">
            <v>00119884902129</v>
          </cell>
          <cell r="C54877" t="str">
            <v>1354307</v>
          </cell>
        </row>
        <row r="54878">
          <cell r="B54878" t="str">
            <v>00119884902136</v>
          </cell>
          <cell r="C54878" t="str">
            <v>1353860</v>
          </cell>
        </row>
        <row r="54879">
          <cell r="B54879" t="str">
            <v>00119884902239</v>
          </cell>
          <cell r="C54879" t="str">
            <v>1353939</v>
          </cell>
        </row>
        <row r="54880">
          <cell r="B54880" t="str">
            <v>00119884902205</v>
          </cell>
          <cell r="C54880" t="str">
            <v>1353720</v>
          </cell>
        </row>
        <row r="54881">
          <cell r="B54881" t="str">
            <v>00119884891504</v>
          </cell>
          <cell r="C54881" t="str">
            <v>375786</v>
          </cell>
        </row>
        <row r="54882">
          <cell r="B54882" t="str">
            <v>00119884902252</v>
          </cell>
          <cell r="C54882" t="str">
            <v>1354531</v>
          </cell>
        </row>
        <row r="54883">
          <cell r="B54883" t="str">
            <v>00119884902204</v>
          </cell>
          <cell r="C54883" t="str">
            <v>1353744</v>
          </cell>
        </row>
        <row r="54884">
          <cell r="B54884" t="str">
            <v>00119884902135</v>
          </cell>
          <cell r="C54884" t="str">
            <v>1354721</v>
          </cell>
        </row>
        <row r="54885">
          <cell r="B54885" t="str">
            <v>00119884902138</v>
          </cell>
          <cell r="C54885" t="str">
            <v>1354424</v>
          </cell>
        </row>
        <row r="54886">
          <cell r="B54886" t="str">
            <v>00119884902140</v>
          </cell>
          <cell r="C54886" t="str">
            <v>1354328</v>
          </cell>
        </row>
        <row r="54887">
          <cell r="B54887" t="str">
            <v>00119884902211</v>
          </cell>
          <cell r="C54887" t="str">
            <v>1353712</v>
          </cell>
        </row>
        <row r="54888">
          <cell r="B54888" t="str">
            <v>00119884902087</v>
          </cell>
          <cell r="C54888" t="str">
            <v>1354468</v>
          </cell>
        </row>
        <row r="54889">
          <cell r="B54889" t="str">
            <v>00119884902248</v>
          </cell>
          <cell r="C54889" t="str">
            <v>1354189</v>
          </cell>
        </row>
        <row r="54890">
          <cell r="B54890" t="str">
            <v>00119884902199</v>
          </cell>
          <cell r="C54890" t="str">
            <v>1353865</v>
          </cell>
        </row>
        <row r="54891">
          <cell r="B54891" t="str">
            <v>00119884902123</v>
          </cell>
          <cell r="C54891" t="str">
            <v>1354556</v>
          </cell>
        </row>
        <row r="54892">
          <cell r="B54892" t="str">
            <v>00119884906082</v>
          </cell>
          <cell r="C54892" t="str">
            <v>375852</v>
          </cell>
        </row>
        <row r="54893">
          <cell r="B54893" t="str">
            <v>00119884903708</v>
          </cell>
          <cell r="C54893" t="str">
            <v>1399902</v>
          </cell>
        </row>
        <row r="54894">
          <cell r="B54894" t="str">
            <v>00119884903762</v>
          </cell>
          <cell r="C54894" t="str">
            <v>1399745</v>
          </cell>
        </row>
        <row r="54895">
          <cell r="B54895" t="str">
            <v>00119884903750</v>
          </cell>
          <cell r="C54895" t="str">
            <v>1399760</v>
          </cell>
        </row>
        <row r="54896">
          <cell r="B54896" t="str">
            <v>00119884906073</v>
          </cell>
          <cell r="C54896" t="str">
            <v>376100</v>
          </cell>
        </row>
        <row r="54897">
          <cell r="B54897" t="str">
            <v>00119884903738</v>
          </cell>
          <cell r="C54897" t="str">
            <v>1399906</v>
          </cell>
        </row>
        <row r="54898">
          <cell r="B54898" t="str">
            <v>00119884907181</v>
          </cell>
          <cell r="C54898" t="str">
            <v>374454</v>
          </cell>
        </row>
        <row r="54899">
          <cell r="B54899" t="str">
            <v>00119884906075</v>
          </cell>
          <cell r="C54899" t="str">
            <v>374509</v>
          </cell>
        </row>
        <row r="54900">
          <cell r="B54900" t="str">
            <v>00119884903710</v>
          </cell>
          <cell r="C54900" t="str">
            <v>1399951</v>
          </cell>
        </row>
        <row r="54901">
          <cell r="B54901" t="str">
            <v>00119884907185</v>
          </cell>
          <cell r="C54901" t="str">
            <v>376015</v>
          </cell>
        </row>
        <row r="54902">
          <cell r="B54902" t="str">
            <v>00119884903788</v>
          </cell>
          <cell r="C54902" t="str">
            <v>1400070</v>
          </cell>
        </row>
        <row r="54903">
          <cell r="B54903" t="str">
            <v>00119884907183</v>
          </cell>
          <cell r="C54903" t="str">
            <v>374455</v>
          </cell>
        </row>
        <row r="54904">
          <cell r="B54904" t="str">
            <v>00119884903855</v>
          </cell>
          <cell r="C54904" t="str">
            <v>1399678</v>
          </cell>
        </row>
        <row r="54905">
          <cell r="B54905" t="str">
            <v>00119884907194</v>
          </cell>
          <cell r="C54905" t="str">
            <v>376270</v>
          </cell>
        </row>
        <row r="54906">
          <cell r="B54906" t="str">
            <v>00119884907180</v>
          </cell>
          <cell r="C54906" t="str">
            <v>375784</v>
          </cell>
        </row>
        <row r="54907">
          <cell r="B54907" t="str">
            <v>00119884913543</v>
          </cell>
          <cell r="C54907" t="str">
            <v>1601000</v>
          </cell>
        </row>
        <row r="54908">
          <cell r="B54908" t="str">
            <v>00119884913550</v>
          </cell>
          <cell r="C54908" t="str">
            <v>1600961</v>
          </cell>
        </row>
        <row r="54909">
          <cell r="B54909" t="str">
            <v>0011_0061057525</v>
          </cell>
          <cell r="C54909" t="str">
            <v>379126</v>
          </cell>
        </row>
        <row r="54910">
          <cell r="B54910" t="str">
            <v>0011_0610577069</v>
          </cell>
          <cell r="C54910" t="str">
            <v>378507</v>
          </cell>
        </row>
        <row r="54911">
          <cell r="B54911" t="str">
            <v>0011_0061057618</v>
          </cell>
          <cell r="C54911" t="str">
            <v>379000</v>
          </cell>
        </row>
        <row r="54912">
          <cell r="B54912" t="str">
            <v>0011_0061057640</v>
          </cell>
          <cell r="C54912" t="str">
            <v>378633</v>
          </cell>
        </row>
        <row r="54913">
          <cell r="B54913" t="str">
            <v>0011_0061057559</v>
          </cell>
          <cell r="C54913" t="str">
            <v>379268</v>
          </cell>
        </row>
        <row r="54914">
          <cell r="B54914" t="str">
            <v>0011_0610577453</v>
          </cell>
          <cell r="C54914" t="str">
            <v>378475</v>
          </cell>
        </row>
        <row r="54915">
          <cell r="B54915" t="str">
            <v>0011_0610577021</v>
          </cell>
          <cell r="C54915" t="str">
            <v>378967</v>
          </cell>
        </row>
        <row r="54916">
          <cell r="B54916" t="str">
            <v>0011_0610577462</v>
          </cell>
          <cell r="C54916" t="str">
            <v>378270</v>
          </cell>
        </row>
        <row r="54917">
          <cell r="B54917" t="str">
            <v>0011_0061057502</v>
          </cell>
          <cell r="C54917" t="str">
            <v>379057</v>
          </cell>
        </row>
        <row r="54918">
          <cell r="B54918" t="str">
            <v>0011_0061057567</v>
          </cell>
          <cell r="C54918" t="str">
            <v>378605</v>
          </cell>
        </row>
        <row r="54919">
          <cell r="B54919" t="str">
            <v>0011_0061056473</v>
          </cell>
          <cell r="C54919" t="str">
            <v>379011</v>
          </cell>
        </row>
        <row r="54920">
          <cell r="B54920" t="str">
            <v>0011_0061054758</v>
          </cell>
          <cell r="C54920" t="str">
            <v>376867</v>
          </cell>
        </row>
        <row r="54921">
          <cell r="B54921" t="str">
            <v>0011_0061056479</v>
          </cell>
          <cell r="C54921" t="str">
            <v>378529</v>
          </cell>
        </row>
        <row r="54922">
          <cell r="B54922" t="str">
            <v>0011_0061056616</v>
          </cell>
          <cell r="C54922" t="str">
            <v>378004</v>
          </cell>
        </row>
        <row r="54923">
          <cell r="B54923" t="str">
            <v>0011_0061056933</v>
          </cell>
          <cell r="C54923" t="str">
            <v>378880</v>
          </cell>
        </row>
        <row r="54924">
          <cell r="B54924" t="str">
            <v>0011_0061054731</v>
          </cell>
          <cell r="C54924" t="str">
            <v>378784</v>
          </cell>
        </row>
        <row r="54925">
          <cell r="B54925" t="str">
            <v>0011_0061056438</v>
          </cell>
          <cell r="C54925" t="str">
            <v>378544</v>
          </cell>
        </row>
        <row r="54926">
          <cell r="B54926" t="str">
            <v>TST00000501</v>
          </cell>
          <cell r="C54926"/>
        </row>
        <row r="54927">
          <cell r="B54927" t="str">
            <v>0011_0610584731</v>
          </cell>
          <cell r="C54927" t="str">
            <v>351659</v>
          </cell>
        </row>
        <row r="54928">
          <cell r="B54928" t="str">
            <v>TST00000522</v>
          </cell>
          <cell r="C54928"/>
        </row>
        <row r="54929">
          <cell r="B54929" t="str">
            <v>TST00000523</v>
          </cell>
          <cell r="C54929"/>
        </row>
        <row r="54930">
          <cell r="B54930" t="str">
            <v>TST00000524</v>
          </cell>
          <cell r="C54930"/>
        </row>
        <row r="54931">
          <cell r="B54931" t="str">
            <v>TST00000525</v>
          </cell>
          <cell r="C54931"/>
        </row>
        <row r="54932">
          <cell r="B54932" t="str">
            <v>TST00000526</v>
          </cell>
          <cell r="C54932"/>
        </row>
        <row r="54933">
          <cell r="B54933" t="str">
            <v>TST00000527</v>
          </cell>
          <cell r="C54933"/>
        </row>
        <row r="54934">
          <cell r="B54934" t="str">
            <v>TST00000528</v>
          </cell>
          <cell r="C54934"/>
        </row>
        <row r="54935">
          <cell r="B54935" t="str">
            <v>TST00000529</v>
          </cell>
          <cell r="C54935"/>
        </row>
        <row r="54936">
          <cell r="B54936" t="str">
            <v>TST00000530</v>
          </cell>
          <cell r="C54936"/>
        </row>
        <row r="54937">
          <cell r="B54937" t="str">
            <v>00119884899293</v>
          </cell>
          <cell r="C54937" t="str">
            <v>375353</v>
          </cell>
        </row>
        <row r="54938">
          <cell r="B54938" t="str">
            <v>00119884893345</v>
          </cell>
          <cell r="C54938" t="str">
            <v>339289</v>
          </cell>
        </row>
        <row r="54939">
          <cell r="B54939" t="str">
            <v>00119884902103</v>
          </cell>
          <cell r="C54939" t="str">
            <v>1353902</v>
          </cell>
        </row>
        <row r="54940">
          <cell r="B54940" t="str">
            <v>00119884902166</v>
          </cell>
          <cell r="C54940" t="str">
            <v>1354063</v>
          </cell>
        </row>
        <row r="54941">
          <cell r="B54941" t="str">
            <v>00119884902081</v>
          </cell>
          <cell r="C54941" t="str">
            <v>1354745</v>
          </cell>
        </row>
        <row r="54942">
          <cell r="B54942" t="str">
            <v>00119884902334</v>
          </cell>
          <cell r="C54942" t="str">
            <v>1354186</v>
          </cell>
        </row>
        <row r="54943">
          <cell r="B54943" t="str">
            <v>00119884902457</v>
          </cell>
          <cell r="C54943" t="str">
            <v>1354262</v>
          </cell>
        </row>
        <row r="54944">
          <cell r="B54944" t="str">
            <v>00119884902549</v>
          </cell>
          <cell r="C54944" t="str">
            <v>1354196</v>
          </cell>
        </row>
        <row r="54945">
          <cell r="B54945" t="str">
            <v>00119884902504</v>
          </cell>
          <cell r="C54945" t="str">
            <v>1353950</v>
          </cell>
        </row>
        <row r="54946">
          <cell r="B54946" t="str">
            <v>00119884902573</v>
          </cell>
          <cell r="C54946" t="str">
            <v>1354124</v>
          </cell>
        </row>
        <row r="54947">
          <cell r="B54947" t="str">
            <v>00119884902416</v>
          </cell>
          <cell r="C54947" t="str">
            <v>1354688</v>
          </cell>
        </row>
        <row r="54948">
          <cell r="B54948" t="str">
            <v>00119884902438</v>
          </cell>
          <cell r="C54948" t="str">
            <v>1354246</v>
          </cell>
        </row>
        <row r="54949">
          <cell r="B54949" t="str">
            <v>00119884902493</v>
          </cell>
          <cell r="C54949" t="str">
            <v>1354053</v>
          </cell>
        </row>
        <row r="54950">
          <cell r="B54950" t="str">
            <v>00119884902563</v>
          </cell>
          <cell r="C54950" t="str">
            <v>1354618</v>
          </cell>
        </row>
        <row r="54951">
          <cell r="B54951" t="str">
            <v>00119884902288</v>
          </cell>
          <cell r="C54951" t="str">
            <v>1354255</v>
          </cell>
        </row>
        <row r="54952">
          <cell r="B54952" t="str">
            <v>00119884902369</v>
          </cell>
          <cell r="C54952" t="str">
            <v>1354654</v>
          </cell>
        </row>
        <row r="54953">
          <cell r="B54953" t="str">
            <v>00119884902280</v>
          </cell>
          <cell r="C54953" t="str">
            <v>1353945</v>
          </cell>
        </row>
        <row r="54954">
          <cell r="B54954" t="str">
            <v>00119884902385</v>
          </cell>
          <cell r="C54954" t="str">
            <v>1354241</v>
          </cell>
        </row>
        <row r="54955">
          <cell r="B54955" t="str">
            <v>00119884902315</v>
          </cell>
          <cell r="C54955" t="str">
            <v>1354620</v>
          </cell>
        </row>
        <row r="54956">
          <cell r="B54956" t="str">
            <v>00119884913834</v>
          </cell>
          <cell r="C54956" t="str">
            <v>1601961</v>
          </cell>
        </row>
        <row r="54957">
          <cell r="B54957" t="str">
            <v>00119884913839</v>
          </cell>
          <cell r="C54957" t="str">
            <v>1601797</v>
          </cell>
        </row>
        <row r="54958">
          <cell r="B54958" t="str">
            <v>00119884913843</v>
          </cell>
          <cell r="C54958" t="str">
            <v>1601636</v>
          </cell>
        </row>
        <row r="54959">
          <cell r="B54959" t="str">
            <v>00119884913847</v>
          </cell>
          <cell r="C54959" t="str">
            <v>1601637</v>
          </cell>
        </row>
        <row r="54960">
          <cell r="B54960" t="str">
            <v>00119884913852</v>
          </cell>
          <cell r="C54960" t="str">
            <v>1601640</v>
          </cell>
        </row>
        <row r="54961">
          <cell r="B54961" t="str">
            <v>00119884914128</v>
          </cell>
          <cell r="C54961" t="str">
            <v>1601516</v>
          </cell>
        </row>
        <row r="54962">
          <cell r="B54962" t="str">
            <v>00119884914136</v>
          </cell>
          <cell r="C54962" t="str">
            <v>1600880</v>
          </cell>
        </row>
        <row r="54963">
          <cell r="B54963" t="str">
            <v>00119884914141</v>
          </cell>
          <cell r="C54963" t="str">
            <v>1601843</v>
          </cell>
        </row>
        <row r="54964">
          <cell r="B54964" t="str">
            <v>00119884913562</v>
          </cell>
          <cell r="C54964" t="str">
            <v>1601593</v>
          </cell>
        </row>
        <row r="54965">
          <cell r="B54965" t="str">
            <v>00119884913990</v>
          </cell>
          <cell r="C54965" t="str">
            <v>1600857</v>
          </cell>
        </row>
        <row r="54966">
          <cell r="B54966" t="str">
            <v>00119884913996</v>
          </cell>
          <cell r="C54966" t="str">
            <v>1600858</v>
          </cell>
        </row>
        <row r="54967">
          <cell r="B54967" t="str">
            <v>00119884913613</v>
          </cell>
          <cell r="C54967" t="str">
            <v>1601272</v>
          </cell>
        </row>
        <row r="54968">
          <cell r="B54968" t="str">
            <v>00119884913618</v>
          </cell>
          <cell r="C54968" t="str">
            <v>1600973</v>
          </cell>
        </row>
        <row r="54969">
          <cell r="B54969" t="str">
            <v>00119884913855</v>
          </cell>
          <cell r="C54969" t="str">
            <v>1601598</v>
          </cell>
        </row>
        <row r="54970">
          <cell r="B54970" t="str">
            <v>00119884913861</v>
          </cell>
          <cell r="C54970" t="str">
            <v>1602094</v>
          </cell>
        </row>
        <row r="54971">
          <cell r="B54971" t="str">
            <v>00119884913571</v>
          </cell>
          <cell r="C54971" t="str">
            <v>1601424</v>
          </cell>
        </row>
        <row r="54972">
          <cell r="B54972" t="str">
            <v>00119884913578</v>
          </cell>
          <cell r="C54972" t="str">
            <v>1601263</v>
          </cell>
        </row>
        <row r="54973">
          <cell r="B54973" t="str">
            <v>00119884913732</v>
          </cell>
          <cell r="C54973" t="str">
            <v>1601619</v>
          </cell>
        </row>
        <row r="54974">
          <cell r="B54974" t="str">
            <v>00119884913737</v>
          </cell>
          <cell r="C54974" t="str">
            <v>1601620</v>
          </cell>
        </row>
        <row r="54975">
          <cell r="B54975" t="str">
            <v>0011_0061054704</v>
          </cell>
          <cell r="C54975" t="str">
            <v>376866</v>
          </cell>
        </row>
        <row r="54976">
          <cell r="B54976" t="str">
            <v>0011_0061056590</v>
          </cell>
          <cell r="C54976" t="str">
            <v>379330</v>
          </cell>
        </row>
        <row r="54977">
          <cell r="B54977" t="str">
            <v>0011_0061056385</v>
          </cell>
          <cell r="C54977" t="str">
            <v>378104</v>
          </cell>
        </row>
        <row r="54978">
          <cell r="B54978" t="str">
            <v>0011_0061056316</v>
          </cell>
          <cell r="C54978" t="str">
            <v>378096</v>
          </cell>
        </row>
        <row r="54979">
          <cell r="B54979" t="str">
            <v>0011_0061056405</v>
          </cell>
          <cell r="C54979" t="str">
            <v>379007</v>
          </cell>
        </row>
        <row r="54980">
          <cell r="B54980" t="str">
            <v>0011_0061054708</v>
          </cell>
          <cell r="C54980" t="str">
            <v>376864</v>
          </cell>
        </row>
        <row r="54981">
          <cell r="B54981" t="str">
            <v>0011_0061056608</v>
          </cell>
          <cell r="C54981" t="str">
            <v>378742</v>
          </cell>
        </row>
        <row r="54982">
          <cell r="B54982" t="str">
            <v>0011_0061054766</v>
          </cell>
          <cell r="C54982" t="str">
            <v>379052</v>
          </cell>
        </row>
        <row r="54983">
          <cell r="B54983" t="str">
            <v>0011_0061056602</v>
          </cell>
          <cell r="C54983" t="str">
            <v>378892</v>
          </cell>
        </row>
        <row r="54984">
          <cell r="B54984" t="str">
            <v>0011_0061056386</v>
          </cell>
          <cell r="C54984" t="str">
            <v>378748</v>
          </cell>
        </row>
        <row r="54985">
          <cell r="B54985" t="str">
            <v>0011_0061054139</v>
          </cell>
          <cell r="C54985" t="str">
            <v>379235</v>
          </cell>
        </row>
        <row r="54986">
          <cell r="B54986" t="str">
            <v>00119884892822</v>
          </cell>
          <cell r="C54986" t="str">
            <v>378418</v>
          </cell>
        </row>
        <row r="54987">
          <cell r="B54987" t="str">
            <v>0011_0610580094</v>
          </cell>
          <cell r="C54987" t="str">
            <v>348127</v>
          </cell>
        </row>
        <row r="54988">
          <cell r="B54988" t="str">
            <v>0011_0061053998</v>
          </cell>
          <cell r="C54988" t="str">
            <v>379234</v>
          </cell>
        </row>
        <row r="54989">
          <cell r="B54989" t="str">
            <v>0011_0061053527</v>
          </cell>
          <cell r="C54989" t="str">
            <v>378730</v>
          </cell>
        </row>
        <row r="54990">
          <cell r="B54990" t="str">
            <v>0011_0061053956</v>
          </cell>
          <cell r="C54990" t="str">
            <v>378932</v>
          </cell>
        </row>
        <row r="54991">
          <cell r="B54991" t="str">
            <v>00119884902580</v>
          </cell>
          <cell r="C54991" t="str">
            <v>1354348</v>
          </cell>
        </row>
        <row r="54992">
          <cell r="B54992" t="str">
            <v>MSB00003071</v>
          </cell>
          <cell r="C54992" t="str">
            <v>1539698</v>
          </cell>
        </row>
        <row r="54993">
          <cell r="B54993" t="str">
            <v>MSB00003072</v>
          </cell>
          <cell r="C54993" t="str">
            <v>1539693</v>
          </cell>
        </row>
        <row r="54994">
          <cell r="B54994" t="str">
            <v>MSB00003073</v>
          </cell>
          <cell r="C54994" t="str">
            <v>1539696</v>
          </cell>
        </row>
        <row r="54995">
          <cell r="B54995" t="str">
            <v>MSB00003074</v>
          </cell>
          <cell r="C54995" t="str">
            <v>1539680</v>
          </cell>
        </row>
        <row r="54996">
          <cell r="B54996" t="str">
            <v>MSB00003075</v>
          </cell>
          <cell r="C54996" t="str">
            <v>1539682</v>
          </cell>
        </row>
        <row r="54997">
          <cell r="B54997" t="str">
            <v>MSB00003076</v>
          </cell>
          <cell r="C54997" t="str">
            <v>1539690</v>
          </cell>
        </row>
        <row r="54998">
          <cell r="B54998" t="str">
            <v>MSB00003077</v>
          </cell>
          <cell r="C54998" t="str">
            <v>1539691</v>
          </cell>
        </row>
        <row r="54999">
          <cell r="B54999" t="str">
            <v>MSB00003078</v>
          </cell>
          <cell r="C54999" t="str">
            <v>1539678</v>
          </cell>
        </row>
        <row r="55000">
          <cell r="B55000" t="str">
            <v>MSB00003079</v>
          </cell>
          <cell r="C55000" t="str">
            <v>1539697</v>
          </cell>
        </row>
        <row r="55001">
          <cell r="B55001" t="str">
            <v>MSB00003080</v>
          </cell>
          <cell r="C55001" t="str">
            <v>1539694</v>
          </cell>
        </row>
        <row r="55002">
          <cell r="B55002" t="str">
            <v>MSB00003081</v>
          </cell>
          <cell r="C55002" t="str">
            <v>1539685</v>
          </cell>
        </row>
        <row r="55003">
          <cell r="B55003" t="str">
            <v>MSB00003082</v>
          </cell>
          <cell r="C55003" t="str">
            <v>1539692</v>
          </cell>
        </row>
        <row r="55004">
          <cell r="B55004" t="str">
            <v>MSB00003083</v>
          </cell>
          <cell r="C55004" t="str">
            <v>1539683</v>
          </cell>
        </row>
        <row r="55005">
          <cell r="B55005" t="str">
            <v>MSB00003084</v>
          </cell>
          <cell r="C55005" t="str">
            <v>1539681</v>
          </cell>
        </row>
        <row r="55006">
          <cell r="B55006" t="str">
            <v>00110610588727</v>
          </cell>
          <cell r="C55006" t="str">
            <v>363830</v>
          </cell>
        </row>
        <row r="55007">
          <cell r="B55007" t="str">
            <v>MSB00003086</v>
          </cell>
          <cell r="C55007" t="str">
            <v>830109</v>
          </cell>
        </row>
        <row r="55008">
          <cell r="B55008" t="str">
            <v>00119884902645</v>
          </cell>
          <cell r="C55008" t="str">
            <v>1353702</v>
          </cell>
        </row>
        <row r="55009">
          <cell r="B55009" t="str">
            <v>00119884902474</v>
          </cell>
          <cell r="C55009" t="str">
            <v>1353855</v>
          </cell>
        </row>
        <row r="55010">
          <cell r="B55010" t="str">
            <v>00119884902396</v>
          </cell>
          <cell r="C55010" t="str">
            <v>1353724</v>
          </cell>
        </row>
        <row r="55011">
          <cell r="B55011" t="str">
            <v>00119884902310</v>
          </cell>
          <cell r="C55011" t="str">
            <v>1354723</v>
          </cell>
        </row>
        <row r="55012">
          <cell r="B55012" t="str">
            <v>00119884902489</v>
          </cell>
          <cell r="C55012" t="str">
            <v>1353814</v>
          </cell>
        </row>
        <row r="55013">
          <cell r="B55013" t="str">
            <v>00119884902314</v>
          </cell>
          <cell r="C55013" t="str">
            <v>1354464</v>
          </cell>
        </row>
        <row r="55014">
          <cell r="B55014" t="str">
            <v>00119884902485</v>
          </cell>
          <cell r="C55014" t="str">
            <v>1354702</v>
          </cell>
        </row>
        <row r="55015">
          <cell r="B55015" t="str">
            <v>00119884902523</v>
          </cell>
          <cell r="C55015" t="str">
            <v>1354533</v>
          </cell>
        </row>
        <row r="55016">
          <cell r="B55016" t="str">
            <v>00119884902317</v>
          </cell>
          <cell r="C55016" t="str">
            <v>1353688</v>
          </cell>
        </row>
        <row r="55017">
          <cell r="B55017" t="str">
            <v>00119884902400</v>
          </cell>
          <cell r="C55017" t="str">
            <v>1354277</v>
          </cell>
        </row>
        <row r="55018">
          <cell r="B55018" t="str">
            <v>00119884902336</v>
          </cell>
          <cell r="C55018" t="str">
            <v>1354188</v>
          </cell>
        </row>
        <row r="55019">
          <cell r="B55019" t="str">
            <v>00119884902423</v>
          </cell>
          <cell r="C55019" t="str">
            <v>1353870</v>
          </cell>
        </row>
        <row r="55020">
          <cell r="B55020" t="str">
            <v>00119884902335</v>
          </cell>
          <cell r="C55020" t="str">
            <v>1354048</v>
          </cell>
        </row>
        <row r="55021">
          <cell r="B55021" t="str">
            <v>00119884902639</v>
          </cell>
          <cell r="C55021" t="str">
            <v>1354632</v>
          </cell>
        </row>
        <row r="55022">
          <cell r="B55022" t="str">
            <v>00119884902283</v>
          </cell>
          <cell r="C55022" t="str">
            <v>1354119</v>
          </cell>
        </row>
        <row r="55023">
          <cell r="B55023" t="str">
            <v>00119884902425</v>
          </cell>
          <cell r="C55023" t="str">
            <v>1354690</v>
          </cell>
        </row>
        <row r="55024">
          <cell r="B55024" t="str">
            <v>00119884902421</v>
          </cell>
          <cell r="C55024" t="str">
            <v>1354382</v>
          </cell>
        </row>
        <row r="55025">
          <cell r="B55025" t="str">
            <v>00119884913740</v>
          </cell>
          <cell r="C55025" t="str">
            <v>1602117</v>
          </cell>
        </row>
        <row r="55026">
          <cell r="B55026" t="str">
            <v>00119884913747</v>
          </cell>
          <cell r="C55026" t="str">
            <v>1600983</v>
          </cell>
        </row>
        <row r="55027">
          <cell r="B55027" t="str">
            <v>00119884913750</v>
          </cell>
          <cell r="C55027" t="str">
            <v>1601621</v>
          </cell>
        </row>
        <row r="55028">
          <cell r="B55028" t="str">
            <v>00119884913756</v>
          </cell>
          <cell r="C55028" t="str">
            <v>1601948</v>
          </cell>
        </row>
        <row r="55029">
          <cell r="B55029" t="str">
            <v>00119884913764</v>
          </cell>
          <cell r="C55029" t="str">
            <v>1601623</v>
          </cell>
        </row>
        <row r="55030">
          <cell r="B55030" t="str">
            <v>00119884913770</v>
          </cell>
          <cell r="C55030" t="str">
            <v>1602125</v>
          </cell>
        </row>
        <row r="55031">
          <cell r="B55031" t="str">
            <v>00119884913775</v>
          </cell>
          <cell r="C55031" t="str">
            <v>1601790</v>
          </cell>
        </row>
        <row r="55032">
          <cell r="B55032" t="str">
            <v>00119884913778</v>
          </cell>
          <cell r="C55032" t="str">
            <v>1601952</v>
          </cell>
        </row>
        <row r="55033">
          <cell r="B55033" t="str">
            <v>00119884913780</v>
          </cell>
          <cell r="C55033" t="str">
            <v>1601626</v>
          </cell>
        </row>
        <row r="55034">
          <cell r="B55034" t="str">
            <v>00119884913784</v>
          </cell>
          <cell r="C55034" t="str">
            <v>1601627</v>
          </cell>
        </row>
        <row r="55035">
          <cell r="B55035" t="str">
            <v>00119884913787</v>
          </cell>
          <cell r="C55035" t="str">
            <v>1601299</v>
          </cell>
        </row>
        <row r="55036">
          <cell r="B55036" t="str">
            <v>00119884913793</v>
          </cell>
          <cell r="C55036" t="str">
            <v>1601130</v>
          </cell>
        </row>
        <row r="55037">
          <cell r="B55037" t="str">
            <v>00119884913798</v>
          </cell>
          <cell r="C55037" t="str">
            <v>1601131</v>
          </cell>
        </row>
        <row r="55038">
          <cell r="B55038" t="str">
            <v>00119884913803</v>
          </cell>
          <cell r="C55038" t="str">
            <v>1601453</v>
          </cell>
        </row>
        <row r="55039">
          <cell r="B55039" t="str">
            <v>0011_0061053562</v>
          </cell>
          <cell r="C55039" t="str">
            <v>377913</v>
          </cell>
        </row>
        <row r="55040">
          <cell r="B55040" t="str">
            <v>00119884902583</v>
          </cell>
          <cell r="C55040" t="str">
            <v>1354476</v>
          </cell>
        </row>
        <row r="55041">
          <cell r="B55041" t="str">
            <v>0011_0610580097</v>
          </cell>
          <cell r="C55041" t="str">
            <v>348204</v>
          </cell>
        </row>
        <row r="55042">
          <cell r="B55042" t="str">
            <v>0011_0061054029</v>
          </cell>
          <cell r="C55042" t="str">
            <v>377109</v>
          </cell>
        </row>
        <row r="55043">
          <cell r="B55043" t="str">
            <v>0011_0061053955</v>
          </cell>
          <cell r="C55043" t="str">
            <v>378459</v>
          </cell>
        </row>
        <row r="55044">
          <cell r="B55044" t="str">
            <v>0011_0061053993</v>
          </cell>
          <cell r="C55044" t="str">
            <v>379231</v>
          </cell>
        </row>
        <row r="55045">
          <cell r="B55045" t="str">
            <v>00110610585629</v>
          </cell>
          <cell r="C55045" t="str">
            <v>379225</v>
          </cell>
        </row>
        <row r="55046">
          <cell r="B55046" t="str">
            <v>0011_0061053438</v>
          </cell>
          <cell r="C55046" t="str">
            <v>378809</v>
          </cell>
        </row>
        <row r="55047">
          <cell r="B55047" t="str">
            <v>0011_0061054050</v>
          </cell>
          <cell r="C55047" t="str">
            <v>379232</v>
          </cell>
        </row>
        <row r="55048">
          <cell r="B55048" t="str">
            <v>0011_0061054039</v>
          </cell>
          <cell r="C55048" t="str">
            <v>378450</v>
          </cell>
        </row>
        <row r="55049">
          <cell r="B55049" t="str">
            <v>0011_0610580226</v>
          </cell>
          <cell r="C55049" t="str">
            <v>348449</v>
          </cell>
        </row>
        <row r="55050">
          <cell r="B55050" t="str">
            <v>0011_0061054013</v>
          </cell>
          <cell r="C55050" t="str">
            <v>379316</v>
          </cell>
        </row>
        <row r="55051">
          <cell r="B55051" t="str">
            <v>0011_0610580151</v>
          </cell>
          <cell r="C55051" t="str">
            <v>348293</v>
          </cell>
        </row>
        <row r="55052">
          <cell r="B55052" t="str">
            <v>0011_0061054020</v>
          </cell>
          <cell r="C55052" t="str">
            <v>378460</v>
          </cell>
        </row>
        <row r="55053">
          <cell r="B55053" t="str">
            <v>00119884902508</v>
          </cell>
          <cell r="C55053" t="str">
            <v>1353880</v>
          </cell>
        </row>
        <row r="55054">
          <cell r="B55054" t="str">
            <v>0011_0061053491</v>
          </cell>
          <cell r="C55054" t="str">
            <v>378382</v>
          </cell>
        </row>
        <row r="55055">
          <cell r="B55055" t="str">
            <v>0011_0061053473</v>
          </cell>
          <cell r="C55055" t="str">
            <v>379203</v>
          </cell>
        </row>
        <row r="55056">
          <cell r="B55056" t="str">
            <v>00110984887540</v>
          </cell>
          <cell r="C55056" t="str">
            <v>372958</v>
          </cell>
        </row>
        <row r="55057">
          <cell r="B55057" t="str">
            <v>00110610591898</v>
          </cell>
          <cell r="C55057" t="str">
            <v>355766</v>
          </cell>
        </row>
        <row r="55058">
          <cell r="B55058" t="str">
            <v>00119884902281</v>
          </cell>
          <cell r="C55058" t="str">
            <v>1354409</v>
          </cell>
        </row>
        <row r="55059">
          <cell r="B55059" t="str">
            <v>00119884902301</v>
          </cell>
          <cell r="C55059" t="str">
            <v>1353862</v>
          </cell>
        </row>
        <row r="55060">
          <cell r="B55060" t="str">
            <v>00119884902420</v>
          </cell>
          <cell r="C55060" t="str">
            <v>1354301</v>
          </cell>
        </row>
        <row r="55061">
          <cell r="B55061" t="str">
            <v>00119884906389</v>
          </cell>
          <cell r="C55061" t="str">
            <v>1354306</v>
          </cell>
        </row>
        <row r="55062">
          <cell r="B55062" t="str">
            <v>00119884906391</v>
          </cell>
          <cell r="C55062" t="str">
            <v>1353835</v>
          </cell>
        </row>
        <row r="55063">
          <cell r="B55063" t="str">
            <v>00110610587811</v>
          </cell>
          <cell r="C55063" t="str">
            <v>328012</v>
          </cell>
        </row>
        <row r="55064">
          <cell r="B55064" t="str">
            <v>00110610597154</v>
          </cell>
          <cell r="C55064" t="str">
            <v>328016</v>
          </cell>
        </row>
        <row r="55065">
          <cell r="B55065" t="str">
            <v>00110610597155</v>
          </cell>
          <cell r="C55065" t="str">
            <v>327847</v>
          </cell>
        </row>
        <row r="55066">
          <cell r="B55066" t="str">
            <v>00110610597181</v>
          </cell>
          <cell r="C55066" t="str">
            <v>327849</v>
          </cell>
        </row>
        <row r="55067">
          <cell r="B55067" t="str">
            <v>00110984882999</v>
          </cell>
          <cell r="C55067" t="str">
            <v>383741</v>
          </cell>
        </row>
        <row r="55068">
          <cell r="B55068" t="str">
            <v>00110984881536</v>
          </cell>
          <cell r="C55068" t="str">
            <v>383050</v>
          </cell>
        </row>
        <row r="55069">
          <cell r="B55069" t="str">
            <v>00110610597182</v>
          </cell>
          <cell r="C55069" t="str">
            <v>327939</v>
          </cell>
        </row>
        <row r="55070">
          <cell r="B55070" t="str">
            <v>00110984881532</v>
          </cell>
          <cell r="C55070" t="str">
            <v>382111</v>
          </cell>
        </row>
        <row r="55071">
          <cell r="B55071" t="str">
            <v>00110610587808</v>
          </cell>
          <cell r="C55071" t="str">
            <v>327763</v>
          </cell>
        </row>
        <row r="55072">
          <cell r="B55072" t="str">
            <v>00110984883002</v>
          </cell>
          <cell r="C55072" t="str">
            <v>383136</v>
          </cell>
        </row>
        <row r="55073">
          <cell r="B55073" t="str">
            <v>00110984883001</v>
          </cell>
          <cell r="C55073" t="str">
            <v>383726</v>
          </cell>
        </row>
        <row r="55074">
          <cell r="B55074" t="str">
            <v>00110984883203</v>
          </cell>
          <cell r="C55074" t="str">
            <v>384157</v>
          </cell>
        </row>
        <row r="55075">
          <cell r="B55075" t="str">
            <v>00119884914108</v>
          </cell>
          <cell r="C55075" t="str">
            <v>1602025</v>
          </cell>
        </row>
        <row r="55076">
          <cell r="B55076" t="str">
            <v>00119884914117</v>
          </cell>
          <cell r="C55076" t="str">
            <v>1600878</v>
          </cell>
        </row>
        <row r="55077">
          <cell r="B55077" t="str">
            <v>00119884914122</v>
          </cell>
          <cell r="C55077" t="str">
            <v>1601043</v>
          </cell>
        </row>
        <row r="55078">
          <cell r="B55078" t="str">
            <v>00119884914127</v>
          </cell>
          <cell r="C55078" t="str">
            <v>1602029</v>
          </cell>
        </row>
        <row r="55079">
          <cell r="B55079" t="str">
            <v>00119884913709</v>
          </cell>
          <cell r="C55079" t="str">
            <v>1602113</v>
          </cell>
        </row>
        <row r="55080">
          <cell r="B55080" t="str">
            <v>00119884913713</v>
          </cell>
          <cell r="C55080" t="str">
            <v>1601441</v>
          </cell>
        </row>
        <row r="55081">
          <cell r="B55081" t="str">
            <v>00119884913717</v>
          </cell>
          <cell r="C55081" t="str">
            <v>1601942</v>
          </cell>
        </row>
        <row r="55082">
          <cell r="B55082" t="str">
            <v>00119884913723</v>
          </cell>
          <cell r="C55082" t="str">
            <v>1602115</v>
          </cell>
        </row>
        <row r="55083">
          <cell r="B55083" t="str">
            <v>00119884913622</v>
          </cell>
          <cell r="C55083" t="str">
            <v>1601276</v>
          </cell>
        </row>
        <row r="55084">
          <cell r="B55084" t="str">
            <v>00119884913627</v>
          </cell>
          <cell r="C55084" t="str">
            <v>1601112</v>
          </cell>
        </row>
        <row r="55085">
          <cell r="B55085" t="str">
            <v>00119884913631</v>
          </cell>
          <cell r="C55085" t="str">
            <v>1601927</v>
          </cell>
        </row>
        <row r="55086">
          <cell r="B55086" t="str">
            <v>00119884913636</v>
          </cell>
          <cell r="C55086" t="str">
            <v>1601432</v>
          </cell>
        </row>
        <row r="55087">
          <cell r="B55087" t="str">
            <v>00119884913643</v>
          </cell>
          <cell r="C55087" t="str">
            <v>1601608</v>
          </cell>
        </row>
        <row r="55088">
          <cell r="B55088" t="str">
            <v>00119884913729</v>
          </cell>
          <cell r="C55088" t="str">
            <v>1601784</v>
          </cell>
        </row>
        <row r="55089">
          <cell r="B55089" t="str">
            <v>00119884914001</v>
          </cell>
          <cell r="C55089" t="str">
            <v>1601830</v>
          </cell>
        </row>
        <row r="55090">
          <cell r="B55090" t="str">
            <v>00119884914009</v>
          </cell>
          <cell r="C55090" t="str">
            <v>1601029</v>
          </cell>
        </row>
        <row r="55091">
          <cell r="B55091" t="str">
            <v>00119884914012</v>
          </cell>
          <cell r="C55091" t="str">
            <v>1601346</v>
          </cell>
        </row>
        <row r="55092">
          <cell r="B55092" t="str">
            <v>00119884913464</v>
          </cell>
          <cell r="C55092" t="str">
            <v>1601134</v>
          </cell>
        </row>
        <row r="55093">
          <cell r="B55093" t="str">
            <v>00110984880752</v>
          </cell>
          <cell r="C55093" t="str">
            <v>346162</v>
          </cell>
        </row>
        <row r="55094">
          <cell r="B55094" t="str">
            <v>0011_0061056566</v>
          </cell>
          <cell r="C55094" t="str">
            <v>343591</v>
          </cell>
        </row>
        <row r="55095">
          <cell r="B55095" t="str">
            <v>0011_0061056835</v>
          </cell>
          <cell r="C55095" t="str">
            <v>344684</v>
          </cell>
        </row>
        <row r="55096">
          <cell r="B55096" t="str">
            <v>0011_0061056506</v>
          </cell>
          <cell r="C55096" t="str">
            <v>344230</v>
          </cell>
        </row>
        <row r="55097">
          <cell r="B55097" t="str">
            <v>0011_0061056549</v>
          </cell>
          <cell r="C55097" t="str">
            <v>343919</v>
          </cell>
        </row>
        <row r="55098">
          <cell r="B55098" t="str">
            <v>0011_0061056557</v>
          </cell>
          <cell r="C55098" t="str">
            <v>343800</v>
          </cell>
        </row>
        <row r="55099">
          <cell r="B55099" t="str">
            <v>0011_0061056158</v>
          </cell>
          <cell r="C55099" t="str">
            <v>343588</v>
          </cell>
        </row>
        <row r="55100">
          <cell r="B55100" t="str">
            <v>0011_0061056887</v>
          </cell>
          <cell r="C55100" t="str">
            <v>343884</v>
          </cell>
        </row>
        <row r="55101">
          <cell r="B55101" t="str">
            <v>0011_0061056151</v>
          </cell>
          <cell r="C55101" t="str">
            <v>345770</v>
          </cell>
        </row>
        <row r="55102">
          <cell r="B55102" t="str">
            <v>0011_0061056572</v>
          </cell>
          <cell r="C55102" t="str">
            <v>344505</v>
          </cell>
        </row>
        <row r="55103">
          <cell r="B55103" t="str">
            <v>0011_0061056126</v>
          </cell>
          <cell r="C55103" t="str">
            <v>344746</v>
          </cell>
        </row>
        <row r="55104">
          <cell r="B55104" t="str">
            <v>0011_0061056212</v>
          </cell>
          <cell r="C55104" t="str">
            <v>344155</v>
          </cell>
        </row>
        <row r="55105">
          <cell r="B55105" t="str">
            <v>0011_0061056281</v>
          </cell>
          <cell r="C55105" t="str">
            <v>344626</v>
          </cell>
        </row>
        <row r="55106">
          <cell r="B55106" t="str">
            <v>0011_0061056856</v>
          </cell>
          <cell r="C55106" t="str">
            <v>344671</v>
          </cell>
        </row>
        <row r="55107">
          <cell r="B55107" t="str">
            <v>0011_0061056097</v>
          </cell>
          <cell r="C55107" t="str">
            <v>343889</v>
          </cell>
        </row>
        <row r="55108">
          <cell r="B55108" t="str">
            <v>00110610587766</v>
          </cell>
          <cell r="C55108" t="str">
            <v>327695</v>
          </cell>
        </row>
        <row r="55109">
          <cell r="B55109" t="str">
            <v>00110610587798</v>
          </cell>
          <cell r="C55109" t="str">
            <v>327698</v>
          </cell>
        </row>
        <row r="55110">
          <cell r="B55110" t="str">
            <v>00110984883174</v>
          </cell>
          <cell r="C55110" t="str">
            <v>382578</v>
          </cell>
        </row>
        <row r="55111">
          <cell r="B55111" t="str">
            <v>00110984883200</v>
          </cell>
          <cell r="C55111" t="str">
            <v>383663</v>
          </cell>
        </row>
        <row r="55112">
          <cell r="B55112" t="str">
            <v>00110984883180</v>
          </cell>
          <cell r="C55112" t="str">
            <v>382579</v>
          </cell>
        </row>
        <row r="55113">
          <cell r="B55113" t="str">
            <v>00110984883190</v>
          </cell>
          <cell r="C55113" t="str">
            <v>382559</v>
          </cell>
        </row>
        <row r="55114">
          <cell r="B55114" t="str">
            <v>00110984883192</v>
          </cell>
          <cell r="C55114" t="str">
            <v>382560</v>
          </cell>
        </row>
        <row r="55115">
          <cell r="B55115" t="str">
            <v>00110610587801</v>
          </cell>
          <cell r="C55115" t="str">
            <v>327274</v>
          </cell>
        </row>
        <row r="55116">
          <cell r="B55116" t="str">
            <v>00110984883179</v>
          </cell>
          <cell r="C55116" t="str">
            <v>383055</v>
          </cell>
        </row>
        <row r="55117">
          <cell r="B55117" t="str">
            <v>00110984881587</v>
          </cell>
          <cell r="C55117" t="str">
            <v>383630</v>
          </cell>
        </row>
        <row r="55118">
          <cell r="B55118" t="str">
            <v>00110610587791</v>
          </cell>
          <cell r="C55118" t="str">
            <v>327247</v>
          </cell>
        </row>
        <row r="55119">
          <cell r="B55119" t="str">
            <v>00110984883221</v>
          </cell>
          <cell r="C55119" t="str">
            <v>383666</v>
          </cell>
        </row>
        <row r="55120">
          <cell r="B55120" t="str">
            <v>00110610603865</v>
          </cell>
          <cell r="C55120" t="str">
            <v>383651</v>
          </cell>
        </row>
        <row r="55121">
          <cell r="B55121" t="str">
            <v>00110984881556</v>
          </cell>
          <cell r="C55121" t="str">
            <v>382507</v>
          </cell>
        </row>
        <row r="55122">
          <cell r="B55122" t="str">
            <v>00110610603867</v>
          </cell>
          <cell r="C55122" t="str">
            <v>382486</v>
          </cell>
        </row>
        <row r="55123">
          <cell r="B55123" t="str">
            <v>00110984883185</v>
          </cell>
          <cell r="C55123" t="str">
            <v>382581</v>
          </cell>
        </row>
        <row r="55124">
          <cell r="B55124" t="str">
            <v>00110984883220</v>
          </cell>
          <cell r="C55124" t="str">
            <v>382117</v>
          </cell>
        </row>
        <row r="55125">
          <cell r="B55125" t="str">
            <v>00119884913470</v>
          </cell>
          <cell r="C55125" t="str">
            <v>1601305</v>
          </cell>
        </row>
        <row r="55126">
          <cell r="B55126" t="str">
            <v>00119884913648</v>
          </cell>
          <cell r="C55126" t="str">
            <v>1602104</v>
          </cell>
        </row>
        <row r="55127">
          <cell r="B55127" t="str">
            <v>00119884913495</v>
          </cell>
          <cell r="C55127" t="str">
            <v>1601969</v>
          </cell>
        </row>
        <row r="55128">
          <cell r="B55128" t="str">
            <v>00119884913476</v>
          </cell>
          <cell r="C55128" t="str">
            <v>1601643</v>
          </cell>
        </row>
        <row r="55129">
          <cell r="B55129" t="str">
            <v>00119884913480</v>
          </cell>
          <cell r="C55129" t="str">
            <v>1602133</v>
          </cell>
        </row>
        <row r="55130">
          <cell r="B55130" t="str">
            <v>00119884913486</v>
          </cell>
          <cell r="C55130" t="str">
            <v>1601968</v>
          </cell>
        </row>
        <row r="55131">
          <cell r="B55131" t="str">
            <v>00119884913654</v>
          </cell>
          <cell r="C55131" t="str">
            <v>1601780</v>
          </cell>
        </row>
        <row r="55132">
          <cell r="B55132" t="str">
            <v>00119884913659</v>
          </cell>
          <cell r="C55132" t="str">
            <v>1601609</v>
          </cell>
        </row>
        <row r="55133">
          <cell r="B55133" t="str">
            <v>00119884913664</v>
          </cell>
          <cell r="C55133" t="str">
            <v>1601283</v>
          </cell>
        </row>
        <row r="55134">
          <cell r="B55134" t="str">
            <v>00119884913669</v>
          </cell>
          <cell r="C55134" t="str">
            <v>1601436</v>
          </cell>
        </row>
        <row r="55135">
          <cell r="B55135" t="str">
            <v>00119884913552</v>
          </cell>
          <cell r="C55135" t="str">
            <v>1601762</v>
          </cell>
        </row>
        <row r="55136">
          <cell r="B55136" t="str">
            <v>00119884913560</v>
          </cell>
          <cell r="C55136" t="str">
            <v>1600963</v>
          </cell>
        </row>
        <row r="55137">
          <cell r="B55137" t="str">
            <v>00119884913686</v>
          </cell>
          <cell r="C55137" t="str">
            <v>1601118</v>
          </cell>
        </row>
        <row r="55138">
          <cell r="B55138" t="str">
            <v>00119884913690</v>
          </cell>
          <cell r="C55138" t="str">
            <v>1601936</v>
          </cell>
        </row>
        <row r="55139">
          <cell r="B55139" t="str">
            <v>00119884913694</v>
          </cell>
          <cell r="C55139" t="str">
            <v>1601781</v>
          </cell>
        </row>
        <row r="55140">
          <cell r="B55140" t="str">
            <v>00119884913698</v>
          </cell>
          <cell r="C55140" t="str">
            <v>1601938</v>
          </cell>
        </row>
        <row r="55141">
          <cell r="B55141" t="str">
            <v>0011_0061056736</v>
          </cell>
          <cell r="C55141" t="str">
            <v>344263</v>
          </cell>
        </row>
        <row r="55142">
          <cell r="B55142" t="str">
            <v>0011_0061056152</v>
          </cell>
          <cell r="C55142" t="str">
            <v>344039</v>
          </cell>
        </row>
        <row r="55143">
          <cell r="B55143" t="str">
            <v>0011_0061056561</v>
          </cell>
          <cell r="C55143" t="str">
            <v>343658</v>
          </cell>
        </row>
        <row r="55144">
          <cell r="B55144" t="str">
            <v>0011_0061056144</v>
          </cell>
          <cell r="C55144" t="str">
            <v>344695</v>
          </cell>
        </row>
        <row r="55145">
          <cell r="B55145" t="str">
            <v>0011_0061056534</v>
          </cell>
          <cell r="C55145" t="str">
            <v>343998</v>
          </cell>
        </row>
        <row r="55146">
          <cell r="B55146" t="str">
            <v>0011_0061056200</v>
          </cell>
          <cell r="C55146" t="str">
            <v>344160</v>
          </cell>
        </row>
        <row r="55147">
          <cell r="B55147" t="str">
            <v>0011_0061057741</v>
          </cell>
          <cell r="C55147" t="str">
            <v>344330</v>
          </cell>
        </row>
        <row r="55148">
          <cell r="B55148" t="str">
            <v>0011_0061056094</v>
          </cell>
          <cell r="C55148" t="str">
            <v>345860</v>
          </cell>
        </row>
        <row r="55149">
          <cell r="B55149" t="str">
            <v>0011_0061056697</v>
          </cell>
          <cell r="C55149" t="str">
            <v>343809</v>
          </cell>
        </row>
        <row r="55150">
          <cell r="B55150" t="str">
            <v>0011_0061057723</v>
          </cell>
          <cell r="C55150" t="str">
            <v>344586</v>
          </cell>
        </row>
        <row r="55151">
          <cell r="B55151" t="str">
            <v>0011_0061056219</v>
          </cell>
          <cell r="C55151" t="str">
            <v>344622</v>
          </cell>
        </row>
        <row r="55152">
          <cell r="B55152" t="str">
            <v>0011_0061056194</v>
          </cell>
          <cell r="C55152" t="str">
            <v>345766</v>
          </cell>
        </row>
        <row r="55153">
          <cell r="B55153" t="str">
            <v>0011_0061056098</v>
          </cell>
          <cell r="C55153" t="str">
            <v>344831</v>
          </cell>
        </row>
        <row r="55154">
          <cell r="B55154" t="str">
            <v>0011_0061056757</v>
          </cell>
          <cell r="C55154" t="str">
            <v>343611</v>
          </cell>
        </row>
        <row r="55155">
          <cell r="B55155" t="str">
            <v>00110984883226</v>
          </cell>
          <cell r="C55155" t="str">
            <v>384164</v>
          </cell>
        </row>
        <row r="55156">
          <cell r="B55156" t="str">
            <v>00110984881519</v>
          </cell>
          <cell r="C55156" t="str">
            <v>382977</v>
          </cell>
        </row>
        <row r="55157">
          <cell r="B55157" t="str">
            <v>00110984883224</v>
          </cell>
          <cell r="C55157" t="str">
            <v>383644</v>
          </cell>
        </row>
        <row r="55158">
          <cell r="B55158" t="str">
            <v>00110984883231</v>
          </cell>
          <cell r="C55158" t="str">
            <v>384227</v>
          </cell>
        </row>
        <row r="55159">
          <cell r="B55159" t="str">
            <v>00110610585442</v>
          </cell>
          <cell r="C55159" t="str">
            <v>382422</v>
          </cell>
        </row>
        <row r="55160">
          <cell r="B55160" t="str">
            <v>00110610585736</v>
          </cell>
          <cell r="C55160" t="str">
            <v>382906</v>
          </cell>
        </row>
        <row r="55161">
          <cell r="B55161" t="str">
            <v>00110610585524</v>
          </cell>
          <cell r="C55161" t="str">
            <v>382895</v>
          </cell>
        </row>
        <row r="55162">
          <cell r="B55162" t="str">
            <v>00110610585655</v>
          </cell>
          <cell r="C55162" t="str">
            <v>382955</v>
          </cell>
        </row>
        <row r="55163">
          <cell r="B55163" t="str">
            <v>00110610585683</v>
          </cell>
          <cell r="C55163" t="str">
            <v>383552</v>
          </cell>
        </row>
        <row r="55164">
          <cell r="B55164" t="str">
            <v>00110984878349</v>
          </cell>
          <cell r="C55164" t="str">
            <v>382975</v>
          </cell>
        </row>
        <row r="55165">
          <cell r="B55165" t="str">
            <v>00110984883729</v>
          </cell>
          <cell r="C55165" t="str">
            <v>382185</v>
          </cell>
        </row>
        <row r="55166">
          <cell r="B55166" t="str">
            <v>00110984883774</v>
          </cell>
          <cell r="C55166" t="str">
            <v>383119</v>
          </cell>
        </row>
        <row r="55167">
          <cell r="B55167" t="str">
            <v>00110984883699</v>
          </cell>
          <cell r="C55167" t="str">
            <v>383796</v>
          </cell>
        </row>
        <row r="55168">
          <cell r="B55168" t="str">
            <v>00110610585664</v>
          </cell>
          <cell r="C55168" t="str">
            <v>382431</v>
          </cell>
        </row>
        <row r="55169">
          <cell r="B55169" t="str">
            <v>00110610585768</v>
          </cell>
          <cell r="C55169" t="str">
            <v>382503</v>
          </cell>
        </row>
        <row r="55170">
          <cell r="B55170" t="str">
            <v>00110610585657</v>
          </cell>
          <cell r="C55170" t="str">
            <v>384065</v>
          </cell>
        </row>
        <row r="55171">
          <cell r="B55171" t="str">
            <v>00110984881486</v>
          </cell>
          <cell r="C55171" t="str">
            <v>382574</v>
          </cell>
        </row>
        <row r="55172">
          <cell r="B55172" t="str">
            <v>00119884913702</v>
          </cell>
          <cell r="C55172" t="str">
            <v>1601289</v>
          </cell>
        </row>
        <row r="55173">
          <cell r="B55173" t="str">
            <v>00119884913492</v>
          </cell>
          <cell r="C55173" t="str">
            <v>1601142</v>
          </cell>
        </row>
        <row r="55174">
          <cell r="B55174" t="str">
            <v>00119884914150</v>
          </cell>
          <cell r="C55174" t="str">
            <v>1601517</v>
          </cell>
        </row>
        <row r="55175">
          <cell r="B55175" t="str">
            <v>00119884914155</v>
          </cell>
          <cell r="C55175" t="str">
            <v>1601188</v>
          </cell>
        </row>
        <row r="55176">
          <cell r="B55176" t="str">
            <v>00119884914162</v>
          </cell>
          <cell r="C55176" t="str">
            <v>1601518</v>
          </cell>
        </row>
        <row r="55177">
          <cell r="B55177" t="str">
            <v>00119884914168</v>
          </cell>
          <cell r="C55177" t="str">
            <v>1601190</v>
          </cell>
        </row>
        <row r="55178">
          <cell r="B55178" t="str">
            <v>00119884914174</v>
          </cell>
          <cell r="C55178" t="str">
            <v>1601048</v>
          </cell>
        </row>
        <row r="55179">
          <cell r="B55179" t="str">
            <v>00119884914069</v>
          </cell>
          <cell r="C55179" t="str">
            <v>1601177</v>
          </cell>
        </row>
        <row r="55180">
          <cell r="B55180" t="str">
            <v>00119884914022</v>
          </cell>
          <cell r="C55180" t="str">
            <v>1600864</v>
          </cell>
        </row>
        <row r="55181">
          <cell r="B55181" t="str">
            <v>00119884914027</v>
          </cell>
          <cell r="C55181" t="str">
            <v>1602014</v>
          </cell>
        </row>
        <row r="55182">
          <cell r="B55182" t="str">
            <v>00119884914031</v>
          </cell>
          <cell r="C55182" t="str">
            <v>1601348</v>
          </cell>
        </row>
        <row r="55183">
          <cell r="B55183" t="str">
            <v>00119884914037</v>
          </cell>
          <cell r="C55183" t="str">
            <v>1601500</v>
          </cell>
        </row>
        <row r="55184">
          <cell r="B55184" t="str">
            <v>00119884913706</v>
          </cell>
          <cell r="C55184" t="str">
            <v>1601939</v>
          </cell>
        </row>
        <row r="55185">
          <cell r="B55185" t="str">
            <v>00119884914074</v>
          </cell>
          <cell r="C55185" t="str">
            <v>1601506</v>
          </cell>
        </row>
        <row r="55186">
          <cell r="B55186" t="str">
            <v>00119884914079</v>
          </cell>
          <cell r="C55186" t="str">
            <v>1602021</v>
          </cell>
        </row>
        <row r="55187">
          <cell r="B55187" t="str">
            <v>0011_0061056707</v>
          </cell>
          <cell r="C55187" t="str">
            <v>344758</v>
          </cell>
        </row>
        <row r="55188">
          <cell r="B55188" t="str">
            <v>0011_0061057740</v>
          </cell>
          <cell r="C55188" t="str">
            <v>345122</v>
          </cell>
        </row>
        <row r="55189">
          <cell r="B55189" t="str">
            <v>0011_0061056771</v>
          </cell>
          <cell r="C55189" t="str">
            <v>345843</v>
          </cell>
        </row>
        <row r="55190">
          <cell r="B55190" t="str">
            <v>0011_0061056528</v>
          </cell>
          <cell r="C55190" t="str">
            <v>343604</v>
          </cell>
        </row>
        <row r="55191">
          <cell r="B55191" t="str">
            <v>0011_0061056712</v>
          </cell>
          <cell r="C55191" t="str">
            <v>343961</v>
          </cell>
        </row>
        <row r="55192">
          <cell r="B55192" t="str">
            <v>0011_0061056133</v>
          </cell>
          <cell r="C55192" t="str">
            <v>343586</v>
          </cell>
        </row>
        <row r="55193">
          <cell r="B55193" t="str">
            <v>0011_0061056758</v>
          </cell>
          <cell r="C55193" t="str">
            <v>344076</v>
          </cell>
        </row>
        <row r="55194">
          <cell r="B55194" t="str">
            <v>0011_0061057232</v>
          </cell>
          <cell r="C55194" t="str">
            <v>343948</v>
          </cell>
        </row>
        <row r="55195">
          <cell r="B55195" t="str">
            <v>0011_0061056678</v>
          </cell>
          <cell r="C55195" t="str">
            <v>343973</v>
          </cell>
        </row>
        <row r="55196">
          <cell r="B55196" t="str">
            <v>0011_0061056548</v>
          </cell>
          <cell r="C55196" t="str">
            <v>344668</v>
          </cell>
        </row>
        <row r="55197">
          <cell r="B55197" t="str">
            <v>0011_0061056156</v>
          </cell>
          <cell r="C55197" t="str">
            <v>343922</v>
          </cell>
        </row>
        <row r="55198">
          <cell r="B55198" t="str">
            <v>0011_0061056226</v>
          </cell>
          <cell r="C55198" t="str">
            <v>344914</v>
          </cell>
        </row>
        <row r="55199">
          <cell r="B55199" t="str">
            <v>0011_0061056154</v>
          </cell>
          <cell r="C55199" t="str">
            <v>344976</v>
          </cell>
        </row>
        <row r="55200">
          <cell r="B55200" t="str">
            <v>0011_0061056276</v>
          </cell>
          <cell r="C55200" t="str">
            <v>344499</v>
          </cell>
        </row>
        <row r="55201">
          <cell r="B55201" t="str">
            <v>0011_0061056210</v>
          </cell>
          <cell r="C55201" t="str">
            <v>344417</v>
          </cell>
        </row>
        <row r="55202">
          <cell r="B55202" t="str">
            <v>MSB00003048</v>
          </cell>
          <cell r="C55202" t="str">
            <v>1536684</v>
          </cell>
        </row>
        <row r="55203">
          <cell r="B55203" t="str">
            <v>MSB00003049</v>
          </cell>
          <cell r="C55203" t="str">
            <v>1536680</v>
          </cell>
        </row>
        <row r="55204">
          <cell r="B55204" t="str">
            <v>MSB00003050</v>
          </cell>
          <cell r="C55204" t="str">
            <v>1536678</v>
          </cell>
        </row>
        <row r="55205">
          <cell r="B55205" t="str">
            <v>MSB00003051</v>
          </cell>
          <cell r="C55205" t="str">
            <v>1536681</v>
          </cell>
        </row>
        <row r="55206">
          <cell r="B55206" t="str">
            <v>MSB00003052</v>
          </cell>
          <cell r="C55206" t="str">
            <v>1536693</v>
          </cell>
        </row>
        <row r="55207">
          <cell r="B55207" t="str">
            <v>MSB00003053</v>
          </cell>
          <cell r="C55207" t="str">
            <v>1536683</v>
          </cell>
        </row>
        <row r="55208">
          <cell r="B55208" t="str">
            <v>MSB00003054</v>
          </cell>
          <cell r="C55208" t="str">
            <v>1536688</v>
          </cell>
        </row>
        <row r="55209">
          <cell r="B55209" t="str">
            <v>MSB00003055</v>
          </cell>
          <cell r="C55209" t="str">
            <v>1536685</v>
          </cell>
        </row>
        <row r="55210">
          <cell r="B55210" t="str">
            <v>MSB00003056</v>
          </cell>
          <cell r="C55210" t="str">
            <v>1536690</v>
          </cell>
        </row>
        <row r="55211">
          <cell r="B55211" t="str">
            <v>MSB00003057</v>
          </cell>
          <cell r="C55211" t="str">
            <v>1536691</v>
          </cell>
        </row>
        <row r="55212">
          <cell r="B55212" t="str">
            <v>00110984883769</v>
          </cell>
          <cell r="C55212" t="str">
            <v>383818</v>
          </cell>
        </row>
        <row r="55213">
          <cell r="B55213" t="str">
            <v>00110610585720</v>
          </cell>
          <cell r="C55213" t="str">
            <v>383557</v>
          </cell>
        </row>
        <row r="55214">
          <cell r="B55214" t="str">
            <v>00110610585443</v>
          </cell>
          <cell r="C55214" t="str">
            <v>382408</v>
          </cell>
        </row>
        <row r="55215">
          <cell r="B55215" t="str">
            <v>00110984883760</v>
          </cell>
          <cell r="C55215" t="str">
            <v>384319</v>
          </cell>
        </row>
        <row r="55216">
          <cell r="B55216" t="str">
            <v>00110610585513</v>
          </cell>
          <cell r="C55216" t="str">
            <v>382036</v>
          </cell>
        </row>
        <row r="55217">
          <cell r="B55217" t="str">
            <v>00110610585707</v>
          </cell>
          <cell r="C55217" t="str">
            <v>382108</v>
          </cell>
        </row>
        <row r="55218">
          <cell r="B55218" t="str">
            <v>00110984883739</v>
          </cell>
          <cell r="C55218" t="str">
            <v>382646</v>
          </cell>
        </row>
        <row r="55219">
          <cell r="B55219" t="str">
            <v>00110610603876</v>
          </cell>
          <cell r="C55219" t="str">
            <v>384079</v>
          </cell>
        </row>
        <row r="55220">
          <cell r="B55220" t="str">
            <v>00110610585778</v>
          </cell>
          <cell r="C55220" t="str">
            <v>382504</v>
          </cell>
        </row>
        <row r="55221">
          <cell r="B55221" t="str">
            <v>0011-0610583116</v>
          </cell>
          <cell r="C55221" t="str">
            <v>327697</v>
          </cell>
        </row>
        <row r="55222">
          <cell r="B55222" t="str">
            <v>00110610587304</v>
          </cell>
          <cell r="C55222" t="str">
            <v>327259</v>
          </cell>
        </row>
        <row r="55223">
          <cell r="B55223" t="str">
            <v>00110984878351</v>
          </cell>
          <cell r="C55223" t="str">
            <v>382967</v>
          </cell>
        </row>
        <row r="55224">
          <cell r="B55224" t="str">
            <v>00110984881620</v>
          </cell>
          <cell r="C55224" t="str">
            <v>382512</v>
          </cell>
        </row>
        <row r="55225">
          <cell r="B55225" t="str">
            <v>00110984881510</v>
          </cell>
          <cell r="C55225" t="str">
            <v>382576</v>
          </cell>
        </row>
        <row r="55226">
          <cell r="B55226" t="str">
            <v>00110610585569</v>
          </cell>
          <cell r="C55226" t="str">
            <v>382950</v>
          </cell>
        </row>
        <row r="55227">
          <cell r="B55227" t="str">
            <v>00110984882983</v>
          </cell>
          <cell r="C55227" t="str">
            <v>384329</v>
          </cell>
        </row>
        <row r="55228">
          <cell r="B55228" t="str">
            <v>00110984883435</v>
          </cell>
          <cell r="C55228" t="str">
            <v>384235</v>
          </cell>
        </row>
        <row r="55229">
          <cell r="B55229" t="str">
            <v>00119884913498</v>
          </cell>
          <cell r="C55229" t="str">
            <v>1601469</v>
          </cell>
        </row>
        <row r="55230">
          <cell r="B55230" t="str">
            <v>00119884913501</v>
          </cell>
          <cell r="C55230" t="str">
            <v>1601970</v>
          </cell>
        </row>
        <row r="55231">
          <cell r="B55231" t="str">
            <v>00119884913505</v>
          </cell>
          <cell r="C55231" t="str">
            <v>1602134</v>
          </cell>
        </row>
        <row r="55232">
          <cell r="B55232" t="str">
            <v>00119884913510</v>
          </cell>
          <cell r="C55232" t="str">
            <v>1600997</v>
          </cell>
        </row>
        <row r="55233">
          <cell r="B55233" t="str">
            <v>00119884914180</v>
          </cell>
          <cell r="C55233" t="str">
            <v>1601192</v>
          </cell>
        </row>
        <row r="55234">
          <cell r="B55234" t="str">
            <v>00119884913914</v>
          </cell>
          <cell r="C55234" t="str">
            <v>1600969</v>
          </cell>
        </row>
        <row r="55235">
          <cell r="B55235" t="str">
            <v>00119884913923</v>
          </cell>
          <cell r="C55235" t="str">
            <v>1601771</v>
          </cell>
        </row>
        <row r="55236">
          <cell r="B55236" t="str">
            <v>00119884913974</v>
          </cell>
          <cell r="C55236" t="str">
            <v>1601492</v>
          </cell>
        </row>
        <row r="55237">
          <cell r="B55237" t="str">
            <v>00119884913806</v>
          </cell>
          <cell r="C55237" t="str">
            <v>1601958</v>
          </cell>
        </row>
        <row r="55238">
          <cell r="B55238" t="str">
            <v>00119884913809</v>
          </cell>
          <cell r="C55238" t="str">
            <v>1600989</v>
          </cell>
        </row>
        <row r="55239">
          <cell r="B55239" t="str">
            <v>00119884914184</v>
          </cell>
          <cell r="C55239" t="str">
            <v>1601363</v>
          </cell>
        </row>
        <row r="55240">
          <cell r="B55240" t="str">
            <v>00119884914188</v>
          </cell>
          <cell r="C55240" t="str">
            <v>1601522</v>
          </cell>
        </row>
        <row r="55241">
          <cell r="B55241" t="str">
            <v>00119884914192</v>
          </cell>
          <cell r="C55241" t="str">
            <v>1600894</v>
          </cell>
        </row>
        <row r="55242">
          <cell r="B55242" t="str">
            <v>00119884914196</v>
          </cell>
          <cell r="C55242" t="str">
            <v>1602036</v>
          </cell>
        </row>
        <row r="55243">
          <cell r="B55243" t="str">
            <v>00119884914084</v>
          </cell>
          <cell r="C55243" t="str">
            <v>1601179</v>
          </cell>
        </row>
        <row r="55244">
          <cell r="B55244" t="str">
            <v>00119884914090</v>
          </cell>
          <cell r="C55244" t="str">
            <v>1602024</v>
          </cell>
        </row>
        <row r="55245">
          <cell r="B55245" t="str">
            <v>00119884914096</v>
          </cell>
          <cell r="C55245" t="str">
            <v>1601688</v>
          </cell>
        </row>
        <row r="55246">
          <cell r="B55246" t="str">
            <v>0011_0610579830</v>
          </cell>
          <cell r="C55246" t="str">
            <v>348925</v>
          </cell>
        </row>
        <row r="55247">
          <cell r="B55247" t="str">
            <v>0011_0610579833</v>
          </cell>
          <cell r="C55247" t="str">
            <v>348819</v>
          </cell>
        </row>
        <row r="55248">
          <cell r="B55248" t="str">
            <v>0011_0610580161</v>
          </cell>
          <cell r="C55248" t="str">
            <v>348816</v>
          </cell>
        </row>
        <row r="55249">
          <cell r="B55249" t="str">
            <v>0011_0610579841</v>
          </cell>
          <cell r="C55249" t="str">
            <v>348919</v>
          </cell>
        </row>
        <row r="55250">
          <cell r="B55250" t="str">
            <v>0011_0610580113</v>
          </cell>
          <cell r="C55250" t="str">
            <v>349166</v>
          </cell>
        </row>
        <row r="55251">
          <cell r="B55251" t="str">
            <v>0011_0610580164</v>
          </cell>
          <cell r="C55251" t="str">
            <v>349238</v>
          </cell>
        </row>
        <row r="55252">
          <cell r="B55252" t="str">
            <v>0011_0610584960</v>
          </cell>
          <cell r="C55252" t="str">
            <v>349083</v>
          </cell>
        </row>
        <row r="55253">
          <cell r="B55253" t="str">
            <v>0011_0610579842</v>
          </cell>
          <cell r="C55253" t="str">
            <v>348914</v>
          </cell>
        </row>
        <row r="55254">
          <cell r="B55254" t="str">
            <v>0011_0610580171</v>
          </cell>
          <cell r="C55254" t="str">
            <v>348841</v>
          </cell>
        </row>
        <row r="55255">
          <cell r="B55255" t="str">
            <v>0011_0610579814</v>
          </cell>
          <cell r="C55255" t="str">
            <v>348825</v>
          </cell>
        </row>
        <row r="55256">
          <cell r="B55256" t="str">
            <v>0011_0610580126</v>
          </cell>
          <cell r="C55256" t="str">
            <v>349148</v>
          </cell>
        </row>
        <row r="55257">
          <cell r="B55257" t="str">
            <v>0011_0610580114</v>
          </cell>
          <cell r="C55257" t="str">
            <v>348807</v>
          </cell>
        </row>
        <row r="55258">
          <cell r="B55258" t="str">
            <v>0011_0610580209</v>
          </cell>
          <cell r="C55258" t="str">
            <v>348824</v>
          </cell>
        </row>
        <row r="55259">
          <cell r="B55259" t="str">
            <v>0011_0610579813</v>
          </cell>
          <cell r="C55259" t="str">
            <v>349395</v>
          </cell>
        </row>
        <row r="55260">
          <cell r="B55260" t="str">
            <v>0011_0610579794</v>
          </cell>
          <cell r="C55260" t="str">
            <v>349165</v>
          </cell>
        </row>
        <row r="55261">
          <cell r="B55261" t="str">
            <v>NTVP00006750</v>
          </cell>
          <cell r="C55261" t="str">
            <v>349242</v>
          </cell>
        </row>
        <row r="55262">
          <cell r="B55262" t="str">
            <v>00110984883520</v>
          </cell>
          <cell r="C55262" t="str">
            <v>383110</v>
          </cell>
        </row>
        <row r="55263">
          <cell r="B55263" t="str">
            <v>00110984883430</v>
          </cell>
          <cell r="C55263" t="str">
            <v>382126</v>
          </cell>
        </row>
        <row r="55264">
          <cell r="B55264" t="str">
            <v>00110984883459</v>
          </cell>
          <cell r="C55264" t="str">
            <v>383734</v>
          </cell>
        </row>
        <row r="55265">
          <cell r="B55265" t="str">
            <v>00110984883427</v>
          </cell>
          <cell r="C55265" t="str">
            <v>382591</v>
          </cell>
        </row>
        <row r="55266">
          <cell r="B55266" t="str">
            <v>00110984883454</v>
          </cell>
          <cell r="C55266" t="str">
            <v>383712</v>
          </cell>
        </row>
        <row r="55267">
          <cell r="B55267" t="str">
            <v>00110984883431</v>
          </cell>
          <cell r="C55267" t="str">
            <v>382568</v>
          </cell>
        </row>
        <row r="55268">
          <cell r="B55268" t="str">
            <v>00110984883490</v>
          </cell>
          <cell r="C55268" t="str">
            <v>383068</v>
          </cell>
        </row>
        <row r="55269">
          <cell r="B55269" t="str">
            <v>00110984883478</v>
          </cell>
          <cell r="C55269" t="str">
            <v>382631</v>
          </cell>
        </row>
        <row r="55270">
          <cell r="B55270" t="str">
            <v>00110610597167</v>
          </cell>
          <cell r="C55270" t="str">
            <v>327850</v>
          </cell>
        </row>
        <row r="55271">
          <cell r="B55271" t="str">
            <v>00119884898571</v>
          </cell>
          <cell r="C55271" t="str">
            <v>385854</v>
          </cell>
        </row>
        <row r="55272">
          <cell r="B55272" t="str">
            <v>0011_0610584743</v>
          </cell>
          <cell r="C55272" t="str">
            <v>351655</v>
          </cell>
        </row>
        <row r="55273">
          <cell r="B55273" t="str">
            <v>TST00000516</v>
          </cell>
          <cell r="C55273"/>
        </row>
        <row r="55274">
          <cell r="B55274" t="str">
            <v>TST00000517</v>
          </cell>
          <cell r="C55274"/>
        </row>
        <row r="55275">
          <cell r="B55275" t="str">
            <v>00119884914147</v>
          </cell>
          <cell r="C55275" t="str">
            <v>1601187</v>
          </cell>
        </row>
        <row r="55276">
          <cell r="B55276" t="str">
            <v>00119884914044</v>
          </cell>
          <cell r="C55276" t="str">
            <v>1600868</v>
          </cell>
        </row>
        <row r="55277">
          <cell r="B55277" t="str">
            <v>00119884914048</v>
          </cell>
          <cell r="C55277" t="str">
            <v>1601502</v>
          </cell>
        </row>
        <row r="55278">
          <cell r="B55278" t="str">
            <v>00119884914055</v>
          </cell>
          <cell r="C55278" t="str">
            <v>1601032</v>
          </cell>
        </row>
        <row r="55279">
          <cell r="B55279" t="str">
            <v>00119884914059</v>
          </cell>
          <cell r="C55279" t="str">
            <v>1602018</v>
          </cell>
        </row>
        <row r="55280">
          <cell r="B55280" t="str">
            <v>00119884914063</v>
          </cell>
          <cell r="C55280" t="str">
            <v>1601505</v>
          </cell>
        </row>
        <row r="55281">
          <cell r="B55281" t="str">
            <v>00119884913815</v>
          </cell>
          <cell r="C55281" t="str">
            <v>1601455</v>
          </cell>
        </row>
        <row r="55282">
          <cell r="B55282" t="str">
            <v>00119884913821</v>
          </cell>
          <cell r="C55282" t="str">
            <v>1601633</v>
          </cell>
        </row>
        <row r="55283">
          <cell r="B55283" t="str">
            <v>00119884913827</v>
          </cell>
          <cell r="C55283" t="str">
            <v>1601133</v>
          </cell>
        </row>
        <row r="55284">
          <cell r="B55284" t="str">
            <v>00119884914101</v>
          </cell>
          <cell r="C55284" t="str">
            <v>1601689</v>
          </cell>
        </row>
        <row r="55285">
          <cell r="B55285" t="str">
            <v>00119884913514</v>
          </cell>
          <cell r="C55285" t="str">
            <v>1601803</v>
          </cell>
        </row>
        <row r="55286">
          <cell r="B55286" t="str">
            <v>00119884913518</v>
          </cell>
          <cell r="C55286" t="str">
            <v>1601973</v>
          </cell>
        </row>
        <row r="55287">
          <cell r="B55287" t="str">
            <v>00119884913522</v>
          </cell>
          <cell r="C55287" t="str">
            <v>1601975</v>
          </cell>
        </row>
        <row r="55288">
          <cell r="B55288" t="str">
            <v>00119884913530</v>
          </cell>
          <cell r="C55288" t="str">
            <v>1601313</v>
          </cell>
        </row>
        <row r="55289">
          <cell r="B55289" t="str">
            <v>00119884913673</v>
          </cell>
          <cell r="C55289" t="str">
            <v>1600980</v>
          </cell>
        </row>
        <row r="55290">
          <cell r="B55290" t="str">
            <v>00119884913677</v>
          </cell>
          <cell r="C55290" t="str">
            <v>1600981</v>
          </cell>
        </row>
        <row r="55291">
          <cell r="B55291" t="str">
            <v>00119884913585</v>
          </cell>
          <cell r="C55291" t="str">
            <v>1600964</v>
          </cell>
        </row>
        <row r="55292">
          <cell r="B55292" t="str">
            <v>00119884913591</v>
          </cell>
          <cell r="C55292" t="str">
            <v>1601266</v>
          </cell>
        </row>
        <row r="55293">
          <cell r="B55293" t="str">
            <v>00119884913597</v>
          </cell>
          <cell r="C55293" t="str">
            <v>1601920</v>
          </cell>
        </row>
        <row r="55294">
          <cell r="B55294" t="str">
            <v>0011_0610579840</v>
          </cell>
          <cell r="C55294" t="str">
            <v>349248</v>
          </cell>
        </row>
        <row r="55295">
          <cell r="B55295" t="str">
            <v>0011_0610580138</v>
          </cell>
          <cell r="C55295" t="str">
            <v>348994</v>
          </cell>
        </row>
        <row r="55296">
          <cell r="B55296" t="str">
            <v>NTVP00003036</v>
          </cell>
          <cell r="C55296" t="str">
            <v>344554</v>
          </cell>
        </row>
        <row r="55297">
          <cell r="B55297" t="str">
            <v>NTVP90000796</v>
          </cell>
          <cell r="C55297" t="str">
            <v>327569</v>
          </cell>
        </row>
        <row r="55298">
          <cell r="B55298" t="str">
            <v>0011_0610580121</v>
          </cell>
          <cell r="C55298" t="str">
            <v>348130</v>
          </cell>
        </row>
        <row r="55299">
          <cell r="B55299" t="str">
            <v>0011_0610580181</v>
          </cell>
          <cell r="C55299" t="str">
            <v>349155</v>
          </cell>
        </row>
        <row r="55300">
          <cell r="B55300" t="str">
            <v>0011_0610580118</v>
          </cell>
          <cell r="C55300" t="str">
            <v>328049</v>
          </cell>
        </row>
        <row r="55301">
          <cell r="B55301" t="str">
            <v>TST00000154</v>
          </cell>
          <cell r="C55301"/>
        </row>
        <row r="55302">
          <cell r="B55302" t="str">
            <v>TST00000199</v>
          </cell>
          <cell r="C55302"/>
        </row>
        <row r="55303">
          <cell r="B55303" t="str">
            <v>TST00000208</v>
          </cell>
          <cell r="C55303"/>
        </row>
        <row r="55304">
          <cell r="B55304" t="str">
            <v>TST00000234</v>
          </cell>
          <cell r="C55304"/>
        </row>
        <row r="55305">
          <cell r="B55305" t="str">
            <v>TST00000243</v>
          </cell>
          <cell r="C55305"/>
        </row>
        <row r="55306">
          <cell r="B55306" t="str">
            <v>TST00000307</v>
          </cell>
          <cell r="C55306"/>
        </row>
        <row r="55307">
          <cell r="B55307" t="str">
            <v>TST00000325</v>
          </cell>
          <cell r="C55307"/>
        </row>
        <row r="55308">
          <cell r="B55308" t="str">
            <v>TST00000532</v>
          </cell>
          <cell r="C55308"/>
        </row>
        <row r="55309">
          <cell r="B55309" t="str">
            <v>00119884913604</v>
          </cell>
          <cell r="C55309" t="str">
            <v>1601269</v>
          </cell>
        </row>
        <row r="55310">
          <cell r="B55310" t="str">
            <v>00119884913609</v>
          </cell>
          <cell r="C55310" t="str">
            <v>1601774</v>
          </cell>
        </row>
        <row r="55311">
          <cell r="B55311" t="str">
            <v>00119884913681</v>
          </cell>
          <cell r="C55311" t="str">
            <v>1601115</v>
          </cell>
        </row>
        <row r="55312">
          <cell r="B55312" t="str">
            <v>00119884913537</v>
          </cell>
          <cell r="C55312" t="str">
            <v>1601146</v>
          </cell>
        </row>
        <row r="55313">
          <cell r="B55313" t="str">
            <v>00119884913857</v>
          </cell>
          <cell r="C55313" t="str">
            <v>1600968</v>
          </cell>
        </row>
        <row r="55314">
          <cell r="B55314" t="str">
            <v>00119884913757</v>
          </cell>
          <cell r="C55314" t="str">
            <v>1601949</v>
          </cell>
        </row>
        <row r="55315">
          <cell r="B55315" t="str">
            <v>00119884913802</v>
          </cell>
          <cell r="C55315" t="str">
            <v>1600987</v>
          </cell>
        </row>
        <row r="55316">
          <cell r="B55316" t="str">
            <v>00119884913640</v>
          </cell>
          <cell r="C55316" t="str">
            <v>1601278</v>
          </cell>
        </row>
        <row r="55317">
          <cell r="B55317" t="str">
            <v>00119884913490</v>
          </cell>
          <cell r="C55317" t="str">
            <v>1601141</v>
          </cell>
        </row>
        <row r="55318">
          <cell r="B55318" t="str">
            <v>00119884913695</v>
          </cell>
          <cell r="C55318" t="str">
            <v>1601287</v>
          </cell>
        </row>
        <row r="55319">
          <cell r="B55319" t="str">
            <v>00119884914068</v>
          </cell>
          <cell r="C55319" t="str">
            <v>1601353</v>
          </cell>
        </row>
        <row r="55320">
          <cell r="B55320" t="str">
            <v>00119884913509</v>
          </cell>
          <cell r="C55320" t="str">
            <v>1601802</v>
          </cell>
        </row>
        <row r="55321">
          <cell r="B55321" t="str">
            <v>00119884913813</v>
          </cell>
          <cell r="C55321" t="str">
            <v>1601302</v>
          </cell>
        </row>
        <row r="55322">
          <cell r="B55322" t="str">
            <v>00119884913534</v>
          </cell>
          <cell r="C55322" t="str">
            <v>1601652</v>
          </cell>
        </row>
        <row r="55323">
          <cell r="B55323" t="str">
            <v>00119884913794</v>
          </cell>
          <cell r="C55323" t="str">
            <v>1601956</v>
          </cell>
        </row>
        <row r="55324">
          <cell r="B55324" t="str">
            <v>00119884913483</v>
          </cell>
          <cell r="C55324" t="str">
            <v>1601139</v>
          </cell>
        </row>
        <row r="55325">
          <cell r="B55325" t="str">
            <v>00119884914025</v>
          </cell>
          <cell r="C55325" t="str">
            <v>1602013</v>
          </cell>
        </row>
        <row r="55326">
          <cell r="B55326" t="str">
            <v>00119884913680</v>
          </cell>
          <cell r="C55326" t="str">
            <v>1602108</v>
          </cell>
        </row>
        <row r="55327">
          <cell r="B55327" t="str">
            <v>0011_0061056358</v>
          </cell>
          <cell r="C55327" t="str">
            <v>345062</v>
          </cell>
        </row>
        <row r="55328">
          <cell r="B55328" t="str">
            <v>0011_0061056721</v>
          </cell>
          <cell r="C55328" t="str">
            <v>345694</v>
          </cell>
        </row>
        <row r="55329">
          <cell r="B55329" t="str">
            <v>0011_0061056779</v>
          </cell>
          <cell r="C55329" t="str">
            <v>343988</v>
          </cell>
        </row>
        <row r="55330">
          <cell r="B55330" t="str">
            <v>0011_0610579832</v>
          </cell>
          <cell r="C55330" t="str">
            <v>349080</v>
          </cell>
        </row>
        <row r="55331">
          <cell r="B55331" t="str">
            <v>MSB00002946</v>
          </cell>
          <cell r="C55331" t="str">
            <v>1540710</v>
          </cell>
        </row>
        <row r="55332">
          <cell r="B55332" t="str">
            <v>MSB00002953</v>
          </cell>
          <cell r="C55332" t="str">
            <v>1540696</v>
          </cell>
        </row>
        <row r="55333">
          <cell r="B55333" t="str">
            <v>MSB00002955</v>
          </cell>
          <cell r="C55333" t="str">
            <v>1540705</v>
          </cell>
        </row>
        <row r="55334">
          <cell r="B55334" t="str">
            <v>MSB00002973</v>
          </cell>
          <cell r="C55334" t="str">
            <v>1540688</v>
          </cell>
        </row>
        <row r="55335">
          <cell r="B55335" t="str">
            <v>MSB00002974</v>
          </cell>
          <cell r="C55335" t="str">
            <v>1540713</v>
          </cell>
        </row>
        <row r="55336">
          <cell r="B55336" t="str">
            <v>MSB00002975</v>
          </cell>
          <cell r="C55336" t="str">
            <v>1540687</v>
          </cell>
        </row>
        <row r="55337">
          <cell r="B55337" t="str">
            <v>MSB00002977</v>
          </cell>
          <cell r="C55337" t="str">
            <v>1540702</v>
          </cell>
        </row>
        <row r="55338">
          <cell r="B55338" t="str">
            <v>00110610586047</v>
          </cell>
          <cell r="C55338" t="str">
            <v>342153</v>
          </cell>
        </row>
        <row r="55339">
          <cell r="B55339" t="str">
            <v>MSB00003025</v>
          </cell>
          <cell r="C55339" t="str">
            <v>1604702</v>
          </cell>
        </row>
        <row r="55340">
          <cell r="B55340" t="str">
            <v>MSB00003026</v>
          </cell>
          <cell r="C55340" t="str">
            <v>1604707</v>
          </cell>
        </row>
        <row r="55341">
          <cell r="B55341" t="str">
            <v>MSB00003027</v>
          </cell>
          <cell r="C55341" t="str">
            <v>1604711</v>
          </cell>
        </row>
        <row r="55342">
          <cell r="B55342" t="str">
            <v>MSB00003028</v>
          </cell>
          <cell r="C55342" t="str">
            <v>1604704</v>
          </cell>
        </row>
        <row r="55343">
          <cell r="B55343" t="str">
            <v>MSB00003029</v>
          </cell>
          <cell r="C55343" t="str">
            <v>1604708</v>
          </cell>
        </row>
        <row r="55344">
          <cell r="B55344" t="str">
            <v>MSB00003030</v>
          </cell>
          <cell r="C55344" t="str">
            <v>1604712</v>
          </cell>
        </row>
        <row r="55345">
          <cell r="B55345" t="str">
            <v>MSB00003031</v>
          </cell>
          <cell r="C55345" t="str">
            <v>1604709</v>
          </cell>
        </row>
        <row r="55346">
          <cell r="B55346" t="str">
            <v>MSB00003032</v>
          </cell>
          <cell r="C55346" t="str">
            <v>1604697</v>
          </cell>
        </row>
        <row r="55347">
          <cell r="B55347" t="str">
            <v>MSB00003033</v>
          </cell>
          <cell r="C55347" t="str">
            <v>1604705</v>
          </cell>
        </row>
        <row r="55348">
          <cell r="B55348" t="str">
            <v>00119884889934</v>
          </cell>
          <cell r="C55348" t="str">
            <v>376974</v>
          </cell>
        </row>
        <row r="55349">
          <cell r="B55349" t="str">
            <v>00119884913581</v>
          </cell>
          <cell r="C55349" t="str">
            <v>1601426</v>
          </cell>
        </row>
        <row r="55350">
          <cell r="B55350" t="str">
            <v>00119884914019</v>
          </cell>
          <cell r="C55350" t="str">
            <v>1600863</v>
          </cell>
        </row>
        <row r="55351">
          <cell r="B55351" t="str">
            <v>00119884914040</v>
          </cell>
          <cell r="C55351" t="str">
            <v>1601684</v>
          </cell>
        </row>
        <row r="55352">
          <cell r="B55352" t="str">
            <v>MSB00002982</v>
          </cell>
          <cell r="C55352" t="str">
            <v>1540686</v>
          </cell>
        </row>
        <row r="55353">
          <cell r="B55353" t="str">
            <v>MSB00002988</v>
          </cell>
          <cell r="C55353" t="str">
            <v>1540694</v>
          </cell>
        </row>
        <row r="55354">
          <cell r="B55354" t="str">
            <v>0011_0610584738</v>
          </cell>
          <cell r="C55354" t="str">
            <v>348481</v>
          </cell>
        </row>
        <row r="55355">
          <cell r="B55355" t="str">
            <v>0011_0061041425</v>
          </cell>
          <cell r="C55355" t="str">
            <v>362250</v>
          </cell>
        </row>
        <row r="55356">
          <cell r="B55356" t="str">
            <v>00119884893265</v>
          </cell>
          <cell r="C55356" t="str">
            <v>1388620</v>
          </cell>
        </row>
        <row r="55357">
          <cell r="B55357" t="str">
            <v>00119884893202</v>
          </cell>
          <cell r="C55357" t="str">
            <v>1388874</v>
          </cell>
        </row>
        <row r="55358">
          <cell r="B55358" t="str">
            <v>00110610598108</v>
          </cell>
          <cell r="C55358" t="str">
            <v>353510</v>
          </cell>
        </row>
        <row r="55359">
          <cell r="B55359" t="str">
            <v>00110610604290</v>
          </cell>
          <cell r="C55359" t="str">
            <v>331915</v>
          </cell>
        </row>
        <row r="55360">
          <cell r="B55360" t="str">
            <v>00119884893769</v>
          </cell>
          <cell r="C55360" t="str">
            <v>332715</v>
          </cell>
        </row>
        <row r="55361">
          <cell r="B55361" t="str">
            <v>MSB00003034</v>
          </cell>
          <cell r="C55361" t="str">
            <v>1604698</v>
          </cell>
        </row>
        <row r="55362">
          <cell r="B55362" t="str">
            <v>MSB00003035</v>
          </cell>
          <cell r="C55362" t="str">
            <v>1604700</v>
          </cell>
        </row>
        <row r="55363">
          <cell r="B55363" t="str">
            <v>MSB00003036</v>
          </cell>
          <cell r="C55363" t="str">
            <v>1604713</v>
          </cell>
        </row>
        <row r="55364">
          <cell r="B55364" t="str">
            <v>MSB00003037</v>
          </cell>
          <cell r="C55364" t="str">
            <v>1604701</v>
          </cell>
        </row>
        <row r="55365">
          <cell r="B55365" t="str">
            <v>MSB00003038</v>
          </cell>
          <cell r="C55365" t="str">
            <v>1604710</v>
          </cell>
        </row>
        <row r="55366">
          <cell r="B55366" t="str">
            <v>MSB00003039</v>
          </cell>
          <cell r="C55366" t="str">
            <v>1604703</v>
          </cell>
        </row>
        <row r="55367">
          <cell r="B55367" t="str">
            <v>MSB00003043</v>
          </cell>
          <cell r="C55367" t="str">
            <v>1536682</v>
          </cell>
        </row>
        <row r="55368">
          <cell r="B55368" t="str">
            <v>0119884912662</v>
          </cell>
          <cell r="C55368" t="str">
            <v>1392683</v>
          </cell>
        </row>
        <row r="55369">
          <cell r="B55369" t="str">
            <v>0119884912674</v>
          </cell>
          <cell r="C55369" t="str">
            <v>1392685</v>
          </cell>
        </row>
        <row r="55370">
          <cell r="B55370" t="str">
            <v>0119884912665</v>
          </cell>
          <cell r="C55370" t="str">
            <v>1392692</v>
          </cell>
        </row>
        <row r="55371">
          <cell r="B55371" t="str">
            <v>0119884912664</v>
          </cell>
          <cell r="C55371" t="str">
            <v>1392695</v>
          </cell>
        </row>
        <row r="55372">
          <cell r="B55372" t="str">
            <v>0011_0061053746</v>
          </cell>
          <cell r="C55372" t="str">
            <v>376262</v>
          </cell>
        </row>
        <row r="55373">
          <cell r="B55373" t="str">
            <v>0011_0061051242</v>
          </cell>
          <cell r="C55373" t="str">
            <v>327568</v>
          </cell>
        </row>
        <row r="55374">
          <cell r="B55374" t="str">
            <v>0119884912677</v>
          </cell>
          <cell r="C55374" t="str">
            <v>1392682</v>
          </cell>
        </row>
        <row r="55375">
          <cell r="B55375" t="str">
            <v>0011_0061054180</v>
          </cell>
          <cell r="C55375" t="str">
            <v>375769</v>
          </cell>
        </row>
        <row r="55376">
          <cell r="B55376" t="str">
            <v>00119884914392</v>
          </cell>
          <cell r="C55376" t="str">
            <v>1601375</v>
          </cell>
        </row>
        <row r="55377">
          <cell r="B55377" t="str">
            <v>00119884914396</v>
          </cell>
          <cell r="C55377" t="str">
            <v>1601865</v>
          </cell>
        </row>
        <row r="55378">
          <cell r="B55378" t="str">
            <v>00119884914400</v>
          </cell>
          <cell r="C55378" t="str">
            <v>1600906</v>
          </cell>
        </row>
        <row r="55379">
          <cell r="B55379" t="str">
            <v>00119884914405</v>
          </cell>
          <cell r="C55379" t="str">
            <v>1601712</v>
          </cell>
        </row>
        <row r="55380">
          <cell r="B55380" t="str">
            <v>00119884914411</v>
          </cell>
          <cell r="C55380" t="str">
            <v>1601206</v>
          </cell>
        </row>
        <row r="55381">
          <cell r="B55381" t="str">
            <v>00119884914431</v>
          </cell>
          <cell r="C55381" t="str">
            <v>1601869</v>
          </cell>
        </row>
        <row r="55382">
          <cell r="B55382" t="str">
            <v>00119884914437</v>
          </cell>
          <cell r="C55382" t="str">
            <v>1601064</v>
          </cell>
        </row>
        <row r="55383">
          <cell r="B55383" t="str">
            <v>00119884914588</v>
          </cell>
          <cell r="C55383" t="str">
            <v>1600938</v>
          </cell>
        </row>
        <row r="55384">
          <cell r="B55384" t="str">
            <v>00119884914597</v>
          </cell>
          <cell r="C55384" t="str">
            <v>1601570</v>
          </cell>
        </row>
        <row r="55385">
          <cell r="B55385" t="str">
            <v>NTVP00021297</v>
          </cell>
          <cell r="C55385" t="str">
            <v>326021</v>
          </cell>
        </row>
        <row r="55386">
          <cell r="B55386" t="str">
            <v>0011_0061055469</v>
          </cell>
          <cell r="C55386" t="str">
            <v>378870</v>
          </cell>
        </row>
        <row r="55387">
          <cell r="B55387" t="str">
            <v>0011_0610577117</v>
          </cell>
          <cell r="C55387" t="str">
            <v>378205</v>
          </cell>
        </row>
        <row r="55388">
          <cell r="B55388" t="str">
            <v>0011_0061057597</v>
          </cell>
          <cell r="C55388" t="str">
            <v>376892</v>
          </cell>
        </row>
        <row r="55389">
          <cell r="B55389" t="str">
            <v>0011_0061055272</v>
          </cell>
          <cell r="C55389" t="str">
            <v>376936</v>
          </cell>
        </row>
        <row r="55390">
          <cell r="B55390" t="str">
            <v>0011_0061055002</v>
          </cell>
          <cell r="C55390" t="str">
            <v>378267</v>
          </cell>
        </row>
        <row r="55391">
          <cell r="B55391" t="str">
            <v>0011_0061057635</v>
          </cell>
          <cell r="C55391" t="str">
            <v>378675</v>
          </cell>
        </row>
        <row r="55392">
          <cell r="B55392" t="str">
            <v>0011_0061055458</v>
          </cell>
          <cell r="C55392" t="str">
            <v>379137</v>
          </cell>
        </row>
        <row r="55393">
          <cell r="B55393" t="str">
            <v>0011_0061057456</v>
          </cell>
          <cell r="C55393" t="str">
            <v>379267</v>
          </cell>
        </row>
        <row r="55394">
          <cell r="B55394" t="str">
            <v>0011_0061054995</v>
          </cell>
          <cell r="C55394" t="str">
            <v>379181</v>
          </cell>
        </row>
        <row r="55395">
          <cell r="B55395" t="str">
            <v>0011-0610582972</v>
          </cell>
          <cell r="C55395" t="str">
            <v>378288</v>
          </cell>
        </row>
        <row r="55396">
          <cell r="B55396" t="str">
            <v>0011_0061057638</v>
          </cell>
          <cell r="C55396" t="str">
            <v>379138</v>
          </cell>
        </row>
        <row r="55397">
          <cell r="B55397" t="str">
            <v>0011_0061055287</v>
          </cell>
          <cell r="C55397" t="str">
            <v>378047</v>
          </cell>
        </row>
        <row r="55398">
          <cell r="B55398" t="str">
            <v>0011_0610576992</v>
          </cell>
          <cell r="C55398" t="str">
            <v>378511</v>
          </cell>
        </row>
        <row r="55399">
          <cell r="B55399" t="str">
            <v>0011_0610577108</v>
          </cell>
          <cell r="C55399" t="str">
            <v>376859</v>
          </cell>
        </row>
        <row r="55400">
          <cell r="B55400" t="str">
            <v>0011_0061054974</v>
          </cell>
          <cell r="C55400" t="str">
            <v>378265</v>
          </cell>
        </row>
        <row r="55401">
          <cell r="B55401" t="str">
            <v>0011_0061055246</v>
          </cell>
          <cell r="C55401" t="str">
            <v>378673</v>
          </cell>
        </row>
        <row r="55402">
          <cell r="B55402" t="str">
            <v>00119884898658</v>
          </cell>
          <cell r="C55402" t="str">
            <v>338025</v>
          </cell>
        </row>
        <row r="55403">
          <cell r="B55403" t="str">
            <v>00110610582413</v>
          </cell>
          <cell r="C55403" t="str">
            <v>325498</v>
          </cell>
        </row>
        <row r="55404">
          <cell r="B55404" t="str">
            <v>MSB00003922</v>
          </cell>
          <cell r="C55404" t="str">
            <v>1590714</v>
          </cell>
        </row>
        <row r="55405">
          <cell r="B55405" t="str">
            <v>MSB00003923</v>
          </cell>
          <cell r="C55405" t="str">
            <v>1590715</v>
          </cell>
        </row>
        <row r="55406">
          <cell r="B55406" t="str">
            <v>MSB00003924</v>
          </cell>
          <cell r="C55406" t="str">
            <v>1590690</v>
          </cell>
        </row>
        <row r="55407">
          <cell r="B55407" t="str">
            <v>MSB00003925</v>
          </cell>
          <cell r="C55407" t="str">
            <v>1590764</v>
          </cell>
        </row>
        <row r="55408">
          <cell r="B55408" t="str">
            <v>MSB00003926</v>
          </cell>
          <cell r="C55408" t="str">
            <v>1590713</v>
          </cell>
        </row>
        <row r="55409">
          <cell r="B55409" t="str">
            <v>MSB00003927</v>
          </cell>
          <cell r="C55409" t="str">
            <v>1590755</v>
          </cell>
        </row>
        <row r="55410">
          <cell r="B55410" t="str">
            <v>MSB00003928</v>
          </cell>
          <cell r="C55410" t="str">
            <v>1590695</v>
          </cell>
        </row>
        <row r="55411">
          <cell r="B55411" t="str">
            <v>MSB00003211</v>
          </cell>
          <cell r="C55411" t="str">
            <v>1545685</v>
          </cell>
        </row>
        <row r="55412">
          <cell r="B55412" t="str">
            <v>00110984888559</v>
          </cell>
          <cell r="C55412" t="str">
            <v>335630</v>
          </cell>
        </row>
        <row r="55413">
          <cell r="B55413" t="str">
            <v>MSB00004214</v>
          </cell>
          <cell r="C55413" t="str">
            <v>1614746</v>
          </cell>
        </row>
        <row r="55414">
          <cell r="B55414" t="str">
            <v>MSB00004216</v>
          </cell>
          <cell r="C55414"/>
        </row>
        <row r="55415">
          <cell r="B55415" t="str">
            <v>MSB00004217</v>
          </cell>
          <cell r="C55415"/>
        </row>
        <row r="55416">
          <cell r="B55416" t="str">
            <v>MSB00004218</v>
          </cell>
          <cell r="C55416"/>
        </row>
        <row r="55417">
          <cell r="B55417" t="str">
            <v>MSB00004219</v>
          </cell>
          <cell r="C55417"/>
        </row>
        <row r="55418">
          <cell r="B55418" t="str">
            <v>MSB00004220</v>
          </cell>
          <cell r="C55418" t="str">
            <v>1614680</v>
          </cell>
        </row>
        <row r="55419">
          <cell r="B55419" t="str">
            <v>MSB00004221</v>
          </cell>
          <cell r="C55419"/>
        </row>
        <row r="55420">
          <cell r="B55420" t="str">
            <v>TST00000546</v>
          </cell>
          <cell r="C55420"/>
        </row>
        <row r="55421">
          <cell r="B55421" t="str">
            <v>00110984878159</v>
          </cell>
          <cell r="C55421" t="str">
            <v>325764</v>
          </cell>
        </row>
        <row r="55422">
          <cell r="B55422" t="str">
            <v>MSB00003492</v>
          </cell>
          <cell r="C55422"/>
        </row>
        <row r="55423">
          <cell r="B55423" t="str">
            <v>MSB00003493</v>
          </cell>
          <cell r="C55423"/>
        </row>
        <row r="55424">
          <cell r="B55424" t="str">
            <v>MSB00003494</v>
          </cell>
          <cell r="C55424"/>
        </row>
        <row r="55425">
          <cell r="B55425" t="str">
            <v>MSB00003495</v>
          </cell>
          <cell r="C55425"/>
        </row>
        <row r="55426">
          <cell r="B55426" t="str">
            <v>MSB00003496</v>
          </cell>
          <cell r="C55426"/>
        </row>
        <row r="55427">
          <cell r="B55427" t="str">
            <v>MSB00003497</v>
          </cell>
          <cell r="C55427"/>
        </row>
        <row r="55428">
          <cell r="B55428" t="str">
            <v>MSB00003498</v>
          </cell>
          <cell r="C55428"/>
        </row>
        <row r="55429">
          <cell r="B55429" t="str">
            <v>MSB00003499</v>
          </cell>
          <cell r="C55429"/>
        </row>
        <row r="55430">
          <cell r="B55430" t="str">
            <v>MSB00003500</v>
          </cell>
          <cell r="C55430"/>
        </row>
        <row r="55431">
          <cell r="B55431" t="str">
            <v>037161045190</v>
          </cell>
          <cell r="C55431" t="str">
            <v>370299</v>
          </cell>
        </row>
        <row r="55432">
          <cell r="B55432" t="str">
            <v>00119884889855</v>
          </cell>
          <cell r="C55432" t="str">
            <v>384128</v>
          </cell>
        </row>
        <row r="55433">
          <cell r="B55433" t="str">
            <v>NTVP00011531</v>
          </cell>
          <cell r="C55433" t="str">
            <v>357595</v>
          </cell>
        </row>
        <row r="55434">
          <cell r="B55434" t="str">
            <v>NTVP00011375</v>
          </cell>
          <cell r="C55434" t="str">
            <v>349144</v>
          </cell>
        </row>
        <row r="55435">
          <cell r="B55435" t="str">
            <v>NTVP00011373</v>
          </cell>
          <cell r="C55435" t="str">
            <v>348594</v>
          </cell>
        </row>
        <row r="55436">
          <cell r="B55436" t="str">
            <v>NTVP00011268</v>
          </cell>
          <cell r="C55436" t="str">
            <v>357591</v>
          </cell>
        </row>
        <row r="55437">
          <cell r="B55437" t="str">
            <v>NTVP00011174</v>
          </cell>
          <cell r="C55437" t="str">
            <v>349305</v>
          </cell>
        </row>
        <row r="55438">
          <cell r="B55438" t="str">
            <v>NTVP00011130</v>
          </cell>
          <cell r="C55438" t="str">
            <v>357815</v>
          </cell>
        </row>
        <row r="55439">
          <cell r="B55439" t="str">
            <v>NTVP00011102</v>
          </cell>
          <cell r="C55439" t="str">
            <v>357826</v>
          </cell>
        </row>
        <row r="55440">
          <cell r="B55440" t="str">
            <v>NTVP00010486</v>
          </cell>
          <cell r="C55440" t="str">
            <v>357744</v>
          </cell>
        </row>
        <row r="55441">
          <cell r="B55441" t="str">
            <v>NTVP00010483</v>
          </cell>
          <cell r="C55441" t="str">
            <v>349192</v>
          </cell>
        </row>
        <row r="55442">
          <cell r="B55442" t="str">
            <v>NTVP00010467</v>
          </cell>
          <cell r="C55442" t="str">
            <v>357971</v>
          </cell>
        </row>
        <row r="55443">
          <cell r="B55443" t="str">
            <v>0011_0610582435</v>
          </cell>
          <cell r="C55443" t="str">
            <v>350023</v>
          </cell>
        </row>
        <row r="55444">
          <cell r="B55444" t="str">
            <v>MSB00003501</v>
          </cell>
          <cell r="C55444"/>
        </row>
        <row r="55445">
          <cell r="B55445" t="str">
            <v>MSB00003502</v>
          </cell>
          <cell r="C55445"/>
        </row>
        <row r="55446">
          <cell r="B55446" t="str">
            <v>MSB00003503</v>
          </cell>
          <cell r="C55446"/>
        </row>
        <row r="55447">
          <cell r="B55447" t="str">
            <v>MSB00003504</v>
          </cell>
          <cell r="C55447"/>
        </row>
        <row r="55448">
          <cell r="B55448" t="str">
            <v>MSB00003505</v>
          </cell>
          <cell r="C55448"/>
        </row>
        <row r="55449">
          <cell r="B55449" t="str">
            <v>MSB00003506</v>
          </cell>
          <cell r="C55449"/>
        </row>
        <row r="55450">
          <cell r="B55450" t="str">
            <v>MSB00003507</v>
          </cell>
          <cell r="C55450"/>
        </row>
        <row r="55451">
          <cell r="B55451" t="str">
            <v>MSB00003508</v>
          </cell>
          <cell r="C55451"/>
        </row>
        <row r="55452">
          <cell r="B55452" t="str">
            <v>MSB00003509</v>
          </cell>
          <cell r="C55452"/>
        </row>
        <row r="55453">
          <cell r="B55453" t="str">
            <v>MSB00003510</v>
          </cell>
          <cell r="C55453"/>
        </row>
        <row r="55454">
          <cell r="B55454" t="str">
            <v>MSB00003511</v>
          </cell>
          <cell r="C55454"/>
        </row>
        <row r="55455">
          <cell r="B55455" t="str">
            <v>MSB00003512</v>
          </cell>
          <cell r="C55455"/>
        </row>
        <row r="55456">
          <cell r="B55456" t="str">
            <v>NTVP00005605</v>
          </cell>
          <cell r="C55456" t="str">
            <v>349705</v>
          </cell>
        </row>
        <row r="55457">
          <cell r="B55457" t="str">
            <v>NTVP00005570</v>
          </cell>
          <cell r="C55457" t="str">
            <v>349028</v>
          </cell>
        </row>
        <row r="55458">
          <cell r="B55458" t="str">
            <v>NTVP00005555</v>
          </cell>
          <cell r="C55458" t="str">
            <v>349625</v>
          </cell>
        </row>
        <row r="55459">
          <cell r="B55459" t="str">
            <v>NTVP00005455</v>
          </cell>
          <cell r="C55459" t="str">
            <v>349141</v>
          </cell>
        </row>
        <row r="55460">
          <cell r="B55460" t="str">
            <v>037061049591</v>
          </cell>
          <cell r="C55460" t="str">
            <v>349306</v>
          </cell>
        </row>
        <row r="55461">
          <cell r="B55461" t="str">
            <v>037061048979</v>
          </cell>
          <cell r="C55461" t="str">
            <v>370040</v>
          </cell>
        </row>
        <row r="55462">
          <cell r="B55462" t="str">
            <v>037061048902</v>
          </cell>
          <cell r="C55462" t="str">
            <v>349467</v>
          </cell>
        </row>
        <row r="55463">
          <cell r="B55463" t="str">
            <v>037061048781</v>
          </cell>
          <cell r="C55463" t="str">
            <v>349389</v>
          </cell>
        </row>
        <row r="55464">
          <cell r="B55464" t="str">
            <v>004961043020</v>
          </cell>
          <cell r="C55464" t="str">
            <v>349767</v>
          </cell>
        </row>
        <row r="55465">
          <cell r="B55465" t="str">
            <v>004961043019</v>
          </cell>
          <cell r="C55465" t="str">
            <v>349453</v>
          </cell>
        </row>
        <row r="55466">
          <cell r="B55466" t="str">
            <v>0011_0061056629</v>
          </cell>
          <cell r="C55466" t="str">
            <v>374052</v>
          </cell>
        </row>
        <row r="55467">
          <cell r="B55467" t="str">
            <v>00119884901432</v>
          </cell>
          <cell r="C55467" t="str">
            <v>372972</v>
          </cell>
        </row>
        <row r="55468">
          <cell r="B55468" t="str">
            <v>00110610604372</v>
          </cell>
          <cell r="C55468" t="str">
            <v>343094</v>
          </cell>
        </row>
        <row r="55469">
          <cell r="B55469" t="str">
            <v>037161045616</v>
          </cell>
          <cell r="C55469" t="str">
            <v>370210</v>
          </cell>
        </row>
        <row r="55470">
          <cell r="B55470" t="str">
            <v>037161044965</v>
          </cell>
          <cell r="C55470" t="str">
            <v>370200</v>
          </cell>
        </row>
        <row r="55471">
          <cell r="B55471" t="str">
            <v>00110610589324</v>
          </cell>
          <cell r="C55471" t="str">
            <v>352062</v>
          </cell>
        </row>
        <row r="55472">
          <cell r="B55472" t="str">
            <v>TST00000550</v>
          </cell>
          <cell r="C55472"/>
        </row>
        <row r="55473">
          <cell r="B55473" t="str">
            <v>00119884912063</v>
          </cell>
          <cell r="C55473" t="str">
            <v>1558056</v>
          </cell>
        </row>
        <row r="55474">
          <cell r="B55474" t="str">
            <v>00119884912064</v>
          </cell>
          <cell r="C55474" t="str">
            <v>1558057</v>
          </cell>
        </row>
        <row r="55475">
          <cell r="B55475" t="str">
            <v>00119884912066</v>
          </cell>
          <cell r="C55475" t="str">
            <v>1558058</v>
          </cell>
        </row>
        <row r="55476">
          <cell r="B55476" t="str">
            <v>00119884912067</v>
          </cell>
          <cell r="C55476" t="str">
            <v>1558059</v>
          </cell>
        </row>
        <row r="55477">
          <cell r="B55477" t="str">
            <v>00119884912068</v>
          </cell>
          <cell r="C55477" t="str">
            <v>1558007</v>
          </cell>
        </row>
        <row r="55478">
          <cell r="B55478" t="str">
            <v>00119884912069</v>
          </cell>
          <cell r="C55478" t="str">
            <v>1558008</v>
          </cell>
        </row>
        <row r="55479">
          <cell r="B55479" t="str">
            <v>00119884912070</v>
          </cell>
          <cell r="C55479" t="str">
            <v>1557859</v>
          </cell>
        </row>
        <row r="55480">
          <cell r="B55480" t="str">
            <v>00119884912071</v>
          </cell>
          <cell r="C55480" t="str">
            <v>1558009</v>
          </cell>
        </row>
        <row r="55481">
          <cell r="B55481" t="str">
            <v>00119884912072</v>
          </cell>
          <cell r="C55481" t="str">
            <v>1557764</v>
          </cell>
        </row>
        <row r="55482">
          <cell r="B55482" t="str">
            <v>00119884912073</v>
          </cell>
          <cell r="C55482" t="str">
            <v>1557815</v>
          </cell>
        </row>
        <row r="55483">
          <cell r="B55483" t="str">
            <v>00119884912074</v>
          </cell>
          <cell r="C55483" t="str">
            <v>1557954</v>
          </cell>
        </row>
        <row r="55484">
          <cell r="B55484" t="str">
            <v>00119884912075</v>
          </cell>
          <cell r="C55484" t="str">
            <v>1557716</v>
          </cell>
        </row>
        <row r="55485">
          <cell r="B55485" t="str">
            <v>00119884912077</v>
          </cell>
          <cell r="C55485" t="str">
            <v>1557717</v>
          </cell>
        </row>
        <row r="55486">
          <cell r="B55486" t="str">
            <v>00119884912078</v>
          </cell>
          <cell r="C55486" t="str">
            <v>1557718</v>
          </cell>
        </row>
        <row r="55487">
          <cell r="B55487" t="str">
            <v>MSB00003513</v>
          </cell>
          <cell r="C55487"/>
        </row>
        <row r="55488">
          <cell r="B55488" t="str">
            <v>MSB00003514</v>
          </cell>
          <cell r="C55488"/>
        </row>
        <row r="55489">
          <cell r="B55489" t="str">
            <v>MSB00003515</v>
          </cell>
          <cell r="C55489"/>
        </row>
        <row r="55490">
          <cell r="B55490" t="str">
            <v>MSB00003516</v>
          </cell>
          <cell r="C55490"/>
        </row>
        <row r="55491">
          <cell r="B55491" t="str">
            <v>MSB00003517</v>
          </cell>
          <cell r="C55491"/>
        </row>
        <row r="55492">
          <cell r="B55492" t="str">
            <v>MSB00003518</v>
          </cell>
          <cell r="C55492"/>
        </row>
        <row r="55493">
          <cell r="B55493" t="str">
            <v>MSB00003519</v>
          </cell>
          <cell r="C55493"/>
        </row>
        <row r="55494">
          <cell r="B55494" t="str">
            <v>MSB00003520</v>
          </cell>
          <cell r="C55494"/>
        </row>
        <row r="55495">
          <cell r="B55495" t="str">
            <v>MSB00003521</v>
          </cell>
          <cell r="C55495"/>
        </row>
        <row r="55496">
          <cell r="B55496" t="str">
            <v>MSB00003522</v>
          </cell>
          <cell r="C55496"/>
        </row>
        <row r="55497">
          <cell r="B55497" t="str">
            <v>MSB00003523</v>
          </cell>
          <cell r="C55497"/>
        </row>
        <row r="55498">
          <cell r="B55498" t="str">
            <v>MSB00003524</v>
          </cell>
          <cell r="C55498"/>
        </row>
        <row r="55499">
          <cell r="B55499" t="str">
            <v>00110610600101</v>
          </cell>
          <cell r="C55499" t="str">
            <v>373807</v>
          </cell>
        </row>
        <row r="55500">
          <cell r="B55500" t="str">
            <v>00110984880501</v>
          </cell>
          <cell r="C55500" t="str">
            <v>373410</v>
          </cell>
        </row>
        <row r="55501">
          <cell r="B55501" t="str">
            <v>00119884893397</v>
          </cell>
          <cell r="C55501" t="str">
            <v>332606</v>
          </cell>
        </row>
        <row r="55502">
          <cell r="B55502" t="str">
            <v>00110610604278</v>
          </cell>
          <cell r="C55502" t="str">
            <v>385922</v>
          </cell>
        </row>
        <row r="55503">
          <cell r="B55503" t="str">
            <v>00110610590328</v>
          </cell>
          <cell r="C55503" t="str">
            <v>349828</v>
          </cell>
        </row>
        <row r="55504">
          <cell r="B55504" t="str">
            <v>00110984880645</v>
          </cell>
          <cell r="C55504" t="str">
            <v>375471</v>
          </cell>
        </row>
        <row r="55505">
          <cell r="B55505" t="str">
            <v>00119884912121</v>
          </cell>
          <cell r="C55505" t="str">
            <v>1558015</v>
          </cell>
        </row>
        <row r="55506">
          <cell r="B55506" t="str">
            <v>00119884912165</v>
          </cell>
          <cell r="C55506" t="str">
            <v>1557986</v>
          </cell>
        </row>
        <row r="55507">
          <cell r="B55507" t="str">
            <v>MSB00003088</v>
          </cell>
          <cell r="C55507" t="str">
            <v>1547678</v>
          </cell>
        </row>
        <row r="55508">
          <cell r="B55508" t="str">
            <v>MSB00003089</v>
          </cell>
          <cell r="C55508" t="str">
            <v>1547680</v>
          </cell>
        </row>
        <row r="55509">
          <cell r="B55509" t="str">
            <v>MSB00003525</v>
          </cell>
          <cell r="C55509"/>
        </row>
        <row r="55510">
          <cell r="B55510" t="str">
            <v>MSB00003526</v>
          </cell>
          <cell r="C55510"/>
        </row>
        <row r="55511">
          <cell r="B55511" t="str">
            <v>MSB00003527</v>
          </cell>
          <cell r="C55511"/>
        </row>
        <row r="55512">
          <cell r="B55512" t="str">
            <v>MSB00003528</v>
          </cell>
          <cell r="C55512"/>
        </row>
        <row r="55513">
          <cell r="B55513" t="str">
            <v>MSB00003529</v>
          </cell>
          <cell r="C55513"/>
        </row>
        <row r="55514">
          <cell r="B55514" t="str">
            <v>MSB00003530</v>
          </cell>
          <cell r="C55514"/>
        </row>
        <row r="55515">
          <cell r="B55515" t="str">
            <v>MSB00003531</v>
          </cell>
          <cell r="C55515"/>
        </row>
        <row r="55516">
          <cell r="B55516" t="str">
            <v>MSB00003532</v>
          </cell>
          <cell r="C55516"/>
        </row>
        <row r="55517">
          <cell r="B55517" t="str">
            <v>MSB00003533</v>
          </cell>
          <cell r="C55517"/>
        </row>
        <row r="55518">
          <cell r="B55518" t="str">
            <v>MSB00003534</v>
          </cell>
          <cell r="C55518"/>
        </row>
        <row r="55519">
          <cell r="B55519" t="str">
            <v>MSB00003535</v>
          </cell>
          <cell r="C55519"/>
        </row>
        <row r="55520">
          <cell r="B55520" t="str">
            <v>MSB00003536</v>
          </cell>
          <cell r="C55520"/>
        </row>
        <row r="55521">
          <cell r="B55521" t="str">
            <v>NTVP00030976</v>
          </cell>
          <cell r="C55521" t="str">
            <v>362485</v>
          </cell>
        </row>
        <row r="55522">
          <cell r="B55522" t="str">
            <v>0052_0061052908</v>
          </cell>
          <cell r="C55522" t="str">
            <v>362483</v>
          </cell>
        </row>
        <row r="55523">
          <cell r="B55523" t="str">
            <v>MSB00003929</v>
          </cell>
          <cell r="C55523" t="str">
            <v>1590712</v>
          </cell>
        </row>
        <row r="55524">
          <cell r="B55524" t="str">
            <v>MSB00003930</v>
          </cell>
          <cell r="C55524" t="str">
            <v>1590696</v>
          </cell>
        </row>
        <row r="55525">
          <cell r="B55525" t="str">
            <v>MSB00003931</v>
          </cell>
          <cell r="C55525" t="str">
            <v>1590694</v>
          </cell>
        </row>
        <row r="55526">
          <cell r="B55526" t="str">
            <v>MSB00003932</v>
          </cell>
          <cell r="C55526" t="str">
            <v>1590740</v>
          </cell>
        </row>
        <row r="55527">
          <cell r="B55527" t="str">
            <v>MSB00003933</v>
          </cell>
          <cell r="C55527" t="str">
            <v>1590709</v>
          </cell>
        </row>
        <row r="55528">
          <cell r="B55528" t="str">
            <v>038061045981</v>
          </cell>
          <cell r="C55528" t="str">
            <v>371887</v>
          </cell>
        </row>
        <row r="55529">
          <cell r="B55529" t="str">
            <v>00119884890012</v>
          </cell>
          <cell r="C55529" t="str">
            <v>343211</v>
          </cell>
        </row>
        <row r="55530">
          <cell r="B55530" t="str">
            <v>00119884912145</v>
          </cell>
          <cell r="C55530" t="str">
            <v>1557984</v>
          </cell>
        </row>
        <row r="55531">
          <cell r="B55531" t="str">
            <v>MSB00003537</v>
          </cell>
          <cell r="C55531"/>
        </row>
        <row r="55532">
          <cell r="B55532" t="str">
            <v>MSB00003538</v>
          </cell>
          <cell r="C55532"/>
        </row>
        <row r="55533">
          <cell r="B55533" t="str">
            <v>MSB00003539</v>
          </cell>
          <cell r="C55533"/>
        </row>
        <row r="55534">
          <cell r="B55534" t="str">
            <v>MSB00003540</v>
          </cell>
          <cell r="C55534"/>
        </row>
        <row r="55535">
          <cell r="B55535" t="str">
            <v>MSB00003541</v>
          </cell>
          <cell r="C55535"/>
        </row>
        <row r="55536">
          <cell r="B55536" t="str">
            <v>MSB00003542</v>
          </cell>
          <cell r="C55536"/>
        </row>
        <row r="55537">
          <cell r="B55537" t="str">
            <v>MSB00003543</v>
          </cell>
          <cell r="C55537"/>
        </row>
        <row r="55538">
          <cell r="B55538" t="str">
            <v>MSB00003544</v>
          </cell>
          <cell r="C55538"/>
        </row>
        <row r="55539">
          <cell r="B55539" t="str">
            <v>MSB00003545</v>
          </cell>
          <cell r="C55539"/>
        </row>
        <row r="55540">
          <cell r="B55540" t="str">
            <v>MSB00003546</v>
          </cell>
          <cell r="C55540"/>
        </row>
        <row r="55541">
          <cell r="B55541" t="str">
            <v>MSB00003547</v>
          </cell>
          <cell r="C55541"/>
        </row>
        <row r="55542">
          <cell r="B55542" t="str">
            <v>MSB00003548</v>
          </cell>
          <cell r="C55542"/>
        </row>
        <row r="55543">
          <cell r="B55543" t="str">
            <v>MSB00003549</v>
          </cell>
          <cell r="C55543"/>
        </row>
        <row r="55544">
          <cell r="B55544" t="str">
            <v>MSB00003550</v>
          </cell>
          <cell r="C55544"/>
        </row>
        <row r="55545">
          <cell r="B55545" t="str">
            <v>00110610586853</v>
          </cell>
          <cell r="C55545" t="str">
            <v>382358</v>
          </cell>
        </row>
        <row r="55546">
          <cell r="B55546" t="str">
            <v>TST00000551</v>
          </cell>
          <cell r="C55546"/>
        </row>
        <row r="55547">
          <cell r="B55547" t="str">
            <v>MSB00003987</v>
          </cell>
          <cell r="C55547"/>
        </row>
        <row r="55548">
          <cell r="B55548" t="str">
            <v>MSB00003988</v>
          </cell>
          <cell r="C55548"/>
        </row>
        <row r="55549">
          <cell r="B55549" t="str">
            <v>MSB00003990</v>
          </cell>
          <cell r="C55549"/>
        </row>
        <row r="55550">
          <cell r="B55550" t="str">
            <v>MSB00003991</v>
          </cell>
          <cell r="C55550"/>
        </row>
        <row r="55551">
          <cell r="B55551" t="str">
            <v>MSB00003992</v>
          </cell>
          <cell r="C55551"/>
        </row>
        <row r="55552">
          <cell r="B55552" t="str">
            <v>MSB00003993</v>
          </cell>
          <cell r="C55552"/>
        </row>
        <row r="55553">
          <cell r="B55553" t="str">
            <v>MSB00003994</v>
          </cell>
          <cell r="C55553"/>
        </row>
        <row r="55554">
          <cell r="B55554" t="str">
            <v>MSB00003995</v>
          </cell>
          <cell r="C55554"/>
        </row>
        <row r="55555">
          <cell r="B55555" t="str">
            <v>MSB00003996</v>
          </cell>
          <cell r="C55555"/>
        </row>
        <row r="55556">
          <cell r="B55556" t="str">
            <v>MSB00003997</v>
          </cell>
          <cell r="C55556"/>
        </row>
        <row r="55557">
          <cell r="B55557" t="str">
            <v>MSB00003998</v>
          </cell>
          <cell r="C55557"/>
        </row>
        <row r="55558">
          <cell r="B55558" t="str">
            <v>MSB00003999</v>
          </cell>
          <cell r="C55558"/>
        </row>
        <row r="55559">
          <cell r="B55559" t="str">
            <v>MSB00003551</v>
          </cell>
          <cell r="C55559"/>
        </row>
        <row r="55560">
          <cell r="B55560" t="str">
            <v>MSB00003552</v>
          </cell>
          <cell r="C55560"/>
        </row>
        <row r="55561">
          <cell r="B55561" t="str">
            <v>MSB00003553</v>
          </cell>
          <cell r="C55561"/>
        </row>
        <row r="55562">
          <cell r="B55562" t="str">
            <v>MSB00003554</v>
          </cell>
          <cell r="C55562"/>
        </row>
        <row r="55563">
          <cell r="B55563" t="str">
            <v>MSB00003555</v>
          </cell>
          <cell r="C55563"/>
        </row>
        <row r="55564">
          <cell r="B55564" t="str">
            <v>MSB00003556</v>
          </cell>
          <cell r="C55564"/>
        </row>
        <row r="55565">
          <cell r="B55565" t="str">
            <v>MSB00003557</v>
          </cell>
          <cell r="C55565"/>
        </row>
        <row r="55566">
          <cell r="B55566" t="str">
            <v>MSB00003558</v>
          </cell>
          <cell r="C55566"/>
        </row>
        <row r="55567">
          <cell r="B55567" t="str">
            <v>MSB00003559</v>
          </cell>
          <cell r="C55567"/>
        </row>
        <row r="55568">
          <cell r="B55568" t="str">
            <v>MSB00003560</v>
          </cell>
          <cell r="C55568"/>
        </row>
        <row r="55569">
          <cell r="B55569" t="str">
            <v>MSB00003561</v>
          </cell>
          <cell r="C55569"/>
        </row>
        <row r="55570">
          <cell r="B55570" t="str">
            <v>MSB00003562</v>
          </cell>
          <cell r="C55570"/>
        </row>
        <row r="55571">
          <cell r="B55571" t="str">
            <v>MSB00003563</v>
          </cell>
          <cell r="C55571"/>
        </row>
        <row r="55572">
          <cell r="B55572" t="str">
            <v>MSB00004000</v>
          </cell>
          <cell r="C55572"/>
        </row>
        <row r="55573">
          <cell r="B55573" t="str">
            <v>MSB00004001</v>
          </cell>
          <cell r="C55573"/>
        </row>
        <row r="55574">
          <cell r="B55574" t="str">
            <v>MSB00004002</v>
          </cell>
          <cell r="C55574"/>
        </row>
        <row r="55575">
          <cell r="B55575" t="str">
            <v>MSB00004003</v>
          </cell>
          <cell r="C55575"/>
        </row>
        <row r="55576">
          <cell r="B55576" t="str">
            <v>MSB00003564</v>
          </cell>
          <cell r="C55576"/>
        </row>
        <row r="55577">
          <cell r="B55577" t="str">
            <v>MSB00003565</v>
          </cell>
          <cell r="C55577"/>
        </row>
        <row r="55578">
          <cell r="B55578" t="str">
            <v>MSB00003566</v>
          </cell>
          <cell r="C55578"/>
        </row>
        <row r="55579">
          <cell r="B55579" t="str">
            <v>MSB00003567</v>
          </cell>
          <cell r="C55579"/>
        </row>
        <row r="55580">
          <cell r="B55580" t="str">
            <v>MSB00003568</v>
          </cell>
          <cell r="C55580"/>
        </row>
        <row r="55581">
          <cell r="B55581" t="str">
            <v>MSB00003569</v>
          </cell>
          <cell r="C55581"/>
        </row>
        <row r="55582">
          <cell r="B55582" t="str">
            <v>MSB00003570</v>
          </cell>
          <cell r="C55582"/>
        </row>
        <row r="55583">
          <cell r="B55583" t="str">
            <v>MSB00003571</v>
          </cell>
          <cell r="C55583"/>
        </row>
        <row r="55584">
          <cell r="B55584" t="str">
            <v>MSB00003572</v>
          </cell>
          <cell r="C55584"/>
        </row>
        <row r="55585">
          <cell r="B55585" t="str">
            <v>MSB00003573</v>
          </cell>
          <cell r="C55585"/>
        </row>
        <row r="55586">
          <cell r="B55586" t="str">
            <v>MSB00003574</v>
          </cell>
          <cell r="C55586"/>
        </row>
        <row r="55587">
          <cell r="B55587" t="str">
            <v>MSB00003575</v>
          </cell>
          <cell r="C55587"/>
        </row>
        <row r="55588">
          <cell r="B55588" t="str">
            <v>MSB00003576</v>
          </cell>
          <cell r="C55588"/>
        </row>
        <row r="55589">
          <cell r="B55589" t="str">
            <v>TST00000535</v>
          </cell>
          <cell r="C55589"/>
        </row>
        <row r="55590">
          <cell r="B55590" t="str">
            <v>00110610598752</v>
          </cell>
          <cell r="C55590" t="str">
            <v>351074</v>
          </cell>
        </row>
        <row r="55591">
          <cell r="B55591" t="str">
            <v>MSB00004010</v>
          </cell>
          <cell r="C55591" t="str">
            <v>1601245</v>
          </cell>
        </row>
        <row r="55592">
          <cell r="B55592" t="str">
            <v>MSB00004011</v>
          </cell>
          <cell r="C55592" t="str">
            <v>1601246</v>
          </cell>
        </row>
        <row r="55593">
          <cell r="B55593" t="str">
            <v>MSB00004012</v>
          </cell>
          <cell r="C55593" t="str">
            <v>1601749</v>
          </cell>
        </row>
        <row r="55594">
          <cell r="B55594" t="str">
            <v>MSB00004013</v>
          </cell>
          <cell r="C55594" t="str">
            <v>1600951</v>
          </cell>
        </row>
        <row r="55595">
          <cell r="B55595" t="str">
            <v>MSB00004014</v>
          </cell>
          <cell r="C55595" t="str">
            <v>1601092</v>
          </cell>
        </row>
        <row r="55596">
          <cell r="B55596" t="str">
            <v>MSB00003577</v>
          </cell>
          <cell r="C55596"/>
        </row>
        <row r="55597">
          <cell r="B55597" t="str">
            <v>MSB00003578</v>
          </cell>
          <cell r="C55597"/>
        </row>
        <row r="55598">
          <cell r="B55598" t="str">
            <v>MSB00003579</v>
          </cell>
          <cell r="C55598"/>
        </row>
        <row r="55599">
          <cell r="B55599" t="str">
            <v>MSB00003580</v>
          </cell>
          <cell r="C55599"/>
        </row>
        <row r="55600">
          <cell r="B55600" t="str">
            <v>MSB00003581</v>
          </cell>
          <cell r="C55600"/>
        </row>
        <row r="55601">
          <cell r="B55601" t="str">
            <v>MSB00003582</v>
          </cell>
          <cell r="C55601"/>
        </row>
        <row r="55602">
          <cell r="B55602" t="str">
            <v>MSB00003583</v>
          </cell>
          <cell r="C55602"/>
        </row>
        <row r="55603">
          <cell r="B55603" t="str">
            <v>MSB00003584</v>
          </cell>
          <cell r="C55603"/>
        </row>
        <row r="55604">
          <cell r="B55604" t="str">
            <v>MSB00003585</v>
          </cell>
          <cell r="C55604"/>
        </row>
        <row r="55605">
          <cell r="B55605" t="str">
            <v>MSB00003586</v>
          </cell>
          <cell r="C55605"/>
        </row>
        <row r="55606">
          <cell r="B55606" t="str">
            <v>MSB00003587</v>
          </cell>
          <cell r="C55606"/>
        </row>
        <row r="55607">
          <cell r="B55607" t="str">
            <v>MSB00003588</v>
          </cell>
          <cell r="C55607"/>
        </row>
        <row r="55608">
          <cell r="B55608" t="str">
            <v>MSB00003589</v>
          </cell>
          <cell r="C55608"/>
        </row>
        <row r="55609">
          <cell r="B55609" t="str">
            <v>MSB00004015</v>
          </cell>
          <cell r="C55609" t="str">
            <v>1601093</v>
          </cell>
        </row>
        <row r="55610">
          <cell r="B55610" t="str">
            <v>MSB00004016</v>
          </cell>
          <cell r="C55610"/>
        </row>
        <row r="55611">
          <cell r="B55611" t="str">
            <v>MSB00004017</v>
          </cell>
          <cell r="C55611"/>
        </row>
        <row r="55612">
          <cell r="B55612" t="str">
            <v>MSB00004018</v>
          </cell>
          <cell r="C55612"/>
        </row>
        <row r="55613">
          <cell r="B55613" t="str">
            <v>MSB00004019</v>
          </cell>
          <cell r="C55613"/>
        </row>
        <row r="55614">
          <cell r="B55614" t="str">
            <v>MSB00004020</v>
          </cell>
          <cell r="C55614"/>
        </row>
        <row r="55615">
          <cell r="B55615" t="str">
            <v>MSB00004021</v>
          </cell>
          <cell r="C55615" t="str">
            <v>1590729</v>
          </cell>
        </row>
        <row r="55616">
          <cell r="B55616" t="str">
            <v>MSB00004022</v>
          </cell>
          <cell r="C55616"/>
        </row>
        <row r="55617">
          <cell r="B55617" t="str">
            <v>MSB00003590</v>
          </cell>
          <cell r="C55617"/>
        </row>
        <row r="55618">
          <cell r="B55618" t="str">
            <v>MSB00003591</v>
          </cell>
          <cell r="C55618"/>
        </row>
        <row r="55619">
          <cell r="B55619" t="str">
            <v>MSB00003592</v>
          </cell>
          <cell r="C55619"/>
        </row>
        <row r="55620">
          <cell r="B55620" t="str">
            <v>MSB00003593</v>
          </cell>
          <cell r="C55620"/>
        </row>
        <row r="55621">
          <cell r="B55621" t="str">
            <v>MSB00003594</v>
          </cell>
          <cell r="C55621"/>
        </row>
        <row r="55622">
          <cell r="B55622" t="str">
            <v>MSB00003595</v>
          </cell>
          <cell r="C55622"/>
        </row>
        <row r="55623">
          <cell r="B55623" t="str">
            <v>MSB00003596</v>
          </cell>
          <cell r="C55623"/>
        </row>
        <row r="55624">
          <cell r="B55624" t="str">
            <v>MSB00003597</v>
          </cell>
          <cell r="C55624"/>
        </row>
        <row r="55625">
          <cell r="B55625" t="str">
            <v>MSB00003598</v>
          </cell>
          <cell r="C55625"/>
        </row>
        <row r="55626">
          <cell r="B55626" t="str">
            <v>MSB00003599</v>
          </cell>
          <cell r="C55626"/>
        </row>
        <row r="55627">
          <cell r="B55627" t="str">
            <v>MSB00003600</v>
          </cell>
          <cell r="C55627"/>
        </row>
        <row r="55628">
          <cell r="B55628" t="str">
            <v>MSB00003601</v>
          </cell>
          <cell r="C55628"/>
        </row>
        <row r="55629">
          <cell r="B55629" t="str">
            <v>MSB00003602</v>
          </cell>
          <cell r="C55629"/>
        </row>
        <row r="55630">
          <cell r="B55630" t="str">
            <v>MSB00003603</v>
          </cell>
          <cell r="C55630"/>
        </row>
        <row r="55631">
          <cell r="B55631" t="str">
            <v>MSB00003262</v>
          </cell>
          <cell r="C55631" t="str">
            <v>1550692</v>
          </cell>
        </row>
        <row r="55632">
          <cell r="B55632" t="str">
            <v>MSB00003263</v>
          </cell>
          <cell r="C55632" t="str">
            <v>1550689</v>
          </cell>
        </row>
        <row r="55633">
          <cell r="B55633" t="str">
            <v>TST00000545</v>
          </cell>
          <cell r="C55633"/>
        </row>
        <row r="55634">
          <cell r="B55634" t="str">
            <v>00119884895896</v>
          </cell>
          <cell r="C55634" t="str">
            <v>342143</v>
          </cell>
        </row>
        <row r="55635">
          <cell r="B55635" t="str">
            <v>TST00000547</v>
          </cell>
          <cell r="C55635"/>
        </row>
        <row r="55636">
          <cell r="B55636" t="str">
            <v>MSB00004023</v>
          </cell>
          <cell r="C55636"/>
        </row>
        <row r="55637">
          <cell r="B55637" t="str">
            <v>MSB00004024</v>
          </cell>
          <cell r="C55637"/>
        </row>
        <row r="55638">
          <cell r="B55638" t="str">
            <v>MSB00004025</v>
          </cell>
          <cell r="C55638" t="str">
            <v>1614734</v>
          </cell>
        </row>
        <row r="55639">
          <cell r="B55639" t="str">
            <v>MSB00004168</v>
          </cell>
          <cell r="C55639" t="str">
            <v>1614732</v>
          </cell>
        </row>
        <row r="55640">
          <cell r="B55640" t="str">
            <v>MSB00004169</v>
          </cell>
          <cell r="C55640" t="str">
            <v>1614681</v>
          </cell>
        </row>
        <row r="55641">
          <cell r="B55641" t="str">
            <v>MSB00003087</v>
          </cell>
          <cell r="C55641" t="str">
            <v>825107</v>
          </cell>
        </row>
        <row r="55642">
          <cell r="B55642" t="str">
            <v>MSB00003095</v>
          </cell>
          <cell r="C55642" t="str">
            <v>1545695</v>
          </cell>
        </row>
        <row r="55643">
          <cell r="B55643" t="str">
            <v>MSB00003096</v>
          </cell>
          <cell r="C55643" t="str">
            <v>1545683</v>
          </cell>
        </row>
        <row r="55644">
          <cell r="B55644" t="str">
            <v>TBKQ00003780</v>
          </cell>
          <cell r="C55644" t="str">
            <v>369237</v>
          </cell>
        </row>
        <row r="55645">
          <cell r="B55645" t="str">
            <v>NTVP00015837</v>
          </cell>
          <cell r="C55645" t="str">
            <v>370405</v>
          </cell>
        </row>
        <row r="55646">
          <cell r="B55646" t="str">
            <v>ITMA90000173</v>
          </cell>
          <cell r="C55646" t="str">
            <v>369243</v>
          </cell>
        </row>
        <row r="55647">
          <cell r="B55647" t="str">
            <v>NTVP00015964</v>
          </cell>
          <cell r="C55647" t="str">
            <v>369225</v>
          </cell>
        </row>
        <row r="55648">
          <cell r="B55648" t="str">
            <v>MSB00003824</v>
          </cell>
          <cell r="C55648"/>
        </row>
        <row r="55649">
          <cell r="B55649" t="str">
            <v>MSB00003825</v>
          </cell>
          <cell r="C55649"/>
        </row>
        <row r="55650">
          <cell r="B55650" t="str">
            <v>MSB00003826</v>
          </cell>
          <cell r="C55650"/>
        </row>
        <row r="55651">
          <cell r="B55651" t="str">
            <v>MSB00003827</v>
          </cell>
          <cell r="C55651"/>
        </row>
        <row r="55652">
          <cell r="B55652" t="str">
            <v>MSB00003828</v>
          </cell>
          <cell r="C55652"/>
        </row>
        <row r="55653">
          <cell r="B55653" t="str">
            <v>MSB00003829</v>
          </cell>
          <cell r="C55653"/>
        </row>
        <row r="55654">
          <cell r="B55654" t="str">
            <v>MSB00003830</v>
          </cell>
          <cell r="C55654"/>
        </row>
        <row r="55655">
          <cell r="B55655" t="str">
            <v>MSB00003831</v>
          </cell>
          <cell r="C55655"/>
        </row>
        <row r="55656">
          <cell r="B55656" t="str">
            <v>MSB00003832</v>
          </cell>
          <cell r="C55656"/>
        </row>
        <row r="55657">
          <cell r="B55657" t="str">
            <v>MSB00003604</v>
          </cell>
          <cell r="C55657"/>
        </row>
        <row r="55658">
          <cell r="B55658" t="str">
            <v>MSB00003605</v>
          </cell>
          <cell r="C55658"/>
        </row>
        <row r="55659">
          <cell r="B55659" t="str">
            <v>MSB00003606</v>
          </cell>
          <cell r="C55659"/>
        </row>
        <row r="55660">
          <cell r="B55660" t="str">
            <v>MSB00003607</v>
          </cell>
          <cell r="C55660"/>
        </row>
        <row r="55661">
          <cell r="B55661" t="str">
            <v>MSB00003608</v>
          </cell>
          <cell r="C55661"/>
        </row>
        <row r="55662">
          <cell r="B55662" t="str">
            <v>MSB00003609</v>
          </cell>
          <cell r="C55662"/>
        </row>
        <row r="55663">
          <cell r="B55663" t="str">
            <v>MSB00003610</v>
          </cell>
          <cell r="C55663"/>
        </row>
        <row r="55664">
          <cell r="B55664" t="str">
            <v>MSB00003611</v>
          </cell>
          <cell r="C55664"/>
        </row>
        <row r="55665">
          <cell r="B55665" t="str">
            <v>MSB00003612</v>
          </cell>
          <cell r="C55665"/>
        </row>
        <row r="55666">
          <cell r="B55666" t="str">
            <v>TST00000549</v>
          </cell>
          <cell r="C55666"/>
        </row>
        <row r="55667">
          <cell r="B55667" t="str">
            <v>00119884912079</v>
          </cell>
          <cell r="C55667" t="str">
            <v>1557765</v>
          </cell>
        </row>
        <row r="55668">
          <cell r="B55668" t="str">
            <v>00119884912080</v>
          </cell>
          <cell r="C55668" t="str">
            <v>1557903</v>
          </cell>
        </row>
        <row r="55669">
          <cell r="B55669" t="str">
            <v>00119884912081</v>
          </cell>
          <cell r="C55669" t="str">
            <v>1558010</v>
          </cell>
        </row>
        <row r="55670">
          <cell r="B55670" t="str">
            <v>00119884912082</v>
          </cell>
          <cell r="C55670" t="str">
            <v>1557719</v>
          </cell>
        </row>
        <row r="55671">
          <cell r="B55671" t="str">
            <v>00119884912083</v>
          </cell>
          <cell r="C55671" t="str">
            <v>1557720</v>
          </cell>
        </row>
        <row r="55672">
          <cell r="B55672" t="str">
            <v>00119884912084</v>
          </cell>
          <cell r="C55672" t="str">
            <v>1557816</v>
          </cell>
        </row>
        <row r="55673">
          <cell r="B55673" t="str">
            <v>MSB00004170</v>
          </cell>
          <cell r="C55673"/>
        </row>
        <row r="55674">
          <cell r="B55674" t="str">
            <v>MSB00004171</v>
          </cell>
          <cell r="C55674"/>
        </row>
        <row r="55675">
          <cell r="B55675" t="str">
            <v>MSB00004172</v>
          </cell>
          <cell r="C55675"/>
        </row>
        <row r="55676">
          <cell r="B55676" t="str">
            <v>MSB00004173</v>
          </cell>
          <cell r="C55676" t="str">
            <v>1614692</v>
          </cell>
        </row>
        <row r="55677">
          <cell r="B55677" t="str">
            <v>MSB00004174</v>
          </cell>
          <cell r="C55677" t="str">
            <v>1614733</v>
          </cell>
        </row>
        <row r="55678">
          <cell r="B55678" t="str">
            <v>MSB00004175</v>
          </cell>
          <cell r="C55678"/>
        </row>
        <row r="55679">
          <cell r="B55679" t="str">
            <v>MSB00004176</v>
          </cell>
          <cell r="C55679" t="str">
            <v>1614747</v>
          </cell>
        </row>
        <row r="55680">
          <cell r="B55680" t="str">
            <v>MSB00004177</v>
          </cell>
          <cell r="C55680"/>
        </row>
        <row r="55681">
          <cell r="B55681" t="str">
            <v>MSB00004178</v>
          </cell>
          <cell r="C55681"/>
        </row>
        <row r="55682">
          <cell r="B55682" t="str">
            <v>MSB00003428</v>
          </cell>
          <cell r="C55682"/>
        </row>
        <row r="55683">
          <cell r="B55683" t="str">
            <v>MSB00003429</v>
          </cell>
          <cell r="C55683"/>
        </row>
        <row r="55684">
          <cell r="B55684" t="str">
            <v>MSB00003430</v>
          </cell>
          <cell r="C55684"/>
        </row>
        <row r="55685">
          <cell r="B55685" t="str">
            <v>MSB00003431</v>
          </cell>
          <cell r="C55685"/>
        </row>
        <row r="55686">
          <cell r="B55686" t="str">
            <v>MSB00003432</v>
          </cell>
          <cell r="C55686"/>
        </row>
        <row r="55687">
          <cell r="B55687" t="str">
            <v>MSB00003433</v>
          </cell>
          <cell r="C55687"/>
        </row>
        <row r="55688">
          <cell r="B55688" t="str">
            <v>MSB00003434</v>
          </cell>
          <cell r="C55688"/>
        </row>
        <row r="55689">
          <cell r="B55689" t="str">
            <v>MSB00003435</v>
          </cell>
          <cell r="C55689"/>
        </row>
        <row r="55690">
          <cell r="B55690" t="str">
            <v>MSB00003436</v>
          </cell>
          <cell r="C55690"/>
        </row>
        <row r="55691">
          <cell r="B55691" t="str">
            <v>MSB00003437</v>
          </cell>
          <cell r="C55691"/>
        </row>
        <row r="55692">
          <cell r="B55692" t="str">
            <v>MSB00003438</v>
          </cell>
          <cell r="C55692"/>
        </row>
        <row r="55693">
          <cell r="B55693" t="str">
            <v>MSB00003439</v>
          </cell>
          <cell r="C55693"/>
        </row>
        <row r="55694">
          <cell r="B55694" t="str">
            <v>00119884912085</v>
          </cell>
          <cell r="C55694" t="str">
            <v>1557956</v>
          </cell>
        </row>
        <row r="55695">
          <cell r="B55695" t="str">
            <v>00119884912086</v>
          </cell>
          <cell r="C55695" t="str">
            <v>1557860</v>
          </cell>
        </row>
        <row r="55696">
          <cell r="B55696" t="str">
            <v>00119884912087</v>
          </cell>
          <cell r="C55696" t="str">
            <v>1557766</v>
          </cell>
        </row>
        <row r="55697">
          <cell r="B55697" t="str">
            <v>00119884912088</v>
          </cell>
          <cell r="C55697" t="str">
            <v>1557767</v>
          </cell>
        </row>
        <row r="55698">
          <cell r="B55698" t="str">
            <v>00119884912089</v>
          </cell>
          <cell r="C55698" t="str">
            <v>1557768</v>
          </cell>
        </row>
        <row r="55699">
          <cell r="B55699" t="str">
            <v>00119884912090</v>
          </cell>
          <cell r="C55699" t="str">
            <v>1558060</v>
          </cell>
        </row>
        <row r="55700">
          <cell r="B55700" t="str">
            <v>00119884912091</v>
          </cell>
          <cell r="C55700" t="str">
            <v>1557769</v>
          </cell>
        </row>
        <row r="55701">
          <cell r="B55701" t="str">
            <v>00119884912092</v>
          </cell>
          <cell r="C55701" t="str">
            <v>1557721</v>
          </cell>
        </row>
        <row r="55702">
          <cell r="B55702" t="str">
            <v>00119884912093</v>
          </cell>
          <cell r="C55702" t="str">
            <v>1558061</v>
          </cell>
        </row>
        <row r="55703">
          <cell r="B55703" t="str">
            <v>00119884912094</v>
          </cell>
          <cell r="C55703" t="str">
            <v>1557817</v>
          </cell>
        </row>
        <row r="55704">
          <cell r="B55704" t="str">
            <v>00119884912095</v>
          </cell>
          <cell r="C55704" t="str">
            <v>1557770</v>
          </cell>
        </row>
        <row r="55705">
          <cell r="B55705" t="str">
            <v>00119884912096</v>
          </cell>
          <cell r="C55705" t="str">
            <v>1558011</v>
          </cell>
        </row>
        <row r="55706">
          <cell r="B55706" t="str">
            <v>00119884912097</v>
          </cell>
          <cell r="C55706" t="str">
            <v>1557861</v>
          </cell>
        </row>
        <row r="55707">
          <cell r="B55707" t="str">
            <v>00119884912098</v>
          </cell>
          <cell r="C55707" t="str">
            <v>1557957</v>
          </cell>
        </row>
        <row r="55708">
          <cell r="B55708" t="str">
            <v>00119884912099</v>
          </cell>
          <cell r="C55708" t="str">
            <v>1557862</v>
          </cell>
        </row>
        <row r="55709">
          <cell r="B55709" t="str">
            <v>00119884912102</v>
          </cell>
          <cell r="C55709" t="str">
            <v>1558012</v>
          </cell>
        </row>
        <row r="55710">
          <cell r="B55710" t="str">
            <v>00119884912103</v>
          </cell>
          <cell r="C55710" t="str">
            <v>1557818</v>
          </cell>
        </row>
        <row r="55711">
          <cell r="B55711" t="str">
            <v>00119884912104</v>
          </cell>
          <cell r="C55711" t="str">
            <v>1557722</v>
          </cell>
        </row>
        <row r="55712">
          <cell r="B55712" t="str">
            <v>MSB00004179</v>
          </cell>
          <cell r="C55712" t="str">
            <v>1614737</v>
          </cell>
        </row>
        <row r="55713">
          <cell r="B55713" t="str">
            <v>MSB00004180</v>
          </cell>
          <cell r="C55713" t="str">
            <v>1614753</v>
          </cell>
        </row>
        <row r="55714">
          <cell r="B55714" t="str">
            <v>MSB00004181</v>
          </cell>
          <cell r="C55714" t="str">
            <v>1614725</v>
          </cell>
        </row>
        <row r="55715">
          <cell r="B55715" t="str">
            <v>MSB00004182</v>
          </cell>
          <cell r="C55715" t="str">
            <v>1614738</v>
          </cell>
        </row>
        <row r="55716">
          <cell r="B55716" t="str">
            <v>MSB00004183</v>
          </cell>
          <cell r="C55716" t="str">
            <v>1614702</v>
          </cell>
        </row>
        <row r="55717">
          <cell r="B55717" t="str">
            <v>MSB00004184</v>
          </cell>
          <cell r="C55717"/>
        </row>
        <row r="55718">
          <cell r="B55718" t="str">
            <v>MSB00004185</v>
          </cell>
          <cell r="C55718"/>
        </row>
        <row r="55719">
          <cell r="B55719" t="str">
            <v>MSB00004186</v>
          </cell>
          <cell r="C55719"/>
        </row>
        <row r="55720">
          <cell r="B55720" t="str">
            <v>MSB00004187</v>
          </cell>
          <cell r="C55720" t="str">
            <v>1614745</v>
          </cell>
        </row>
        <row r="55721">
          <cell r="B55721" t="str">
            <v>MSB00003440</v>
          </cell>
          <cell r="C55721"/>
        </row>
        <row r="55722">
          <cell r="B55722" t="str">
            <v>MSB00003441</v>
          </cell>
          <cell r="C55722"/>
        </row>
        <row r="55723">
          <cell r="B55723" t="str">
            <v>MSB00003442</v>
          </cell>
          <cell r="C55723"/>
        </row>
        <row r="55724">
          <cell r="B55724" t="str">
            <v>MSB00003443</v>
          </cell>
          <cell r="C55724"/>
        </row>
        <row r="55725">
          <cell r="B55725" t="str">
            <v>MSB00003444</v>
          </cell>
          <cell r="C55725"/>
        </row>
        <row r="55726">
          <cell r="B55726" t="str">
            <v>MSB00003445</v>
          </cell>
          <cell r="C55726"/>
        </row>
        <row r="55727">
          <cell r="B55727" t="str">
            <v>MSB00003446</v>
          </cell>
          <cell r="C55727"/>
        </row>
        <row r="55728">
          <cell r="B55728" t="str">
            <v>MSB00003447</v>
          </cell>
          <cell r="C55728"/>
        </row>
        <row r="55729">
          <cell r="B55729" t="str">
            <v>MSB00003448</v>
          </cell>
          <cell r="C55729"/>
        </row>
        <row r="55730">
          <cell r="B55730" t="str">
            <v>MSB00003449</v>
          </cell>
          <cell r="C55730"/>
        </row>
        <row r="55731">
          <cell r="B55731" t="str">
            <v>MSB00003450</v>
          </cell>
          <cell r="C55731"/>
        </row>
        <row r="55732">
          <cell r="B55732" t="str">
            <v>MSB00003451</v>
          </cell>
          <cell r="C55732"/>
        </row>
        <row r="55733">
          <cell r="B55733" t="str">
            <v>MSB00003452</v>
          </cell>
          <cell r="C55733"/>
        </row>
        <row r="55734">
          <cell r="B55734" t="str">
            <v>00119884912105</v>
          </cell>
          <cell r="C55734" t="str">
            <v>1557958</v>
          </cell>
        </row>
        <row r="55735">
          <cell r="B55735" t="str">
            <v>00119884912107</v>
          </cell>
          <cell r="C55735" t="str">
            <v>1558064</v>
          </cell>
        </row>
        <row r="55736">
          <cell r="B55736" t="str">
            <v>00119884912108</v>
          </cell>
          <cell r="C55736" t="str">
            <v>1557819</v>
          </cell>
        </row>
        <row r="55737">
          <cell r="B55737" t="str">
            <v>00119884912109</v>
          </cell>
          <cell r="C55737" t="str">
            <v>1558065</v>
          </cell>
        </row>
        <row r="55738">
          <cell r="B55738" t="str">
            <v>00119884912110</v>
          </cell>
          <cell r="C55738" t="str">
            <v>1557723</v>
          </cell>
        </row>
        <row r="55739">
          <cell r="B55739" t="str">
            <v>00119884912111</v>
          </cell>
          <cell r="C55739" t="str">
            <v>1557771</v>
          </cell>
        </row>
        <row r="55740">
          <cell r="B55740" t="str">
            <v>00119884912112</v>
          </cell>
          <cell r="C55740" t="str">
            <v>1558013</v>
          </cell>
        </row>
        <row r="55741">
          <cell r="B55741" t="str">
            <v>00119884912113</v>
          </cell>
          <cell r="C55741" t="str">
            <v>1557959</v>
          </cell>
        </row>
        <row r="55742">
          <cell r="B55742" t="str">
            <v>00119884912114</v>
          </cell>
          <cell r="C55742" t="str">
            <v>1557905</v>
          </cell>
        </row>
        <row r="55743">
          <cell r="B55743" t="str">
            <v>00119884912115</v>
          </cell>
          <cell r="C55743" t="str">
            <v>1557863</v>
          </cell>
        </row>
        <row r="55744">
          <cell r="B55744" t="str">
            <v>00119884912116</v>
          </cell>
          <cell r="C55744" t="str">
            <v>1557960</v>
          </cell>
        </row>
        <row r="55745">
          <cell r="B55745" t="str">
            <v>00119884912118</v>
          </cell>
          <cell r="C55745" t="str">
            <v>1557906</v>
          </cell>
        </row>
        <row r="55746">
          <cell r="B55746" t="str">
            <v>00119884912119</v>
          </cell>
          <cell r="C55746" t="str">
            <v>1557907</v>
          </cell>
        </row>
        <row r="55747">
          <cell r="B55747" t="str">
            <v>00119884912120</v>
          </cell>
          <cell r="C55747" t="str">
            <v>1558066</v>
          </cell>
        </row>
        <row r="55748">
          <cell r="B55748" t="str">
            <v>00119884912122</v>
          </cell>
          <cell r="C55748" t="str">
            <v>1557772</v>
          </cell>
        </row>
        <row r="55749">
          <cell r="B55749" t="str">
            <v>00119884912123</v>
          </cell>
          <cell r="C55749" t="str">
            <v>1557820</v>
          </cell>
        </row>
        <row r="55750">
          <cell r="B55750" t="str">
            <v>00119884912124</v>
          </cell>
          <cell r="C55750" t="str">
            <v>1557724</v>
          </cell>
        </row>
        <row r="55751">
          <cell r="B55751" t="str">
            <v>00119884912125</v>
          </cell>
          <cell r="C55751" t="str">
            <v>1557908</v>
          </cell>
        </row>
        <row r="55752">
          <cell r="B55752" t="str">
            <v>00119884912126</v>
          </cell>
          <cell r="C55752" t="str">
            <v>1557961</v>
          </cell>
        </row>
        <row r="55753">
          <cell r="B55753" t="str">
            <v>00119884894888</v>
          </cell>
          <cell r="C55753" t="str">
            <v>343078</v>
          </cell>
        </row>
        <row r="55754">
          <cell r="B55754" t="str">
            <v>00110610584601</v>
          </cell>
          <cell r="C55754" t="str">
            <v>354428</v>
          </cell>
        </row>
        <row r="55755">
          <cell r="B55755" t="str">
            <v>MSB00004188</v>
          </cell>
          <cell r="C55755"/>
        </row>
        <row r="55756">
          <cell r="B55756" t="str">
            <v>MSB00004189</v>
          </cell>
          <cell r="C55756" t="str">
            <v>1614704</v>
          </cell>
        </row>
        <row r="55757">
          <cell r="B55757" t="str">
            <v>MSB00004190</v>
          </cell>
          <cell r="C55757"/>
        </row>
        <row r="55758">
          <cell r="B55758" t="str">
            <v>MSB00004191</v>
          </cell>
          <cell r="C55758"/>
        </row>
        <row r="55759">
          <cell r="B55759" t="str">
            <v>MSB00004192</v>
          </cell>
          <cell r="C55759" t="str">
            <v>1614714</v>
          </cell>
        </row>
        <row r="55760">
          <cell r="B55760" t="str">
            <v>MSB00004193</v>
          </cell>
          <cell r="C55760"/>
        </row>
        <row r="55761">
          <cell r="B55761" t="str">
            <v>MSB00003453</v>
          </cell>
          <cell r="C55761"/>
        </row>
        <row r="55762">
          <cell r="B55762" t="str">
            <v>MSB00003454</v>
          </cell>
          <cell r="C55762"/>
        </row>
        <row r="55763">
          <cell r="B55763" t="str">
            <v>MSB00003455</v>
          </cell>
          <cell r="C55763"/>
        </row>
        <row r="55764">
          <cell r="B55764" t="str">
            <v>MSB00003456</v>
          </cell>
          <cell r="C55764"/>
        </row>
        <row r="55765">
          <cell r="B55765" t="str">
            <v>MSB00003457</v>
          </cell>
          <cell r="C55765"/>
        </row>
        <row r="55766">
          <cell r="B55766" t="str">
            <v>MSB00003458</v>
          </cell>
          <cell r="C55766"/>
        </row>
        <row r="55767">
          <cell r="B55767" t="str">
            <v>MSB00003459</v>
          </cell>
          <cell r="C55767"/>
        </row>
        <row r="55768">
          <cell r="B55768" t="str">
            <v>MSB00003460</v>
          </cell>
          <cell r="C55768"/>
        </row>
        <row r="55769">
          <cell r="B55769" t="str">
            <v>MSB00003461</v>
          </cell>
          <cell r="C55769"/>
        </row>
        <row r="55770">
          <cell r="B55770" t="str">
            <v>MSB00003462</v>
          </cell>
          <cell r="C55770"/>
        </row>
        <row r="55771">
          <cell r="B55771" t="str">
            <v>MSB00003463</v>
          </cell>
          <cell r="C55771"/>
        </row>
        <row r="55772">
          <cell r="B55772" t="str">
            <v>MSB00003464</v>
          </cell>
          <cell r="C55772"/>
        </row>
        <row r="55773">
          <cell r="B55773" t="str">
            <v>MSB00003465</v>
          </cell>
          <cell r="C55773"/>
        </row>
        <row r="55774">
          <cell r="B55774" t="str">
            <v>00119884912128</v>
          </cell>
          <cell r="C55774" t="str">
            <v>1557725</v>
          </cell>
        </row>
        <row r="55775">
          <cell r="B55775" t="str">
            <v>00119884912129</v>
          </cell>
          <cell r="C55775" t="str">
            <v>1558067</v>
          </cell>
        </row>
        <row r="55776">
          <cell r="B55776" t="str">
            <v>00119884912130</v>
          </cell>
          <cell r="C55776" t="str">
            <v>1557909</v>
          </cell>
        </row>
        <row r="55777">
          <cell r="B55777" t="str">
            <v>00119884912132</v>
          </cell>
          <cell r="C55777" t="str">
            <v>1557962</v>
          </cell>
        </row>
        <row r="55778">
          <cell r="B55778" t="str">
            <v>00119884912133</v>
          </cell>
          <cell r="C55778" t="str">
            <v>1557985</v>
          </cell>
        </row>
        <row r="55779">
          <cell r="B55779" t="str">
            <v>00119884912134</v>
          </cell>
          <cell r="C55779" t="str">
            <v>1557878</v>
          </cell>
        </row>
        <row r="55780">
          <cell r="B55780" t="str">
            <v>00119884912135</v>
          </cell>
          <cell r="C55780" t="str">
            <v>1557738</v>
          </cell>
        </row>
        <row r="55781">
          <cell r="B55781" t="str">
            <v>00119884912136</v>
          </cell>
          <cell r="C55781" t="str">
            <v>1557789</v>
          </cell>
        </row>
        <row r="55782">
          <cell r="B55782" t="str">
            <v>00119884912137</v>
          </cell>
          <cell r="C55782" t="str">
            <v>1557981</v>
          </cell>
        </row>
        <row r="55783">
          <cell r="B55783" t="str">
            <v>00119884912138</v>
          </cell>
          <cell r="C55783" t="str">
            <v>1557982</v>
          </cell>
        </row>
        <row r="55784">
          <cell r="B55784" t="str">
            <v>00119884912139</v>
          </cell>
          <cell r="C55784" t="str">
            <v>1557790</v>
          </cell>
        </row>
        <row r="55785">
          <cell r="B55785" t="str">
            <v>00119884912140</v>
          </cell>
          <cell r="C55785" t="str">
            <v>1557834</v>
          </cell>
        </row>
        <row r="55786">
          <cell r="B55786" t="str">
            <v>00119884912141</v>
          </cell>
          <cell r="C55786" t="str">
            <v>1557791</v>
          </cell>
        </row>
        <row r="55787">
          <cell r="B55787" t="str">
            <v>00119884912142</v>
          </cell>
          <cell r="C55787" t="str">
            <v>1557983</v>
          </cell>
        </row>
        <row r="55788">
          <cell r="B55788" t="str">
            <v>00119884912143</v>
          </cell>
          <cell r="C55788" t="str">
            <v>1557927</v>
          </cell>
        </row>
        <row r="55789">
          <cell r="B55789" t="str">
            <v>00119884912144</v>
          </cell>
          <cell r="C55789" t="str">
            <v>1557835</v>
          </cell>
        </row>
        <row r="55790">
          <cell r="B55790" t="str">
            <v>00119884912146</v>
          </cell>
          <cell r="C55790" t="str">
            <v>1557792</v>
          </cell>
        </row>
        <row r="55791">
          <cell r="B55791" t="str">
            <v>00119884912147</v>
          </cell>
          <cell r="C55791" t="str">
            <v>1557928</v>
          </cell>
        </row>
        <row r="55792">
          <cell r="B55792" t="str">
            <v>00119884912148</v>
          </cell>
          <cell r="C55792" t="str">
            <v>1557739</v>
          </cell>
        </row>
        <row r="55793">
          <cell r="B55793" t="str">
            <v>MSB00004194</v>
          </cell>
          <cell r="C55793"/>
        </row>
        <row r="55794">
          <cell r="B55794" t="str">
            <v>MSB00004195</v>
          </cell>
          <cell r="C55794"/>
        </row>
        <row r="55795">
          <cell r="B55795" t="str">
            <v>MSB00004196</v>
          </cell>
          <cell r="C55795"/>
        </row>
        <row r="55796">
          <cell r="B55796" t="str">
            <v>MSB00004197</v>
          </cell>
          <cell r="C55796"/>
        </row>
        <row r="55797">
          <cell r="B55797" t="str">
            <v>MSB00004198</v>
          </cell>
          <cell r="C55797"/>
        </row>
        <row r="55798">
          <cell r="B55798" t="str">
            <v>MSB00004199</v>
          </cell>
          <cell r="C55798"/>
        </row>
        <row r="55799">
          <cell r="B55799" t="str">
            <v>MSB00004200</v>
          </cell>
          <cell r="C55799"/>
        </row>
        <row r="55800">
          <cell r="B55800" t="str">
            <v>MSB00004201</v>
          </cell>
          <cell r="C55800"/>
        </row>
        <row r="55801">
          <cell r="B55801" t="str">
            <v>MSB00004202</v>
          </cell>
          <cell r="C55801"/>
        </row>
        <row r="55802">
          <cell r="B55802" t="str">
            <v>MSB00003466</v>
          </cell>
          <cell r="C55802"/>
        </row>
        <row r="55803">
          <cell r="B55803" t="str">
            <v>MSB00003467</v>
          </cell>
          <cell r="C55803"/>
        </row>
        <row r="55804">
          <cell r="B55804" t="str">
            <v>MSB00003468</v>
          </cell>
          <cell r="C55804"/>
        </row>
        <row r="55805">
          <cell r="B55805" t="str">
            <v>MSB00003469</v>
          </cell>
          <cell r="C55805"/>
        </row>
        <row r="55806">
          <cell r="B55806" t="str">
            <v>MSB00003470</v>
          </cell>
          <cell r="C55806"/>
        </row>
        <row r="55807">
          <cell r="B55807" t="str">
            <v>MSB00003471</v>
          </cell>
          <cell r="C55807"/>
        </row>
        <row r="55808">
          <cell r="B55808" t="str">
            <v>MSB00003472</v>
          </cell>
          <cell r="C55808"/>
        </row>
        <row r="55809">
          <cell r="B55809" t="str">
            <v>MSB00003473</v>
          </cell>
          <cell r="C55809"/>
        </row>
        <row r="55810">
          <cell r="B55810" t="str">
            <v>MSB00003474</v>
          </cell>
          <cell r="C55810"/>
        </row>
        <row r="55811">
          <cell r="B55811" t="str">
            <v>MSB00003475</v>
          </cell>
          <cell r="C55811"/>
        </row>
        <row r="55812">
          <cell r="B55812" t="str">
            <v>MSB00003476</v>
          </cell>
          <cell r="C55812"/>
        </row>
        <row r="55813">
          <cell r="B55813" t="str">
            <v>MSB00003477</v>
          </cell>
          <cell r="C55813"/>
        </row>
        <row r="55814">
          <cell r="B55814" t="str">
            <v>00119884912149</v>
          </cell>
          <cell r="C55814" t="str">
            <v>1557740</v>
          </cell>
        </row>
        <row r="55815">
          <cell r="B55815" t="str">
            <v>00119884912150</v>
          </cell>
          <cell r="C55815" t="str">
            <v>1557929</v>
          </cell>
        </row>
        <row r="55816">
          <cell r="B55816" t="str">
            <v>00119884912151</v>
          </cell>
          <cell r="C55816" t="str">
            <v>1557692</v>
          </cell>
        </row>
        <row r="55817">
          <cell r="B55817" t="str">
            <v>00119884912152</v>
          </cell>
          <cell r="C55817" t="str">
            <v>1557836</v>
          </cell>
        </row>
        <row r="55818">
          <cell r="B55818" t="str">
            <v>00119884912153</v>
          </cell>
          <cell r="C55818" t="str">
            <v>1557741</v>
          </cell>
        </row>
        <row r="55819">
          <cell r="B55819" t="str">
            <v>00119884912154</v>
          </cell>
          <cell r="C55819" t="str">
            <v>1557693</v>
          </cell>
        </row>
        <row r="55820">
          <cell r="B55820" t="str">
            <v>00119884912155</v>
          </cell>
          <cell r="C55820" t="str">
            <v>1557877</v>
          </cell>
        </row>
        <row r="55821">
          <cell r="B55821" t="str">
            <v>00119884912157</v>
          </cell>
          <cell r="C55821" t="str">
            <v>1557694</v>
          </cell>
        </row>
        <row r="55822">
          <cell r="B55822" t="str">
            <v>00119884912158</v>
          </cell>
          <cell r="C55822" t="str">
            <v>1557879</v>
          </cell>
        </row>
        <row r="55823">
          <cell r="B55823" t="str">
            <v>00119884912159</v>
          </cell>
          <cell r="C55823" t="str">
            <v>1557931</v>
          </cell>
        </row>
        <row r="55824">
          <cell r="B55824" t="str">
            <v>00119884912160</v>
          </cell>
          <cell r="C55824" t="str">
            <v>1558031</v>
          </cell>
        </row>
        <row r="55825">
          <cell r="B55825" t="str">
            <v>00119884912161</v>
          </cell>
          <cell r="C55825" t="str">
            <v>1557742</v>
          </cell>
        </row>
        <row r="55826">
          <cell r="B55826" t="str">
            <v>00119884912162</v>
          </cell>
          <cell r="C55826" t="str">
            <v>1557932</v>
          </cell>
        </row>
        <row r="55827">
          <cell r="B55827" t="str">
            <v>00119884912163</v>
          </cell>
          <cell r="C55827" t="str">
            <v>1557743</v>
          </cell>
        </row>
        <row r="55828">
          <cell r="B55828" t="str">
            <v>00119884912164</v>
          </cell>
          <cell r="C55828" t="str">
            <v>1557744</v>
          </cell>
        </row>
        <row r="55829">
          <cell r="B55829" t="str">
            <v>00119884912166</v>
          </cell>
          <cell r="C55829" t="str">
            <v>1557933</v>
          </cell>
        </row>
        <row r="55830">
          <cell r="B55830" t="str">
            <v>00119884912167</v>
          </cell>
          <cell r="C55830" t="str">
            <v>1557880</v>
          </cell>
        </row>
        <row r="55831">
          <cell r="B55831" t="str">
            <v>00119884912169</v>
          </cell>
          <cell r="C55831" t="str">
            <v>1557793</v>
          </cell>
        </row>
        <row r="55832">
          <cell r="B55832" t="str">
            <v>00119884912170</v>
          </cell>
          <cell r="C55832" t="str">
            <v>1558033</v>
          </cell>
        </row>
        <row r="55833">
          <cell r="B55833" t="str">
            <v>MSB00003876</v>
          </cell>
          <cell r="C55833" t="str">
            <v>1557833</v>
          </cell>
        </row>
        <row r="55834">
          <cell r="B55834" t="str">
            <v>MSB00003877</v>
          </cell>
          <cell r="C55834" t="str">
            <v>1557783</v>
          </cell>
        </row>
        <row r="55835">
          <cell r="B55835" t="str">
            <v>MSB00003878</v>
          </cell>
          <cell r="C55835" t="str">
            <v>1557734</v>
          </cell>
        </row>
        <row r="55836">
          <cell r="B55836" t="str">
            <v>MSB00003879</v>
          </cell>
          <cell r="C55836" t="str">
            <v>1557688</v>
          </cell>
        </row>
        <row r="55837">
          <cell r="B55837" t="str">
            <v>MSB00003880</v>
          </cell>
          <cell r="C55837" t="str">
            <v>1557731</v>
          </cell>
        </row>
        <row r="55838">
          <cell r="B55838" t="str">
            <v>MSB00003881</v>
          </cell>
          <cell r="C55838" t="str">
            <v>1557678</v>
          </cell>
        </row>
        <row r="55839">
          <cell r="B55839" t="str">
            <v>MSB00003882</v>
          </cell>
          <cell r="C55839" t="str">
            <v>1557679</v>
          </cell>
        </row>
        <row r="55840">
          <cell r="B55840" t="str">
            <v>MSB00003883</v>
          </cell>
          <cell r="C55840" t="str">
            <v>1557680</v>
          </cell>
        </row>
        <row r="55841">
          <cell r="B55841" t="str">
            <v>MSB00003884</v>
          </cell>
          <cell r="C55841" t="str">
            <v>1557777</v>
          </cell>
        </row>
        <row r="55842">
          <cell r="B55842" t="str">
            <v>MSB00003885</v>
          </cell>
          <cell r="C55842" t="str">
            <v>1557778</v>
          </cell>
        </row>
        <row r="55843">
          <cell r="B55843" t="str">
            <v>MSB00003886</v>
          </cell>
          <cell r="C55843" t="str">
            <v>1557779</v>
          </cell>
        </row>
        <row r="55844">
          <cell r="B55844" t="str">
            <v>MSB00004203</v>
          </cell>
          <cell r="C55844"/>
        </row>
        <row r="55845">
          <cell r="B55845" t="str">
            <v>MSB00004204</v>
          </cell>
          <cell r="C55845"/>
        </row>
        <row r="55846">
          <cell r="B55846" t="str">
            <v>MSB00003478</v>
          </cell>
          <cell r="C55846"/>
        </row>
        <row r="55847">
          <cell r="B55847" t="str">
            <v>MSB00003479</v>
          </cell>
          <cell r="C55847"/>
        </row>
        <row r="55848">
          <cell r="B55848" t="str">
            <v>MSB00003480</v>
          </cell>
          <cell r="C55848"/>
        </row>
        <row r="55849">
          <cell r="B55849" t="str">
            <v>MSB00003481</v>
          </cell>
          <cell r="C55849"/>
        </row>
        <row r="55850">
          <cell r="B55850" t="str">
            <v>MSB00003482</v>
          </cell>
          <cell r="C55850"/>
        </row>
        <row r="55851">
          <cell r="B55851" t="str">
            <v>MSB00003483</v>
          </cell>
          <cell r="C55851"/>
        </row>
        <row r="55852">
          <cell r="B55852" t="str">
            <v>MSB00003484</v>
          </cell>
          <cell r="C55852"/>
        </row>
        <row r="55853">
          <cell r="B55853" t="str">
            <v>MSB00003485</v>
          </cell>
          <cell r="C55853"/>
        </row>
        <row r="55854">
          <cell r="B55854" t="str">
            <v>MSB00003486</v>
          </cell>
          <cell r="C55854"/>
        </row>
        <row r="55855">
          <cell r="B55855" t="str">
            <v>MSB00003487</v>
          </cell>
          <cell r="C55855"/>
        </row>
        <row r="55856">
          <cell r="B55856" t="str">
            <v>MSB00003488</v>
          </cell>
          <cell r="C55856"/>
        </row>
        <row r="55857">
          <cell r="B55857" t="str">
            <v>MSB00003489</v>
          </cell>
          <cell r="C55857"/>
        </row>
        <row r="55858">
          <cell r="B55858" t="str">
            <v>MSB00003490</v>
          </cell>
          <cell r="C55858"/>
        </row>
        <row r="55859">
          <cell r="B55859" t="str">
            <v>MSB00003491</v>
          </cell>
          <cell r="C55859"/>
        </row>
        <row r="55860">
          <cell r="B55860" t="str">
            <v>00119884912171</v>
          </cell>
          <cell r="C55860" t="str">
            <v>1557794</v>
          </cell>
        </row>
        <row r="55861">
          <cell r="B55861" t="str">
            <v>MSB00003887</v>
          </cell>
          <cell r="C55861" t="str">
            <v>1555679</v>
          </cell>
        </row>
        <row r="55862">
          <cell r="B55862" t="str">
            <v>MSB00003888</v>
          </cell>
          <cell r="C55862" t="str">
            <v>1555680</v>
          </cell>
        </row>
        <row r="55863">
          <cell r="B55863" t="str">
            <v>MSB00003889</v>
          </cell>
          <cell r="C55863"/>
        </row>
        <row r="55864">
          <cell r="B55864" t="str">
            <v>MSB00003890</v>
          </cell>
          <cell r="C55864"/>
        </row>
        <row r="55865">
          <cell r="B55865" t="str">
            <v>MSB00003891</v>
          </cell>
          <cell r="C55865"/>
        </row>
        <row r="55866">
          <cell r="B55866" t="str">
            <v>MSB00003892</v>
          </cell>
          <cell r="C55866"/>
        </row>
        <row r="55867">
          <cell r="B55867" t="str">
            <v>MSB00003893</v>
          </cell>
          <cell r="C55867"/>
        </row>
        <row r="55868">
          <cell r="B55868" t="str">
            <v>MSB00003894</v>
          </cell>
          <cell r="C55868"/>
        </row>
        <row r="55869">
          <cell r="B55869" t="str">
            <v>MSB00003895</v>
          </cell>
          <cell r="C55869"/>
        </row>
        <row r="55870">
          <cell r="B55870" t="str">
            <v>MSB00003919</v>
          </cell>
          <cell r="C55870" t="str">
            <v>1590744</v>
          </cell>
        </row>
        <row r="55871">
          <cell r="B55871" t="str">
            <v>MSB00003920</v>
          </cell>
          <cell r="C55871" t="str">
            <v>1590743</v>
          </cell>
        </row>
        <row r="55872">
          <cell r="B55872" t="str">
            <v>MSB00003921</v>
          </cell>
          <cell r="C55872" t="str">
            <v>1590730</v>
          </cell>
        </row>
        <row r="55873">
          <cell r="B55873" t="str">
            <v>MSB00004205</v>
          </cell>
          <cell r="C55873" t="str">
            <v>1614685</v>
          </cell>
        </row>
        <row r="55874">
          <cell r="B55874" t="str">
            <v>MSB00004206</v>
          </cell>
          <cell r="C55874"/>
        </row>
        <row r="55875">
          <cell r="B55875" t="str">
            <v>MSB00004207</v>
          </cell>
          <cell r="C55875"/>
        </row>
        <row r="55876">
          <cell r="B55876" t="str">
            <v>MSB00004208</v>
          </cell>
          <cell r="C55876" t="str">
            <v>1614719</v>
          </cell>
        </row>
        <row r="55877">
          <cell r="B55877" t="str">
            <v>MSB00004209</v>
          </cell>
          <cell r="C55877"/>
        </row>
        <row r="55878">
          <cell r="B55878" t="str">
            <v>MSB00004210</v>
          </cell>
          <cell r="C55878"/>
        </row>
        <row r="55879">
          <cell r="B55879" t="str">
            <v>MSB00004211</v>
          </cell>
          <cell r="C55879"/>
        </row>
        <row r="55880">
          <cell r="B55880" t="str">
            <v>MSB00004212</v>
          </cell>
          <cell r="C55880"/>
        </row>
        <row r="55881">
          <cell r="B55881" t="str">
            <v>MSB00004213</v>
          </cell>
          <cell r="C55881"/>
        </row>
        <row r="55882">
          <cell r="B55882" t="str">
            <v>MSB00003275</v>
          </cell>
          <cell r="C55882"/>
        </row>
        <row r="55883">
          <cell r="B55883" t="str">
            <v>MSB00003276</v>
          </cell>
          <cell r="C55883"/>
        </row>
        <row r="55884">
          <cell r="B55884" t="str">
            <v>MSB00003277</v>
          </cell>
          <cell r="C55884"/>
        </row>
        <row r="55885">
          <cell r="B55885" t="str">
            <v>MSB00003278</v>
          </cell>
          <cell r="C55885"/>
        </row>
        <row r="55886">
          <cell r="B55886" t="str">
            <v>MSB00003279</v>
          </cell>
          <cell r="C55886"/>
        </row>
        <row r="55887">
          <cell r="B55887" t="str">
            <v>MSB00003280</v>
          </cell>
          <cell r="C55887"/>
        </row>
        <row r="55888">
          <cell r="B55888" t="str">
            <v>MSB00003281</v>
          </cell>
          <cell r="C55888"/>
        </row>
        <row r="55889">
          <cell r="B55889" t="str">
            <v>MSB00003282</v>
          </cell>
          <cell r="C55889"/>
        </row>
        <row r="55890">
          <cell r="B55890" t="str">
            <v>MSB00003283</v>
          </cell>
          <cell r="C55890"/>
        </row>
        <row r="55891">
          <cell r="B55891" t="str">
            <v>MSB00003284</v>
          </cell>
          <cell r="C55891"/>
        </row>
        <row r="55892">
          <cell r="B55892" t="str">
            <v>MSB00003285</v>
          </cell>
          <cell r="C55892"/>
        </row>
        <row r="55893">
          <cell r="B55893" t="str">
            <v>MSB00003286</v>
          </cell>
          <cell r="C55893"/>
        </row>
        <row r="55894">
          <cell r="B55894" t="str">
            <v>MSB00003287</v>
          </cell>
          <cell r="C55894"/>
        </row>
        <row r="55895">
          <cell r="B55895" t="str">
            <v>MSB00003288</v>
          </cell>
          <cell r="C55895"/>
        </row>
        <row r="55896">
          <cell r="B55896" t="str">
            <v>MSB00003289</v>
          </cell>
          <cell r="C55896"/>
        </row>
        <row r="55897">
          <cell r="B55897" t="str">
            <v>MSB00003290</v>
          </cell>
          <cell r="C55897"/>
        </row>
        <row r="55898">
          <cell r="B55898" t="str">
            <v>TST00000538</v>
          </cell>
          <cell r="C55898"/>
        </row>
        <row r="55899">
          <cell r="B55899" t="str">
            <v>TST00000539</v>
          </cell>
          <cell r="C55899"/>
        </row>
        <row r="55900">
          <cell r="B55900" t="str">
            <v>00119884909327</v>
          </cell>
          <cell r="C55900" t="str">
            <v>1544802</v>
          </cell>
        </row>
        <row r="55901">
          <cell r="B55901" t="str">
            <v>MSB00003969</v>
          </cell>
          <cell r="C55901"/>
        </row>
        <row r="55902">
          <cell r="B55902" t="str">
            <v>MSB00003970</v>
          </cell>
          <cell r="C55902"/>
        </row>
        <row r="55903">
          <cell r="B55903" t="str">
            <v>MSB00003971</v>
          </cell>
          <cell r="C55903"/>
        </row>
        <row r="55904">
          <cell r="B55904" t="str">
            <v>MSB00003972</v>
          </cell>
          <cell r="C55904"/>
        </row>
        <row r="55905">
          <cell r="B55905" t="str">
            <v>MSB00003973</v>
          </cell>
          <cell r="C55905"/>
        </row>
        <row r="55906">
          <cell r="B55906" t="str">
            <v>MSB00003974</v>
          </cell>
          <cell r="C55906"/>
        </row>
        <row r="55907">
          <cell r="B55907" t="str">
            <v>MSB00003975</v>
          </cell>
          <cell r="C55907"/>
        </row>
        <row r="55908">
          <cell r="B55908" t="str">
            <v>MSB00003976</v>
          </cell>
          <cell r="C55908"/>
        </row>
        <row r="55909">
          <cell r="B55909" t="str">
            <v>MSB00003977</v>
          </cell>
          <cell r="C55909"/>
        </row>
        <row r="55910">
          <cell r="B55910" t="str">
            <v>MSB00003978</v>
          </cell>
          <cell r="C55910"/>
        </row>
        <row r="55911">
          <cell r="B55911" t="str">
            <v>MSB00003174</v>
          </cell>
          <cell r="C55911"/>
        </row>
        <row r="55912">
          <cell r="B55912" t="str">
            <v>MSB00003175</v>
          </cell>
          <cell r="C55912"/>
        </row>
        <row r="55913">
          <cell r="B55913" t="str">
            <v>MSB00003176</v>
          </cell>
          <cell r="C55913"/>
        </row>
        <row r="55914">
          <cell r="B55914" t="str">
            <v>MSB00003177</v>
          </cell>
          <cell r="C55914"/>
        </row>
        <row r="55915">
          <cell r="B55915" t="str">
            <v>MSB00003178</v>
          </cell>
          <cell r="C55915"/>
        </row>
        <row r="55916">
          <cell r="B55916" t="str">
            <v>MSB00003179</v>
          </cell>
          <cell r="C55916"/>
        </row>
        <row r="55917">
          <cell r="B55917" t="str">
            <v>MSB00003181</v>
          </cell>
          <cell r="C55917"/>
        </row>
        <row r="55918">
          <cell r="B55918" t="str">
            <v>MSB00003182</v>
          </cell>
          <cell r="C55918"/>
        </row>
        <row r="55919">
          <cell r="B55919" t="str">
            <v>MSB00003183</v>
          </cell>
          <cell r="C55919"/>
        </row>
        <row r="55920">
          <cell r="B55920" t="str">
            <v>MSB00003184</v>
          </cell>
          <cell r="C55920"/>
        </row>
        <row r="55921">
          <cell r="B55921" t="str">
            <v>MSB00003185</v>
          </cell>
          <cell r="C55921"/>
        </row>
        <row r="55922">
          <cell r="B55922" t="str">
            <v>MSB00003186</v>
          </cell>
          <cell r="C55922"/>
        </row>
        <row r="55923">
          <cell r="B55923" t="str">
            <v>MSB00003187</v>
          </cell>
          <cell r="C55923"/>
        </row>
        <row r="55924">
          <cell r="B55924" t="str">
            <v>MSB00003188</v>
          </cell>
          <cell r="C55924"/>
        </row>
        <row r="55925">
          <cell r="B55925" t="str">
            <v>MSB00003189</v>
          </cell>
          <cell r="C55925"/>
        </row>
        <row r="55926">
          <cell r="B55926" t="str">
            <v>TST00000540</v>
          </cell>
          <cell r="C55926"/>
        </row>
        <row r="55927">
          <cell r="B55927" t="str">
            <v>TST00000541</v>
          </cell>
          <cell r="C55927"/>
        </row>
        <row r="55928">
          <cell r="B55928" t="str">
            <v>MSB00004074</v>
          </cell>
          <cell r="C55928" t="str">
            <v>1590685</v>
          </cell>
        </row>
        <row r="55929">
          <cell r="B55929" t="str">
            <v>MSB00004075</v>
          </cell>
          <cell r="C55929" t="str">
            <v>1590746</v>
          </cell>
        </row>
        <row r="55930">
          <cell r="B55930" t="str">
            <v>MSB00004076</v>
          </cell>
          <cell r="C55930" t="str">
            <v>1590721</v>
          </cell>
        </row>
        <row r="55931">
          <cell r="B55931" t="str">
            <v>MSB00003291</v>
          </cell>
          <cell r="C55931"/>
        </row>
        <row r="55932">
          <cell r="B55932" t="str">
            <v>MSB00003292</v>
          </cell>
          <cell r="C55932"/>
        </row>
        <row r="55933">
          <cell r="B55933" t="str">
            <v>MSB00003293</v>
          </cell>
          <cell r="C55933"/>
        </row>
        <row r="55934">
          <cell r="B55934" t="str">
            <v>MSB00003294</v>
          </cell>
          <cell r="C55934"/>
        </row>
        <row r="55935">
          <cell r="B55935" t="str">
            <v>MSB00003295</v>
          </cell>
          <cell r="C55935"/>
        </row>
        <row r="55936">
          <cell r="B55936" t="str">
            <v>MSB00003296</v>
          </cell>
          <cell r="C55936"/>
        </row>
        <row r="55937">
          <cell r="B55937" t="str">
            <v>MSB00003297</v>
          </cell>
          <cell r="C55937"/>
        </row>
        <row r="55938">
          <cell r="B55938" t="str">
            <v>MSB00003298</v>
          </cell>
          <cell r="C55938"/>
        </row>
        <row r="55939">
          <cell r="B55939" t="str">
            <v>MSB00003299</v>
          </cell>
          <cell r="C55939"/>
        </row>
        <row r="55940">
          <cell r="B55940" t="str">
            <v>MSB00003300</v>
          </cell>
          <cell r="C55940"/>
        </row>
        <row r="55941">
          <cell r="B55941" t="str">
            <v>MSB00003301</v>
          </cell>
          <cell r="C55941"/>
        </row>
        <row r="55942">
          <cell r="B55942" t="str">
            <v>MSB00004104</v>
          </cell>
          <cell r="C55942" t="str">
            <v>1592716</v>
          </cell>
        </row>
        <row r="55943">
          <cell r="B55943" t="str">
            <v>MSB00004105</v>
          </cell>
          <cell r="C55943" t="str">
            <v>1603721</v>
          </cell>
        </row>
        <row r="55944">
          <cell r="B55944" t="str">
            <v>MSB00004106</v>
          </cell>
          <cell r="C55944" t="str">
            <v>1603705</v>
          </cell>
        </row>
        <row r="55945">
          <cell r="B55945" t="str">
            <v>MSB00004107</v>
          </cell>
          <cell r="C55945" t="str">
            <v>1603718</v>
          </cell>
        </row>
        <row r="55946">
          <cell r="B55946" t="str">
            <v>MSB00004108</v>
          </cell>
          <cell r="C55946" t="str">
            <v>1603686</v>
          </cell>
        </row>
        <row r="55947">
          <cell r="B55947" t="str">
            <v>MSB00004109</v>
          </cell>
          <cell r="C55947" t="str">
            <v>1603710</v>
          </cell>
        </row>
        <row r="55948">
          <cell r="B55948" t="str">
            <v>MSB00004110</v>
          </cell>
          <cell r="C55948" t="str">
            <v>1603697</v>
          </cell>
        </row>
        <row r="55949">
          <cell r="B55949" t="str">
            <v>MSB00004111</v>
          </cell>
          <cell r="C55949" t="str">
            <v>1603698</v>
          </cell>
        </row>
        <row r="55950">
          <cell r="B55950" t="str">
            <v>MSB00004112</v>
          </cell>
          <cell r="C55950" t="str">
            <v>1603679</v>
          </cell>
        </row>
        <row r="55951">
          <cell r="B55951" t="str">
            <v>MSB00003190</v>
          </cell>
          <cell r="C55951"/>
        </row>
        <row r="55952">
          <cell r="B55952" t="str">
            <v>MSB00003191</v>
          </cell>
          <cell r="C55952"/>
        </row>
        <row r="55953">
          <cell r="B55953" t="str">
            <v>MSB00003192</v>
          </cell>
          <cell r="C55953"/>
        </row>
        <row r="55954">
          <cell r="B55954" t="str">
            <v>MSB00003193</v>
          </cell>
          <cell r="C55954"/>
        </row>
        <row r="55955">
          <cell r="B55955" t="str">
            <v>MSB00003194</v>
          </cell>
          <cell r="C55955"/>
        </row>
        <row r="55956">
          <cell r="B55956" t="str">
            <v>MSB00003195</v>
          </cell>
          <cell r="C55956"/>
        </row>
        <row r="55957">
          <cell r="B55957" t="str">
            <v>MSB00003197</v>
          </cell>
          <cell r="C55957"/>
        </row>
        <row r="55958">
          <cell r="B55958" t="str">
            <v>MSB00003198</v>
          </cell>
          <cell r="C55958"/>
        </row>
        <row r="55959">
          <cell r="B55959" t="str">
            <v>MSB00003199</v>
          </cell>
          <cell r="C55959"/>
        </row>
        <row r="55960">
          <cell r="B55960" t="str">
            <v>MSB00003200</v>
          </cell>
          <cell r="C55960"/>
        </row>
        <row r="55961">
          <cell r="B55961" t="str">
            <v>MSB00003201</v>
          </cell>
          <cell r="C55961"/>
        </row>
        <row r="55962">
          <cell r="B55962" t="str">
            <v>MSB00003202</v>
          </cell>
          <cell r="C55962"/>
        </row>
        <row r="55963">
          <cell r="B55963" t="str">
            <v>MSB00003203</v>
          </cell>
          <cell r="C55963"/>
        </row>
        <row r="55964">
          <cell r="B55964" t="str">
            <v>MSB00003204</v>
          </cell>
          <cell r="C55964"/>
        </row>
        <row r="55965">
          <cell r="B55965" t="str">
            <v>MSB00003205</v>
          </cell>
          <cell r="C55965"/>
        </row>
        <row r="55966">
          <cell r="B55966" t="str">
            <v>MSB00004077</v>
          </cell>
          <cell r="C55966" t="str">
            <v>1590684</v>
          </cell>
        </row>
        <row r="55967">
          <cell r="B55967" t="str">
            <v>MSB00004078</v>
          </cell>
          <cell r="C55967" t="str">
            <v>1590756</v>
          </cell>
        </row>
        <row r="55968">
          <cell r="B55968" t="str">
            <v>MSB00004079</v>
          </cell>
          <cell r="C55968" t="str">
            <v>1590698</v>
          </cell>
        </row>
        <row r="55969">
          <cell r="B55969" t="str">
            <v>MSB00004080</v>
          </cell>
          <cell r="C55969" t="str">
            <v>1590699</v>
          </cell>
        </row>
        <row r="55970">
          <cell r="B55970" t="str">
            <v>MSB00004081</v>
          </cell>
          <cell r="C55970" t="str">
            <v>1590683</v>
          </cell>
        </row>
        <row r="55971">
          <cell r="B55971" t="str">
            <v>MSB00004082</v>
          </cell>
          <cell r="C55971" t="str">
            <v>1590731</v>
          </cell>
        </row>
        <row r="55972">
          <cell r="B55972" t="str">
            <v>MSB00004083</v>
          </cell>
          <cell r="C55972" t="str">
            <v>1590720</v>
          </cell>
        </row>
        <row r="55973">
          <cell r="B55973" t="str">
            <v>MSB00004084</v>
          </cell>
          <cell r="C55973" t="str">
            <v>1590745</v>
          </cell>
        </row>
        <row r="55974">
          <cell r="B55974" t="str">
            <v>MSB00004085</v>
          </cell>
          <cell r="C55974" t="str">
            <v>1590686</v>
          </cell>
        </row>
        <row r="55975">
          <cell r="B55975" t="str">
            <v>0011-9884906971</v>
          </cell>
          <cell r="C55975" t="str">
            <v>1602680</v>
          </cell>
        </row>
        <row r="55976">
          <cell r="B55976" t="str">
            <v>0011-9884906972</v>
          </cell>
          <cell r="C55976" t="str">
            <v>1602694</v>
          </cell>
        </row>
        <row r="55977">
          <cell r="B55977" t="str">
            <v>0011-9884906973</v>
          </cell>
          <cell r="C55977" t="str">
            <v>1602684</v>
          </cell>
        </row>
        <row r="55978">
          <cell r="B55978" t="str">
            <v>0011-9884906974</v>
          </cell>
          <cell r="C55978" t="str">
            <v>1602697</v>
          </cell>
        </row>
        <row r="55979">
          <cell r="B55979" t="str">
            <v>0011-9884906975</v>
          </cell>
          <cell r="C55979" t="str">
            <v>1602683</v>
          </cell>
        </row>
        <row r="55980">
          <cell r="B55980" t="str">
            <v>0011-9884906977</v>
          </cell>
          <cell r="C55980" t="str">
            <v>1602692</v>
          </cell>
        </row>
        <row r="55981">
          <cell r="B55981" t="str">
            <v>0011-9884906978</v>
          </cell>
          <cell r="C55981" t="str">
            <v>1602691</v>
          </cell>
        </row>
        <row r="55982">
          <cell r="B55982" t="str">
            <v>0011-9884906969</v>
          </cell>
          <cell r="C55982" t="str">
            <v>1602679</v>
          </cell>
        </row>
        <row r="55983">
          <cell r="B55983" t="str">
            <v>0011-9884906976</v>
          </cell>
          <cell r="C55983" t="str">
            <v>1602687</v>
          </cell>
        </row>
        <row r="55984">
          <cell r="B55984" t="str">
            <v>0011-9884906979</v>
          </cell>
          <cell r="C55984" t="str">
            <v>1602678</v>
          </cell>
        </row>
        <row r="55985">
          <cell r="B55985" t="str">
            <v>0011-9884906980</v>
          </cell>
          <cell r="C55985" t="str">
            <v>1602690</v>
          </cell>
        </row>
        <row r="55986">
          <cell r="B55986" t="str">
            <v>MSB00003092</v>
          </cell>
          <cell r="C55986" t="str">
            <v>1545688</v>
          </cell>
        </row>
        <row r="55987">
          <cell r="B55987" t="str">
            <v>MSB00003621</v>
          </cell>
          <cell r="C55987" t="str">
            <v>1550685</v>
          </cell>
        </row>
        <row r="55988">
          <cell r="B55988" t="str">
            <v>MSB00003622</v>
          </cell>
          <cell r="C55988" t="str">
            <v>1550690</v>
          </cell>
        </row>
        <row r="55989">
          <cell r="B55989" t="str">
            <v>MSB00003623</v>
          </cell>
          <cell r="C55989" t="str">
            <v>1550683</v>
          </cell>
        </row>
        <row r="55990">
          <cell r="B55990" t="str">
            <v>MSB00003624</v>
          </cell>
          <cell r="C55990" t="str">
            <v>1550687</v>
          </cell>
        </row>
        <row r="55991">
          <cell r="B55991" t="str">
            <v>MSB00003625</v>
          </cell>
          <cell r="C55991" t="str">
            <v>1550688</v>
          </cell>
        </row>
        <row r="55992">
          <cell r="B55992" t="str">
            <v>MSB00003626</v>
          </cell>
          <cell r="C55992" t="str">
            <v>1550691</v>
          </cell>
        </row>
        <row r="55993">
          <cell r="B55993" t="str">
            <v>MSB00003833</v>
          </cell>
          <cell r="C55993"/>
        </row>
        <row r="55994">
          <cell r="B55994" t="str">
            <v>MSB00003834</v>
          </cell>
          <cell r="C55994"/>
        </row>
        <row r="55995">
          <cell r="B55995" t="str">
            <v>MSB00003835</v>
          </cell>
          <cell r="C55995"/>
        </row>
        <row r="55996">
          <cell r="B55996" t="str">
            <v>MSB00003836</v>
          </cell>
          <cell r="C55996"/>
        </row>
        <row r="55997">
          <cell r="B55997" t="str">
            <v>MSB00003837</v>
          </cell>
          <cell r="C55997"/>
        </row>
        <row r="55998">
          <cell r="B55998" t="str">
            <v>MSB00003838</v>
          </cell>
          <cell r="C55998"/>
        </row>
        <row r="55999">
          <cell r="B55999" t="str">
            <v>MSB00003839</v>
          </cell>
          <cell r="C55999"/>
        </row>
        <row r="56000">
          <cell r="B56000" t="str">
            <v>00119884895793</v>
          </cell>
          <cell r="C56000" t="str">
            <v>341824</v>
          </cell>
        </row>
        <row r="56001">
          <cell r="B56001" t="str">
            <v>00110610600344</v>
          </cell>
          <cell r="C56001" t="str">
            <v>385306</v>
          </cell>
        </row>
        <row r="56002">
          <cell r="B56002" t="str">
            <v>00119884898691</v>
          </cell>
          <cell r="C56002" t="str">
            <v>343223</v>
          </cell>
        </row>
        <row r="56003">
          <cell r="B56003" t="str">
            <v>MSB00003206</v>
          </cell>
          <cell r="C56003"/>
        </row>
        <row r="56004">
          <cell r="B56004" t="str">
            <v>MSB00003207</v>
          </cell>
          <cell r="C56004"/>
        </row>
        <row r="56005">
          <cell r="B56005" t="str">
            <v>MSB00003208</v>
          </cell>
          <cell r="C56005"/>
        </row>
        <row r="56006">
          <cell r="B56006" t="str">
            <v>MSB00003209</v>
          </cell>
          <cell r="C56006"/>
        </row>
        <row r="56007">
          <cell r="B56007" t="str">
            <v>MSB00003210</v>
          </cell>
          <cell r="C56007"/>
        </row>
        <row r="56008">
          <cell r="B56008" t="str">
            <v>MSB00003212</v>
          </cell>
          <cell r="C56008" t="str">
            <v>1545680</v>
          </cell>
        </row>
        <row r="56009">
          <cell r="B56009" t="str">
            <v>MSB00003213</v>
          </cell>
          <cell r="C56009" t="str">
            <v>1545697</v>
          </cell>
        </row>
        <row r="56010">
          <cell r="B56010" t="str">
            <v>MSB00003214</v>
          </cell>
          <cell r="C56010" t="str">
            <v>1545698</v>
          </cell>
        </row>
        <row r="56011">
          <cell r="B56011" t="str">
            <v>MSB00004151</v>
          </cell>
          <cell r="C56011" t="str">
            <v>1614707</v>
          </cell>
        </row>
        <row r="56012">
          <cell r="B56012" t="str">
            <v>MSB00003315</v>
          </cell>
          <cell r="C56012" t="str">
            <v>1550679</v>
          </cell>
        </row>
        <row r="56013">
          <cell r="B56013" t="str">
            <v>MSB00003316</v>
          </cell>
          <cell r="C56013" t="str">
            <v>1550686</v>
          </cell>
        </row>
        <row r="56014">
          <cell r="B56014" t="str">
            <v>MSB00003317</v>
          </cell>
          <cell r="C56014" t="str">
            <v>1550681</v>
          </cell>
        </row>
        <row r="56015">
          <cell r="B56015" t="str">
            <v>MSB00003628</v>
          </cell>
          <cell r="C56015"/>
        </row>
        <row r="56016">
          <cell r="B56016" t="str">
            <v>MSB00003629</v>
          </cell>
          <cell r="C56016"/>
        </row>
        <row r="56017">
          <cell r="B56017" t="str">
            <v>MSB00003630</v>
          </cell>
          <cell r="C56017"/>
        </row>
        <row r="56018">
          <cell r="B56018" t="str">
            <v>MSB00003631</v>
          </cell>
          <cell r="C56018"/>
        </row>
        <row r="56019">
          <cell r="B56019" t="str">
            <v>MSB00003632</v>
          </cell>
          <cell r="C56019"/>
        </row>
        <row r="56020">
          <cell r="B56020" t="str">
            <v>MSB00003633</v>
          </cell>
          <cell r="C56020"/>
        </row>
        <row r="56021">
          <cell r="B56021" t="str">
            <v>MSB00003634</v>
          </cell>
          <cell r="C56021"/>
        </row>
        <row r="56022">
          <cell r="B56022" t="str">
            <v>MSB00003635</v>
          </cell>
          <cell r="C56022"/>
        </row>
        <row r="56023">
          <cell r="B56023" t="str">
            <v>MSB00003636</v>
          </cell>
          <cell r="C56023"/>
        </row>
        <row r="56024">
          <cell r="B56024" t="str">
            <v>MSB00003637</v>
          </cell>
          <cell r="C56024"/>
        </row>
        <row r="56025">
          <cell r="B56025" t="str">
            <v>MSB00003638</v>
          </cell>
          <cell r="C56025"/>
        </row>
        <row r="56026">
          <cell r="B56026" t="str">
            <v>0011-9884906981</v>
          </cell>
          <cell r="C56026" t="str">
            <v>1602686</v>
          </cell>
        </row>
        <row r="56027">
          <cell r="B56027" t="str">
            <v>0011-9884906982</v>
          </cell>
          <cell r="C56027" t="str">
            <v>1602688</v>
          </cell>
        </row>
        <row r="56028">
          <cell r="B56028" t="str">
            <v>0011-9884906983</v>
          </cell>
          <cell r="C56028" t="str">
            <v>1602696</v>
          </cell>
        </row>
        <row r="56029">
          <cell r="B56029" t="str">
            <v>0011-9884906984</v>
          </cell>
          <cell r="C56029" t="str">
            <v>1602693</v>
          </cell>
        </row>
        <row r="56030">
          <cell r="B56030" t="str">
            <v>0011-9884906985</v>
          </cell>
          <cell r="C56030" t="str">
            <v>1602689</v>
          </cell>
        </row>
        <row r="56031">
          <cell r="B56031" t="str">
            <v>0011-9884906986</v>
          </cell>
          <cell r="C56031" t="str">
            <v>1602695</v>
          </cell>
        </row>
        <row r="56032">
          <cell r="B56032" t="str">
            <v>0011-9884906987</v>
          </cell>
          <cell r="C56032" t="str">
            <v>1602682</v>
          </cell>
        </row>
        <row r="56033">
          <cell r="B56033" t="str">
            <v>0011-9884906988</v>
          </cell>
          <cell r="C56033" t="str">
            <v>1602681</v>
          </cell>
        </row>
        <row r="56034">
          <cell r="B56034" t="str">
            <v>MSB00003302</v>
          </cell>
          <cell r="C56034"/>
        </row>
        <row r="56035">
          <cell r="B56035" t="str">
            <v>MSB00003303</v>
          </cell>
          <cell r="C56035"/>
        </row>
        <row r="56036">
          <cell r="B56036" t="str">
            <v>00110984887767</v>
          </cell>
          <cell r="C56036" t="str">
            <v>341659</v>
          </cell>
        </row>
        <row r="56037">
          <cell r="B56037" t="str">
            <v>MSB00002077</v>
          </cell>
          <cell r="C56037" t="str">
            <v>595111</v>
          </cell>
        </row>
        <row r="56038">
          <cell r="B56038" t="str">
            <v>0011_0061050610</v>
          </cell>
          <cell r="C56038" t="str">
            <v>325204</v>
          </cell>
        </row>
        <row r="56039">
          <cell r="B56039" t="str">
            <v>MSB00003840</v>
          </cell>
          <cell r="C56039"/>
        </row>
        <row r="56040">
          <cell r="B56040" t="str">
            <v>MSB00003841</v>
          </cell>
          <cell r="C56040"/>
        </row>
        <row r="56041">
          <cell r="B56041" t="str">
            <v>MSB00003842</v>
          </cell>
          <cell r="C56041"/>
        </row>
        <row r="56042">
          <cell r="B56042" t="str">
            <v>MSB00003843</v>
          </cell>
          <cell r="C56042"/>
        </row>
        <row r="56043">
          <cell r="B56043" t="str">
            <v>MSB00003844</v>
          </cell>
          <cell r="C56043"/>
        </row>
        <row r="56044">
          <cell r="B56044" t="str">
            <v>MSB00003845</v>
          </cell>
          <cell r="C56044"/>
        </row>
        <row r="56045">
          <cell r="B56045" t="str">
            <v>MSB00004152</v>
          </cell>
          <cell r="C56045" t="str">
            <v>1614688</v>
          </cell>
        </row>
        <row r="56046">
          <cell r="B56046" t="str">
            <v>MSB00004153</v>
          </cell>
          <cell r="C56046" t="str">
            <v>1614727</v>
          </cell>
        </row>
        <row r="56047">
          <cell r="B56047" t="str">
            <v>MSB00004154</v>
          </cell>
          <cell r="C56047" t="str">
            <v>1614752</v>
          </cell>
        </row>
        <row r="56048">
          <cell r="B56048" t="str">
            <v>MSB00004155</v>
          </cell>
          <cell r="C56048" t="str">
            <v>1614720</v>
          </cell>
        </row>
        <row r="56049">
          <cell r="B56049" t="str">
            <v>MSB00004156</v>
          </cell>
          <cell r="C56049" t="str">
            <v>1614691</v>
          </cell>
        </row>
        <row r="56050">
          <cell r="B56050" t="str">
            <v>MSB00004157</v>
          </cell>
          <cell r="C56050" t="str">
            <v>1614701</v>
          </cell>
        </row>
        <row r="56051">
          <cell r="B56051" t="str">
            <v>MSB00004158</v>
          </cell>
          <cell r="C56051" t="str">
            <v>1614683</v>
          </cell>
        </row>
        <row r="56052">
          <cell r="B56052" t="str">
            <v>MSB00004159</v>
          </cell>
          <cell r="C56052" t="str">
            <v>1614741</v>
          </cell>
        </row>
        <row r="56053">
          <cell r="B56053" t="str">
            <v>MSB00004160</v>
          </cell>
          <cell r="C56053" t="str">
            <v>1614682</v>
          </cell>
        </row>
        <row r="56054">
          <cell r="B56054" t="str">
            <v>MSB00003639</v>
          </cell>
          <cell r="C56054"/>
        </row>
        <row r="56055">
          <cell r="B56055" t="str">
            <v>MSB00003640</v>
          </cell>
          <cell r="C56055"/>
        </row>
        <row r="56056">
          <cell r="B56056" t="str">
            <v>MSB00003641</v>
          </cell>
          <cell r="C56056"/>
        </row>
        <row r="56057">
          <cell r="B56057" t="str">
            <v>MSB00003642</v>
          </cell>
          <cell r="C56057"/>
        </row>
        <row r="56058">
          <cell r="B56058" t="str">
            <v>MSB00003643</v>
          </cell>
          <cell r="C56058"/>
        </row>
        <row r="56059">
          <cell r="B56059" t="str">
            <v>MSB00003644</v>
          </cell>
          <cell r="C56059"/>
        </row>
        <row r="56060">
          <cell r="B56060" t="str">
            <v>MSB00003645</v>
          </cell>
          <cell r="C56060"/>
        </row>
        <row r="56061">
          <cell r="B56061" t="str">
            <v>MSB00003646</v>
          </cell>
          <cell r="C56061"/>
        </row>
        <row r="56062">
          <cell r="B56062" t="str">
            <v>MSB00003647</v>
          </cell>
          <cell r="C56062"/>
        </row>
        <row r="56063">
          <cell r="B56063" t="str">
            <v>MSB00003304</v>
          </cell>
          <cell r="C56063"/>
        </row>
        <row r="56064">
          <cell r="B56064" t="str">
            <v>MSB00003305</v>
          </cell>
          <cell r="C56064"/>
        </row>
        <row r="56065">
          <cell r="B56065" t="str">
            <v>MSB00003306</v>
          </cell>
          <cell r="C56065"/>
        </row>
        <row r="56066">
          <cell r="B56066" t="str">
            <v>MSB00003307</v>
          </cell>
          <cell r="C56066"/>
        </row>
        <row r="56067">
          <cell r="B56067" t="str">
            <v>MSB00003308</v>
          </cell>
          <cell r="C56067"/>
        </row>
        <row r="56068">
          <cell r="B56068" t="str">
            <v>MSB00003309</v>
          </cell>
          <cell r="C56068"/>
        </row>
        <row r="56069">
          <cell r="B56069" t="str">
            <v>MSB00003310</v>
          </cell>
          <cell r="C56069"/>
        </row>
        <row r="56070">
          <cell r="B56070" t="str">
            <v>MSB00003311</v>
          </cell>
          <cell r="C56070"/>
        </row>
        <row r="56071">
          <cell r="B56071" t="str">
            <v>MSB00003752</v>
          </cell>
          <cell r="C56071"/>
        </row>
        <row r="56072">
          <cell r="B56072" t="str">
            <v>MSB00003753</v>
          </cell>
          <cell r="C56072"/>
        </row>
        <row r="56073">
          <cell r="B56073" t="str">
            <v>MSB00003754</v>
          </cell>
          <cell r="C56073"/>
        </row>
        <row r="56074">
          <cell r="B56074" t="str">
            <v>MSB00003755</v>
          </cell>
          <cell r="C56074"/>
        </row>
        <row r="56075">
          <cell r="B56075" t="str">
            <v>MSB00003846</v>
          </cell>
          <cell r="C56075"/>
        </row>
        <row r="56076">
          <cell r="B56076" t="str">
            <v>MSB00003847</v>
          </cell>
          <cell r="C56076"/>
        </row>
        <row r="56077">
          <cell r="B56077" t="str">
            <v>MSB00003848</v>
          </cell>
          <cell r="C56077"/>
        </row>
        <row r="56078">
          <cell r="B56078" t="str">
            <v>MSB00003849</v>
          </cell>
          <cell r="C56078"/>
        </row>
        <row r="56079">
          <cell r="B56079" t="str">
            <v>MSB00003850</v>
          </cell>
          <cell r="C56079"/>
        </row>
        <row r="56080">
          <cell r="B56080" t="str">
            <v>MSB00003851</v>
          </cell>
          <cell r="C56080"/>
        </row>
        <row r="56081">
          <cell r="B56081" t="str">
            <v>MSB00003852</v>
          </cell>
          <cell r="C56081"/>
        </row>
        <row r="56082">
          <cell r="B56082" t="str">
            <v>MSB00003853</v>
          </cell>
          <cell r="C56082"/>
        </row>
        <row r="56083">
          <cell r="B56083" t="str">
            <v>MSB00003854</v>
          </cell>
          <cell r="C56083"/>
        </row>
        <row r="56084">
          <cell r="B56084" t="str">
            <v>MSB00003855</v>
          </cell>
          <cell r="C56084"/>
        </row>
        <row r="56085">
          <cell r="B56085" t="str">
            <v>MSB00003856</v>
          </cell>
          <cell r="C56085"/>
        </row>
        <row r="56086">
          <cell r="B56086" t="str">
            <v>MSB00003857</v>
          </cell>
          <cell r="C56086"/>
        </row>
        <row r="56087">
          <cell r="B56087" t="str">
            <v>MSB00003859</v>
          </cell>
          <cell r="C56087"/>
        </row>
        <row r="56088">
          <cell r="B56088" t="str">
            <v>MSB00003090</v>
          </cell>
          <cell r="C56088" t="str">
            <v>1545704</v>
          </cell>
        </row>
        <row r="56089">
          <cell r="B56089" t="str">
            <v>MSB00003091</v>
          </cell>
          <cell r="C56089" t="str">
            <v>1545694</v>
          </cell>
        </row>
        <row r="56090">
          <cell r="B56090" t="str">
            <v>MSB00004161</v>
          </cell>
          <cell r="C56090"/>
        </row>
        <row r="56091">
          <cell r="B56091" t="str">
            <v>MSB00004162</v>
          </cell>
          <cell r="C56091" t="str">
            <v>1614712</v>
          </cell>
        </row>
        <row r="56092">
          <cell r="B56092" t="str">
            <v>MSB00004163</v>
          </cell>
          <cell r="C56092" t="str">
            <v>1614700</v>
          </cell>
        </row>
        <row r="56093">
          <cell r="B56093" t="str">
            <v>MSB00004164</v>
          </cell>
          <cell r="C56093" t="str">
            <v>1614730</v>
          </cell>
        </row>
        <row r="56094">
          <cell r="B56094" t="str">
            <v>MSB00004165</v>
          </cell>
          <cell r="C56094" t="str">
            <v>1614718</v>
          </cell>
        </row>
        <row r="56095">
          <cell r="B56095" t="str">
            <v>MSB00004166</v>
          </cell>
          <cell r="C56095" t="str">
            <v>1614713</v>
          </cell>
        </row>
        <row r="56096">
          <cell r="B56096" t="str">
            <v>MSB00004167</v>
          </cell>
          <cell r="C56096" t="str">
            <v>1614742</v>
          </cell>
        </row>
        <row r="56097">
          <cell r="B56097" t="str">
            <v>MSB00003687</v>
          </cell>
          <cell r="C56097"/>
        </row>
        <row r="56098">
          <cell r="B56098" t="str">
            <v>MSB00003896</v>
          </cell>
          <cell r="C56098"/>
        </row>
        <row r="56099">
          <cell r="B56099" t="str">
            <v>MSB00003897</v>
          </cell>
          <cell r="C56099"/>
        </row>
        <row r="56100">
          <cell r="B56100" t="str">
            <v>MSB00003898</v>
          </cell>
          <cell r="C56100"/>
        </row>
        <row r="56101">
          <cell r="B56101" t="str">
            <v>MSB00003899</v>
          </cell>
          <cell r="C56101"/>
        </row>
        <row r="56102">
          <cell r="B56102" t="str">
            <v>MSB00003900</v>
          </cell>
          <cell r="C56102"/>
        </row>
        <row r="56103">
          <cell r="B56103" t="str">
            <v>MSB00003901</v>
          </cell>
          <cell r="C56103"/>
        </row>
        <row r="56104">
          <cell r="B56104" t="str">
            <v>MSB00003902</v>
          </cell>
          <cell r="C56104"/>
        </row>
        <row r="56105">
          <cell r="B56105" t="str">
            <v>MSB00003903</v>
          </cell>
          <cell r="C56105"/>
        </row>
        <row r="56106">
          <cell r="B56106" t="str">
            <v>MSB00003904</v>
          </cell>
          <cell r="C56106"/>
        </row>
        <row r="56107">
          <cell r="B56107" t="str">
            <v>MSB00003905</v>
          </cell>
          <cell r="C56107"/>
        </row>
        <row r="56108">
          <cell r="B56108" t="str">
            <v>00110984887437</v>
          </cell>
          <cell r="C56108" t="str">
            <v>342992</v>
          </cell>
        </row>
        <row r="56109">
          <cell r="B56109" t="str">
            <v>00110984887538</v>
          </cell>
          <cell r="C56109" t="str">
            <v>385525</v>
          </cell>
        </row>
        <row r="56110">
          <cell r="B56110" t="str">
            <v>MSB00003756</v>
          </cell>
          <cell r="C56110"/>
        </row>
        <row r="56111">
          <cell r="B56111" t="str">
            <v>MSB00003757</v>
          </cell>
          <cell r="C56111"/>
        </row>
        <row r="56112">
          <cell r="B56112" t="str">
            <v>MSB00003758</v>
          </cell>
          <cell r="C56112"/>
        </row>
        <row r="56113">
          <cell r="B56113" t="str">
            <v>MSB00003759</v>
          </cell>
          <cell r="C56113"/>
        </row>
        <row r="56114">
          <cell r="B56114" t="str">
            <v>MSB00003760</v>
          </cell>
          <cell r="C56114"/>
        </row>
        <row r="56115">
          <cell r="B56115" t="str">
            <v>MSB00003761</v>
          </cell>
          <cell r="C56115"/>
        </row>
        <row r="56116">
          <cell r="B56116" t="str">
            <v>MSB00003762</v>
          </cell>
          <cell r="C56116"/>
        </row>
        <row r="56117">
          <cell r="B56117" t="str">
            <v>MSB00003763</v>
          </cell>
          <cell r="C56117"/>
        </row>
        <row r="56118">
          <cell r="B56118" t="str">
            <v>MSB00003765</v>
          </cell>
          <cell r="C56118"/>
        </row>
        <row r="56119">
          <cell r="B56119" t="str">
            <v>TST00000543</v>
          </cell>
          <cell r="C56119"/>
        </row>
        <row r="56120">
          <cell r="B56120" t="str">
            <v>MSB00003108</v>
          </cell>
          <cell r="C56120" t="str">
            <v>1545700</v>
          </cell>
        </row>
        <row r="56121">
          <cell r="B56121" t="str">
            <v>MSB00003109</v>
          </cell>
          <cell r="C56121" t="str">
            <v>1545684</v>
          </cell>
        </row>
        <row r="56122">
          <cell r="B56122" t="str">
            <v>00110610583517</v>
          </cell>
          <cell r="C56122" t="str">
            <v>332769</v>
          </cell>
        </row>
        <row r="56123">
          <cell r="B56123" t="str">
            <v>00110610601291</v>
          </cell>
          <cell r="C56123" t="str">
            <v>372749</v>
          </cell>
        </row>
        <row r="56124">
          <cell r="B56124" t="str">
            <v>00110610594214</v>
          </cell>
          <cell r="C56124" t="str">
            <v>372560</v>
          </cell>
        </row>
        <row r="56125">
          <cell r="B56125" t="str">
            <v>MSB00003330</v>
          </cell>
          <cell r="C56125" t="str">
            <v>1544789</v>
          </cell>
        </row>
        <row r="56126">
          <cell r="B56126" t="str">
            <v>MSB00003331</v>
          </cell>
          <cell r="C56126" t="str">
            <v>1544790</v>
          </cell>
        </row>
        <row r="56127">
          <cell r="B56127" t="str">
            <v>MSB00003332</v>
          </cell>
          <cell r="C56127" t="str">
            <v>1544882</v>
          </cell>
        </row>
        <row r="56128">
          <cell r="B56128" t="str">
            <v>MSB00003333</v>
          </cell>
          <cell r="C56128" t="str">
            <v>1544679</v>
          </cell>
        </row>
        <row r="56129">
          <cell r="B56129" t="str">
            <v>MSB00003334</v>
          </cell>
          <cell r="C56129" t="str">
            <v>1544791</v>
          </cell>
        </row>
        <row r="56130">
          <cell r="B56130" t="str">
            <v>MSB00003335</v>
          </cell>
          <cell r="C56130" t="str">
            <v>1544822</v>
          </cell>
        </row>
        <row r="56131">
          <cell r="B56131" t="str">
            <v>MSB00003336</v>
          </cell>
          <cell r="C56131" t="str">
            <v>1544915</v>
          </cell>
        </row>
        <row r="56132">
          <cell r="B56132" t="str">
            <v>00119884901852</v>
          </cell>
          <cell r="C56132" t="str">
            <v>1445686</v>
          </cell>
        </row>
        <row r="56133">
          <cell r="B56133" t="str">
            <v>00110610594789</v>
          </cell>
          <cell r="C56133" t="str">
            <v>348309</v>
          </cell>
        </row>
        <row r="56134">
          <cell r="B56134" t="str">
            <v>MSB00003265</v>
          </cell>
          <cell r="C56134" t="str">
            <v>1545702</v>
          </cell>
        </row>
        <row r="56135">
          <cell r="B56135" t="str">
            <v>MSB00003266</v>
          </cell>
          <cell r="C56135" t="str">
            <v>1545686</v>
          </cell>
        </row>
        <row r="56136">
          <cell r="B56136" t="str">
            <v>MSB00003267</v>
          </cell>
          <cell r="C56136" t="str">
            <v>1545681</v>
          </cell>
        </row>
        <row r="56137">
          <cell r="B56137" t="str">
            <v>MSB00003268</v>
          </cell>
          <cell r="C56137" t="str">
            <v>1545691</v>
          </cell>
        </row>
        <row r="56138">
          <cell r="B56138" t="str">
            <v>MSB00003269</v>
          </cell>
          <cell r="C56138" t="str">
            <v>1545678</v>
          </cell>
        </row>
        <row r="56139">
          <cell r="B56139" t="str">
            <v>MSB00003270</v>
          </cell>
          <cell r="C56139" t="str">
            <v>1545687</v>
          </cell>
        </row>
        <row r="56140">
          <cell r="B56140" t="str">
            <v>MSB00003679</v>
          </cell>
          <cell r="C56140"/>
        </row>
        <row r="56141">
          <cell r="B56141" t="str">
            <v>MSB00003680</v>
          </cell>
          <cell r="C56141"/>
        </row>
        <row r="56142">
          <cell r="B56142" t="str">
            <v>MSB00003681</v>
          </cell>
          <cell r="C56142"/>
        </row>
        <row r="56143">
          <cell r="B56143" t="str">
            <v>MSB00003682</v>
          </cell>
          <cell r="C56143"/>
        </row>
        <row r="56144">
          <cell r="B56144" t="str">
            <v>MSB00003683</v>
          </cell>
          <cell r="C56144"/>
        </row>
        <row r="56145">
          <cell r="B56145" t="str">
            <v>MSB00003684</v>
          </cell>
          <cell r="C56145"/>
        </row>
        <row r="56146">
          <cell r="B56146" t="str">
            <v>MSB00003685</v>
          </cell>
          <cell r="C56146"/>
        </row>
        <row r="56147">
          <cell r="B56147" t="str">
            <v>MSB00003686</v>
          </cell>
          <cell r="C56147"/>
        </row>
        <row r="56148">
          <cell r="B56148" t="str">
            <v>TBKQ00005468</v>
          </cell>
          <cell r="C56148" t="str">
            <v>363037</v>
          </cell>
        </row>
        <row r="56149">
          <cell r="B56149" t="str">
            <v>MSB00003393</v>
          </cell>
          <cell r="C56149"/>
        </row>
        <row r="56150">
          <cell r="B56150" t="str">
            <v>MSB00003394</v>
          </cell>
          <cell r="C56150"/>
        </row>
        <row r="56151">
          <cell r="B56151" t="str">
            <v>MSB00003395</v>
          </cell>
          <cell r="C56151"/>
        </row>
        <row r="56152">
          <cell r="B56152" t="str">
            <v>MSB00003396</v>
          </cell>
          <cell r="C56152"/>
        </row>
        <row r="56153">
          <cell r="B56153" t="str">
            <v>MSB00003397</v>
          </cell>
          <cell r="C56153"/>
        </row>
        <row r="56154">
          <cell r="B56154" t="str">
            <v>MSB00003398</v>
          </cell>
          <cell r="C56154"/>
        </row>
        <row r="56155">
          <cell r="B56155" t="str">
            <v>MSB00003399</v>
          </cell>
          <cell r="C56155"/>
        </row>
        <row r="56156">
          <cell r="B56156" t="str">
            <v>MSB00003400</v>
          </cell>
          <cell r="C56156"/>
        </row>
        <row r="56157">
          <cell r="B56157" t="str">
            <v>MSB00003401</v>
          </cell>
          <cell r="C56157"/>
        </row>
        <row r="56158">
          <cell r="B56158" t="str">
            <v>MSB00003402</v>
          </cell>
          <cell r="C56158"/>
        </row>
        <row r="56159">
          <cell r="B56159" t="str">
            <v>MSB00003403</v>
          </cell>
          <cell r="C56159"/>
        </row>
        <row r="56160">
          <cell r="B56160" t="str">
            <v>MSB00003404</v>
          </cell>
          <cell r="C56160"/>
        </row>
        <row r="56161">
          <cell r="B56161" t="str">
            <v>MSB00003405</v>
          </cell>
          <cell r="C56161"/>
        </row>
        <row r="56162">
          <cell r="B56162" t="str">
            <v>MSB00003406</v>
          </cell>
          <cell r="C56162"/>
        </row>
        <row r="56163">
          <cell r="B56163" t="str">
            <v>MSB00003766</v>
          </cell>
          <cell r="C56163"/>
        </row>
        <row r="56164">
          <cell r="B56164" t="str">
            <v>MSB00003767</v>
          </cell>
          <cell r="C56164"/>
        </row>
        <row r="56165">
          <cell r="B56165" t="str">
            <v>MSB00003768</v>
          </cell>
          <cell r="C56165"/>
        </row>
        <row r="56166">
          <cell r="B56166" t="str">
            <v>MSB00003770</v>
          </cell>
          <cell r="C56166"/>
        </row>
        <row r="56167">
          <cell r="B56167" t="str">
            <v>MSB00003771</v>
          </cell>
          <cell r="C56167"/>
        </row>
        <row r="56168">
          <cell r="B56168" t="str">
            <v>MSB00003773</v>
          </cell>
          <cell r="C56168"/>
        </row>
        <row r="56169">
          <cell r="B56169" t="str">
            <v>MSB00003774</v>
          </cell>
          <cell r="C56169"/>
        </row>
        <row r="56170">
          <cell r="B56170" t="str">
            <v>MSB00003775</v>
          </cell>
          <cell r="C56170"/>
        </row>
        <row r="56171">
          <cell r="B56171" t="str">
            <v>MSB00003776</v>
          </cell>
          <cell r="C56171"/>
        </row>
        <row r="56172">
          <cell r="B56172" t="str">
            <v>MSB00003777</v>
          </cell>
          <cell r="C56172"/>
        </row>
        <row r="56173">
          <cell r="B56173" t="str">
            <v>MSB00003860</v>
          </cell>
          <cell r="C56173"/>
        </row>
        <row r="56174">
          <cell r="B56174" t="str">
            <v>MSB00003861</v>
          </cell>
          <cell r="C56174"/>
        </row>
        <row r="56175">
          <cell r="B56175" t="str">
            <v>MSB00003862</v>
          </cell>
          <cell r="C56175"/>
        </row>
        <row r="56176">
          <cell r="B56176" t="str">
            <v>MSB00003863</v>
          </cell>
          <cell r="C56176"/>
        </row>
        <row r="56177">
          <cell r="B56177" t="str">
            <v>MSB00003864</v>
          </cell>
          <cell r="C56177"/>
        </row>
        <row r="56178">
          <cell r="B56178" t="str">
            <v>MSB00003865</v>
          </cell>
          <cell r="C56178"/>
        </row>
        <row r="56179">
          <cell r="B56179" t="str">
            <v>MSB00003866</v>
          </cell>
          <cell r="C56179"/>
        </row>
        <row r="56180">
          <cell r="B56180" t="str">
            <v>MSB00003867</v>
          </cell>
          <cell r="C56180"/>
        </row>
        <row r="56181">
          <cell r="B56181" t="str">
            <v>MSB00003868</v>
          </cell>
          <cell r="C56181"/>
        </row>
        <row r="56182">
          <cell r="B56182" t="str">
            <v>MSB00003869</v>
          </cell>
          <cell r="C56182"/>
        </row>
        <row r="56183">
          <cell r="B56183" t="str">
            <v>MSB00003870</v>
          </cell>
          <cell r="C56183"/>
        </row>
        <row r="56184">
          <cell r="B56184" t="str">
            <v>MSB00003871</v>
          </cell>
          <cell r="C56184"/>
        </row>
        <row r="56185">
          <cell r="B56185" t="str">
            <v>TST00000552</v>
          </cell>
          <cell r="C56185"/>
        </row>
        <row r="56186">
          <cell r="B56186" t="str">
            <v>TST00000553</v>
          </cell>
          <cell r="C56186"/>
        </row>
        <row r="56187">
          <cell r="B56187" t="str">
            <v>TST00000554</v>
          </cell>
          <cell r="C56187"/>
        </row>
        <row r="56188">
          <cell r="B56188" t="str">
            <v>MSB00004026</v>
          </cell>
          <cell r="C56188" t="str">
            <v>1590708</v>
          </cell>
        </row>
        <row r="56189">
          <cell r="B56189" t="str">
            <v>MSB00004027</v>
          </cell>
          <cell r="C56189" t="str">
            <v>1590753</v>
          </cell>
        </row>
        <row r="56190">
          <cell r="B56190" t="str">
            <v>MSB00004028</v>
          </cell>
          <cell r="C56190" t="str">
            <v>1590752</v>
          </cell>
        </row>
        <row r="56191">
          <cell r="B56191" t="str">
            <v>MSB00004029</v>
          </cell>
          <cell r="C56191" t="str">
            <v>1590718</v>
          </cell>
        </row>
        <row r="56192">
          <cell r="B56192" t="str">
            <v>MSB00004030</v>
          </cell>
          <cell r="C56192" t="str">
            <v>1590707</v>
          </cell>
        </row>
        <row r="56193">
          <cell r="B56193" t="str">
            <v>MSB00003407</v>
          </cell>
          <cell r="C56193"/>
        </row>
        <row r="56194">
          <cell r="B56194" t="str">
            <v>MSB00003408</v>
          </cell>
          <cell r="C56194"/>
        </row>
        <row r="56195">
          <cell r="B56195" t="str">
            <v>MSB00003409</v>
          </cell>
          <cell r="C56195"/>
        </row>
        <row r="56196">
          <cell r="B56196" t="str">
            <v>MSB00003410</v>
          </cell>
          <cell r="C56196"/>
        </row>
        <row r="56197">
          <cell r="B56197" t="str">
            <v>MSB00003411</v>
          </cell>
          <cell r="C56197"/>
        </row>
        <row r="56198">
          <cell r="B56198" t="str">
            <v>MSB00003412</v>
          </cell>
          <cell r="C56198"/>
        </row>
        <row r="56199">
          <cell r="B56199" t="str">
            <v>MSB00003413</v>
          </cell>
          <cell r="C56199"/>
        </row>
        <row r="56200">
          <cell r="B56200" t="str">
            <v>MSB00003414</v>
          </cell>
          <cell r="C56200"/>
        </row>
        <row r="56201">
          <cell r="B56201" t="str">
            <v>MSB00003415</v>
          </cell>
          <cell r="C56201"/>
        </row>
        <row r="56202">
          <cell r="B56202" t="str">
            <v>MSB00003416</v>
          </cell>
          <cell r="C56202"/>
        </row>
        <row r="56203">
          <cell r="B56203" t="str">
            <v>MSB00003417</v>
          </cell>
          <cell r="C56203"/>
        </row>
        <row r="56204">
          <cell r="B56204" t="str">
            <v>MSB00003418</v>
          </cell>
          <cell r="C56204"/>
        </row>
        <row r="56205">
          <cell r="B56205" t="str">
            <v>MSB00003419</v>
          </cell>
          <cell r="C56205"/>
        </row>
        <row r="56206">
          <cell r="B56206" t="str">
            <v>MSB00003420</v>
          </cell>
          <cell r="C56206"/>
        </row>
        <row r="56207">
          <cell r="B56207" t="str">
            <v>MSB00003778</v>
          </cell>
          <cell r="C56207"/>
        </row>
        <row r="56208">
          <cell r="B56208" t="str">
            <v>MSB00003779</v>
          </cell>
          <cell r="C56208"/>
        </row>
        <row r="56209">
          <cell r="B56209" t="str">
            <v>MSB00003780</v>
          </cell>
          <cell r="C56209"/>
        </row>
        <row r="56210">
          <cell r="B56210" t="str">
            <v>MSB00003781</v>
          </cell>
          <cell r="C56210"/>
        </row>
        <row r="56211">
          <cell r="B56211" t="str">
            <v>MSB00003782</v>
          </cell>
          <cell r="C56211"/>
        </row>
        <row r="56212">
          <cell r="B56212" t="str">
            <v>MSB00003783</v>
          </cell>
          <cell r="C56212"/>
        </row>
        <row r="56213">
          <cell r="B56213" t="str">
            <v>MSB00003784</v>
          </cell>
          <cell r="C56213"/>
        </row>
        <row r="56214">
          <cell r="B56214" t="str">
            <v>MSB00003786</v>
          </cell>
          <cell r="C56214"/>
        </row>
        <row r="56215">
          <cell r="B56215" t="str">
            <v>MSB00003787</v>
          </cell>
          <cell r="C56215"/>
        </row>
        <row r="56216">
          <cell r="B56216" t="str">
            <v>MSB00003788</v>
          </cell>
          <cell r="C56216"/>
        </row>
        <row r="56217">
          <cell r="B56217" t="str">
            <v>00110984885522</v>
          </cell>
          <cell r="C56217" t="str">
            <v>383257</v>
          </cell>
        </row>
        <row r="56218">
          <cell r="B56218" t="str">
            <v>00110984888081</v>
          </cell>
          <cell r="C56218" t="str">
            <v>384664</v>
          </cell>
        </row>
        <row r="56219">
          <cell r="B56219" t="str">
            <v>MSB00003872</v>
          </cell>
          <cell r="C56219"/>
        </row>
        <row r="56220">
          <cell r="B56220" t="str">
            <v>MSB00003873</v>
          </cell>
          <cell r="C56220"/>
        </row>
        <row r="56221">
          <cell r="B56221" t="str">
            <v>MSB00003874</v>
          </cell>
          <cell r="C56221"/>
        </row>
        <row r="56222">
          <cell r="B56222" t="str">
            <v>MSB00003875</v>
          </cell>
          <cell r="C56222"/>
        </row>
        <row r="56223">
          <cell r="B56223" t="str">
            <v>MSB00004113</v>
          </cell>
          <cell r="C56223" t="str">
            <v>1603682</v>
          </cell>
        </row>
        <row r="56224">
          <cell r="B56224" t="str">
            <v>MSB00004114</v>
          </cell>
          <cell r="C56224" t="str">
            <v>1603683</v>
          </cell>
        </row>
        <row r="56225">
          <cell r="B56225" t="str">
            <v>MSB00004115</v>
          </cell>
          <cell r="C56225" t="str">
            <v>1603711</v>
          </cell>
        </row>
        <row r="56226">
          <cell r="B56226" t="str">
            <v>MSB00004116</v>
          </cell>
          <cell r="C56226" t="str">
            <v>1603681</v>
          </cell>
        </row>
        <row r="56227">
          <cell r="B56227" t="str">
            <v>MSB00004117</v>
          </cell>
          <cell r="C56227" t="str">
            <v>1603729</v>
          </cell>
        </row>
        <row r="56228">
          <cell r="B56228" t="str">
            <v>MSB00004031</v>
          </cell>
          <cell r="C56228" t="str">
            <v>1590742</v>
          </cell>
        </row>
        <row r="56229">
          <cell r="B56229" t="str">
            <v>MSB00004032</v>
          </cell>
          <cell r="C56229" t="str">
            <v>1590763</v>
          </cell>
        </row>
        <row r="56230">
          <cell r="B56230" t="str">
            <v>MSB00004033</v>
          </cell>
          <cell r="C56230" t="str">
            <v>1590738</v>
          </cell>
        </row>
        <row r="56231">
          <cell r="B56231" t="str">
            <v>MSB00004034</v>
          </cell>
          <cell r="C56231" t="str">
            <v>1590711</v>
          </cell>
        </row>
        <row r="56232">
          <cell r="B56232" t="str">
            <v>MSB00004035</v>
          </cell>
          <cell r="C56232" t="str">
            <v>1590741</v>
          </cell>
        </row>
        <row r="56233">
          <cell r="B56233" t="str">
            <v>MSB00004036</v>
          </cell>
          <cell r="C56233" t="str">
            <v>1590706</v>
          </cell>
        </row>
        <row r="56234">
          <cell r="B56234" t="str">
            <v>MSB00004037</v>
          </cell>
          <cell r="C56234" t="str">
            <v>1590754</v>
          </cell>
        </row>
        <row r="56235">
          <cell r="B56235" t="str">
            <v>MSB00004038</v>
          </cell>
          <cell r="C56235" t="str">
            <v>1590751</v>
          </cell>
        </row>
        <row r="56236">
          <cell r="B56236" t="str">
            <v>MSB00004039</v>
          </cell>
          <cell r="C56236" t="str">
            <v>1590761</v>
          </cell>
        </row>
        <row r="56237">
          <cell r="B56237" t="str">
            <v>MSB00003421</v>
          </cell>
          <cell r="C56237"/>
        </row>
        <row r="56238">
          <cell r="B56238" t="str">
            <v>MSB00003422</v>
          </cell>
          <cell r="C56238"/>
        </row>
        <row r="56239">
          <cell r="B56239" t="str">
            <v>MSB00003423</v>
          </cell>
          <cell r="C56239"/>
        </row>
        <row r="56240">
          <cell r="B56240" t="str">
            <v>MSB00003424</v>
          </cell>
          <cell r="C56240"/>
        </row>
        <row r="56241">
          <cell r="B56241" t="str">
            <v>MSB00003425</v>
          </cell>
          <cell r="C56241"/>
        </row>
        <row r="56242">
          <cell r="B56242" t="str">
            <v>MSB00003426</v>
          </cell>
          <cell r="C56242"/>
        </row>
        <row r="56243">
          <cell r="B56243" t="str">
            <v>MSB00003427</v>
          </cell>
          <cell r="C56243"/>
        </row>
        <row r="56244">
          <cell r="B56244" t="str">
            <v>MSB00003648</v>
          </cell>
          <cell r="C56244"/>
        </row>
        <row r="56245">
          <cell r="B56245" t="str">
            <v>MSB00003649</v>
          </cell>
          <cell r="C56245" t="str">
            <v>1232109</v>
          </cell>
        </row>
        <row r="56246">
          <cell r="B56246" t="str">
            <v>MSB00003906</v>
          </cell>
          <cell r="C56246"/>
        </row>
        <row r="56247">
          <cell r="B56247" t="str">
            <v>MSB00003907</v>
          </cell>
          <cell r="C56247"/>
        </row>
        <row r="56248">
          <cell r="B56248" t="str">
            <v>MSB00003908</v>
          </cell>
          <cell r="C56248"/>
        </row>
        <row r="56249">
          <cell r="B56249" t="str">
            <v>MSB00003909</v>
          </cell>
          <cell r="C56249"/>
        </row>
        <row r="56250">
          <cell r="B56250" t="str">
            <v>MSB00003789</v>
          </cell>
          <cell r="C56250"/>
        </row>
        <row r="56251">
          <cell r="B56251" t="str">
            <v>MSB00003790</v>
          </cell>
          <cell r="C56251"/>
        </row>
        <row r="56252">
          <cell r="B56252" t="str">
            <v>MSB00003791</v>
          </cell>
          <cell r="C56252"/>
        </row>
        <row r="56253">
          <cell r="B56253" t="str">
            <v>MSB00003792</v>
          </cell>
          <cell r="C56253"/>
        </row>
        <row r="56254">
          <cell r="B56254" t="str">
            <v>MSB00003793</v>
          </cell>
          <cell r="C56254"/>
        </row>
        <row r="56255">
          <cell r="B56255" t="str">
            <v>MSB00003794</v>
          </cell>
          <cell r="C56255"/>
        </row>
        <row r="56256">
          <cell r="B56256" t="str">
            <v>MSB00003795</v>
          </cell>
          <cell r="C56256"/>
        </row>
        <row r="56257">
          <cell r="B56257" t="str">
            <v>MSB00003796</v>
          </cell>
          <cell r="C56257"/>
        </row>
        <row r="56258">
          <cell r="B56258" t="str">
            <v>MSB00003797</v>
          </cell>
          <cell r="C56258"/>
        </row>
        <row r="56259">
          <cell r="B56259" t="str">
            <v>MSB00003798</v>
          </cell>
          <cell r="C56259"/>
        </row>
        <row r="56260">
          <cell r="B56260" t="str">
            <v>MSB00003799</v>
          </cell>
          <cell r="C56260"/>
        </row>
        <row r="56261">
          <cell r="B56261" t="str">
            <v>MSB00003800</v>
          </cell>
          <cell r="C56261"/>
        </row>
        <row r="56262">
          <cell r="B56262" t="str">
            <v>MSB00003801</v>
          </cell>
          <cell r="C56262"/>
        </row>
        <row r="56263">
          <cell r="B56263" t="str">
            <v>NTVP90001157</v>
          </cell>
          <cell r="C56263" t="str">
            <v>361202</v>
          </cell>
        </row>
        <row r="56264">
          <cell r="B56264" t="str">
            <v>MSB00004040</v>
          </cell>
          <cell r="C56264" t="str">
            <v>1590710</v>
          </cell>
        </row>
        <row r="56265">
          <cell r="B56265" t="str">
            <v>MSB00004041</v>
          </cell>
          <cell r="C56265" t="str">
            <v>1590689</v>
          </cell>
        </row>
        <row r="56266">
          <cell r="B56266" t="str">
            <v>MSB00004042</v>
          </cell>
          <cell r="C56266" t="str">
            <v>1590762</v>
          </cell>
        </row>
        <row r="56267">
          <cell r="B56267" t="str">
            <v>MSB00004043</v>
          </cell>
          <cell r="C56267" t="str">
            <v>1590739</v>
          </cell>
        </row>
        <row r="56268">
          <cell r="B56268" t="str">
            <v>MSB00004044</v>
          </cell>
          <cell r="C56268" t="str">
            <v>1590728</v>
          </cell>
        </row>
        <row r="56269">
          <cell r="B56269" t="str">
            <v>MSB00004045</v>
          </cell>
          <cell r="C56269" t="str">
            <v>1590760</v>
          </cell>
        </row>
        <row r="56270">
          <cell r="B56270" t="str">
            <v>MSB00004046</v>
          </cell>
          <cell r="C56270" t="str">
            <v>1590693</v>
          </cell>
        </row>
        <row r="56271">
          <cell r="B56271" t="str">
            <v>MSB00004047</v>
          </cell>
          <cell r="C56271" t="str">
            <v>1590735</v>
          </cell>
        </row>
        <row r="56272">
          <cell r="B56272" t="str">
            <v>MSB00004048</v>
          </cell>
          <cell r="C56272" t="str">
            <v>1590736</v>
          </cell>
        </row>
        <row r="56273">
          <cell r="B56273" t="str">
            <v>MSB00003312</v>
          </cell>
          <cell r="C56273" t="str">
            <v>1550678</v>
          </cell>
        </row>
        <row r="56274">
          <cell r="B56274" t="str">
            <v>MSB00003314</v>
          </cell>
          <cell r="C56274" t="str">
            <v>1550693</v>
          </cell>
        </row>
        <row r="56275">
          <cell r="B56275" t="str">
            <v>MSB00003910</v>
          </cell>
          <cell r="C56275"/>
        </row>
        <row r="56276">
          <cell r="B56276" t="str">
            <v>MSB00003911</v>
          </cell>
          <cell r="C56276"/>
        </row>
        <row r="56277">
          <cell r="B56277" t="str">
            <v>MSB00003912</v>
          </cell>
          <cell r="C56277"/>
        </row>
        <row r="56278">
          <cell r="B56278" t="str">
            <v>MSB00003913</v>
          </cell>
          <cell r="C56278"/>
        </row>
        <row r="56279">
          <cell r="B56279" t="str">
            <v>MSB00003914</v>
          </cell>
          <cell r="C56279"/>
        </row>
        <row r="56280">
          <cell r="B56280" t="str">
            <v>MSB00003915</v>
          </cell>
          <cell r="C56280"/>
        </row>
        <row r="56281">
          <cell r="B56281" t="str">
            <v>MSB00003916</v>
          </cell>
          <cell r="C56281"/>
        </row>
        <row r="56282">
          <cell r="B56282" t="str">
            <v>MSB00003917</v>
          </cell>
          <cell r="C56282"/>
        </row>
        <row r="56283">
          <cell r="B56283" t="str">
            <v>MSB00003918</v>
          </cell>
          <cell r="C56283" t="str">
            <v>1242113</v>
          </cell>
        </row>
        <row r="56284">
          <cell r="B56284" t="str">
            <v>MSB00004086</v>
          </cell>
          <cell r="C56284"/>
        </row>
        <row r="56285">
          <cell r="B56285" t="str">
            <v>MSB00003093</v>
          </cell>
          <cell r="C56285" t="str">
            <v>1545690</v>
          </cell>
        </row>
        <row r="56286">
          <cell r="B56286" t="str">
            <v>MSB00003094</v>
          </cell>
          <cell r="C56286"/>
        </row>
        <row r="56287">
          <cell r="B56287" t="str">
            <v>MSB00003318</v>
          </cell>
          <cell r="C56287" t="str">
            <v>1544818</v>
          </cell>
        </row>
        <row r="56288">
          <cell r="B56288" t="str">
            <v>MSB00003319</v>
          </cell>
          <cell r="C56288" t="str">
            <v>1544934</v>
          </cell>
        </row>
        <row r="56289">
          <cell r="B56289" t="str">
            <v>MSB00003320</v>
          </cell>
          <cell r="C56289" t="str">
            <v>1544745</v>
          </cell>
        </row>
        <row r="56290">
          <cell r="B56290" t="str">
            <v>MSB00003321</v>
          </cell>
          <cell r="C56290" t="str">
            <v>1544710</v>
          </cell>
        </row>
        <row r="56291">
          <cell r="B56291" t="str">
            <v>MSB00003322</v>
          </cell>
          <cell r="C56291" t="str">
            <v>1544819</v>
          </cell>
        </row>
        <row r="56292">
          <cell r="B56292" t="str">
            <v>MSB00003323</v>
          </cell>
          <cell r="C56292" t="str">
            <v>1544678</v>
          </cell>
        </row>
        <row r="56293">
          <cell r="B56293" t="str">
            <v>MSB00003324</v>
          </cell>
          <cell r="C56293" t="str">
            <v>1544914</v>
          </cell>
        </row>
        <row r="56294">
          <cell r="B56294" t="str">
            <v>MSB00003325</v>
          </cell>
          <cell r="C56294" t="str">
            <v>1544788</v>
          </cell>
        </row>
        <row r="56295">
          <cell r="B56295" t="str">
            <v>MSB00003326</v>
          </cell>
          <cell r="C56295" t="str">
            <v>1544820</v>
          </cell>
        </row>
        <row r="56296">
          <cell r="B56296" t="str">
            <v>MSB00003327</v>
          </cell>
          <cell r="C56296" t="str">
            <v>1544746</v>
          </cell>
        </row>
        <row r="56297">
          <cell r="B56297" t="str">
            <v>MSB00003328</v>
          </cell>
          <cell r="C56297" t="str">
            <v>1544821</v>
          </cell>
        </row>
        <row r="56298">
          <cell r="B56298" t="str">
            <v>MSB00003329</v>
          </cell>
          <cell r="C56298" t="str">
            <v>1544881</v>
          </cell>
        </row>
        <row r="56299">
          <cell r="B56299" t="str">
            <v>MSB00003803</v>
          </cell>
          <cell r="C56299"/>
        </row>
        <row r="56300">
          <cell r="B56300" t="str">
            <v>MSB00003149</v>
          </cell>
          <cell r="C56300"/>
        </row>
        <row r="56301">
          <cell r="B56301" t="str">
            <v>MSB00003150</v>
          </cell>
          <cell r="C56301"/>
        </row>
        <row r="56302">
          <cell r="B56302" t="str">
            <v>MSB00003151</v>
          </cell>
          <cell r="C56302"/>
        </row>
        <row r="56303">
          <cell r="B56303" t="str">
            <v>MSB00003152</v>
          </cell>
          <cell r="C56303"/>
        </row>
        <row r="56304">
          <cell r="B56304" t="str">
            <v>MSB00003153</v>
          </cell>
          <cell r="C56304"/>
        </row>
        <row r="56305">
          <cell r="B56305" t="str">
            <v>MSB00003154</v>
          </cell>
          <cell r="C56305"/>
        </row>
        <row r="56306">
          <cell r="B56306" t="str">
            <v>MSB00003155</v>
          </cell>
          <cell r="C56306"/>
        </row>
        <row r="56307">
          <cell r="B56307" t="str">
            <v>MSB00003156</v>
          </cell>
          <cell r="C56307"/>
        </row>
        <row r="56308">
          <cell r="B56308" t="str">
            <v>MSB00003157</v>
          </cell>
          <cell r="C56308"/>
        </row>
        <row r="56309">
          <cell r="B56309" t="str">
            <v>00119884899904</v>
          </cell>
          <cell r="C56309" t="str">
            <v>331981</v>
          </cell>
        </row>
        <row r="56310">
          <cell r="B56310" t="str">
            <v>MSB00004049</v>
          </cell>
          <cell r="C56310" t="str">
            <v>1590688</v>
          </cell>
        </row>
        <row r="56311">
          <cell r="B56311" t="str">
            <v>MSB00004050</v>
          </cell>
          <cell r="C56311" t="str">
            <v>1590705</v>
          </cell>
        </row>
        <row r="56312">
          <cell r="B56312" t="str">
            <v>MSB00004051</v>
          </cell>
          <cell r="C56312" t="str">
            <v>1590737</v>
          </cell>
        </row>
        <row r="56313">
          <cell r="B56313" t="str">
            <v>MSB00004052</v>
          </cell>
          <cell r="C56313" t="str">
            <v>1590748</v>
          </cell>
        </row>
        <row r="56314">
          <cell r="B56314" t="str">
            <v>MSB00004053</v>
          </cell>
          <cell r="C56314" t="str">
            <v>1590704</v>
          </cell>
        </row>
        <row r="56315">
          <cell r="B56315" t="str">
            <v>MSB00004054</v>
          </cell>
          <cell r="C56315" t="str">
            <v>1590700</v>
          </cell>
        </row>
        <row r="56316">
          <cell r="B56316" t="str">
            <v>MSB00004055</v>
          </cell>
          <cell r="C56316" t="str">
            <v>1590717</v>
          </cell>
        </row>
        <row r="56317">
          <cell r="B56317" t="str">
            <v>MSB00004056</v>
          </cell>
          <cell r="C56317" t="str">
            <v>1590727</v>
          </cell>
        </row>
        <row r="56318">
          <cell r="B56318" t="str">
            <v>TBVP00002517</v>
          </cell>
          <cell r="C56318" t="str">
            <v>368898</v>
          </cell>
        </row>
        <row r="56319">
          <cell r="B56319" t="str">
            <v>MSB00004087</v>
          </cell>
          <cell r="C56319" t="str">
            <v>1590716</v>
          </cell>
        </row>
        <row r="56320">
          <cell r="B56320" t="str">
            <v>MSB00004088</v>
          </cell>
          <cell r="C56320" t="str">
            <v>1590732</v>
          </cell>
        </row>
        <row r="56321">
          <cell r="B56321" t="str">
            <v>MSB00004089</v>
          </cell>
          <cell r="C56321" t="str">
            <v>1590682</v>
          </cell>
        </row>
        <row r="56322">
          <cell r="B56322" t="str">
            <v>MSB00004090</v>
          </cell>
          <cell r="C56322" t="str">
            <v>1590687</v>
          </cell>
        </row>
        <row r="56323">
          <cell r="B56323" t="str">
            <v>MSB00004091</v>
          </cell>
          <cell r="C56323" t="str">
            <v>1590733</v>
          </cell>
        </row>
        <row r="56324">
          <cell r="B56324" t="str">
            <v>MSB00004092</v>
          </cell>
          <cell r="C56324" t="str">
            <v>1590697</v>
          </cell>
        </row>
        <row r="56325">
          <cell r="B56325" t="str">
            <v>MSB00004093</v>
          </cell>
          <cell r="C56325" t="str">
            <v>1590719</v>
          </cell>
        </row>
        <row r="56326">
          <cell r="B56326" t="str">
            <v>MSB00003804</v>
          </cell>
          <cell r="C56326"/>
        </row>
        <row r="56327">
          <cell r="B56327" t="str">
            <v>MSB00003805</v>
          </cell>
          <cell r="C56327"/>
        </row>
        <row r="56328">
          <cell r="B56328" t="str">
            <v>MSB00003806</v>
          </cell>
          <cell r="C56328"/>
        </row>
        <row r="56329">
          <cell r="B56329" t="str">
            <v>MSB00003807</v>
          </cell>
          <cell r="C56329"/>
        </row>
        <row r="56330">
          <cell r="B56330" t="str">
            <v>MSB00003808</v>
          </cell>
          <cell r="C56330"/>
        </row>
        <row r="56331">
          <cell r="B56331" t="str">
            <v>MSB00003809</v>
          </cell>
          <cell r="C56331"/>
        </row>
        <row r="56332">
          <cell r="B56332" t="str">
            <v>MSB00003811</v>
          </cell>
          <cell r="C56332"/>
        </row>
        <row r="56333">
          <cell r="B56333" t="str">
            <v>MSB00003812</v>
          </cell>
          <cell r="C56333"/>
        </row>
        <row r="56334">
          <cell r="B56334" t="str">
            <v>MSB00003813</v>
          </cell>
          <cell r="C56334"/>
        </row>
        <row r="56335">
          <cell r="B56335" t="str">
            <v>MSB00003814</v>
          </cell>
          <cell r="C56335"/>
        </row>
        <row r="56336">
          <cell r="B56336" t="str">
            <v>MSB00003815</v>
          </cell>
          <cell r="C56336"/>
        </row>
        <row r="56337">
          <cell r="B56337" t="str">
            <v>MSB00003817</v>
          </cell>
          <cell r="C56337"/>
        </row>
        <row r="56338">
          <cell r="B56338" t="str">
            <v>02500610604234</v>
          </cell>
          <cell r="C56338" t="str">
            <v>377143</v>
          </cell>
        </row>
        <row r="56339">
          <cell r="B56339" t="str">
            <v>NTVP00011299</v>
          </cell>
          <cell r="C56339" t="str">
            <v>357605</v>
          </cell>
        </row>
        <row r="56340">
          <cell r="B56340" t="str">
            <v>0011_0610584962</v>
          </cell>
          <cell r="C56340" t="str">
            <v>349138</v>
          </cell>
        </row>
        <row r="56341">
          <cell r="B56341" t="str">
            <v>037061048744</v>
          </cell>
          <cell r="C56341" t="str">
            <v>369961</v>
          </cell>
        </row>
        <row r="56342">
          <cell r="B56342" t="str">
            <v>NTVP00005303</v>
          </cell>
          <cell r="C56342" t="str">
            <v>350397</v>
          </cell>
        </row>
        <row r="56343">
          <cell r="B56343" t="str">
            <v>NTVP00010473</v>
          </cell>
          <cell r="C56343" t="str">
            <v>357666</v>
          </cell>
        </row>
        <row r="56344">
          <cell r="B56344" t="str">
            <v>NTVP00011637</v>
          </cell>
          <cell r="C56344" t="str">
            <v>357889</v>
          </cell>
        </row>
        <row r="56345">
          <cell r="B56345" t="str">
            <v>037061049278</v>
          </cell>
          <cell r="C56345" t="str">
            <v>369964</v>
          </cell>
        </row>
        <row r="56346">
          <cell r="B56346" t="str">
            <v>00110610602352</v>
          </cell>
          <cell r="C56346" t="str">
            <v>328106</v>
          </cell>
        </row>
        <row r="56347">
          <cell r="B56347" t="str">
            <v>00110984881432</v>
          </cell>
          <cell r="C56347" t="str">
            <v>343243</v>
          </cell>
        </row>
        <row r="56348">
          <cell r="B56348" t="str">
            <v>00110984880845</v>
          </cell>
          <cell r="C56348" t="str">
            <v>373954</v>
          </cell>
        </row>
        <row r="56349">
          <cell r="B56349" t="str">
            <v>00110610603550</v>
          </cell>
          <cell r="C56349" t="str">
            <v>338929</v>
          </cell>
        </row>
        <row r="56350">
          <cell r="B56350" t="str">
            <v>MSB00003313</v>
          </cell>
          <cell r="C56350" t="str">
            <v>1550684</v>
          </cell>
        </row>
        <row r="56351">
          <cell r="B56351" t="str">
            <v>MSB00004057</v>
          </cell>
          <cell r="C56351" t="str">
            <v>1590750</v>
          </cell>
        </row>
        <row r="56352">
          <cell r="B56352" t="str">
            <v>MSB00004058</v>
          </cell>
          <cell r="C56352" t="str">
            <v>1590692</v>
          </cell>
        </row>
        <row r="56353">
          <cell r="B56353" t="str">
            <v>MSB00004059</v>
          </cell>
          <cell r="C56353" t="str">
            <v>1590749</v>
          </cell>
        </row>
        <row r="56354">
          <cell r="B56354" t="str">
            <v>MSB00004060</v>
          </cell>
          <cell r="C56354" t="str">
            <v>1590722</v>
          </cell>
        </row>
        <row r="56355">
          <cell r="B56355" t="str">
            <v>MSB00004061</v>
          </cell>
          <cell r="C56355" t="str">
            <v>1590702</v>
          </cell>
        </row>
        <row r="56356">
          <cell r="B56356" t="str">
            <v>MSB00004062</v>
          </cell>
          <cell r="C56356" t="str">
            <v>1590726</v>
          </cell>
        </row>
        <row r="56357">
          <cell r="B56357" t="str">
            <v>MSB00004063</v>
          </cell>
          <cell r="C56357" t="str">
            <v>1590725</v>
          </cell>
        </row>
        <row r="56358">
          <cell r="B56358" t="str">
            <v>MSB00004064</v>
          </cell>
          <cell r="C56358" t="str">
            <v>1590691</v>
          </cell>
        </row>
        <row r="56359">
          <cell r="B56359" t="str">
            <v>MSB00004065</v>
          </cell>
          <cell r="C56359" t="str">
            <v>1590703</v>
          </cell>
        </row>
        <row r="56360">
          <cell r="B56360" t="str">
            <v>MSB00003693</v>
          </cell>
          <cell r="C56360"/>
        </row>
        <row r="56361">
          <cell r="B56361" t="str">
            <v>MSB00003694</v>
          </cell>
          <cell r="C56361"/>
        </row>
        <row r="56362">
          <cell r="B56362" t="str">
            <v>MSB00003695</v>
          </cell>
          <cell r="C56362"/>
        </row>
        <row r="56363">
          <cell r="B56363" t="str">
            <v>MSB00003696</v>
          </cell>
          <cell r="C56363"/>
        </row>
        <row r="56364">
          <cell r="B56364" t="str">
            <v>MSB00003698</v>
          </cell>
          <cell r="C56364"/>
        </row>
        <row r="56365">
          <cell r="B56365" t="str">
            <v>MSB00003699</v>
          </cell>
          <cell r="C56365"/>
        </row>
        <row r="56366">
          <cell r="B56366" t="str">
            <v>MSB00003700</v>
          </cell>
          <cell r="C56366"/>
        </row>
        <row r="56367">
          <cell r="B56367" t="str">
            <v>MSB00003701</v>
          </cell>
          <cell r="C56367"/>
        </row>
        <row r="56368">
          <cell r="B56368" t="str">
            <v>MSB00003702</v>
          </cell>
          <cell r="C56368"/>
        </row>
        <row r="56369">
          <cell r="B56369" t="str">
            <v>MSB00003703</v>
          </cell>
          <cell r="C56369"/>
        </row>
        <row r="56370">
          <cell r="B56370" t="str">
            <v>MSB00003704</v>
          </cell>
          <cell r="C56370"/>
        </row>
        <row r="56371">
          <cell r="B56371" t="str">
            <v>MSB00003705</v>
          </cell>
          <cell r="C56371"/>
        </row>
        <row r="56372">
          <cell r="B56372" t="str">
            <v>MSB00003818</v>
          </cell>
          <cell r="C56372"/>
        </row>
        <row r="56373">
          <cell r="B56373" t="str">
            <v>MSB00003819</v>
          </cell>
          <cell r="C56373"/>
        </row>
        <row r="56374">
          <cell r="B56374" t="str">
            <v>MSB00003820</v>
          </cell>
          <cell r="C56374"/>
        </row>
        <row r="56375">
          <cell r="B56375" t="str">
            <v>MSB00003821</v>
          </cell>
          <cell r="C56375"/>
        </row>
        <row r="56376">
          <cell r="B56376" t="str">
            <v>MSB00003822</v>
          </cell>
          <cell r="C56376"/>
        </row>
        <row r="56377">
          <cell r="B56377" t="str">
            <v>MSB00003823</v>
          </cell>
          <cell r="C56377"/>
        </row>
        <row r="56378">
          <cell r="B56378" t="str">
            <v>00119884898561</v>
          </cell>
          <cell r="C56378" t="str">
            <v>374030</v>
          </cell>
        </row>
        <row r="56379">
          <cell r="B56379" t="str">
            <v>0011_0610582563</v>
          </cell>
          <cell r="C56379" t="str">
            <v>355896</v>
          </cell>
        </row>
        <row r="56380">
          <cell r="B56380" t="str">
            <v>00110610581254</v>
          </cell>
          <cell r="C56380" t="str">
            <v>365366</v>
          </cell>
        </row>
        <row r="56381">
          <cell r="B56381" t="str">
            <v>00110610600725</v>
          </cell>
          <cell r="C56381" t="str">
            <v>373298</v>
          </cell>
        </row>
        <row r="56382">
          <cell r="B56382" t="str">
            <v>00119884894027</v>
          </cell>
          <cell r="C56382" t="str">
            <v>379973</v>
          </cell>
        </row>
        <row r="56383">
          <cell r="B56383" t="str">
            <v>MSB00004094</v>
          </cell>
          <cell r="C56383" t="str">
            <v>1603707</v>
          </cell>
        </row>
        <row r="56384">
          <cell r="B56384" t="str">
            <v>MSB00004095</v>
          </cell>
          <cell r="C56384" t="str">
            <v>1592729</v>
          </cell>
        </row>
        <row r="56385">
          <cell r="B56385" t="str">
            <v>MSB00004118</v>
          </cell>
          <cell r="C56385" t="str">
            <v>1603741</v>
          </cell>
        </row>
        <row r="56386">
          <cell r="B56386" t="str">
            <v>MSB00004119</v>
          </cell>
          <cell r="C56386" t="str">
            <v>1603734</v>
          </cell>
        </row>
        <row r="56387">
          <cell r="B56387" t="str">
            <v>MSB00004120</v>
          </cell>
          <cell r="C56387" t="str">
            <v>1609747</v>
          </cell>
        </row>
        <row r="56388">
          <cell r="B56388" t="str">
            <v>MSB00004121</v>
          </cell>
          <cell r="C56388" t="str">
            <v>1609742</v>
          </cell>
        </row>
        <row r="56389">
          <cell r="B56389" t="str">
            <v>MSB00004122</v>
          </cell>
          <cell r="C56389" t="str">
            <v>1603730</v>
          </cell>
        </row>
        <row r="56390">
          <cell r="B56390" t="str">
            <v>MSB00004123</v>
          </cell>
          <cell r="C56390"/>
        </row>
        <row r="56391">
          <cell r="B56391" t="str">
            <v>MSB00004124</v>
          </cell>
          <cell r="C56391" t="str">
            <v>1609717</v>
          </cell>
        </row>
        <row r="56392">
          <cell r="B56392" t="str">
            <v>MSB00004125</v>
          </cell>
          <cell r="C56392" t="str">
            <v>1609707</v>
          </cell>
        </row>
        <row r="56393">
          <cell r="B56393" t="str">
            <v>MSB00004126</v>
          </cell>
          <cell r="C56393" t="str">
            <v>1609724</v>
          </cell>
        </row>
        <row r="56394">
          <cell r="B56394" t="str">
            <v>00119884899906</v>
          </cell>
          <cell r="C56394" t="str">
            <v>342481</v>
          </cell>
        </row>
        <row r="56395">
          <cell r="B56395" t="str">
            <v>00110984884078</v>
          </cell>
          <cell r="C56395" t="str">
            <v>345793</v>
          </cell>
        </row>
        <row r="56396">
          <cell r="B56396" t="str">
            <v>00110984884081</v>
          </cell>
          <cell r="C56396" t="str">
            <v>342960</v>
          </cell>
        </row>
        <row r="56397">
          <cell r="B56397" t="str">
            <v>00110984884069</v>
          </cell>
          <cell r="C56397" t="str">
            <v>338218</v>
          </cell>
        </row>
        <row r="56398">
          <cell r="B56398" t="str">
            <v>00110984884067</v>
          </cell>
          <cell r="C56398" t="str">
            <v>383955</v>
          </cell>
        </row>
        <row r="56399">
          <cell r="B56399" t="str">
            <v>00110984884065</v>
          </cell>
          <cell r="C56399" t="str">
            <v>334753</v>
          </cell>
        </row>
        <row r="56400">
          <cell r="B56400" t="str">
            <v>00110984884077</v>
          </cell>
          <cell r="C56400" t="str">
            <v>330623</v>
          </cell>
        </row>
        <row r="56401">
          <cell r="B56401" t="str">
            <v>00110984884091</v>
          </cell>
          <cell r="C56401" t="str">
            <v>382684</v>
          </cell>
        </row>
        <row r="56402">
          <cell r="B56402" t="str">
            <v>00110984884089</v>
          </cell>
          <cell r="C56402" t="str">
            <v>340569</v>
          </cell>
        </row>
        <row r="56403">
          <cell r="B56403" t="str">
            <v>00110984884086</v>
          </cell>
          <cell r="C56403" t="str">
            <v>374694</v>
          </cell>
        </row>
        <row r="56404">
          <cell r="B56404" t="str">
            <v>00110984884097</v>
          </cell>
          <cell r="C56404" t="str">
            <v>337574</v>
          </cell>
        </row>
        <row r="56405">
          <cell r="B56405" t="str">
            <v>MSB00003706</v>
          </cell>
          <cell r="C56405"/>
        </row>
        <row r="56406">
          <cell r="B56406" t="str">
            <v>MSB00003707</v>
          </cell>
          <cell r="C56406"/>
        </row>
        <row r="56407">
          <cell r="B56407" t="str">
            <v>MSB00003708</v>
          </cell>
          <cell r="C56407"/>
        </row>
        <row r="56408">
          <cell r="B56408" t="str">
            <v>MSB00003709</v>
          </cell>
          <cell r="C56408"/>
        </row>
        <row r="56409">
          <cell r="B56409" t="str">
            <v>MSB00003710</v>
          </cell>
          <cell r="C56409"/>
        </row>
        <row r="56410">
          <cell r="B56410" t="str">
            <v>MSB00003711</v>
          </cell>
          <cell r="C56410"/>
        </row>
        <row r="56411">
          <cell r="B56411" t="str">
            <v>MSB00003712</v>
          </cell>
          <cell r="C56411"/>
        </row>
        <row r="56412">
          <cell r="B56412" t="str">
            <v>MSB00003713</v>
          </cell>
          <cell r="C56412"/>
        </row>
        <row r="56413">
          <cell r="B56413" t="str">
            <v>MSB00003714</v>
          </cell>
          <cell r="C56413"/>
        </row>
        <row r="56414">
          <cell r="B56414" t="str">
            <v>MSB00003715</v>
          </cell>
          <cell r="C56414"/>
        </row>
        <row r="56415">
          <cell r="B56415" t="str">
            <v>MSB00003716</v>
          </cell>
          <cell r="C56415"/>
        </row>
        <row r="56416">
          <cell r="B56416" t="str">
            <v>MSB00003717</v>
          </cell>
          <cell r="C56416"/>
        </row>
        <row r="56417">
          <cell r="B56417" t="str">
            <v>00119884907158</v>
          </cell>
          <cell r="C56417" t="str">
            <v>340111</v>
          </cell>
        </row>
        <row r="56418">
          <cell r="B56418" t="str">
            <v>MSB00004096</v>
          </cell>
          <cell r="C56418" t="str">
            <v>1603695</v>
          </cell>
        </row>
        <row r="56419">
          <cell r="B56419" t="str">
            <v>MSB00004097</v>
          </cell>
          <cell r="C56419" t="str">
            <v>1592711</v>
          </cell>
        </row>
        <row r="56420">
          <cell r="B56420" t="str">
            <v>MSB00004098</v>
          </cell>
          <cell r="C56420" t="str">
            <v>1592710</v>
          </cell>
        </row>
        <row r="56421">
          <cell r="B56421" t="str">
            <v>MSB00004099</v>
          </cell>
          <cell r="C56421" t="str">
            <v>1603687</v>
          </cell>
        </row>
        <row r="56422">
          <cell r="B56422" t="str">
            <v>MSB00004100</v>
          </cell>
          <cell r="C56422" t="str">
            <v>1592728</v>
          </cell>
        </row>
        <row r="56423">
          <cell r="B56423" t="str">
            <v>MSB00004101</v>
          </cell>
          <cell r="C56423" t="str">
            <v>1592685</v>
          </cell>
        </row>
        <row r="56424">
          <cell r="B56424" t="str">
            <v>MSB00004102</v>
          </cell>
          <cell r="C56424" t="str">
            <v>1592754</v>
          </cell>
        </row>
        <row r="56425">
          <cell r="B56425" t="str">
            <v>MSB00004103</v>
          </cell>
          <cell r="C56425" t="str">
            <v>1592715</v>
          </cell>
        </row>
        <row r="56426">
          <cell r="B56426" t="str">
            <v>MSB00004127</v>
          </cell>
          <cell r="C56426" t="str">
            <v>1609744</v>
          </cell>
        </row>
        <row r="56427">
          <cell r="B56427" t="str">
            <v>MSB00004128</v>
          </cell>
          <cell r="C56427" t="str">
            <v>1609721</v>
          </cell>
        </row>
        <row r="56428">
          <cell r="B56428" t="str">
            <v>MSB00004129</v>
          </cell>
          <cell r="C56428" t="str">
            <v>1609746</v>
          </cell>
        </row>
        <row r="56429">
          <cell r="B56429" t="str">
            <v>MSB00004130</v>
          </cell>
          <cell r="C56429" t="str">
            <v>1609745</v>
          </cell>
        </row>
        <row r="56430">
          <cell r="B56430" t="str">
            <v>MSB00004131</v>
          </cell>
          <cell r="C56430" t="str">
            <v>1603724</v>
          </cell>
        </row>
        <row r="56431">
          <cell r="B56431" t="str">
            <v>MSB00004132</v>
          </cell>
          <cell r="C56431" t="str">
            <v>1609685</v>
          </cell>
        </row>
        <row r="56432">
          <cell r="B56432" t="str">
            <v>MSB00004133</v>
          </cell>
          <cell r="C56432" t="str">
            <v>1609701</v>
          </cell>
        </row>
        <row r="56433">
          <cell r="B56433" t="str">
            <v>MSB00004134</v>
          </cell>
          <cell r="C56433" t="str">
            <v>1609743</v>
          </cell>
        </row>
        <row r="56434">
          <cell r="B56434" t="str">
            <v>MSB00004135</v>
          </cell>
          <cell r="C56434" t="str">
            <v>1609741</v>
          </cell>
        </row>
        <row r="56435">
          <cell r="B56435" t="str">
            <v>MSB00003097</v>
          </cell>
          <cell r="C56435" t="str">
            <v>1545692</v>
          </cell>
        </row>
        <row r="56436">
          <cell r="B56436" t="str">
            <v>MSB00003098</v>
          </cell>
          <cell r="C56436" t="str">
            <v>1545693</v>
          </cell>
        </row>
        <row r="56437">
          <cell r="B56437" t="str">
            <v>MSB00003099</v>
          </cell>
          <cell r="C56437" t="str">
            <v>1545682</v>
          </cell>
        </row>
        <row r="56438">
          <cell r="B56438" t="str">
            <v>0011_0061057791</v>
          </cell>
          <cell r="C56438" t="str">
            <v>356966</v>
          </cell>
        </row>
        <row r="56439">
          <cell r="B56439" t="str">
            <v>0011_0061057777</v>
          </cell>
          <cell r="C56439" t="str">
            <v>356820</v>
          </cell>
        </row>
        <row r="56440">
          <cell r="B56440" t="str">
            <v>00119884898448</v>
          </cell>
          <cell r="C56440" t="str">
            <v>340837</v>
          </cell>
        </row>
        <row r="56441">
          <cell r="B56441" t="str">
            <v>00119884889629</v>
          </cell>
          <cell r="C56441" t="str">
            <v>340836</v>
          </cell>
        </row>
        <row r="56442">
          <cell r="B56442" t="str">
            <v>00110984884092</v>
          </cell>
          <cell r="C56442" t="str">
            <v>384136</v>
          </cell>
        </row>
        <row r="56443">
          <cell r="B56443" t="str">
            <v>00110984884093</v>
          </cell>
          <cell r="C56443" t="str">
            <v>373063</v>
          </cell>
        </row>
        <row r="56444">
          <cell r="B56444" t="str">
            <v>00110984884099</v>
          </cell>
          <cell r="C56444" t="str">
            <v>382277</v>
          </cell>
        </row>
        <row r="56445">
          <cell r="B56445" t="str">
            <v>00110984884076</v>
          </cell>
          <cell r="C56445" t="str">
            <v>333327</v>
          </cell>
        </row>
        <row r="56446">
          <cell r="B56446" t="str">
            <v>00110984884075</v>
          </cell>
          <cell r="C56446" t="str">
            <v>376130</v>
          </cell>
        </row>
        <row r="56447">
          <cell r="B56447" t="str">
            <v>00110984884073</v>
          </cell>
          <cell r="C56447" t="str">
            <v>337696</v>
          </cell>
        </row>
        <row r="56448">
          <cell r="B56448" t="str">
            <v>00110984884072</v>
          </cell>
          <cell r="C56448" t="str">
            <v>381708</v>
          </cell>
        </row>
        <row r="56449">
          <cell r="B56449" t="str">
            <v>TST00000544</v>
          </cell>
          <cell r="C56449"/>
        </row>
        <row r="56450">
          <cell r="B56450" t="str">
            <v>MSB00003718</v>
          </cell>
          <cell r="C56450"/>
        </row>
        <row r="56451">
          <cell r="B56451" t="str">
            <v>MSB00003719</v>
          </cell>
          <cell r="C56451"/>
        </row>
        <row r="56452">
          <cell r="B56452" t="str">
            <v>MSB00003720</v>
          </cell>
          <cell r="C56452"/>
        </row>
        <row r="56453">
          <cell r="B56453" t="str">
            <v>MSB00003721</v>
          </cell>
          <cell r="C56453"/>
        </row>
        <row r="56454">
          <cell r="B56454" t="str">
            <v>MSB00003722</v>
          </cell>
          <cell r="C56454"/>
        </row>
        <row r="56455">
          <cell r="B56455" t="str">
            <v>MSB00003723</v>
          </cell>
          <cell r="C56455"/>
        </row>
        <row r="56456">
          <cell r="B56456" t="str">
            <v>MSB00003724</v>
          </cell>
          <cell r="C56456"/>
        </row>
        <row r="56457">
          <cell r="B56457" t="str">
            <v>MSB00003725</v>
          </cell>
          <cell r="C56457"/>
        </row>
        <row r="56458">
          <cell r="B56458" t="str">
            <v>MSB00003726</v>
          </cell>
          <cell r="C56458"/>
        </row>
        <row r="56459">
          <cell r="B56459" t="str">
            <v>17052019</v>
          </cell>
          <cell r="C56459" t="str">
            <v>372813</v>
          </cell>
        </row>
        <row r="56460">
          <cell r="B56460" t="str">
            <v>00119884909519</v>
          </cell>
          <cell r="C56460" t="str">
            <v>1516734</v>
          </cell>
        </row>
        <row r="56461">
          <cell r="B56461" t="str">
            <v>TST00000548</v>
          </cell>
          <cell r="C56461"/>
        </row>
        <row r="56462">
          <cell r="B56462" t="str">
            <v>MSB00003692</v>
          </cell>
          <cell r="C56462" t="str">
            <v>843112</v>
          </cell>
        </row>
        <row r="56463">
          <cell r="B56463" t="str">
            <v>MSB00003935</v>
          </cell>
          <cell r="C56463"/>
        </row>
        <row r="56464">
          <cell r="B56464" t="str">
            <v>MSB00003936</v>
          </cell>
          <cell r="C56464"/>
        </row>
        <row r="56465">
          <cell r="B56465" t="str">
            <v>MSB00003937</v>
          </cell>
          <cell r="C56465"/>
        </row>
        <row r="56466">
          <cell r="B56466" t="str">
            <v>MSB00003938</v>
          </cell>
          <cell r="C56466"/>
        </row>
        <row r="56467">
          <cell r="B56467" t="str">
            <v>MSB00003939</v>
          </cell>
          <cell r="C56467"/>
        </row>
        <row r="56468">
          <cell r="B56468" t="str">
            <v>MSB00003940</v>
          </cell>
          <cell r="C56468"/>
        </row>
        <row r="56469">
          <cell r="B56469" t="str">
            <v>MSB00003941</v>
          </cell>
          <cell r="C56469"/>
        </row>
        <row r="56470">
          <cell r="B56470" t="str">
            <v>MSB00003271</v>
          </cell>
          <cell r="C56470" t="str">
            <v>1545703</v>
          </cell>
        </row>
        <row r="56471">
          <cell r="B56471" t="str">
            <v>MSB00003272</v>
          </cell>
          <cell r="C56471" t="str">
            <v>1545679</v>
          </cell>
        </row>
        <row r="56472">
          <cell r="B56472" t="str">
            <v>MSB00003273</v>
          </cell>
          <cell r="C56472" t="str">
            <v>1545701</v>
          </cell>
        </row>
        <row r="56473">
          <cell r="B56473" t="str">
            <v>MSB00003274</v>
          </cell>
          <cell r="C56473" t="str">
            <v>1545699</v>
          </cell>
        </row>
        <row r="56474">
          <cell r="B56474" t="str">
            <v>MSB00004136</v>
          </cell>
          <cell r="C56474" t="str">
            <v>1614716</v>
          </cell>
        </row>
        <row r="56475">
          <cell r="B56475" t="str">
            <v>MSB00004137</v>
          </cell>
          <cell r="C56475" t="str">
            <v>1609718</v>
          </cell>
        </row>
        <row r="56476">
          <cell r="B56476" t="str">
            <v>MSB00004138</v>
          </cell>
          <cell r="C56476" t="str">
            <v>1609692</v>
          </cell>
        </row>
        <row r="56477">
          <cell r="B56477" t="str">
            <v>MSB00004139</v>
          </cell>
          <cell r="C56477" t="str">
            <v>1614740</v>
          </cell>
        </row>
        <row r="56478">
          <cell r="B56478" t="str">
            <v>MSB00004140</v>
          </cell>
          <cell r="C56478" t="str">
            <v>1614699</v>
          </cell>
        </row>
        <row r="56479">
          <cell r="B56479" t="str">
            <v>MSB00004141</v>
          </cell>
          <cell r="C56479" t="str">
            <v>1609702</v>
          </cell>
        </row>
        <row r="56480">
          <cell r="B56480" t="str">
            <v>00119884894524</v>
          </cell>
          <cell r="C56480" t="str">
            <v>332215</v>
          </cell>
        </row>
        <row r="56481">
          <cell r="B56481" t="str">
            <v>NTVP00015871</v>
          </cell>
          <cell r="C56481" t="str">
            <v>369608</v>
          </cell>
        </row>
        <row r="56482">
          <cell r="B56482" t="str">
            <v>00119884894963</v>
          </cell>
          <cell r="C56482" t="str">
            <v>1421714</v>
          </cell>
        </row>
        <row r="56483">
          <cell r="B56483" t="str">
            <v>00119884895039</v>
          </cell>
          <cell r="C56483" t="str">
            <v>1421780</v>
          </cell>
        </row>
        <row r="56484">
          <cell r="B56484" t="str">
            <v>00110984884079</v>
          </cell>
          <cell r="C56484" t="str">
            <v>333589</v>
          </cell>
        </row>
        <row r="56485">
          <cell r="B56485" t="str">
            <v>00110984884084</v>
          </cell>
          <cell r="C56485" t="str">
            <v>374547</v>
          </cell>
        </row>
        <row r="56486">
          <cell r="B56486" t="str">
            <v>MSB00003934</v>
          </cell>
          <cell r="C56486" t="str">
            <v>870116</v>
          </cell>
        </row>
        <row r="56487">
          <cell r="B56487" t="str">
            <v>MSB00004066</v>
          </cell>
          <cell r="C56487" t="str">
            <v>1590723</v>
          </cell>
        </row>
        <row r="56488">
          <cell r="B56488" t="str">
            <v>MSB00004067</v>
          </cell>
          <cell r="C56488" t="str">
            <v>1590758</v>
          </cell>
        </row>
        <row r="56489">
          <cell r="B56489" t="str">
            <v>MSB00004068</v>
          </cell>
          <cell r="C56489" t="str">
            <v>1590734</v>
          </cell>
        </row>
        <row r="56490">
          <cell r="B56490" t="str">
            <v>MSB00004069</v>
          </cell>
          <cell r="C56490" t="str">
            <v>1590757</v>
          </cell>
        </row>
        <row r="56491">
          <cell r="B56491" t="str">
            <v>MSB00004070</v>
          </cell>
          <cell r="C56491" t="str">
            <v>1590724</v>
          </cell>
        </row>
        <row r="56492">
          <cell r="B56492" t="str">
            <v>MSB00003691</v>
          </cell>
          <cell r="C56492" t="str">
            <v>1550680</v>
          </cell>
        </row>
        <row r="56493">
          <cell r="B56493" t="str">
            <v>MSB00003727</v>
          </cell>
          <cell r="C56493"/>
        </row>
        <row r="56494">
          <cell r="B56494" t="str">
            <v>MSB00003728</v>
          </cell>
          <cell r="C56494"/>
        </row>
        <row r="56495">
          <cell r="B56495" t="str">
            <v>MSB00003729</v>
          </cell>
          <cell r="C56495"/>
        </row>
        <row r="56496">
          <cell r="B56496" t="str">
            <v>MSB00003730</v>
          </cell>
          <cell r="C56496"/>
        </row>
        <row r="56497">
          <cell r="B56497" t="str">
            <v>MSB00003731</v>
          </cell>
          <cell r="C56497"/>
        </row>
        <row r="56498">
          <cell r="B56498" t="str">
            <v>MSB00003732</v>
          </cell>
          <cell r="C56498"/>
        </row>
        <row r="56499">
          <cell r="B56499" t="str">
            <v>MSB00003733</v>
          </cell>
          <cell r="C56499"/>
        </row>
        <row r="56500">
          <cell r="B56500" t="str">
            <v>MSB00003734</v>
          </cell>
          <cell r="C56500"/>
        </row>
        <row r="56501">
          <cell r="B56501" t="str">
            <v>MSB00003735</v>
          </cell>
          <cell r="C56501"/>
        </row>
        <row r="56502">
          <cell r="B56502" t="str">
            <v>MSB00003737</v>
          </cell>
          <cell r="C56502"/>
        </row>
        <row r="56503">
          <cell r="B56503" t="str">
            <v>MSB00003738</v>
          </cell>
          <cell r="C56503"/>
        </row>
        <row r="56504">
          <cell r="B56504" t="str">
            <v>MSB00003948</v>
          </cell>
          <cell r="C56504"/>
        </row>
        <row r="56505">
          <cell r="B56505" t="str">
            <v>MSB00003949</v>
          </cell>
          <cell r="C56505"/>
        </row>
        <row r="56506">
          <cell r="B56506" t="str">
            <v>MSB00003950</v>
          </cell>
          <cell r="C56506"/>
        </row>
        <row r="56507">
          <cell r="B56507" t="str">
            <v>MSB00003951</v>
          </cell>
          <cell r="C56507"/>
        </row>
        <row r="56508">
          <cell r="B56508" t="str">
            <v>MSB00003952</v>
          </cell>
          <cell r="C56508"/>
        </row>
        <row r="56509">
          <cell r="B56509" t="str">
            <v>MSB00003953</v>
          </cell>
          <cell r="C56509"/>
        </row>
        <row r="56510">
          <cell r="B56510" t="str">
            <v>MSB00003954</v>
          </cell>
          <cell r="C56510"/>
        </row>
        <row r="56511">
          <cell r="B56511" t="str">
            <v>MSB00003955</v>
          </cell>
          <cell r="C56511"/>
        </row>
        <row r="56512">
          <cell r="B56512" t="str">
            <v>MSB00003956</v>
          </cell>
          <cell r="C56512"/>
        </row>
        <row r="56513">
          <cell r="B56513" t="str">
            <v>MSB00003957</v>
          </cell>
          <cell r="C56513"/>
        </row>
        <row r="56514">
          <cell r="B56514" t="str">
            <v>MSB00004142</v>
          </cell>
          <cell r="C56514" t="str">
            <v>1609690</v>
          </cell>
        </row>
        <row r="56515">
          <cell r="B56515" t="str">
            <v>MSB00004143</v>
          </cell>
          <cell r="C56515"/>
        </row>
        <row r="56516">
          <cell r="B56516" t="str">
            <v>MSB00004144</v>
          </cell>
          <cell r="C56516" t="str">
            <v>1614750</v>
          </cell>
        </row>
        <row r="56517">
          <cell r="B56517" t="str">
            <v>MSB00004145</v>
          </cell>
          <cell r="C56517" t="str">
            <v>1609695</v>
          </cell>
        </row>
        <row r="56518">
          <cell r="B56518" t="str">
            <v>MSB00004146</v>
          </cell>
          <cell r="C56518" t="str">
            <v>1614679</v>
          </cell>
        </row>
        <row r="56519">
          <cell r="B56519" t="str">
            <v>MSB00004147</v>
          </cell>
          <cell r="C56519" t="str">
            <v>1614686</v>
          </cell>
        </row>
        <row r="56520">
          <cell r="B56520" t="str">
            <v>MSB00004148</v>
          </cell>
          <cell r="C56520" t="str">
            <v>1614729</v>
          </cell>
        </row>
        <row r="56521">
          <cell r="B56521" t="str">
            <v>MSB00004149</v>
          </cell>
          <cell r="C56521" t="str">
            <v>1614693</v>
          </cell>
        </row>
        <row r="56522">
          <cell r="B56522" t="str">
            <v>MSB00004150</v>
          </cell>
          <cell r="C56522" t="str">
            <v>1614726</v>
          </cell>
        </row>
        <row r="56523">
          <cell r="B56523" t="str">
            <v>00119884898556</v>
          </cell>
          <cell r="C56523" t="str">
            <v>374032</v>
          </cell>
        </row>
        <row r="56524">
          <cell r="B56524" t="str">
            <v>MSB00003979</v>
          </cell>
          <cell r="C56524"/>
        </row>
        <row r="56525">
          <cell r="B56525" t="str">
            <v>MSB00003980</v>
          </cell>
          <cell r="C56525"/>
        </row>
        <row r="56526">
          <cell r="B56526" t="str">
            <v>MSB00003981</v>
          </cell>
          <cell r="C56526"/>
        </row>
        <row r="56527">
          <cell r="B56527" t="str">
            <v>MSB00003982</v>
          </cell>
          <cell r="C56527"/>
        </row>
        <row r="56528">
          <cell r="B56528" t="str">
            <v>MSB00003983</v>
          </cell>
          <cell r="C56528"/>
        </row>
        <row r="56529">
          <cell r="B56529" t="str">
            <v>MSB00003984</v>
          </cell>
          <cell r="C56529"/>
        </row>
        <row r="56530">
          <cell r="B56530" t="str">
            <v>MSB00003985</v>
          </cell>
          <cell r="C56530"/>
        </row>
        <row r="56531">
          <cell r="B56531" t="str">
            <v>MSB00003986</v>
          </cell>
          <cell r="C56531" t="str">
            <v>1175128</v>
          </cell>
        </row>
        <row r="56532">
          <cell r="B56532" t="str">
            <v>MSB00004071</v>
          </cell>
          <cell r="C56532" t="str">
            <v>1590701</v>
          </cell>
        </row>
        <row r="56533">
          <cell r="B56533" t="str">
            <v>MSB00004072</v>
          </cell>
          <cell r="C56533" t="str">
            <v>1590747</v>
          </cell>
        </row>
        <row r="56534">
          <cell r="B56534" t="str">
            <v>MSB00004073</v>
          </cell>
          <cell r="C56534" t="str">
            <v>1590759</v>
          </cell>
        </row>
        <row r="56535">
          <cell r="B56535" t="str">
            <v>MSB00003739</v>
          </cell>
          <cell r="C56535"/>
        </row>
        <row r="56536">
          <cell r="B56536" t="str">
            <v>MSB00003740</v>
          </cell>
          <cell r="C56536"/>
        </row>
        <row r="56537">
          <cell r="B56537" t="str">
            <v>MSB00003741</v>
          </cell>
          <cell r="C56537"/>
        </row>
        <row r="56538">
          <cell r="B56538" t="str">
            <v>MSB00003742</v>
          </cell>
          <cell r="C56538"/>
        </row>
        <row r="56539">
          <cell r="B56539" t="str">
            <v>MSB00003743</v>
          </cell>
          <cell r="C56539"/>
        </row>
        <row r="56540">
          <cell r="B56540" t="str">
            <v>MSB00003744</v>
          </cell>
          <cell r="C56540"/>
        </row>
        <row r="56541">
          <cell r="B56541" t="str">
            <v>MSB00003745</v>
          </cell>
          <cell r="C56541"/>
        </row>
        <row r="56542">
          <cell r="B56542" t="str">
            <v>MSB00003746</v>
          </cell>
          <cell r="C56542"/>
        </row>
        <row r="56543">
          <cell r="B56543" t="str">
            <v>MSB00003747</v>
          </cell>
          <cell r="C56543"/>
        </row>
        <row r="56544">
          <cell r="B56544" t="str">
            <v>MSB00003748</v>
          </cell>
          <cell r="C56544"/>
        </row>
        <row r="56545">
          <cell r="B56545" t="str">
            <v>MSB00003749</v>
          </cell>
          <cell r="C56545"/>
        </row>
        <row r="56546">
          <cell r="B56546" t="str">
            <v>MSB00003750</v>
          </cell>
          <cell r="C56546"/>
        </row>
        <row r="56547">
          <cell r="B56547" t="str">
            <v>MSB00003111</v>
          </cell>
          <cell r="C56547"/>
        </row>
        <row r="56548">
          <cell r="B56548" t="str">
            <v>MSB00003112</v>
          </cell>
          <cell r="C56548"/>
        </row>
        <row r="56549">
          <cell r="B56549" t="str">
            <v>MSB00003113</v>
          </cell>
          <cell r="C56549"/>
        </row>
        <row r="56550">
          <cell r="B56550" t="str">
            <v>MSB00003958</v>
          </cell>
          <cell r="C56550"/>
        </row>
        <row r="56551">
          <cell r="B56551" t="str">
            <v>MSB00003959</v>
          </cell>
          <cell r="C56551"/>
        </row>
        <row r="56552">
          <cell r="B56552" t="str">
            <v>MSB00003960</v>
          </cell>
          <cell r="C56552"/>
        </row>
        <row r="56553">
          <cell r="B56553" t="str">
            <v>MSB00003961</v>
          </cell>
          <cell r="C56553"/>
        </row>
        <row r="56554">
          <cell r="B56554" t="str">
            <v>MSB00003962</v>
          </cell>
          <cell r="C56554"/>
        </row>
        <row r="56555">
          <cell r="B56555" t="str">
            <v>MSB00003963</v>
          </cell>
          <cell r="C56555"/>
        </row>
        <row r="56556">
          <cell r="B56556" t="str">
            <v>MSB00003964</v>
          </cell>
          <cell r="C56556"/>
        </row>
        <row r="56557">
          <cell r="B56557" t="str">
            <v>MSB00003965</v>
          </cell>
          <cell r="C56557"/>
        </row>
        <row r="56558">
          <cell r="B56558" t="str">
            <v>MSB00003966</v>
          </cell>
          <cell r="C56558"/>
        </row>
        <row r="56559">
          <cell r="B56559" t="str">
            <v>MSB00003967</v>
          </cell>
          <cell r="C56559"/>
        </row>
        <row r="56560">
          <cell r="B56560" t="str">
            <v>MSB00003968</v>
          </cell>
          <cell r="C56560"/>
        </row>
        <row r="56561">
          <cell r="B56561" t="str">
            <v>MSB00003158</v>
          </cell>
          <cell r="C56561"/>
        </row>
        <row r="56562">
          <cell r="B56562" t="str">
            <v>MSB00003159</v>
          </cell>
          <cell r="C56562"/>
        </row>
        <row r="56563">
          <cell r="B56563" t="str">
            <v>MSB00003160</v>
          </cell>
          <cell r="C56563"/>
        </row>
        <row r="56564">
          <cell r="B56564" t="str">
            <v>MSB00003161</v>
          </cell>
          <cell r="C56564"/>
        </row>
        <row r="56565">
          <cell r="B56565" t="str">
            <v>MSB00003162</v>
          </cell>
          <cell r="C56565"/>
        </row>
        <row r="56566">
          <cell r="B56566" t="str">
            <v>MSB00003163</v>
          </cell>
          <cell r="C56566"/>
        </row>
        <row r="56567">
          <cell r="B56567" t="str">
            <v>MSB00003165</v>
          </cell>
          <cell r="C56567"/>
        </row>
        <row r="56568">
          <cell r="B56568" t="str">
            <v>MSB00003166</v>
          </cell>
          <cell r="C56568"/>
        </row>
        <row r="56569">
          <cell r="B56569" t="str">
            <v>MSB00003167</v>
          </cell>
          <cell r="C56569"/>
        </row>
        <row r="56570">
          <cell r="B56570" t="str">
            <v>MSB00003168</v>
          </cell>
          <cell r="C56570"/>
        </row>
        <row r="56571">
          <cell r="B56571" t="str">
            <v>MSB00003169</v>
          </cell>
          <cell r="C56571"/>
        </row>
        <row r="56572">
          <cell r="B56572" t="str">
            <v>MSB00003170</v>
          </cell>
          <cell r="C56572"/>
        </row>
        <row r="56573">
          <cell r="B56573" t="str">
            <v>MSB00003171</v>
          </cell>
          <cell r="C56573"/>
        </row>
        <row r="56574">
          <cell r="B56574" t="str">
            <v>MSB00003172</v>
          </cell>
          <cell r="C56574"/>
        </row>
        <row r="56575">
          <cell r="B56575" t="str">
            <v>MSB00003173</v>
          </cell>
          <cell r="C56575"/>
        </row>
        <row r="56576">
          <cell r="B56576" t="str">
            <v>MSB00003673</v>
          </cell>
          <cell r="C56576"/>
        </row>
        <row r="56577">
          <cell r="B56577" t="str">
            <v>MSB00003674</v>
          </cell>
          <cell r="C56577"/>
        </row>
        <row r="56578">
          <cell r="B56578" t="str">
            <v>MSB00003675</v>
          </cell>
          <cell r="C56578"/>
        </row>
        <row r="56579">
          <cell r="B56579" t="str">
            <v>MSB00003676</v>
          </cell>
          <cell r="C56579"/>
        </row>
        <row r="56580">
          <cell r="B56580" t="str">
            <v>MSB00003677</v>
          </cell>
          <cell r="C56580"/>
        </row>
        <row r="56581">
          <cell r="B56581" t="str">
            <v>MSB00003678</v>
          </cell>
          <cell r="C56581"/>
        </row>
        <row r="56582">
          <cell r="B56582" t="str">
            <v>MSB00003688</v>
          </cell>
          <cell r="C56582"/>
        </row>
        <row r="56583">
          <cell r="B56583" t="str">
            <v>MSB00003689</v>
          </cell>
          <cell r="C56583"/>
        </row>
        <row r="56584">
          <cell r="B56584" t="str">
            <v>MSB00003690</v>
          </cell>
          <cell r="C56584"/>
        </row>
        <row r="56585">
          <cell r="B56585" t="str">
            <v>MSB00003215</v>
          </cell>
          <cell r="C56585" t="str">
            <v>1569690</v>
          </cell>
        </row>
        <row r="56586">
          <cell r="B56586" t="str">
            <v>MSB00003216</v>
          </cell>
          <cell r="C56586" t="str">
            <v>1569691</v>
          </cell>
        </row>
        <row r="56587">
          <cell r="B56587" t="str">
            <v>MSB00003217</v>
          </cell>
          <cell r="C56587" t="str">
            <v>1569718</v>
          </cell>
        </row>
        <row r="56588">
          <cell r="B56588" t="str">
            <v>MSB00003218</v>
          </cell>
          <cell r="C56588" t="str">
            <v>1569678</v>
          </cell>
        </row>
        <row r="56589">
          <cell r="B56589" t="str">
            <v>MSB00003219</v>
          </cell>
          <cell r="C56589" t="str">
            <v>1569730</v>
          </cell>
        </row>
        <row r="56590">
          <cell r="B56590" t="str">
            <v>MSB00003220</v>
          </cell>
          <cell r="C56590" t="str">
            <v>1569723</v>
          </cell>
        </row>
        <row r="56591">
          <cell r="B56591" t="str">
            <v>MSB00003221</v>
          </cell>
          <cell r="C56591" t="str">
            <v>1569701</v>
          </cell>
        </row>
        <row r="56592">
          <cell r="B56592" t="str">
            <v>MSB00003222</v>
          </cell>
          <cell r="C56592" t="str">
            <v>1569724</v>
          </cell>
        </row>
        <row r="56593">
          <cell r="B56593" t="str">
            <v>MSB00003223</v>
          </cell>
          <cell r="C56593" t="str">
            <v>1569725</v>
          </cell>
        </row>
        <row r="56594">
          <cell r="B56594" t="str">
            <v>MSB00003224</v>
          </cell>
          <cell r="C56594" t="str">
            <v>1569719</v>
          </cell>
        </row>
        <row r="56595">
          <cell r="B56595" t="str">
            <v>MSB00003110</v>
          </cell>
          <cell r="C56595" t="str">
            <v>1566824</v>
          </cell>
        </row>
        <row r="56596">
          <cell r="B56596" t="str">
            <v>MSB00003627</v>
          </cell>
          <cell r="C56596" t="str">
            <v>1550682</v>
          </cell>
        </row>
        <row r="56597">
          <cell r="B56597" t="str">
            <v>00119884894366</v>
          </cell>
          <cell r="C56597" t="str">
            <v>337372</v>
          </cell>
        </row>
        <row r="56598">
          <cell r="B56598" t="str">
            <v>00110610600544</v>
          </cell>
          <cell r="C56598" t="str">
            <v>332512</v>
          </cell>
        </row>
        <row r="56599">
          <cell r="B56599" t="str">
            <v>MSB00003225</v>
          </cell>
          <cell r="C56599" t="str">
            <v>1569726</v>
          </cell>
        </row>
        <row r="56600">
          <cell r="B56600" t="str">
            <v>MSB00003226</v>
          </cell>
          <cell r="C56600" t="str">
            <v>1569706</v>
          </cell>
        </row>
        <row r="56601">
          <cell r="B56601" t="str">
            <v>MSB00003227</v>
          </cell>
          <cell r="C56601" t="str">
            <v>1569727</v>
          </cell>
        </row>
        <row r="56602">
          <cell r="B56602" t="str">
            <v>MSB00003228</v>
          </cell>
          <cell r="C56602" t="str">
            <v>1569712</v>
          </cell>
        </row>
        <row r="56603">
          <cell r="B56603" t="str">
            <v>MSB00003229</v>
          </cell>
          <cell r="C56603" t="str">
            <v>1569680</v>
          </cell>
        </row>
        <row r="56604">
          <cell r="B56604" t="str">
            <v>MSB00003230</v>
          </cell>
          <cell r="C56604" t="str">
            <v>1569707</v>
          </cell>
        </row>
        <row r="56605">
          <cell r="B56605" t="str">
            <v>MSB00003231</v>
          </cell>
          <cell r="C56605" t="str">
            <v>1569692</v>
          </cell>
        </row>
        <row r="56606">
          <cell r="B56606" t="str">
            <v>MSB00003232</v>
          </cell>
          <cell r="C56606" t="str">
            <v>1569685</v>
          </cell>
        </row>
        <row r="56607">
          <cell r="B56607" t="str">
            <v>00119884893472</v>
          </cell>
          <cell r="C56607" t="str">
            <v>1387874</v>
          </cell>
        </row>
        <row r="56608">
          <cell r="B56608" t="str">
            <v>00110610599361</v>
          </cell>
          <cell r="C56608" t="str">
            <v>336196</v>
          </cell>
        </row>
        <row r="56609">
          <cell r="B56609" t="str">
            <v>00110984888398</v>
          </cell>
          <cell r="C56609" t="str">
            <v>384609</v>
          </cell>
        </row>
        <row r="56610">
          <cell r="B56610" t="str">
            <v>NTVP90001170</v>
          </cell>
          <cell r="C56610" t="str">
            <v>361232</v>
          </cell>
        </row>
        <row r="56611">
          <cell r="B56611" t="str">
            <v>NTVP00010609</v>
          </cell>
          <cell r="C56611" t="str">
            <v>361205</v>
          </cell>
        </row>
        <row r="56612">
          <cell r="B56612" t="str">
            <v>00110610600563</v>
          </cell>
          <cell r="C56612" t="str">
            <v>385720</v>
          </cell>
        </row>
        <row r="56613">
          <cell r="B56613" t="str">
            <v>MSB00003233</v>
          </cell>
          <cell r="C56613" t="str">
            <v>1569686</v>
          </cell>
        </row>
        <row r="56614">
          <cell r="B56614" t="str">
            <v>MSB00003234</v>
          </cell>
          <cell r="C56614" t="str">
            <v>1569687</v>
          </cell>
        </row>
        <row r="56615">
          <cell r="B56615" t="str">
            <v>MSB00003235</v>
          </cell>
          <cell r="C56615" t="str">
            <v>1569713</v>
          </cell>
        </row>
        <row r="56616">
          <cell r="B56616" t="str">
            <v>MSB00003236</v>
          </cell>
          <cell r="C56616" t="str">
            <v>1569681</v>
          </cell>
        </row>
        <row r="56617">
          <cell r="B56617" t="str">
            <v>MSB00003237</v>
          </cell>
          <cell r="C56617" t="str">
            <v>1569702</v>
          </cell>
        </row>
        <row r="56618">
          <cell r="B56618" t="str">
            <v>MSB00003238</v>
          </cell>
          <cell r="C56618" t="str">
            <v>1569714</v>
          </cell>
        </row>
        <row r="56619">
          <cell r="B56619" t="str">
            <v>MSB00003239</v>
          </cell>
          <cell r="C56619" t="str">
            <v>1569708</v>
          </cell>
        </row>
        <row r="56620">
          <cell r="B56620" t="str">
            <v>MSB00003240</v>
          </cell>
          <cell r="C56620" t="str">
            <v>1569682</v>
          </cell>
        </row>
        <row r="56621">
          <cell r="B56621" t="str">
            <v>MSB00003241</v>
          </cell>
          <cell r="C56621" t="str">
            <v>1569709</v>
          </cell>
        </row>
        <row r="56622">
          <cell r="B56622" t="str">
            <v>MSB00003242</v>
          </cell>
          <cell r="C56622" t="str">
            <v>1569704</v>
          </cell>
        </row>
        <row r="56623">
          <cell r="B56623" t="str">
            <v>MSB00003243</v>
          </cell>
          <cell r="C56623" t="str">
            <v>1569689</v>
          </cell>
        </row>
        <row r="56624">
          <cell r="B56624" t="str">
            <v>MSB00003244</v>
          </cell>
          <cell r="C56624" t="str">
            <v>1569683</v>
          </cell>
        </row>
        <row r="56625">
          <cell r="B56625" t="str">
            <v>MSB00003245</v>
          </cell>
          <cell r="C56625" t="str">
            <v>1569728</v>
          </cell>
        </row>
        <row r="56626">
          <cell r="B56626" t="str">
            <v>MSB00003246</v>
          </cell>
          <cell r="C56626" t="str">
            <v>1569693</v>
          </cell>
        </row>
        <row r="56627">
          <cell r="B56627" t="str">
            <v>MSB00003247</v>
          </cell>
          <cell r="C56627" t="str">
            <v>1569694</v>
          </cell>
        </row>
        <row r="56628">
          <cell r="B56628" t="str">
            <v>MSB00003248</v>
          </cell>
          <cell r="C56628" t="str">
            <v>1569695</v>
          </cell>
        </row>
        <row r="56629">
          <cell r="B56629" t="str">
            <v>MSB00003249</v>
          </cell>
          <cell r="C56629" t="str">
            <v>1569696</v>
          </cell>
        </row>
        <row r="56630">
          <cell r="B56630" t="str">
            <v>MSB00003250</v>
          </cell>
          <cell r="C56630" t="str">
            <v>1569729</v>
          </cell>
        </row>
        <row r="56631">
          <cell r="B56631" t="str">
            <v>MSB00003251</v>
          </cell>
          <cell r="C56631" t="str">
            <v>1569688</v>
          </cell>
        </row>
        <row r="56632">
          <cell r="B56632" t="str">
            <v>MSB00003252</v>
          </cell>
          <cell r="C56632" t="str">
            <v>1569697</v>
          </cell>
        </row>
        <row r="56633">
          <cell r="B56633" t="str">
            <v>MSB00003253</v>
          </cell>
          <cell r="C56633" t="str">
            <v>1569703</v>
          </cell>
        </row>
        <row r="56634">
          <cell r="B56634" t="str">
            <v>MSB00003254</v>
          </cell>
          <cell r="C56634" t="str">
            <v>1569710</v>
          </cell>
        </row>
        <row r="56635">
          <cell r="B56635" t="str">
            <v>MSB00003255</v>
          </cell>
          <cell r="C56635" t="str">
            <v>1569720</v>
          </cell>
        </row>
        <row r="56636">
          <cell r="B56636" t="str">
            <v>MSB00003256</v>
          </cell>
          <cell r="C56636" t="str">
            <v>1569679</v>
          </cell>
        </row>
        <row r="56637">
          <cell r="B56637" t="str">
            <v>MSB00003257</v>
          </cell>
          <cell r="C56637" t="str">
            <v>1569698</v>
          </cell>
        </row>
        <row r="56638">
          <cell r="B56638" t="str">
            <v>MSB00003258</v>
          </cell>
          <cell r="C56638" t="str">
            <v>1569715</v>
          </cell>
        </row>
        <row r="56639">
          <cell r="B56639" t="str">
            <v>MSB00003259</v>
          </cell>
          <cell r="C56639" t="str">
            <v>1569705</v>
          </cell>
        </row>
        <row r="56640">
          <cell r="B56640" t="str">
            <v>MSB00003260</v>
          </cell>
          <cell r="C56640" t="str">
            <v>1569684</v>
          </cell>
        </row>
        <row r="56641">
          <cell r="B56641" t="str">
            <v>MSB00003261</v>
          </cell>
          <cell r="C56641" t="str">
            <v>1545689</v>
          </cell>
        </row>
        <row r="56642">
          <cell r="B56642" t="str">
            <v>00110984880653</v>
          </cell>
          <cell r="C56642" t="str">
            <v>380022</v>
          </cell>
        </row>
        <row r="56643">
          <cell r="B56643" t="str">
            <v>MSB00003264</v>
          </cell>
          <cell r="C56643" t="str">
            <v>1545696</v>
          </cell>
        </row>
        <row r="56644">
          <cell r="B56644" t="str">
            <v>MSB00003337</v>
          </cell>
          <cell r="C56644"/>
        </row>
        <row r="56645">
          <cell r="B56645" t="str">
            <v>MSB00003338</v>
          </cell>
          <cell r="C56645"/>
        </row>
        <row r="56646">
          <cell r="B56646" t="str">
            <v>MSB00003339</v>
          </cell>
          <cell r="C56646"/>
        </row>
        <row r="56647">
          <cell r="B56647" t="str">
            <v>MSB00003340</v>
          </cell>
          <cell r="C56647"/>
        </row>
        <row r="56648">
          <cell r="B56648" t="str">
            <v>MSB00003341</v>
          </cell>
          <cell r="C56648"/>
        </row>
        <row r="56649">
          <cell r="B56649" t="str">
            <v>MSB00003342</v>
          </cell>
          <cell r="C56649"/>
        </row>
        <row r="56650">
          <cell r="B56650" t="str">
            <v>MSB00003343</v>
          </cell>
          <cell r="C56650"/>
        </row>
        <row r="56651">
          <cell r="B56651" t="str">
            <v>MSB00003344</v>
          </cell>
          <cell r="C56651"/>
        </row>
        <row r="56652">
          <cell r="B56652" t="str">
            <v>MSB00003345</v>
          </cell>
          <cell r="C56652"/>
        </row>
        <row r="56653">
          <cell r="B56653" t="str">
            <v>MSB00003346</v>
          </cell>
          <cell r="C56653"/>
        </row>
        <row r="56654">
          <cell r="B56654" t="str">
            <v>MSB00003347</v>
          </cell>
          <cell r="C56654"/>
        </row>
        <row r="56655">
          <cell r="B56655" t="str">
            <v>MSB00003348</v>
          </cell>
          <cell r="C56655"/>
        </row>
        <row r="56656">
          <cell r="B56656" t="str">
            <v>00119884913018</v>
          </cell>
          <cell r="C56656" t="str">
            <v>1505692</v>
          </cell>
        </row>
        <row r="56657">
          <cell r="B56657" t="str">
            <v>00119884909379</v>
          </cell>
          <cell r="C56657" t="str">
            <v>1544803</v>
          </cell>
        </row>
        <row r="56658">
          <cell r="B56658" t="str">
            <v>00119884909427</v>
          </cell>
          <cell r="C56658" t="str">
            <v>1544810</v>
          </cell>
        </row>
        <row r="56659">
          <cell r="B56659" t="str">
            <v>MSB00003349</v>
          </cell>
          <cell r="C56659"/>
        </row>
        <row r="56660">
          <cell r="B56660" t="str">
            <v>MSB00003350</v>
          </cell>
          <cell r="C56660"/>
        </row>
        <row r="56661">
          <cell r="B56661" t="str">
            <v>MSB00003351</v>
          </cell>
          <cell r="C56661"/>
        </row>
        <row r="56662">
          <cell r="B56662" t="str">
            <v>MSB00003352</v>
          </cell>
          <cell r="C56662"/>
        </row>
        <row r="56663">
          <cell r="B56663" t="str">
            <v>MSB00003353</v>
          </cell>
          <cell r="C56663"/>
        </row>
        <row r="56664">
          <cell r="B56664" t="str">
            <v>MSB00003354</v>
          </cell>
          <cell r="C56664"/>
        </row>
        <row r="56665">
          <cell r="B56665" t="str">
            <v>MSB00003355</v>
          </cell>
          <cell r="C56665"/>
        </row>
        <row r="56666">
          <cell r="B56666" t="str">
            <v>MSB00003356</v>
          </cell>
          <cell r="C56666"/>
        </row>
        <row r="56667">
          <cell r="B56667" t="str">
            <v>MSB00003357</v>
          </cell>
          <cell r="C56667"/>
        </row>
        <row r="56668">
          <cell r="B56668" t="str">
            <v>MSB00003358</v>
          </cell>
          <cell r="C56668"/>
        </row>
        <row r="56669">
          <cell r="B56669" t="str">
            <v>MSB00003359</v>
          </cell>
          <cell r="C56669"/>
        </row>
        <row r="56670">
          <cell r="B56670" t="str">
            <v>MSB00003360</v>
          </cell>
          <cell r="C56670"/>
        </row>
        <row r="56671">
          <cell r="B56671" t="str">
            <v>MSB00003361</v>
          </cell>
          <cell r="C56671"/>
        </row>
        <row r="56672">
          <cell r="B56672" t="str">
            <v>MSB00003362</v>
          </cell>
          <cell r="C56672"/>
        </row>
        <row r="56673">
          <cell r="B56673" t="str">
            <v>MSB00003363</v>
          </cell>
          <cell r="C56673"/>
        </row>
        <row r="56674">
          <cell r="B56674" t="str">
            <v>MSB00003364</v>
          </cell>
          <cell r="C56674"/>
        </row>
        <row r="56675">
          <cell r="B56675" t="str">
            <v>MSB00003365</v>
          </cell>
          <cell r="C56675"/>
        </row>
        <row r="56676">
          <cell r="B56676" t="str">
            <v>MSB00003366</v>
          </cell>
          <cell r="C56676"/>
        </row>
        <row r="56677">
          <cell r="B56677" t="str">
            <v>MSB00003367</v>
          </cell>
          <cell r="C56677"/>
        </row>
        <row r="56678">
          <cell r="B56678" t="str">
            <v>MSB00003368</v>
          </cell>
          <cell r="C56678"/>
        </row>
        <row r="56679">
          <cell r="B56679" t="str">
            <v>MSB00003369</v>
          </cell>
          <cell r="C56679"/>
        </row>
        <row r="56680">
          <cell r="B56680" t="str">
            <v>MSB00003370</v>
          </cell>
          <cell r="C56680"/>
        </row>
        <row r="56681">
          <cell r="B56681" t="str">
            <v>MSB00003371</v>
          </cell>
          <cell r="C56681"/>
        </row>
        <row r="56682">
          <cell r="B56682" t="str">
            <v>MSB00003372</v>
          </cell>
          <cell r="C56682"/>
        </row>
        <row r="56683">
          <cell r="B56683" t="str">
            <v>MSB00003373</v>
          </cell>
          <cell r="C56683"/>
        </row>
        <row r="56684">
          <cell r="B56684" t="str">
            <v>MSB00003374</v>
          </cell>
          <cell r="C56684"/>
        </row>
        <row r="56685">
          <cell r="B56685" t="str">
            <v>MSB00003375</v>
          </cell>
          <cell r="C56685"/>
        </row>
        <row r="56686">
          <cell r="B56686" t="str">
            <v>MSB00003376</v>
          </cell>
          <cell r="C56686"/>
        </row>
        <row r="56687">
          <cell r="B56687" t="str">
            <v>MSB00003377</v>
          </cell>
          <cell r="C56687"/>
        </row>
        <row r="56688">
          <cell r="B56688" t="str">
            <v>MSB00003378</v>
          </cell>
          <cell r="C56688"/>
        </row>
        <row r="56689">
          <cell r="B56689" t="str">
            <v>MSB00003379</v>
          </cell>
          <cell r="C56689"/>
        </row>
        <row r="56690">
          <cell r="B56690" t="str">
            <v>MSB00003380</v>
          </cell>
          <cell r="C56690"/>
        </row>
        <row r="56691">
          <cell r="B56691" t="str">
            <v>MSB00003381</v>
          </cell>
          <cell r="C56691"/>
        </row>
        <row r="56692">
          <cell r="B56692" t="str">
            <v>MSB00003382</v>
          </cell>
          <cell r="C56692"/>
        </row>
        <row r="56693">
          <cell r="B56693" t="str">
            <v>MSB00003383</v>
          </cell>
          <cell r="C56693"/>
        </row>
        <row r="56694">
          <cell r="B56694" t="str">
            <v>MSB00003384</v>
          </cell>
          <cell r="C56694"/>
        </row>
        <row r="56695">
          <cell r="B56695" t="str">
            <v>MSB00003385</v>
          </cell>
          <cell r="C56695"/>
        </row>
        <row r="56696">
          <cell r="B56696" t="str">
            <v>MSB00003386</v>
          </cell>
          <cell r="C56696"/>
        </row>
        <row r="56697">
          <cell r="B56697" t="str">
            <v>MSB00003387</v>
          </cell>
          <cell r="C56697"/>
        </row>
        <row r="56698">
          <cell r="B56698" t="str">
            <v>MSB00003388</v>
          </cell>
          <cell r="C56698"/>
        </row>
        <row r="56699">
          <cell r="B56699" t="str">
            <v>MSB00003389</v>
          </cell>
          <cell r="C56699"/>
        </row>
        <row r="56700">
          <cell r="B56700" t="str">
            <v>MSB00003114</v>
          </cell>
          <cell r="C56700"/>
        </row>
        <row r="56701">
          <cell r="B56701" t="str">
            <v>MSB00003115</v>
          </cell>
          <cell r="C56701"/>
        </row>
        <row r="56702">
          <cell r="B56702" t="str">
            <v>MSB00003116</v>
          </cell>
          <cell r="C56702"/>
        </row>
        <row r="56703">
          <cell r="B56703" t="str">
            <v>MSB00003117</v>
          </cell>
          <cell r="C56703"/>
        </row>
        <row r="56704">
          <cell r="B56704" t="str">
            <v>MSB00003118</v>
          </cell>
          <cell r="C56704"/>
        </row>
        <row r="56705">
          <cell r="B56705" t="str">
            <v>MSB00003119</v>
          </cell>
          <cell r="C56705"/>
        </row>
        <row r="56706">
          <cell r="B56706" t="str">
            <v>MSB00003120</v>
          </cell>
          <cell r="C56706"/>
        </row>
        <row r="56707">
          <cell r="B56707" t="str">
            <v>MSB00003121</v>
          </cell>
          <cell r="C56707"/>
        </row>
        <row r="56708">
          <cell r="B56708" t="str">
            <v>MSB00003122</v>
          </cell>
          <cell r="C56708"/>
        </row>
        <row r="56709">
          <cell r="B56709" t="str">
            <v>MSB00003123</v>
          </cell>
          <cell r="C56709"/>
        </row>
        <row r="56710">
          <cell r="B56710" t="str">
            <v>TST00000536</v>
          </cell>
          <cell r="C56710"/>
        </row>
        <row r="56711">
          <cell r="B56711" t="str">
            <v>TST00000537</v>
          </cell>
          <cell r="C56711"/>
        </row>
        <row r="56712">
          <cell r="B56712" t="str">
            <v>0011_0061053458</v>
          </cell>
          <cell r="C56712" t="str">
            <v>343935</v>
          </cell>
        </row>
        <row r="56713">
          <cell r="B56713" t="str">
            <v>MSB00003124</v>
          </cell>
          <cell r="C56713"/>
        </row>
        <row r="56714">
          <cell r="B56714" t="str">
            <v>MSB00003125</v>
          </cell>
          <cell r="C56714"/>
        </row>
        <row r="56715">
          <cell r="B56715" t="str">
            <v>MSB00003126</v>
          </cell>
          <cell r="C56715"/>
        </row>
        <row r="56716">
          <cell r="B56716" t="str">
            <v>MSB00003127</v>
          </cell>
          <cell r="C56716"/>
        </row>
        <row r="56717">
          <cell r="B56717" t="str">
            <v>MSB00003128</v>
          </cell>
          <cell r="C56717"/>
        </row>
        <row r="56718">
          <cell r="B56718" t="str">
            <v>MSB00003129</v>
          </cell>
          <cell r="C56718"/>
        </row>
        <row r="56719">
          <cell r="B56719" t="str">
            <v>MSB00003130</v>
          </cell>
          <cell r="C56719"/>
        </row>
        <row r="56720">
          <cell r="B56720" t="str">
            <v>MSB00003131</v>
          </cell>
          <cell r="C56720"/>
        </row>
        <row r="56721">
          <cell r="B56721" t="str">
            <v>MSB00003132</v>
          </cell>
          <cell r="C56721"/>
        </row>
        <row r="56722">
          <cell r="B56722" t="str">
            <v>MSB00003133</v>
          </cell>
          <cell r="C56722"/>
        </row>
        <row r="56723">
          <cell r="B56723" t="str">
            <v>MSB00003134</v>
          </cell>
          <cell r="C56723"/>
        </row>
        <row r="56724">
          <cell r="B56724" t="str">
            <v>MSB00003135</v>
          </cell>
          <cell r="C56724"/>
        </row>
        <row r="56725">
          <cell r="B56725" t="str">
            <v>MSB00003136</v>
          </cell>
          <cell r="C56725"/>
        </row>
        <row r="56726">
          <cell r="B56726" t="str">
            <v>MSB00003137</v>
          </cell>
          <cell r="C56726"/>
        </row>
        <row r="56727">
          <cell r="B56727" t="str">
            <v>MSB00003138</v>
          </cell>
          <cell r="C56727"/>
        </row>
        <row r="56728">
          <cell r="B56728" t="str">
            <v>MSB00003139</v>
          </cell>
          <cell r="C56728"/>
        </row>
        <row r="56729">
          <cell r="B56729" t="str">
            <v>MSB00003140</v>
          </cell>
          <cell r="C56729"/>
        </row>
        <row r="56730">
          <cell r="B56730" t="str">
            <v>MSB00003141</v>
          </cell>
          <cell r="C56730"/>
        </row>
        <row r="56731">
          <cell r="B56731" t="str">
            <v>MSB00003142</v>
          </cell>
          <cell r="C56731"/>
        </row>
        <row r="56732">
          <cell r="B56732" t="str">
            <v>MSB00003143</v>
          </cell>
          <cell r="C56732"/>
        </row>
        <row r="56733">
          <cell r="B56733" t="str">
            <v>MSB00003144</v>
          </cell>
          <cell r="C56733"/>
        </row>
        <row r="56734">
          <cell r="B56734" t="str">
            <v>MSB00003145</v>
          </cell>
          <cell r="C56734"/>
        </row>
        <row r="56735">
          <cell r="B56735" t="str">
            <v>MSB00003146</v>
          </cell>
          <cell r="C56735"/>
        </row>
        <row r="56736">
          <cell r="B56736" t="str">
            <v>MSB00003147</v>
          </cell>
          <cell r="C56736"/>
        </row>
        <row r="56737">
          <cell r="B56737" t="str">
            <v>MSB00003148</v>
          </cell>
          <cell r="C56737" t="str">
            <v>1175125</v>
          </cell>
        </row>
        <row r="56738">
          <cell r="B56738" t="str">
            <v>MSB00003390</v>
          </cell>
          <cell r="C56738"/>
        </row>
        <row r="56739">
          <cell r="B56739" t="str">
            <v>00110610584711</v>
          </cell>
          <cell r="C56739" t="str">
            <v>357763</v>
          </cell>
        </row>
        <row r="56740">
          <cell r="B56740" t="str">
            <v>TBKQ00004264</v>
          </cell>
          <cell r="C56740" t="str">
            <v>357834</v>
          </cell>
        </row>
        <row r="56741">
          <cell r="B56741" t="str">
            <v>00110610603469</v>
          </cell>
          <cell r="C56741" t="str">
            <v>334294</v>
          </cell>
        </row>
        <row r="56742">
          <cell r="B56742" t="str">
            <v>MSB00003391</v>
          </cell>
          <cell r="C56742"/>
        </row>
        <row r="56743">
          <cell r="B56743" t="str">
            <v>MSB00003392</v>
          </cell>
          <cell r="C56743"/>
        </row>
        <row r="56744">
          <cell r="B56744" t="str">
            <v>MSB00003613</v>
          </cell>
          <cell r="C56744" t="str">
            <v>1544747</v>
          </cell>
        </row>
        <row r="56745">
          <cell r="B56745" t="str">
            <v>MSB00003614</v>
          </cell>
          <cell r="C56745" t="str">
            <v>1544857</v>
          </cell>
        </row>
        <row r="56746">
          <cell r="B56746" t="str">
            <v>MSB00003615</v>
          </cell>
          <cell r="C56746" t="str">
            <v>1544792</v>
          </cell>
        </row>
        <row r="56747">
          <cell r="B56747" t="str">
            <v>MSB00003616</v>
          </cell>
          <cell r="C56747" t="str">
            <v>1544748</v>
          </cell>
        </row>
        <row r="56748">
          <cell r="B56748" t="str">
            <v>MSB00003617</v>
          </cell>
          <cell r="C56748" t="str">
            <v>1544823</v>
          </cell>
        </row>
        <row r="56749">
          <cell r="B56749" t="str">
            <v>MSB00003618</v>
          </cell>
          <cell r="C56749" t="str">
            <v>1544793</v>
          </cell>
        </row>
        <row r="56750">
          <cell r="B56750" t="str">
            <v>MSB00003619</v>
          </cell>
          <cell r="C56750" t="str">
            <v>1544749</v>
          </cell>
        </row>
        <row r="56751">
          <cell r="B56751" t="str">
            <v>MSB00003620</v>
          </cell>
          <cell r="C56751" t="str">
            <v>1544750</v>
          </cell>
        </row>
        <row r="56752">
          <cell r="B56752" t="str">
            <v>00119884898656</v>
          </cell>
          <cell r="C56752" t="str">
            <v>333990</v>
          </cell>
        </row>
        <row r="56753">
          <cell r="B56753" t="str">
            <v>MSB00003650</v>
          </cell>
          <cell r="C56753"/>
        </row>
        <row r="56754">
          <cell r="B56754" t="str">
            <v>MSB00003651</v>
          </cell>
          <cell r="C56754"/>
        </row>
        <row r="56755">
          <cell r="B56755" t="str">
            <v>MSB00003652</v>
          </cell>
          <cell r="C56755"/>
        </row>
        <row r="56756">
          <cell r="B56756" t="str">
            <v>MSB00003653</v>
          </cell>
          <cell r="C56756"/>
        </row>
        <row r="56757">
          <cell r="B56757" t="str">
            <v>MSB00003100</v>
          </cell>
          <cell r="C56757"/>
        </row>
        <row r="56758">
          <cell r="B56758" t="str">
            <v>MSB00003101</v>
          </cell>
          <cell r="C56758"/>
        </row>
        <row r="56759">
          <cell r="B56759" t="str">
            <v>MSB00003102</v>
          </cell>
          <cell r="C56759"/>
        </row>
        <row r="56760">
          <cell r="B56760" t="str">
            <v>MSB00003103</v>
          </cell>
          <cell r="C56760"/>
        </row>
        <row r="56761">
          <cell r="B56761" t="str">
            <v>MSB00003104</v>
          </cell>
          <cell r="C56761"/>
        </row>
        <row r="56762">
          <cell r="B56762" t="str">
            <v>MSB00003105</v>
          </cell>
          <cell r="C56762"/>
        </row>
        <row r="56763">
          <cell r="B56763" t="str">
            <v>MSB00003106</v>
          </cell>
          <cell r="C56763"/>
        </row>
        <row r="56764">
          <cell r="B56764" t="str">
            <v>MSB00003107</v>
          </cell>
          <cell r="C56764"/>
        </row>
        <row r="56765">
          <cell r="B56765" t="str">
            <v>MSB00003654</v>
          </cell>
          <cell r="C56765"/>
        </row>
        <row r="56766">
          <cell r="B56766" t="str">
            <v>MSB00003655</v>
          </cell>
          <cell r="C56766"/>
        </row>
        <row r="56767">
          <cell r="B56767" t="str">
            <v>MSB00003656</v>
          </cell>
          <cell r="C56767"/>
        </row>
        <row r="56768">
          <cell r="B56768" t="str">
            <v>MSB00003657</v>
          </cell>
          <cell r="C56768"/>
        </row>
        <row r="56769">
          <cell r="B56769" t="str">
            <v>MSB00003658</v>
          </cell>
          <cell r="C56769"/>
        </row>
        <row r="56770">
          <cell r="B56770" t="str">
            <v>MSB00003659</v>
          </cell>
          <cell r="C56770"/>
        </row>
        <row r="56771">
          <cell r="B56771" t="str">
            <v>MSB00003660</v>
          </cell>
          <cell r="C56771"/>
        </row>
        <row r="56772">
          <cell r="B56772" t="str">
            <v>MSB00003661</v>
          </cell>
          <cell r="C56772"/>
        </row>
        <row r="56773">
          <cell r="B56773" t="str">
            <v>MSB00003662</v>
          </cell>
          <cell r="C56773"/>
        </row>
        <row r="56774">
          <cell r="B56774" t="str">
            <v>MSB00003663</v>
          </cell>
          <cell r="C56774"/>
        </row>
        <row r="56775">
          <cell r="B56775" t="str">
            <v>MSB00003664</v>
          </cell>
          <cell r="C56775"/>
        </row>
        <row r="56776">
          <cell r="B56776" t="str">
            <v>MSB00003665</v>
          </cell>
          <cell r="C56776"/>
        </row>
        <row r="56777">
          <cell r="B56777" t="str">
            <v>MSB00003666</v>
          </cell>
          <cell r="C56777"/>
        </row>
        <row r="56778">
          <cell r="B56778" t="str">
            <v>MSB00003667</v>
          </cell>
          <cell r="C56778"/>
        </row>
        <row r="56779">
          <cell r="B56779" t="str">
            <v>MSB00003668</v>
          </cell>
          <cell r="C56779"/>
        </row>
        <row r="56780">
          <cell r="B56780" t="str">
            <v>MSB00003669</v>
          </cell>
          <cell r="C56780"/>
        </row>
        <row r="56781">
          <cell r="B56781" t="str">
            <v>MSB00003670</v>
          </cell>
          <cell r="C56781"/>
        </row>
        <row r="56782">
          <cell r="B56782" t="str">
            <v>MSB00003671</v>
          </cell>
          <cell r="C56782"/>
        </row>
        <row r="56783">
          <cell r="B56783" t="str">
            <v>MSB00003672</v>
          </cell>
          <cell r="C56783"/>
        </row>
        <row r="56784">
          <cell r="B56784" t="str">
            <v>00119884892507</v>
          </cell>
          <cell r="C56784" t="str">
            <v>376691</v>
          </cell>
        </row>
        <row r="56785">
          <cell r="B56785" t="str">
            <v>MSB00004596</v>
          </cell>
          <cell r="C56785"/>
        </row>
        <row r="56786">
          <cell r="B56786" t="str">
            <v>MSB00004597</v>
          </cell>
          <cell r="C56786"/>
        </row>
        <row r="56787">
          <cell r="B56787" t="str">
            <v>MSB00004598</v>
          </cell>
          <cell r="C56787"/>
        </row>
        <row r="56788">
          <cell r="B56788" t="str">
            <v>MSB00004599</v>
          </cell>
          <cell r="C56788"/>
        </row>
        <row r="56789">
          <cell r="B56789" t="str">
            <v>MSB00004600</v>
          </cell>
          <cell r="C56789"/>
        </row>
        <row r="56790">
          <cell r="B56790" t="str">
            <v>MSB00004601</v>
          </cell>
          <cell r="C56790"/>
        </row>
        <row r="56791">
          <cell r="B56791" t="str">
            <v>MSB00004602</v>
          </cell>
          <cell r="C56791"/>
        </row>
        <row r="56792">
          <cell r="B56792" t="str">
            <v>MSB00004603</v>
          </cell>
          <cell r="C56792"/>
        </row>
        <row r="56793">
          <cell r="B56793" t="str">
            <v>MSB00004604</v>
          </cell>
          <cell r="C56793"/>
        </row>
        <row r="56794">
          <cell r="B56794" t="str">
            <v>MSB00004605</v>
          </cell>
          <cell r="C56794"/>
        </row>
        <row r="56795">
          <cell r="B56795" t="str">
            <v>MSB00004606</v>
          </cell>
          <cell r="C56795"/>
        </row>
        <row r="56796">
          <cell r="B56796" t="str">
            <v>MSB00004607</v>
          </cell>
          <cell r="C56796"/>
        </row>
        <row r="56797">
          <cell r="B56797" t="str">
            <v>MSB00004608</v>
          </cell>
          <cell r="C56797"/>
        </row>
        <row r="56798">
          <cell r="B56798" t="str">
            <v>MSB00004609</v>
          </cell>
          <cell r="C56798"/>
        </row>
        <row r="56799">
          <cell r="B56799" t="str">
            <v>MSB00004610</v>
          </cell>
          <cell r="C56799"/>
        </row>
        <row r="56800">
          <cell r="B56800" t="str">
            <v>MSB00004611</v>
          </cell>
          <cell r="C56800"/>
        </row>
        <row r="56801">
          <cell r="B56801" t="str">
            <v>MSB00004612</v>
          </cell>
          <cell r="C56801"/>
        </row>
        <row r="56802">
          <cell r="B56802" t="str">
            <v>MSB00004613</v>
          </cell>
          <cell r="C56802"/>
        </row>
        <row r="56803">
          <cell r="B56803" t="str">
            <v>MSB00004614</v>
          </cell>
          <cell r="C56803"/>
        </row>
        <row r="56804">
          <cell r="B56804" t="str">
            <v>MSB00004615</v>
          </cell>
          <cell r="C56804"/>
        </row>
        <row r="56805">
          <cell r="B56805" t="str">
            <v>MSB00004616</v>
          </cell>
          <cell r="C56805"/>
        </row>
        <row r="56806">
          <cell r="B56806" t="str">
            <v>MSB00004617</v>
          </cell>
          <cell r="C56806"/>
        </row>
        <row r="56807">
          <cell r="B56807" t="str">
            <v>MSB00004618</v>
          </cell>
          <cell r="C56807"/>
        </row>
        <row r="56808">
          <cell r="B56808" t="str">
            <v>MSB00004619</v>
          </cell>
          <cell r="C56808"/>
        </row>
        <row r="56809">
          <cell r="B56809" t="str">
            <v>MSB00004620</v>
          </cell>
          <cell r="C56809"/>
        </row>
        <row r="56810">
          <cell r="B56810" t="str">
            <v>MSB00004621</v>
          </cell>
          <cell r="C56810"/>
        </row>
        <row r="56811">
          <cell r="B56811" t="str">
            <v>MSB00004622</v>
          </cell>
          <cell r="C56811"/>
        </row>
        <row r="56812">
          <cell r="B56812" t="str">
            <v>MSB00004623</v>
          </cell>
          <cell r="C56812"/>
        </row>
        <row r="56813">
          <cell r="B56813" t="str">
            <v>MSB00004624</v>
          </cell>
          <cell r="C56813"/>
        </row>
        <row r="56814">
          <cell r="B56814" t="str">
            <v>MSB00004625</v>
          </cell>
          <cell r="C56814"/>
        </row>
        <row r="56815">
          <cell r="B56815" t="str">
            <v>MSB00004626</v>
          </cell>
          <cell r="C56815"/>
        </row>
        <row r="56816">
          <cell r="B56816" t="str">
            <v>MSB00004627</v>
          </cell>
          <cell r="C56816"/>
        </row>
        <row r="56817">
          <cell r="B56817" t="str">
            <v>MSB00004628</v>
          </cell>
          <cell r="C56817"/>
        </row>
        <row r="56818">
          <cell r="B56818" t="str">
            <v>MSB00004629</v>
          </cell>
          <cell r="C56818"/>
        </row>
        <row r="56819">
          <cell r="B56819" t="str">
            <v>MSB00004630</v>
          </cell>
          <cell r="C56819"/>
        </row>
        <row r="56820">
          <cell r="B56820" t="str">
            <v>MSB00004631</v>
          </cell>
          <cell r="C56820"/>
        </row>
        <row r="56821">
          <cell r="B56821" t="str">
            <v>MSB00004632</v>
          </cell>
          <cell r="C56821"/>
        </row>
        <row r="56822">
          <cell r="B56822" t="str">
            <v>MSB00004633</v>
          </cell>
          <cell r="C56822"/>
        </row>
        <row r="56823">
          <cell r="B56823" t="str">
            <v>MSB00004634</v>
          </cell>
          <cell r="C56823"/>
        </row>
        <row r="56824">
          <cell r="B56824" t="str">
            <v>MSB00004635</v>
          </cell>
          <cell r="C56824"/>
        </row>
        <row r="56825">
          <cell r="B56825" t="str">
            <v>MSB00004636</v>
          </cell>
          <cell r="C56825"/>
        </row>
        <row r="56826">
          <cell r="B56826" t="str">
            <v>MSB00004637</v>
          </cell>
          <cell r="C56826"/>
        </row>
        <row r="56827">
          <cell r="B56827" t="str">
            <v>MSB00004638</v>
          </cell>
          <cell r="C56827"/>
        </row>
        <row r="56828">
          <cell r="B56828" t="str">
            <v>MSB00004639</v>
          </cell>
          <cell r="C56828"/>
        </row>
        <row r="56829">
          <cell r="B56829" t="str">
            <v>MSB00004640</v>
          </cell>
          <cell r="C56829"/>
        </row>
        <row r="56830">
          <cell r="B56830" t="str">
            <v>MSB00004641</v>
          </cell>
          <cell r="C56830"/>
        </row>
        <row r="56831">
          <cell r="B56831" t="str">
            <v>MSB00004642</v>
          </cell>
          <cell r="C56831"/>
        </row>
        <row r="56832">
          <cell r="B56832" t="str">
            <v>MSB00004643</v>
          </cell>
          <cell r="C56832"/>
        </row>
        <row r="56833">
          <cell r="B56833" t="str">
            <v>MSB00004644</v>
          </cell>
          <cell r="C56833"/>
        </row>
        <row r="56834">
          <cell r="B56834" t="str">
            <v>MSB00004645</v>
          </cell>
          <cell r="C56834"/>
        </row>
        <row r="56835">
          <cell r="B56835" t="str">
            <v>MSB00004646</v>
          </cell>
          <cell r="C56835"/>
        </row>
        <row r="56836">
          <cell r="B56836" t="str">
            <v>MSB00004379</v>
          </cell>
          <cell r="C56836" t="str">
            <v>1599811</v>
          </cell>
        </row>
        <row r="56837">
          <cell r="B56837" t="str">
            <v>MSB00004380</v>
          </cell>
          <cell r="C56837" t="str">
            <v>1600030</v>
          </cell>
        </row>
        <row r="56838">
          <cell r="B56838" t="str">
            <v>MSB00004381</v>
          </cell>
          <cell r="C56838" t="str">
            <v>1599812</v>
          </cell>
        </row>
        <row r="56839">
          <cell r="B56839" t="str">
            <v>MSB00004382</v>
          </cell>
          <cell r="C56839" t="str">
            <v>1599813</v>
          </cell>
        </row>
        <row r="56840">
          <cell r="B56840" t="str">
            <v>MSB00004383</v>
          </cell>
          <cell r="C56840" t="str">
            <v>1599749</v>
          </cell>
        </row>
        <row r="56841">
          <cell r="B56841" t="str">
            <v>MSB00004384</v>
          </cell>
          <cell r="C56841" t="str">
            <v>1600177</v>
          </cell>
        </row>
        <row r="56842">
          <cell r="B56842" t="str">
            <v>MSB00004385</v>
          </cell>
          <cell r="C56842" t="str">
            <v>1599952</v>
          </cell>
        </row>
        <row r="56843">
          <cell r="B56843" t="str">
            <v>MSB00004386</v>
          </cell>
          <cell r="C56843" t="str">
            <v>1599750</v>
          </cell>
        </row>
        <row r="56844">
          <cell r="B56844" t="str">
            <v>MSB00004387</v>
          </cell>
          <cell r="C56844" t="str">
            <v>1600178</v>
          </cell>
        </row>
        <row r="56845">
          <cell r="B56845" t="str">
            <v>MSB00004647</v>
          </cell>
          <cell r="C56845"/>
        </row>
        <row r="56846">
          <cell r="B56846" t="str">
            <v>MSB00004648</v>
          </cell>
          <cell r="C56846"/>
        </row>
        <row r="56847">
          <cell r="B56847" t="str">
            <v>MSB00004649</v>
          </cell>
          <cell r="C56847"/>
        </row>
        <row r="56848">
          <cell r="B56848" t="str">
            <v>MSB00004650</v>
          </cell>
          <cell r="C56848"/>
        </row>
        <row r="56849">
          <cell r="B56849" t="str">
            <v>MSB00004651</v>
          </cell>
          <cell r="C56849"/>
        </row>
        <row r="56850">
          <cell r="B56850" t="str">
            <v>MSB00004652</v>
          </cell>
          <cell r="C56850"/>
        </row>
        <row r="56851">
          <cell r="B56851" t="str">
            <v>MSB00004653</v>
          </cell>
          <cell r="C56851"/>
        </row>
        <row r="56852">
          <cell r="B56852" t="str">
            <v>MSB00004654</v>
          </cell>
          <cell r="C56852"/>
        </row>
        <row r="56853">
          <cell r="B56853" t="str">
            <v>MSB00004655</v>
          </cell>
          <cell r="C56853"/>
        </row>
        <row r="56854">
          <cell r="B56854" t="str">
            <v>MSB00004656</v>
          </cell>
          <cell r="C56854"/>
        </row>
        <row r="56855">
          <cell r="B56855" t="str">
            <v>MSB00004657</v>
          </cell>
          <cell r="C56855"/>
        </row>
        <row r="56856">
          <cell r="B56856" t="str">
            <v>MSB00004658</v>
          </cell>
          <cell r="C56856"/>
        </row>
        <row r="56857">
          <cell r="B56857" t="str">
            <v>MSB00004659</v>
          </cell>
          <cell r="C56857"/>
        </row>
        <row r="56858">
          <cell r="B56858" t="str">
            <v>MSB00004388</v>
          </cell>
          <cell r="C56858" t="str">
            <v>1599814</v>
          </cell>
        </row>
        <row r="56859">
          <cell r="B56859" t="str">
            <v>MSB00004389</v>
          </cell>
          <cell r="C56859" t="str">
            <v>1600179</v>
          </cell>
        </row>
        <row r="56860">
          <cell r="B56860" t="str">
            <v>MSB00004390</v>
          </cell>
          <cell r="C56860" t="str">
            <v>1599815</v>
          </cell>
        </row>
        <row r="56861">
          <cell r="B56861" t="str">
            <v>MSB00004391</v>
          </cell>
          <cell r="C56861" t="str">
            <v>1599953</v>
          </cell>
        </row>
        <row r="56862">
          <cell r="B56862" t="str">
            <v>MSB00004392</v>
          </cell>
          <cell r="C56862" t="str">
            <v>1599954</v>
          </cell>
        </row>
        <row r="56863">
          <cell r="B56863" t="str">
            <v>MSB00004393</v>
          </cell>
          <cell r="C56863" t="str">
            <v>1599955</v>
          </cell>
        </row>
        <row r="56864">
          <cell r="B56864" t="str">
            <v>MSB00004394</v>
          </cell>
          <cell r="C56864" t="str">
            <v>1599771</v>
          </cell>
        </row>
        <row r="56865">
          <cell r="B56865" t="str">
            <v>MSB00004395</v>
          </cell>
          <cell r="C56865" t="str">
            <v>1599975</v>
          </cell>
        </row>
        <row r="56866">
          <cell r="B56866" t="str">
            <v>MSB00004396</v>
          </cell>
          <cell r="C56866" t="str">
            <v>1599697</v>
          </cell>
        </row>
        <row r="56867">
          <cell r="B56867" t="str">
            <v>MSB00004660</v>
          </cell>
          <cell r="C56867"/>
        </row>
        <row r="56868">
          <cell r="B56868" t="str">
            <v>MSB00004661</v>
          </cell>
          <cell r="C56868"/>
        </row>
        <row r="56869">
          <cell r="B56869" t="str">
            <v>MSB00004662</v>
          </cell>
          <cell r="C56869"/>
        </row>
        <row r="56870">
          <cell r="B56870" t="str">
            <v>MSB00004663</v>
          </cell>
          <cell r="C56870"/>
        </row>
        <row r="56871">
          <cell r="B56871" t="str">
            <v>MSB00004664</v>
          </cell>
          <cell r="C56871"/>
        </row>
        <row r="56872">
          <cell r="B56872" t="str">
            <v>MSB00004665</v>
          </cell>
          <cell r="C56872"/>
        </row>
        <row r="56873">
          <cell r="B56873" t="str">
            <v>MSB00004666</v>
          </cell>
          <cell r="C56873"/>
        </row>
        <row r="56874">
          <cell r="B56874" t="str">
            <v>MSB00004667</v>
          </cell>
          <cell r="C56874"/>
        </row>
        <row r="56875">
          <cell r="B56875" t="str">
            <v>MSB00004668</v>
          </cell>
          <cell r="C56875"/>
        </row>
        <row r="56876">
          <cell r="B56876" t="str">
            <v>MSB00004669</v>
          </cell>
          <cell r="C56876" t="str">
            <v>1153122</v>
          </cell>
        </row>
        <row r="56877">
          <cell r="B56877" t="str">
            <v>MSB00004670</v>
          </cell>
          <cell r="C56877"/>
        </row>
        <row r="56878">
          <cell r="B56878" t="str">
            <v>MSB00004671</v>
          </cell>
          <cell r="C56878"/>
        </row>
        <row r="56879">
          <cell r="B56879" t="str">
            <v>MSB00004672</v>
          </cell>
          <cell r="C56879"/>
        </row>
        <row r="56880">
          <cell r="B56880" t="str">
            <v>MSB00004397</v>
          </cell>
          <cell r="C56880" t="str">
            <v>1599827</v>
          </cell>
        </row>
        <row r="56881">
          <cell r="B56881" t="str">
            <v>MSB00004398</v>
          </cell>
          <cell r="C56881" t="str">
            <v>1600200</v>
          </cell>
        </row>
        <row r="56882">
          <cell r="B56882" t="str">
            <v>MSB00004399</v>
          </cell>
          <cell r="C56882" t="str">
            <v>1599913</v>
          </cell>
        </row>
        <row r="56883">
          <cell r="B56883" t="str">
            <v>MSB00004400</v>
          </cell>
          <cell r="C56883" t="str">
            <v>1600201</v>
          </cell>
        </row>
        <row r="56884">
          <cell r="B56884" t="str">
            <v>MSB00004401</v>
          </cell>
          <cell r="C56884" t="str">
            <v>1600126</v>
          </cell>
        </row>
        <row r="56885">
          <cell r="B56885" t="str">
            <v>MSB00004402</v>
          </cell>
          <cell r="C56885" t="str">
            <v>1599698</v>
          </cell>
        </row>
        <row r="56886">
          <cell r="B56886" t="str">
            <v>MSB00004403</v>
          </cell>
          <cell r="C56886" t="str">
            <v>1599772</v>
          </cell>
        </row>
        <row r="56887">
          <cell r="B56887" t="str">
            <v>MSB00004404</v>
          </cell>
          <cell r="C56887" t="str">
            <v>1599828</v>
          </cell>
        </row>
        <row r="56888">
          <cell r="B56888" t="str">
            <v>MSB00004405</v>
          </cell>
          <cell r="C56888" t="str">
            <v>1599773</v>
          </cell>
        </row>
        <row r="56889">
          <cell r="B56889" t="str">
            <v>MSB00004673</v>
          </cell>
          <cell r="C56889"/>
        </row>
        <row r="56890">
          <cell r="B56890" t="str">
            <v>MSB00004674</v>
          </cell>
          <cell r="C56890"/>
        </row>
        <row r="56891">
          <cell r="B56891" t="str">
            <v>MSB00004675</v>
          </cell>
          <cell r="C56891"/>
        </row>
        <row r="56892">
          <cell r="B56892" t="str">
            <v>MSB00004676</v>
          </cell>
          <cell r="C56892"/>
        </row>
        <row r="56893">
          <cell r="B56893" t="str">
            <v>MSB00004677</v>
          </cell>
          <cell r="C56893"/>
        </row>
        <row r="56894">
          <cell r="B56894" t="str">
            <v>MSB00004678</v>
          </cell>
          <cell r="C56894"/>
        </row>
        <row r="56895">
          <cell r="B56895" t="str">
            <v>MSB00004679</v>
          </cell>
          <cell r="C56895"/>
        </row>
        <row r="56896">
          <cell r="B56896" t="str">
            <v>MSB00004680</v>
          </cell>
          <cell r="C56896"/>
        </row>
        <row r="56897">
          <cell r="B56897" t="str">
            <v>MSB00004681</v>
          </cell>
          <cell r="C56897"/>
        </row>
        <row r="56898">
          <cell r="B56898" t="str">
            <v>MSB00004682</v>
          </cell>
          <cell r="C56898"/>
        </row>
        <row r="56899">
          <cell r="B56899" t="str">
            <v>MSB00004683</v>
          </cell>
          <cell r="C56899"/>
        </row>
        <row r="56900">
          <cell r="B56900" t="str">
            <v>MSB00004684</v>
          </cell>
          <cell r="C56900"/>
        </row>
        <row r="56901">
          <cell r="B56901" t="str">
            <v>MSB00004406</v>
          </cell>
          <cell r="C56901" t="str">
            <v>1600051</v>
          </cell>
        </row>
        <row r="56902">
          <cell r="B56902" t="str">
            <v>MSB00004407</v>
          </cell>
          <cell r="C56902" t="str">
            <v>1599914</v>
          </cell>
        </row>
        <row r="56903">
          <cell r="B56903" t="str">
            <v>MSB00004408</v>
          </cell>
          <cell r="C56903" t="str">
            <v>1600202</v>
          </cell>
        </row>
        <row r="56904">
          <cell r="B56904" t="str">
            <v>MSB00004409</v>
          </cell>
          <cell r="C56904" t="str">
            <v>1599774</v>
          </cell>
        </row>
        <row r="56905">
          <cell r="B56905" t="str">
            <v>MSB00004410</v>
          </cell>
          <cell r="C56905" t="str">
            <v>1599699</v>
          </cell>
        </row>
        <row r="56906">
          <cell r="B56906" t="str">
            <v>MSB00004411</v>
          </cell>
          <cell r="C56906" t="str">
            <v>1599829</v>
          </cell>
        </row>
        <row r="56907">
          <cell r="B56907" t="str">
            <v>MSB00004412</v>
          </cell>
          <cell r="C56907" t="str">
            <v>1600127</v>
          </cell>
        </row>
        <row r="56908">
          <cell r="B56908" t="str">
            <v>MSB00004413</v>
          </cell>
          <cell r="C56908" t="str">
            <v>1600203</v>
          </cell>
        </row>
        <row r="56909">
          <cell r="B56909" t="str">
            <v>MSB00004414</v>
          </cell>
          <cell r="C56909" t="str">
            <v>1599700</v>
          </cell>
        </row>
        <row r="56910">
          <cell r="B56910" t="str">
            <v>MSB00004685</v>
          </cell>
          <cell r="C56910"/>
        </row>
        <row r="56911">
          <cell r="B56911" t="str">
            <v>MSB00004686</v>
          </cell>
          <cell r="C56911"/>
        </row>
        <row r="56912">
          <cell r="B56912" t="str">
            <v>MSB00004687</v>
          </cell>
          <cell r="C56912"/>
        </row>
        <row r="56913">
          <cell r="B56913" t="str">
            <v>MSB00004688</v>
          </cell>
          <cell r="C56913"/>
        </row>
        <row r="56914">
          <cell r="B56914" t="str">
            <v>MSB00004689</v>
          </cell>
          <cell r="C56914"/>
        </row>
        <row r="56915">
          <cell r="B56915" t="str">
            <v>MSB00004690</v>
          </cell>
          <cell r="C56915"/>
        </row>
        <row r="56916">
          <cell r="B56916" t="str">
            <v>MSB00004691</v>
          </cell>
          <cell r="C56916"/>
        </row>
        <row r="56917">
          <cell r="B56917" t="str">
            <v>MSB00004692</v>
          </cell>
          <cell r="C56917"/>
        </row>
        <row r="56918">
          <cell r="B56918" t="str">
            <v>MSB00004693</v>
          </cell>
          <cell r="C56918"/>
        </row>
        <row r="56919">
          <cell r="B56919" t="str">
            <v>MSB00004694</v>
          </cell>
          <cell r="C56919"/>
        </row>
        <row r="56920">
          <cell r="B56920" t="str">
            <v>MSB00004695</v>
          </cell>
          <cell r="C56920"/>
        </row>
        <row r="56921">
          <cell r="B56921" t="str">
            <v>MSB00004696</v>
          </cell>
          <cell r="C56921"/>
        </row>
        <row r="56922">
          <cell r="B56922" t="str">
            <v>MSB00004697</v>
          </cell>
          <cell r="C56922"/>
        </row>
        <row r="56923">
          <cell r="B56923" t="str">
            <v>MSB00004698</v>
          </cell>
          <cell r="C56923"/>
        </row>
        <row r="56924">
          <cell r="B56924" t="str">
            <v>00110610594783</v>
          </cell>
          <cell r="C56924" t="str">
            <v>349287</v>
          </cell>
        </row>
        <row r="56925">
          <cell r="B56925" t="str">
            <v>MSB00004415</v>
          </cell>
          <cell r="C56925" t="str">
            <v>1599701</v>
          </cell>
        </row>
        <row r="56926">
          <cell r="B56926" t="str">
            <v>MSB00004416</v>
          </cell>
          <cell r="C56926" t="str">
            <v>1599830</v>
          </cell>
        </row>
        <row r="56927">
          <cell r="B56927" t="str">
            <v>MSB00004417</v>
          </cell>
          <cell r="C56927" t="str">
            <v>1599831</v>
          </cell>
        </row>
        <row r="56928">
          <cell r="B56928" t="str">
            <v>MSB00004418</v>
          </cell>
          <cell r="C56928" t="str">
            <v>1600052</v>
          </cell>
        </row>
        <row r="56929">
          <cell r="B56929" t="str">
            <v>MSB00004419</v>
          </cell>
          <cell r="C56929" t="str">
            <v>1599775</v>
          </cell>
        </row>
        <row r="56930">
          <cell r="B56930" t="str">
            <v>MSB00004420</v>
          </cell>
          <cell r="C56930" t="str">
            <v>1600053</v>
          </cell>
        </row>
        <row r="56931">
          <cell r="B56931" t="str">
            <v>MSB00004421</v>
          </cell>
          <cell r="C56931" t="str">
            <v>1600204</v>
          </cell>
        </row>
        <row r="56932">
          <cell r="B56932" t="str">
            <v>MSB00004422</v>
          </cell>
          <cell r="C56932" t="str">
            <v>1600054</v>
          </cell>
        </row>
        <row r="56933">
          <cell r="B56933" t="str">
            <v>MSB00004423</v>
          </cell>
          <cell r="C56933" t="str">
            <v>1600055</v>
          </cell>
        </row>
        <row r="56934">
          <cell r="B56934" t="str">
            <v>MSB00004699</v>
          </cell>
          <cell r="C56934"/>
        </row>
        <row r="56935">
          <cell r="B56935" t="str">
            <v>MSB00004700</v>
          </cell>
          <cell r="C56935"/>
        </row>
        <row r="56936">
          <cell r="B56936" t="str">
            <v>MSB00004701</v>
          </cell>
          <cell r="C56936"/>
        </row>
        <row r="56937">
          <cell r="B56937" t="str">
            <v>MSB00004702</v>
          </cell>
          <cell r="C56937"/>
        </row>
        <row r="56938">
          <cell r="B56938" t="str">
            <v>MSB00004703</v>
          </cell>
          <cell r="C56938"/>
        </row>
        <row r="56939">
          <cell r="B56939" t="str">
            <v>MSB00004704</v>
          </cell>
          <cell r="C56939"/>
        </row>
        <row r="56940">
          <cell r="B56940" t="str">
            <v>MSB00004705</v>
          </cell>
          <cell r="C56940"/>
        </row>
        <row r="56941">
          <cell r="B56941" t="str">
            <v>MSB00004706</v>
          </cell>
          <cell r="C56941"/>
        </row>
        <row r="56942">
          <cell r="B56942" t="str">
            <v>MSB00004707</v>
          </cell>
          <cell r="C56942"/>
        </row>
        <row r="56943">
          <cell r="B56943" t="str">
            <v>MSB00004708</v>
          </cell>
          <cell r="C56943"/>
        </row>
        <row r="56944">
          <cell r="B56944" t="str">
            <v>MSB00004709</v>
          </cell>
          <cell r="C56944"/>
        </row>
        <row r="56945">
          <cell r="B56945" t="str">
            <v>MSB00004710</v>
          </cell>
          <cell r="C56945"/>
        </row>
        <row r="56946">
          <cell r="B56946" t="str">
            <v>MSB00004424</v>
          </cell>
          <cell r="C56946" t="str">
            <v>1599702</v>
          </cell>
        </row>
        <row r="56947">
          <cell r="B56947" t="str">
            <v>MSB00004425</v>
          </cell>
          <cell r="C56947" t="str">
            <v>1600056</v>
          </cell>
        </row>
        <row r="56948">
          <cell r="B56948" t="str">
            <v>MSB00004426</v>
          </cell>
          <cell r="C56948" t="str">
            <v>1599976</v>
          </cell>
        </row>
        <row r="56949">
          <cell r="B56949" t="str">
            <v>MSB00004427</v>
          </cell>
          <cell r="C56949" t="str">
            <v>1599776</v>
          </cell>
        </row>
        <row r="56950">
          <cell r="B56950" t="str">
            <v>MSB00004428</v>
          </cell>
          <cell r="C56950" t="str">
            <v>1599703</v>
          </cell>
        </row>
        <row r="56951">
          <cell r="B56951" t="str">
            <v>MSB00004429</v>
          </cell>
          <cell r="C56951" t="str">
            <v>1600057</v>
          </cell>
        </row>
        <row r="56952">
          <cell r="B56952" t="str">
            <v>MSB00004430</v>
          </cell>
          <cell r="C56952" t="str">
            <v>1600058</v>
          </cell>
        </row>
        <row r="56953">
          <cell r="B56953" t="str">
            <v>MSB00004431</v>
          </cell>
          <cell r="C56953" t="str">
            <v>1599704</v>
          </cell>
        </row>
        <row r="56954">
          <cell r="B56954" t="str">
            <v>MSB00004432</v>
          </cell>
          <cell r="C56954" t="str">
            <v>1599915</v>
          </cell>
        </row>
        <row r="56955">
          <cell r="B56955" t="str">
            <v>MSB00004433</v>
          </cell>
          <cell r="C56955" t="str">
            <v>1600059</v>
          </cell>
        </row>
        <row r="56956">
          <cell r="B56956" t="str">
            <v>MSB00004434</v>
          </cell>
          <cell r="C56956" t="str">
            <v>1599705</v>
          </cell>
        </row>
        <row r="56957">
          <cell r="B56957" t="str">
            <v>MSB00004435</v>
          </cell>
          <cell r="C56957" t="str">
            <v>1600060</v>
          </cell>
        </row>
        <row r="56958">
          <cell r="B56958" t="str">
            <v>MSB00004436</v>
          </cell>
          <cell r="C56958" t="str">
            <v>1599777</v>
          </cell>
        </row>
        <row r="56959">
          <cell r="B56959" t="str">
            <v>MSB00004437</v>
          </cell>
          <cell r="C56959" t="str">
            <v>1599778</v>
          </cell>
        </row>
        <row r="56960">
          <cell r="B56960" t="str">
            <v>MSB00004438</v>
          </cell>
          <cell r="C56960" t="str">
            <v>1600061</v>
          </cell>
        </row>
        <row r="56961">
          <cell r="B56961" t="str">
            <v>MSB00004439</v>
          </cell>
          <cell r="C56961" t="str">
            <v>1599706</v>
          </cell>
        </row>
        <row r="56962">
          <cell r="B56962" t="str">
            <v>MSB00004440</v>
          </cell>
          <cell r="C56962" t="str">
            <v>1600205</v>
          </cell>
        </row>
        <row r="56963">
          <cell r="B56963" t="str">
            <v>MSB00004441</v>
          </cell>
          <cell r="C56963" t="str">
            <v>1599832</v>
          </cell>
        </row>
        <row r="56964">
          <cell r="B56964" t="str">
            <v>MSB00004442</v>
          </cell>
          <cell r="C56964" t="str">
            <v>1599977</v>
          </cell>
        </row>
        <row r="56965">
          <cell r="B56965" t="str">
            <v>MSB00004443</v>
          </cell>
          <cell r="C56965" t="str">
            <v>1600128</v>
          </cell>
        </row>
        <row r="56966">
          <cell r="B56966" t="str">
            <v>MSB00004444</v>
          </cell>
          <cell r="C56966" t="str">
            <v>1599833</v>
          </cell>
        </row>
        <row r="56967">
          <cell r="B56967" t="str">
            <v>MSB00004445</v>
          </cell>
          <cell r="C56967" t="str">
            <v>1599834</v>
          </cell>
        </row>
        <row r="56968">
          <cell r="B56968" t="str">
            <v>MSB00004446</v>
          </cell>
          <cell r="C56968" t="str">
            <v>1600062</v>
          </cell>
        </row>
        <row r="56969">
          <cell r="B56969" t="str">
            <v>MSB00004447</v>
          </cell>
          <cell r="C56969" t="str">
            <v>1600206</v>
          </cell>
        </row>
        <row r="56970">
          <cell r="B56970" t="str">
            <v>MSB00004448</v>
          </cell>
          <cell r="C56970" t="str">
            <v>1600129</v>
          </cell>
        </row>
        <row r="56971">
          <cell r="B56971" t="str">
            <v>MSB00004449</v>
          </cell>
          <cell r="C56971" t="str">
            <v>1600130</v>
          </cell>
        </row>
        <row r="56972">
          <cell r="B56972" t="str">
            <v>MSB00004450</v>
          </cell>
          <cell r="C56972" t="str">
            <v>1600207</v>
          </cell>
        </row>
        <row r="56973">
          <cell r="B56973" t="str">
            <v>00119884892869</v>
          </cell>
          <cell r="C56973" t="str">
            <v>338478</v>
          </cell>
        </row>
        <row r="56974">
          <cell r="B56974" t="str">
            <v>MSB00004451</v>
          </cell>
          <cell r="C56974" t="str">
            <v>1599707</v>
          </cell>
        </row>
        <row r="56975">
          <cell r="B56975" t="str">
            <v>MSB00004452</v>
          </cell>
          <cell r="C56975" t="str">
            <v>1600063</v>
          </cell>
        </row>
        <row r="56976">
          <cell r="B56976" t="str">
            <v>MSB00004453</v>
          </cell>
          <cell r="C56976" t="str">
            <v>1599779</v>
          </cell>
        </row>
        <row r="56977">
          <cell r="B56977" t="str">
            <v>MSB00004454</v>
          </cell>
          <cell r="C56977" t="str">
            <v>1599835</v>
          </cell>
        </row>
        <row r="56978">
          <cell r="B56978" t="str">
            <v>MSB00004455</v>
          </cell>
          <cell r="C56978" t="str">
            <v>1600064</v>
          </cell>
        </row>
        <row r="56979">
          <cell r="B56979" t="str">
            <v>MSB00004456</v>
          </cell>
          <cell r="C56979" t="str">
            <v>1599916</v>
          </cell>
        </row>
        <row r="56980">
          <cell r="B56980" t="str">
            <v>MSB00004457</v>
          </cell>
          <cell r="C56980" t="str">
            <v>1599917</v>
          </cell>
        </row>
        <row r="56981">
          <cell r="B56981" t="str">
            <v>MSB00004458</v>
          </cell>
          <cell r="C56981" t="str">
            <v>1599780</v>
          </cell>
        </row>
        <row r="56982">
          <cell r="B56982" t="str">
            <v>MSB00004459</v>
          </cell>
          <cell r="C56982" t="str">
            <v>1599978</v>
          </cell>
        </row>
        <row r="56983">
          <cell r="B56983" t="str">
            <v>MSB00004460</v>
          </cell>
          <cell r="C56983" t="str">
            <v>1599979</v>
          </cell>
        </row>
        <row r="56984">
          <cell r="B56984" t="str">
            <v>MSB00004461</v>
          </cell>
          <cell r="C56984" t="str">
            <v>1600065</v>
          </cell>
        </row>
        <row r="56985">
          <cell r="B56985" t="str">
            <v>MSB00004462</v>
          </cell>
          <cell r="C56985" t="str">
            <v>1599980</v>
          </cell>
        </row>
        <row r="56986">
          <cell r="B56986" t="str">
            <v>MSB00004463</v>
          </cell>
          <cell r="C56986" t="str">
            <v>1600181</v>
          </cell>
        </row>
        <row r="56987">
          <cell r="B56987" t="str">
            <v>MSB00004464</v>
          </cell>
          <cell r="C56987" t="str">
            <v>1600182</v>
          </cell>
        </row>
        <row r="56988">
          <cell r="B56988" t="str">
            <v>MSB00004465</v>
          </cell>
          <cell r="C56988" t="str">
            <v>1600102</v>
          </cell>
        </row>
        <row r="56989">
          <cell r="B56989" t="str">
            <v>MSB00004466</v>
          </cell>
          <cell r="C56989" t="str">
            <v>1599885</v>
          </cell>
        </row>
        <row r="56990">
          <cell r="B56990" t="str">
            <v>MSB00004467</v>
          </cell>
          <cell r="C56990" t="str">
            <v>1599751</v>
          </cell>
        </row>
        <row r="56991">
          <cell r="B56991" t="str">
            <v>MSB00004468</v>
          </cell>
          <cell r="C56991" t="str">
            <v>1600103</v>
          </cell>
        </row>
        <row r="56992">
          <cell r="B56992" t="str">
            <v>MSB00004469</v>
          </cell>
          <cell r="C56992" t="str">
            <v>1600180</v>
          </cell>
        </row>
        <row r="56993">
          <cell r="B56993" t="str">
            <v>MSB00004470</v>
          </cell>
          <cell r="C56993" t="str">
            <v>1599752</v>
          </cell>
        </row>
        <row r="56994">
          <cell r="B56994" t="str">
            <v>MSB00004471</v>
          </cell>
          <cell r="C56994" t="str">
            <v>1600104</v>
          </cell>
        </row>
        <row r="56995">
          <cell r="B56995" t="str">
            <v>MSB00004472</v>
          </cell>
          <cell r="C56995" t="str">
            <v>1600031</v>
          </cell>
        </row>
        <row r="56996">
          <cell r="B56996" t="str">
            <v>MSB00004473</v>
          </cell>
          <cell r="C56996" t="str">
            <v>1599753</v>
          </cell>
        </row>
        <row r="56997">
          <cell r="B56997" t="str">
            <v>MSB00004474</v>
          </cell>
          <cell r="C56997" t="str">
            <v>1599956</v>
          </cell>
        </row>
        <row r="56998">
          <cell r="B56998" t="str">
            <v>MSB00004475</v>
          </cell>
          <cell r="C56998" t="str">
            <v>1599886</v>
          </cell>
        </row>
        <row r="56999">
          <cell r="B56999" t="str">
            <v>MSB00004476</v>
          </cell>
          <cell r="C56999" t="str">
            <v>1599887</v>
          </cell>
        </row>
        <row r="57000">
          <cell r="B57000" t="str">
            <v>MSB00004477</v>
          </cell>
          <cell r="C57000" t="str">
            <v>1599678</v>
          </cell>
        </row>
        <row r="57001">
          <cell r="B57001" t="str">
            <v>MSB00004478</v>
          </cell>
          <cell r="C57001" t="str">
            <v>1599888</v>
          </cell>
        </row>
        <row r="57002">
          <cell r="B57002" t="str">
            <v>MSB00004584</v>
          </cell>
          <cell r="C57002"/>
        </row>
        <row r="57003">
          <cell r="B57003" t="str">
            <v>MSB00004585</v>
          </cell>
          <cell r="C57003"/>
        </row>
        <row r="57004">
          <cell r="B57004" t="str">
            <v>MSB00004586</v>
          </cell>
          <cell r="C57004"/>
        </row>
        <row r="57005">
          <cell r="B57005" t="str">
            <v>MSB00004587</v>
          </cell>
          <cell r="C57005"/>
        </row>
        <row r="57006">
          <cell r="B57006" t="str">
            <v>MSB00004588</v>
          </cell>
          <cell r="C57006"/>
        </row>
        <row r="57007">
          <cell r="B57007" t="str">
            <v>MSB00004589</v>
          </cell>
          <cell r="C57007"/>
        </row>
        <row r="57008">
          <cell r="B57008" t="str">
            <v>MSB00004590</v>
          </cell>
          <cell r="C57008"/>
        </row>
        <row r="57009">
          <cell r="B57009" t="str">
            <v>MSB00004591</v>
          </cell>
          <cell r="C57009"/>
        </row>
        <row r="57010">
          <cell r="B57010" t="str">
            <v>MSB00004592</v>
          </cell>
          <cell r="C57010"/>
        </row>
        <row r="57011">
          <cell r="B57011" t="str">
            <v>MSB00004593</v>
          </cell>
          <cell r="C57011"/>
        </row>
        <row r="57012">
          <cell r="B57012" t="str">
            <v>MSB00004594</v>
          </cell>
          <cell r="C57012"/>
        </row>
        <row r="57013">
          <cell r="B57013" t="str">
            <v>MSB00004595</v>
          </cell>
          <cell r="C57013"/>
        </row>
        <row r="57014">
          <cell r="B57014" t="str">
            <v>MSB00004571</v>
          </cell>
          <cell r="C57014" t="str">
            <v>1599685</v>
          </cell>
        </row>
        <row r="57015">
          <cell r="B57015" t="str">
            <v>MSB00004572</v>
          </cell>
          <cell r="C57015" t="str">
            <v>1599686</v>
          </cell>
        </row>
        <row r="57016">
          <cell r="B57016" t="str">
            <v>MSB00004573</v>
          </cell>
          <cell r="C57016" t="str">
            <v>1599760</v>
          </cell>
        </row>
        <row r="57017">
          <cell r="B57017" t="str">
            <v>MSB00004574</v>
          </cell>
          <cell r="C57017" t="str">
            <v>1599761</v>
          </cell>
        </row>
        <row r="57018">
          <cell r="B57018" t="str">
            <v>MSB00004575</v>
          </cell>
          <cell r="C57018" t="str">
            <v>1599687</v>
          </cell>
        </row>
        <row r="57019">
          <cell r="B57019" t="str">
            <v>MSB00004576</v>
          </cell>
          <cell r="C57019" t="str">
            <v>1600187</v>
          </cell>
        </row>
        <row r="57020">
          <cell r="B57020" t="str">
            <v>MSB00004577</v>
          </cell>
          <cell r="C57020" t="str">
            <v>1599904</v>
          </cell>
        </row>
        <row r="57021">
          <cell r="B57021" t="str">
            <v>MSB00004578</v>
          </cell>
          <cell r="C57021" t="str">
            <v>1600040</v>
          </cell>
        </row>
        <row r="57022">
          <cell r="B57022" t="str">
            <v>MSB00004579</v>
          </cell>
          <cell r="C57022" t="str">
            <v>1600188</v>
          </cell>
        </row>
        <row r="57023">
          <cell r="B57023" t="str">
            <v>00119884901040</v>
          </cell>
          <cell r="C57023" t="str">
            <v>385647</v>
          </cell>
        </row>
        <row r="57024">
          <cell r="B57024" t="str">
            <v>MSB00004580</v>
          </cell>
          <cell r="C57024" t="str">
            <v>1599689</v>
          </cell>
        </row>
        <row r="57025">
          <cell r="B57025" t="str">
            <v>MSB00004222</v>
          </cell>
          <cell r="C57025"/>
        </row>
        <row r="57026">
          <cell r="B57026" t="str">
            <v>MSB00004223</v>
          </cell>
          <cell r="C57026"/>
        </row>
        <row r="57027">
          <cell r="B57027" t="str">
            <v>MSB00004224</v>
          </cell>
          <cell r="C57027"/>
        </row>
        <row r="57028">
          <cell r="B57028" t="str">
            <v>MSB00004225</v>
          </cell>
          <cell r="C57028"/>
        </row>
        <row r="57029">
          <cell r="B57029" t="str">
            <v>MSB00004226</v>
          </cell>
          <cell r="C57029"/>
        </row>
        <row r="57030">
          <cell r="B57030" t="str">
            <v>MSB00004227</v>
          </cell>
          <cell r="C57030"/>
        </row>
        <row r="57031">
          <cell r="B57031" t="str">
            <v>MSB00004228</v>
          </cell>
          <cell r="C57031"/>
        </row>
        <row r="57032">
          <cell r="B57032" t="str">
            <v>MSB00004229</v>
          </cell>
          <cell r="C57032"/>
        </row>
        <row r="57033">
          <cell r="B57033" t="str">
            <v>MSB00004230</v>
          </cell>
          <cell r="C57033"/>
        </row>
        <row r="57034">
          <cell r="B57034" t="str">
            <v>MSB00003764</v>
          </cell>
          <cell r="C57034"/>
        </row>
        <row r="57035">
          <cell r="B57035" t="str">
            <v>MSB00003772</v>
          </cell>
          <cell r="C57035"/>
        </row>
        <row r="57036">
          <cell r="B57036" t="str">
            <v>MSB00003785</v>
          </cell>
          <cell r="C57036"/>
        </row>
        <row r="57037">
          <cell r="B57037" t="str">
            <v>MSB00003802</v>
          </cell>
          <cell r="C57037"/>
        </row>
        <row r="57038">
          <cell r="B57038" t="str">
            <v>MSB00003816</v>
          </cell>
          <cell r="C57038"/>
        </row>
        <row r="57039">
          <cell r="B57039" t="str">
            <v>MSB00003736</v>
          </cell>
          <cell r="C57039"/>
        </row>
        <row r="57040">
          <cell r="B57040" t="str">
            <v>MSB00004479</v>
          </cell>
          <cell r="C57040" t="str">
            <v>1604706</v>
          </cell>
        </row>
        <row r="57041">
          <cell r="B57041" t="str">
            <v>MSB00004480</v>
          </cell>
          <cell r="C57041" t="str">
            <v>1604699</v>
          </cell>
        </row>
        <row r="57042">
          <cell r="B57042" t="str">
            <v>MSB00004481</v>
          </cell>
          <cell r="C57042" t="str">
            <v>1599679</v>
          </cell>
        </row>
        <row r="57043">
          <cell r="B57043" t="str">
            <v>MSB00004482</v>
          </cell>
          <cell r="C57043" t="str">
            <v>1599680</v>
          </cell>
        </row>
        <row r="57044">
          <cell r="B57044" t="str">
            <v>MSB00004483</v>
          </cell>
          <cell r="C57044" t="str">
            <v>1600032</v>
          </cell>
        </row>
        <row r="57045">
          <cell r="B57045" t="str">
            <v>MSB00004484</v>
          </cell>
          <cell r="C57045" t="str">
            <v>1600033</v>
          </cell>
        </row>
        <row r="57046">
          <cell r="B57046" t="str">
            <v>MSB00004485</v>
          </cell>
          <cell r="C57046" t="str">
            <v>1599681</v>
          </cell>
        </row>
        <row r="57047">
          <cell r="B57047" t="str">
            <v>MSB00004486</v>
          </cell>
          <cell r="C57047" t="str">
            <v>1600105</v>
          </cell>
        </row>
        <row r="57048">
          <cell r="B57048" t="str">
            <v>MSB00004487</v>
          </cell>
          <cell r="C57048" t="str">
            <v>1600183</v>
          </cell>
        </row>
        <row r="57049">
          <cell r="B57049" t="str">
            <v>MSB00004488</v>
          </cell>
          <cell r="C57049" t="str">
            <v>1599909</v>
          </cell>
        </row>
        <row r="57050">
          <cell r="B57050" t="str">
            <v>MSB00004489</v>
          </cell>
          <cell r="C57050" t="str">
            <v>1599693</v>
          </cell>
        </row>
        <row r="57051">
          <cell r="B57051" t="str">
            <v>MSB00004331</v>
          </cell>
          <cell r="C57051" t="str">
            <v>1565714</v>
          </cell>
        </row>
        <row r="57052">
          <cell r="B57052" t="str">
            <v>MSB00004332</v>
          </cell>
          <cell r="C57052" t="str">
            <v>1565699</v>
          </cell>
        </row>
        <row r="57053">
          <cell r="B57053" t="str">
            <v>MSB00004333</v>
          </cell>
          <cell r="C57053" t="str">
            <v>1565706</v>
          </cell>
        </row>
        <row r="57054">
          <cell r="B57054" t="str">
            <v>MSB00004334</v>
          </cell>
          <cell r="C57054" t="str">
            <v>1565723</v>
          </cell>
        </row>
        <row r="57055">
          <cell r="B57055" t="str">
            <v>MSB00004335</v>
          </cell>
          <cell r="C57055" t="str">
            <v>1565738</v>
          </cell>
        </row>
        <row r="57056">
          <cell r="B57056" t="str">
            <v>MSB00004336</v>
          </cell>
          <cell r="C57056" t="str">
            <v>1565690</v>
          </cell>
        </row>
        <row r="57057">
          <cell r="B57057" t="str">
            <v>MSB00004337</v>
          </cell>
          <cell r="C57057" t="str">
            <v>1565739</v>
          </cell>
        </row>
        <row r="57058">
          <cell r="B57058" t="str">
            <v>MSB00004338</v>
          </cell>
          <cell r="C57058" t="str">
            <v>1565700</v>
          </cell>
        </row>
        <row r="57059">
          <cell r="B57059" t="str">
            <v>MSB00004339</v>
          </cell>
          <cell r="C57059" t="str">
            <v>1565707</v>
          </cell>
        </row>
        <row r="57060">
          <cell r="B57060" t="str">
            <v>MSB00004340</v>
          </cell>
          <cell r="C57060" t="str">
            <v>1565691</v>
          </cell>
        </row>
        <row r="57061">
          <cell r="B57061" t="str">
            <v>MSB00004341</v>
          </cell>
          <cell r="C57061" t="str">
            <v>1565701</v>
          </cell>
        </row>
        <row r="57062">
          <cell r="B57062" t="str">
            <v>MSB00004342</v>
          </cell>
          <cell r="C57062" t="str">
            <v>1565681</v>
          </cell>
        </row>
        <row r="57063">
          <cell r="B57063" t="str">
            <v>MSB00004343</v>
          </cell>
          <cell r="C57063" t="str">
            <v>1565740</v>
          </cell>
        </row>
        <row r="57064">
          <cell r="B57064" t="str">
            <v>MSB00004344</v>
          </cell>
          <cell r="C57064" t="str">
            <v>1565724</v>
          </cell>
        </row>
        <row r="57065">
          <cell r="B57065" t="str">
            <v>MSB00004490</v>
          </cell>
          <cell r="C57065" t="str">
            <v>1599769</v>
          </cell>
        </row>
        <row r="57066">
          <cell r="B57066" t="str">
            <v>MSB00004491</v>
          </cell>
          <cell r="C57066" t="str">
            <v>1600198</v>
          </cell>
        </row>
        <row r="57067">
          <cell r="B57067" t="str">
            <v>MSB00004492</v>
          </cell>
          <cell r="C57067" t="str">
            <v>1599910</v>
          </cell>
        </row>
        <row r="57068">
          <cell r="B57068" t="str">
            <v>MSB00004493</v>
          </cell>
          <cell r="C57068" t="str">
            <v>1599694</v>
          </cell>
        </row>
        <row r="57069">
          <cell r="B57069" t="str">
            <v>MSB00004494</v>
          </cell>
          <cell r="C57069" t="str">
            <v>1599970</v>
          </cell>
        </row>
        <row r="57070">
          <cell r="B57070" t="str">
            <v>MSB00004495</v>
          </cell>
          <cell r="C57070" t="str">
            <v>1600049</v>
          </cell>
        </row>
        <row r="57071">
          <cell r="B57071" t="str">
            <v>MSB00004496</v>
          </cell>
          <cell r="C57071" t="str">
            <v>1599911</v>
          </cell>
        </row>
        <row r="57072">
          <cell r="B57072" t="str">
            <v>MSB00004497</v>
          </cell>
          <cell r="C57072" t="str">
            <v>1599971</v>
          </cell>
        </row>
        <row r="57073">
          <cell r="B57073" t="str">
            <v>MSB00004498</v>
          </cell>
          <cell r="C57073" t="str">
            <v>1600199</v>
          </cell>
        </row>
        <row r="57074">
          <cell r="B57074" t="str">
            <v>MSB00004345</v>
          </cell>
          <cell r="C57074" t="str">
            <v>1565741</v>
          </cell>
        </row>
        <row r="57075">
          <cell r="B57075" t="str">
            <v>MSB00004346</v>
          </cell>
          <cell r="C57075" t="str">
            <v>1565715</v>
          </cell>
        </row>
        <row r="57076">
          <cell r="B57076" t="str">
            <v>MSB00004347</v>
          </cell>
          <cell r="C57076" t="str">
            <v>1565725</v>
          </cell>
        </row>
        <row r="57077">
          <cell r="B57077" t="str">
            <v>MSB00004348</v>
          </cell>
          <cell r="C57077" t="str">
            <v>1565682</v>
          </cell>
        </row>
        <row r="57078">
          <cell r="B57078" t="str">
            <v>MSB00004349</v>
          </cell>
          <cell r="C57078" t="str">
            <v>1565716</v>
          </cell>
        </row>
        <row r="57079">
          <cell r="B57079" t="str">
            <v>MSB00004350</v>
          </cell>
          <cell r="C57079" t="str">
            <v>1565692</v>
          </cell>
        </row>
        <row r="57080">
          <cell r="B57080" t="str">
            <v>MSB00004351</v>
          </cell>
          <cell r="C57080" t="str">
            <v>1565702</v>
          </cell>
        </row>
        <row r="57081">
          <cell r="B57081" t="str">
            <v>MSB00004352</v>
          </cell>
          <cell r="C57081" t="str">
            <v>1565708</v>
          </cell>
        </row>
        <row r="57082">
          <cell r="B57082" t="str">
            <v>MSB00004353</v>
          </cell>
          <cell r="C57082" t="str">
            <v>1565728</v>
          </cell>
        </row>
        <row r="57083">
          <cell r="B57083" t="str">
            <v>MSB00004354</v>
          </cell>
          <cell r="C57083" t="str">
            <v>1565742</v>
          </cell>
        </row>
        <row r="57084">
          <cell r="B57084" t="str">
            <v>MSB00004355</v>
          </cell>
          <cell r="C57084" t="str">
            <v>1565683</v>
          </cell>
        </row>
        <row r="57085">
          <cell r="B57085" t="str">
            <v>MSB00004356</v>
          </cell>
          <cell r="C57085" t="str">
            <v>1565717</v>
          </cell>
        </row>
        <row r="57086">
          <cell r="B57086" t="str">
            <v>MSB00004357</v>
          </cell>
          <cell r="C57086" t="str">
            <v>1565729</v>
          </cell>
        </row>
        <row r="57087">
          <cell r="B57087" t="str">
            <v>MSB00004358</v>
          </cell>
          <cell r="C57087" t="str">
            <v>1565684</v>
          </cell>
        </row>
        <row r="57088">
          <cell r="B57088" t="str">
            <v>MSB00004499</v>
          </cell>
          <cell r="C57088" t="str">
            <v>1599972</v>
          </cell>
        </row>
        <row r="57089">
          <cell r="B57089" t="str">
            <v>MSB00004500</v>
          </cell>
          <cell r="C57089" t="str">
            <v>1600050</v>
          </cell>
        </row>
        <row r="57090">
          <cell r="B57090" t="str">
            <v>MSB00004501</v>
          </cell>
          <cell r="C57090" t="str">
            <v>1599973</v>
          </cell>
        </row>
        <row r="57091">
          <cell r="B57091" t="str">
            <v>MSB00004502</v>
          </cell>
          <cell r="C57091" t="str">
            <v>1600123</v>
          </cell>
        </row>
        <row r="57092">
          <cell r="B57092" t="str">
            <v>MSB00004503</v>
          </cell>
          <cell r="C57092" t="str">
            <v>1600124</v>
          </cell>
        </row>
        <row r="57093">
          <cell r="B57093" t="str">
            <v>MSB00004504</v>
          </cell>
          <cell r="C57093" t="str">
            <v>1599912</v>
          </cell>
        </row>
        <row r="57094">
          <cell r="B57094" t="str">
            <v>MSB00004505</v>
          </cell>
          <cell r="C57094" t="str">
            <v>1600125</v>
          </cell>
        </row>
        <row r="57095">
          <cell r="B57095" t="str">
            <v>MSB00004506</v>
          </cell>
          <cell r="C57095" t="str">
            <v>1599974</v>
          </cell>
        </row>
        <row r="57096">
          <cell r="B57096" t="str">
            <v>MSB00004507</v>
          </cell>
          <cell r="C57096" t="str">
            <v>1599770</v>
          </cell>
        </row>
        <row r="57097">
          <cell r="B57097" t="str">
            <v>MSB00004359</v>
          </cell>
          <cell r="C57097" t="str">
            <v>1565693</v>
          </cell>
        </row>
        <row r="57098">
          <cell r="B57098" t="str">
            <v>MSB00004360</v>
          </cell>
          <cell r="C57098" t="str">
            <v>1565730</v>
          </cell>
        </row>
        <row r="57099">
          <cell r="B57099" t="str">
            <v>MSB00004361</v>
          </cell>
          <cell r="C57099" t="str">
            <v>1565731</v>
          </cell>
        </row>
        <row r="57100">
          <cell r="B57100" t="str">
            <v>MSB00004362</v>
          </cell>
          <cell r="C57100" t="str">
            <v>1565718</v>
          </cell>
        </row>
        <row r="57101">
          <cell r="B57101" t="str">
            <v>MSB00004363</v>
          </cell>
          <cell r="C57101" t="str">
            <v>1565732</v>
          </cell>
        </row>
        <row r="57102">
          <cell r="B57102" t="str">
            <v>MSB00004364</v>
          </cell>
          <cell r="C57102" t="str">
            <v>1565703</v>
          </cell>
        </row>
        <row r="57103">
          <cell r="B57103" t="str">
            <v>MSB00004365</v>
          </cell>
          <cell r="C57103" t="str">
            <v>1565694</v>
          </cell>
        </row>
        <row r="57104">
          <cell r="B57104" t="str">
            <v>MSB00004366</v>
          </cell>
          <cell r="C57104" t="str">
            <v>1565709</v>
          </cell>
        </row>
        <row r="57105">
          <cell r="B57105" t="str">
            <v>MSB00004367</v>
          </cell>
          <cell r="C57105" t="str">
            <v>1565733</v>
          </cell>
        </row>
        <row r="57106">
          <cell r="B57106" t="str">
            <v>MSB00004368</v>
          </cell>
          <cell r="C57106" t="str">
            <v>1565678</v>
          </cell>
        </row>
        <row r="57107">
          <cell r="B57107" t="str">
            <v>MSB00004369</v>
          </cell>
          <cell r="C57107" t="str">
            <v>1565710</v>
          </cell>
        </row>
        <row r="57108">
          <cell r="B57108" t="str">
            <v>MSB00004370</v>
          </cell>
          <cell r="C57108" t="str">
            <v>1565685</v>
          </cell>
        </row>
        <row r="57109">
          <cell r="B57109" t="str">
            <v>MSB00004371</v>
          </cell>
          <cell r="C57109" t="str">
            <v>1565686</v>
          </cell>
        </row>
        <row r="57110">
          <cell r="B57110" t="str">
            <v>MSB00004372</v>
          </cell>
          <cell r="C57110" t="str">
            <v>1565734</v>
          </cell>
        </row>
        <row r="57111">
          <cell r="B57111" t="str">
            <v>MSB00004508</v>
          </cell>
          <cell r="C57111" t="str">
            <v>1599826</v>
          </cell>
        </row>
        <row r="57112">
          <cell r="B57112" t="str">
            <v>MSB00004509</v>
          </cell>
          <cell r="C57112" t="str">
            <v>1599695</v>
          </cell>
        </row>
        <row r="57113">
          <cell r="B57113" t="str">
            <v>MSB00004510</v>
          </cell>
          <cell r="C57113" t="str">
            <v>1599696</v>
          </cell>
        </row>
        <row r="57114">
          <cell r="B57114" t="str">
            <v>MSB00004511</v>
          </cell>
          <cell r="C57114" t="str">
            <v>1599754</v>
          </cell>
        </row>
        <row r="57115">
          <cell r="B57115" t="str">
            <v>MSB00004512</v>
          </cell>
          <cell r="C57115" t="str">
            <v>1599889</v>
          </cell>
        </row>
        <row r="57116">
          <cell r="B57116" t="str">
            <v>MSB00004513</v>
          </cell>
          <cell r="C57116" t="str">
            <v>1599890</v>
          </cell>
        </row>
        <row r="57117">
          <cell r="B57117" t="str">
            <v>MSB00004514</v>
          </cell>
          <cell r="C57117" t="str">
            <v>1600034</v>
          </cell>
        </row>
        <row r="57118">
          <cell r="B57118" t="str">
            <v>MSB00004515</v>
          </cell>
          <cell r="C57118" t="str">
            <v>1599816</v>
          </cell>
        </row>
        <row r="57119">
          <cell r="B57119" t="str">
            <v>MSB00004516</v>
          </cell>
          <cell r="C57119" t="str">
            <v>1600106</v>
          </cell>
        </row>
        <row r="57120">
          <cell r="B57120" t="str">
            <v>MSB00004373</v>
          </cell>
          <cell r="C57120" t="str">
            <v>1565695</v>
          </cell>
        </row>
        <row r="57121">
          <cell r="B57121" t="str">
            <v>MSB00004374</v>
          </cell>
          <cell r="C57121" t="str">
            <v>1565711</v>
          </cell>
        </row>
        <row r="57122">
          <cell r="B57122" t="str">
            <v>MSB00004375</v>
          </cell>
          <cell r="C57122" t="str">
            <v>1565719</v>
          </cell>
        </row>
        <row r="57123">
          <cell r="B57123" t="str">
            <v>MSB00004376</v>
          </cell>
          <cell r="C57123" t="str">
            <v>1565720</v>
          </cell>
        </row>
        <row r="57124">
          <cell r="B57124" t="str">
            <v>MSB00004377</v>
          </cell>
          <cell r="C57124" t="str">
            <v>1565721</v>
          </cell>
        </row>
        <row r="57125">
          <cell r="B57125" t="str">
            <v>MSB00004378</v>
          </cell>
          <cell r="C57125" t="str">
            <v>1565687</v>
          </cell>
        </row>
        <row r="57126">
          <cell r="B57126" t="str">
            <v>MSB00004517</v>
          </cell>
          <cell r="C57126" t="str">
            <v>1600184</v>
          </cell>
        </row>
        <row r="57127">
          <cell r="B57127" t="str">
            <v>MSB00004518</v>
          </cell>
          <cell r="C57127" t="str">
            <v>1599817</v>
          </cell>
        </row>
        <row r="57128">
          <cell r="B57128" t="str">
            <v>MSB00004519</v>
          </cell>
          <cell r="C57128" t="str">
            <v>1599957</v>
          </cell>
        </row>
        <row r="57129">
          <cell r="B57129" t="str">
            <v>MSB00004520</v>
          </cell>
          <cell r="C57129" t="str">
            <v>1599818</v>
          </cell>
        </row>
        <row r="57130">
          <cell r="B57130" t="str">
            <v>MSB00004521</v>
          </cell>
          <cell r="C57130" t="str">
            <v>1599819</v>
          </cell>
        </row>
        <row r="57131">
          <cell r="B57131" t="str">
            <v>MSB00004522</v>
          </cell>
          <cell r="C57131" t="str">
            <v>1599958</v>
          </cell>
        </row>
        <row r="57132">
          <cell r="B57132" t="str">
            <v>MSB00004523</v>
          </cell>
          <cell r="C57132" t="str">
            <v>1600107</v>
          </cell>
        </row>
        <row r="57133">
          <cell r="B57133" t="str">
            <v>MSB00004524</v>
          </cell>
          <cell r="C57133" t="str">
            <v>1599891</v>
          </cell>
        </row>
        <row r="57134">
          <cell r="B57134" t="str">
            <v>MSB00004525</v>
          </cell>
          <cell r="C57134" t="str">
            <v>1599892</v>
          </cell>
        </row>
        <row r="57135">
          <cell r="B57135" t="str">
            <v>MSB00004526</v>
          </cell>
          <cell r="C57135" t="str">
            <v>1599682</v>
          </cell>
        </row>
        <row r="57136">
          <cell r="B57136" t="str">
            <v>MSB00004527</v>
          </cell>
          <cell r="C57136" t="str">
            <v>1599893</v>
          </cell>
        </row>
        <row r="57137">
          <cell r="B57137" t="str">
            <v>MSB00004528</v>
          </cell>
          <cell r="C57137" t="str">
            <v>1599894</v>
          </cell>
        </row>
        <row r="57138">
          <cell r="B57138" t="str">
            <v>MSB00004529</v>
          </cell>
          <cell r="C57138" t="str">
            <v>1599959</v>
          </cell>
        </row>
        <row r="57139">
          <cell r="B57139" t="str">
            <v>MSB00004530</v>
          </cell>
          <cell r="C57139" t="str">
            <v>1599895</v>
          </cell>
        </row>
        <row r="57140">
          <cell r="B57140" t="str">
            <v>MSB00004531</v>
          </cell>
          <cell r="C57140" t="str">
            <v>1599755</v>
          </cell>
        </row>
        <row r="57141">
          <cell r="B57141" t="str">
            <v>MSB00004532</v>
          </cell>
          <cell r="C57141" t="str">
            <v>1600108</v>
          </cell>
        </row>
        <row r="57142">
          <cell r="B57142" t="str">
            <v>MSB00004533</v>
          </cell>
          <cell r="C57142" t="str">
            <v>1599896</v>
          </cell>
        </row>
        <row r="57143">
          <cell r="B57143" t="str">
            <v>MSB00004534</v>
          </cell>
          <cell r="C57143" t="str">
            <v>1599960</v>
          </cell>
        </row>
        <row r="57144">
          <cell r="B57144" t="str">
            <v>MSB00004535</v>
          </cell>
          <cell r="C57144" t="str">
            <v>1600035</v>
          </cell>
        </row>
        <row r="57145">
          <cell r="B57145" t="str">
            <v>MSB00004536</v>
          </cell>
          <cell r="C57145" t="str">
            <v>1599897</v>
          </cell>
        </row>
        <row r="57146">
          <cell r="B57146" t="str">
            <v>MSB00004537</v>
          </cell>
          <cell r="C57146" t="str">
            <v>1599756</v>
          </cell>
        </row>
        <row r="57147">
          <cell r="B57147" t="str">
            <v>MSB00004538</v>
          </cell>
          <cell r="C57147" t="str">
            <v>1600185</v>
          </cell>
        </row>
        <row r="57148">
          <cell r="B57148" t="str">
            <v>MSB00004539</v>
          </cell>
          <cell r="C57148" t="str">
            <v>1600109</v>
          </cell>
        </row>
        <row r="57149">
          <cell r="B57149" t="str">
            <v>MSB00004540</v>
          </cell>
          <cell r="C57149" t="str">
            <v>1599961</v>
          </cell>
        </row>
        <row r="57150">
          <cell r="B57150" t="str">
            <v>MSB00004541</v>
          </cell>
          <cell r="C57150" t="str">
            <v>1599898</v>
          </cell>
        </row>
        <row r="57151">
          <cell r="B57151" t="str">
            <v>MSB00004542</v>
          </cell>
          <cell r="C57151" t="str">
            <v>1600036</v>
          </cell>
        </row>
        <row r="57152">
          <cell r="B57152" t="str">
            <v>MSB00004543</v>
          </cell>
          <cell r="C57152" t="str">
            <v>1599899</v>
          </cell>
        </row>
        <row r="57153">
          <cell r="B57153" t="str">
            <v>MSB00004544</v>
          </cell>
          <cell r="C57153" t="str">
            <v>1599962</v>
          </cell>
        </row>
        <row r="57154">
          <cell r="B57154" t="str">
            <v>MSB00004545</v>
          </cell>
          <cell r="C57154" t="str">
            <v>1599963</v>
          </cell>
        </row>
        <row r="57155">
          <cell r="B57155" t="str">
            <v>MSB00004546</v>
          </cell>
          <cell r="C57155" t="str">
            <v>1600037</v>
          </cell>
        </row>
        <row r="57156">
          <cell r="B57156" t="str">
            <v>MSB00004547</v>
          </cell>
          <cell r="C57156" t="str">
            <v>1600110</v>
          </cell>
        </row>
        <row r="57157">
          <cell r="B57157" t="str">
            <v>MSB00004548</v>
          </cell>
          <cell r="C57157" t="str">
            <v>1599964</v>
          </cell>
        </row>
        <row r="57158">
          <cell r="B57158" t="str">
            <v>MSB00004549</v>
          </cell>
          <cell r="C57158" t="str">
            <v>1600038</v>
          </cell>
        </row>
        <row r="57159">
          <cell r="B57159" t="str">
            <v>MSB00004550</v>
          </cell>
          <cell r="C57159" t="str">
            <v>1600111</v>
          </cell>
        </row>
        <row r="57160">
          <cell r="B57160" t="str">
            <v>MSB00004551</v>
          </cell>
          <cell r="C57160" t="str">
            <v>1599965</v>
          </cell>
        </row>
        <row r="57161">
          <cell r="B57161" t="str">
            <v>MSB00004552</v>
          </cell>
          <cell r="C57161" t="str">
            <v>1599966</v>
          </cell>
        </row>
        <row r="57162">
          <cell r="B57162" t="str">
            <v>MSB00004553</v>
          </cell>
          <cell r="C57162" t="str">
            <v>1600039</v>
          </cell>
        </row>
        <row r="57163">
          <cell r="B57163" t="str">
            <v>MSB00004554</v>
          </cell>
          <cell r="C57163" t="str">
            <v>1599683</v>
          </cell>
        </row>
        <row r="57164">
          <cell r="B57164" t="str">
            <v>MSB00004555</v>
          </cell>
          <cell r="C57164" t="str">
            <v>1599820</v>
          </cell>
        </row>
        <row r="57165">
          <cell r="B57165" t="str">
            <v>MSB00004556</v>
          </cell>
          <cell r="C57165" t="str">
            <v>1599684</v>
          </cell>
        </row>
        <row r="57166">
          <cell r="B57166" t="str">
            <v>MSB00004557</v>
          </cell>
          <cell r="C57166" t="str">
            <v>1600112</v>
          </cell>
        </row>
        <row r="57167">
          <cell r="B57167" t="str">
            <v>MSB00004558</v>
          </cell>
          <cell r="C57167" t="str">
            <v>1599757</v>
          </cell>
        </row>
        <row r="57168">
          <cell r="B57168" t="str">
            <v>MSB00004559</v>
          </cell>
          <cell r="C57168" t="str">
            <v>1599900</v>
          </cell>
        </row>
        <row r="57169">
          <cell r="B57169" t="str">
            <v>MSB00004560</v>
          </cell>
          <cell r="C57169" t="str">
            <v>1599821</v>
          </cell>
        </row>
        <row r="57170">
          <cell r="B57170" t="str">
            <v>MSB00004561</v>
          </cell>
          <cell r="C57170" t="str">
            <v>1599901</v>
          </cell>
        </row>
        <row r="57171">
          <cell r="B57171" t="str">
            <v>MSB00004562</v>
          </cell>
          <cell r="C57171" t="str">
            <v>1600113</v>
          </cell>
        </row>
        <row r="57172">
          <cell r="B57172" t="str">
            <v>MSB00004563</v>
          </cell>
          <cell r="C57172" t="str">
            <v>1599902</v>
          </cell>
        </row>
        <row r="57173">
          <cell r="B57173" t="str">
            <v>MSB00004564</v>
          </cell>
          <cell r="C57173" t="str">
            <v>1599903</v>
          </cell>
        </row>
        <row r="57174">
          <cell r="B57174" t="str">
            <v>MSB00004565</v>
          </cell>
          <cell r="C57174" t="str">
            <v>1599758</v>
          </cell>
        </row>
        <row r="57175">
          <cell r="B57175" t="str">
            <v>MSB00004566</v>
          </cell>
          <cell r="C57175" t="str">
            <v>1600114</v>
          </cell>
        </row>
        <row r="57176">
          <cell r="B57176" t="str">
            <v>MSB00004567</v>
          </cell>
          <cell r="C57176" t="str">
            <v>1600186</v>
          </cell>
        </row>
        <row r="57177">
          <cell r="B57177" t="str">
            <v>MSB00004568</v>
          </cell>
          <cell r="C57177" t="str">
            <v>1599822</v>
          </cell>
        </row>
        <row r="57178">
          <cell r="B57178" t="str">
            <v>MSB00004569</v>
          </cell>
          <cell r="C57178" t="str">
            <v>1600115</v>
          </cell>
        </row>
        <row r="57179">
          <cell r="B57179" t="str">
            <v>MSB00004570</v>
          </cell>
          <cell r="C57179" t="str">
            <v>1599759</v>
          </cell>
        </row>
        <row r="57180">
          <cell r="B57180" t="str">
            <v>MSB00004711</v>
          </cell>
          <cell r="C57180" t="str">
            <v>1600048</v>
          </cell>
        </row>
        <row r="57181">
          <cell r="B57181" t="str">
            <v>MSB00004712</v>
          </cell>
          <cell r="C57181" t="str">
            <v>1599765</v>
          </cell>
        </row>
        <row r="57182">
          <cell r="B57182" t="str">
            <v>MSB00004713</v>
          </cell>
          <cell r="C57182" t="str">
            <v>1599690</v>
          </cell>
        </row>
        <row r="57183">
          <cell r="B57183" t="str">
            <v>MSB00004714</v>
          </cell>
          <cell r="C57183" t="str">
            <v>1599907</v>
          </cell>
        </row>
        <row r="57184">
          <cell r="B57184" t="str">
            <v>MSB00004715</v>
          </cell>
          <cell r="C57184" t="str">
            <v>1599766</v>
          </cell>
        </row>
        <row r="57185">
          <cell r="B57185" t="str">
            <v>MSB00004716</v>
          </cell>
          <cell r="C57185" t="str">
            <v>1600118</v>
          </cell>
        </row>
        <row r="57186">
          <cell r="B57186" t="str">
            <v>MSB00004717</v>
          </cell>
          <cell r="C57186" t="str">
            <v>1599968</v>
          </cell>
        </row>
        <row r="57187">
          <cell r="B57187" t="str">
            <v>MSB00004718</v>
          </cell>
          <cell r="C57187" t="str">
            <v>1599767</v>
          </cell>
        </row>
        <row r="57188">
          <cell r="B57188" t="str">
            <v>MSB00004719</v>
          </cell>
          <cell r="C57188" t="str">
            <v>1600119</v>
          </cell>
        </row>
        <row r="57189">
          <cell r="B57189" t="str">
            <v>MSB00004720</v>
          </cell>
          <cell r="C57189" t="str">
            <v>1600194</v>
          </cell>
        </row>
        <row r="57190">
          <cell r="B57190" t="str">
            <v>MSB00004721</v>
          </cell>
          <cell r="C57190" t="str">
            <v>1600120</v>
          </cell>
        </row>
        <row r="57191">
          <cell r="B57191" t="str">
            <v>MSB00004722</v>
          </cell>
          <cell r="C57191" t="str">
            <v>1600195</v>
          </cell>
        </row>
        <row r="57192">
          <cell r="B57192" t="str">
            <v>MSB00004723</v>
          </cell>
          <cell r="C57192" t="str">
            <v>1600121</v>
          </cell>
        </row>
        <row r="57193">
          <cell r="B57193" t="str">
            <v>MSB00004724</v>
          </cell>
          <cell r="C57193" t="str">
            <v>1599825</v>
          </cell>
        </row>
        <row r="57194">
          <cell r="B57194" t="str">
            <v>MSB00004725</v>
          </cell>
          <cell r="C57194" t="str">
            <v>1600122</v>
          </cell>
        </row>
        <row r="57195">
          <cell r="B57195" t="str">
            <v>MSB00004726</v>
          </cell>
          <cell r="C57195" t="str">
            <v>1600196</v>
          </cell>
        </row>
        <row r="57196">
          <cell r="B57196" t="str">
            <v>MSB00004727</v>
          </cell>
          <cell r="C57196" t="str">
            <v>1599691</v>
          </cell>
        </row>
        <row r="57197">
          <cell r="B57197" t="str">
            <v>MSB00004728</v>
          </cell>
          <cell r="C57197" t="str">
            <v>1599969</v>
          </cell>
        </row>
        <row r="57198">
          <cell r="B57198" t="str">
            <v>MSB00004729</v>
          </cell>
          <cell r="C57198" t="str">
            <v>1599692</v>
          </cell>
        </row>
        <row r="57199">
          <cell r="B57199" t="str">
            <v>MSB00004730</v>
          </cell>
          <cell r="C57199" t="str">
            <v>1599908</v>
          </cell>
        </row>
        <row r="57200">
          <cell r="B57200" t="str">
            <v>MSB00004731</v>
          </cell>
          <cell r="C57200" t="str">
            <v>1599768</v>
          </cell>
        </row>
        <row r="57201">
          <cell r="B57201" t="str">
            <v>MSB00004732</v>
          </cell>
          <cell r="C57201" t="str">
            <v>1600197</v>
          </cell>
        </row>
        <row r="57202">
          <cell r="B57202" t="str">
            <v>MSB00004733</v>
          </cell>
          <cell r="C57202" t="str">
            <v>1599762</v>
          </cell>
        </row>
        <row r="57203">
          <cell r="B57203" t="str">
            <v>MSB00004734</v>
          </cell>
          <cell r="C57203" t="str">
            <v>1599688</v>
          </cell>
        </row>
        <row r="57204">
          <cell r="B57204" t="str">
            <v>MSB00004735</v>
          </cell>
          <cell r="C57204" t="str">
            <v>1600041</v>
          </cell>
        </row>
        <row r="57205">
          <cell r="B57205" t="str">
            <v>MSB00004736</v>
          </cell>
          <cell r="C57205" t="str">
            <v>1599905</v>
          </cell>
        </row>
        <row r="57206">
          <cell r="B57206" t="str">
            <v>MSB00004737</v>
          </cell>
          <cell r="C57206" t="str">
            <v>1599906</v>
          </cell>
        </row>
        <row r="57207">
          <cell r="B57207" t="str">
            <v>MSB00004582</v>
          </cell>
          <cell r="C57207" t="str">
            <v>1601717</v>
          </cell>
        </row>
        <row r="57208">
          <cell r="B57208" t="str">
            <v>MSB00004583</v>
          </cell>
          <cell r="C57208" t="str">
            <v>1602046</v>
          </cell>
        </row>
        <row r="57209">
          <cell r="B57209" t="str">
            <v>MSB00004738</v>
          </cell>
          <cell r="C57209" t="str">
            <v>1599763</v>
          </cell>
        </row>
        <row r="57210">
          <cell r="B57210" t="str">
            <v>MSB00004739</v>
          </cell>
          <cell r="C57210" t="str">
            <v>1600189</v>
          </cell>
        </row>
        <row r="57211">
          <cell r="B57211" t="str">
            <v>MSB00004740</v>
          </cell>
          <cell r="C57211" t="str">
            <v>1600190</v>
          </cell>
        </row>
        <row r="57212">
          <cell r="B57212" t="str">
            <v>MSB00004741</v>
          </cell>
          <cell r="C57212" t="str">
            <v>1600042</v>
          </cell>
        </row>
        <row r="57213">
          <cell r="B57213" t="str">
            <v>MSB00004742</v>
          </cell>
          <cell r="C57213" t="str">
            <v>1599823</v>
          </cell>
        </row>
        <row r="57214">
          <cell r="B57214" t="str">
            <v>MSB00004743</v>
          </cell>
          <cell r="C57214" t="str">
            <v>1600043</v>
          </cell>
        </row>
        <row r="57215">
          <cell r="B57215" t="str">
            <v>MSB00004744</v>
          </cell>
          <cell r="C57215" t="str">
            <v>1600044</v>
          </cell>
        </row>
        <row r="57216">
          <cell r="B57216" t="str">
            <v>MSB00004745</v>
          </cell>
          <cell r="C57216" t="str">
            <v>1599824</v>
          </cell>
        </row>
        <row r="57217">
          <cell r="B57217" t="str">
            <v>MSB00004746</v>
          </cell>
          <cell r="C57217" t="str">
            <v>1599967</v>
          </cell>
        </row>
        <row r="57218">
          <cell r="B57218" t="str">
            <v>MSB00004747</v>
          </cell>
          <cell r="C57218" t="str">
            <v>1600045</v>
          </cell>
        </row>
        <row r="57219">
          <cell r="B57219" t="str">
            <v>MSB00004748</v>
          </cell>
          <cell r="C57219" t="str">
            <v>1600191</v>
          </cell>
        </row>
        <row r="57220">
          <cell r="B57220" t="str">
            <v>MSB00004749</v>
          </cell>
          <cell r="C57220" t="str">
            <v>1599764</v>
          </cell>
        </row>
        <row r="57221">
          <cell r="B57221" t="str">
            <v>MSB00004750</v>
          </cell>
          <cell r="C57221" t="str">
            <v>1600046</v>
          </cell>
        </row>
        <row r="57222">
          <cell r="B57222" t="str">
            <v>MSB00004751</v>
          </cell>
          <cell r="C57222" t="str">
            <v>1600116</v>
          </cell>
        </row>
        <row r="57223">
          <cell r="B57223" t="str">
            <v>MSB00004752</v>
          </cell>
          <cell r="C57223" t="str">
            <v>1600192</v>
          </cell>
        </row>
        <row r="57224">
          <cell r="B57224" t="str">
            <v>MSB00004753</v>
          </cell>
          <cell r="C57224" t="str">
            <v>1600193</v>
          </cell>
        </row>
        <row r="57225">
          <cell r="B57225" t="str">
            <v>MSB00004754</v>
          </cell>
          <cell r="C57225" t="str">
            <v>1600117</v>
          </cell>
        </row>
        <row r="57226">
          <cell r="B57226" t="str">
            <v>MSB00004755</v>
          </cell>
          <cell r="C57226" t="str">
            <v>1600047</v>
          </cell>
        </row>
        <row r="57227">
          <cell r="B57227" t="str">
            <v>MSB00004756</v>
          </cell>
          <cell r="C57227" t="str">
            <v>1600162</v>
          </cell>
        </row>
        <row r="57228">
          <cell r="B57228" t="str">
            <v>MSB00004757</v>
          </cell>
          <cell r="C57228" t="str">
            <v>1599734</v>
          </cell>
        </row>
        <row r="57229">
          <cell r="B57229" t="str">
            <v>MSB00004758</v>
          </cell>
          <cell r="C57229" t="str">
            <v>1599801</v>
          </cell>
        </row>
        <row r="57230">
          <cell r="B57230" t="str">
            <v>MSB00004759</v>
          </cell>
          <cell r="C57230" t="str">
            <v>1599866</v>
          </cell>
        </row>
        <row r="57231">
          <cell r="B57231" t="str">
            <v>MSB00004760</v>
          </cell>
          <cell r="C57231" t="str">
            <v>1600016</v>
          </cell>
        </row>
        <row r="57232">
          <cell r="B57232" t="str">
            <v>MSB00004761</v>
          </cell>
          <cell r="C57232" t="str">
            <v>1600017</v>
          </cell>
        </row>
        <row r="57233">
          <cell r="B57233" t="str">
            <v>MSB00004762</v>
          </cell>
          <cell r="C57233" t="str">
            <v>1600163</v>
          </cell>
        </row>
        <row r="57234">
          <cell r="B57234" t="str">
            <v>MSB00004763</v>
          </cell>
          <cell r="C57234" t="str">
            <v>1600018</v>
          </cell>
        </row>
        <row r="57235">
          <cell r="B57235" t="str">
            <v>MSB00004764</v>
          </cell>
          <cell r="C57235" t="str">
            <v>1600238</v>
          </cell>
        </row>
        <row r="57236">
          <cell r="B57236" t="str">
            <v>MSB00004765</v>
          </cell>
          <cell r="C57236" t="str">
            <v>1599802</v>
          </cell>
        </row>
        <row r="57237">
          <cell r="B57237" t="str">
            <v>MSB00004766</v>
          </cell>
          <cell r="C57237" t="str">
            <v>1599867</v>
          </cell>
        </row>
        <row r="57238">
          <cell r="B57238" t="str">
            <v>MSB00004767</v>
          </cell>
          <cell r="C57238" t="str">
            <v>1599941</v>
          </cell>
        </row>
        <row r="57239">
          <cell r="B57239" t="str">
            <v>MSB00004768</v>
          </cell>
          <cell r="C57239" t="str">
            <v>1600164</v>
          </cell>
        </row>
        <row r="57240">
          <cell r="B57240" t="str">
            <v>MSB00004769</v>
          </cell>
          <cell r="C57240" t="str">
            <v>1599942</v>
          </cell>
        </row>
        <row r="57241">
          <cell r="B57241" t="str">
            <v>MSB00004770</v>
          </cell>
          <cell r="C57241" t="str">
            <v>1599943</v>
          </cell>
        </row>
        <row r="57242">
          <cell r="B57242" t="str">
            <v>MSB00004771</v>
          </cell>
          <cell r="C57242" t="str">
            <v>1600165</v>
          </cell>
        </row>
        <row r="57243">
          <cell r="B57243" t="str">
            <v>MSB00004772</v>
          </cell>
          <cell r="C57243" t="str">
            <v>1599803</v>
          </cell>
        </row>
        <row r="57244">
          <cell r="B57244" t="str">
            <v>MSB00004773</v>
          </cell>
          <cell r="C57244" t="str">
            <v>1600239</v>
          </cell>
        </row>
        <row r="57245">
          <cell r="B57245" t="str">
            <v>MSB00004774</v>
          </cell>
          <cell r="C57245" t="str">
            <v>1599868</v>
          </cell>
        </row>
        <row r="57246">
          <cell r="B57246" t="str">
            <v>MSB00004775</v>
          </cell>
          <cell r="C57246" t="str">
            <v>1599869</v>
          </cell>
        </row>
        <row r="57247">
          <cell r="B57247" t="str">
            <v>MSB00004776</v>
          </cell>
          <cell r="C57247" t="str">
            <v>1599870</v>
          </cell>
        </row>
        <row r="57248">
          <cell r="B57248" t="str">
            <v>MSB00004777</v>
          </cell>
          <cell r="C57248" t="str">
            <v>1599944</v>
          </cell>
        </row>
        <row r="57249">
          <cell r="B57249" t="str">
            <v>MSB00004778</v>
          </cell>
          <cell r="C57249" t="str">
            <v>1599735</v>
          </cell>
        </row>
        <row r="57250">
          <cell r="B57250" t="str">
            <v>MSB00004779</v>
          </cell>
          <cell r="C57250" t="str">
            <v>1600166</v>
          </cell>
        </row>
        <row r="57251">
          <cell r="B57251" t="str">
            <v>MSB00004780</v>
          </cell>
          <cell r="C57251" t="str">
            <v>1599945</v>
          </cell>
        </row>
        <row r="57252">
          <cell r="B57252" t="str">
            <v>MSB00004781</v>
          </cell>
          <cell r="C57252" t="str">
            <v>1600019</v>
          </cell>
        </row>
        <row r="57253">
          <cell r="B57253" t="str">
            <v>MSB00004782</v>
          </cell>
          <cell r="C57253" t="str">
            <v>1599804</v>
          </cell>
        </row>
        <row r="57254">
          <cell r="B57254" t="str">
            <v>MSB00004783</v>
          </cell>
          <cell r="C57254" t="str">
            <v>1600020</v>
          </cell>
        </row>
        <row r="57255">
          <cell r="B57255" t="str">
            <v>MSB00004784</v>
          </cell>
          <cell r="C57255" t="str">
            <v>1600021</v>
          </cell>
        </row>
        <row r="57256">
          <cell r="B57256" t="str">
            <v>MSB00004785</v>
          </cell>
          <cell r="C57256" t="str">
            <v>1599946</v>
          </cell>
        </row>
        <row r="57257">
          <cell r="B57257" t="str">
            <v>MSB00004786</v>
          </cell>
          <cell r="C57257" t="str">
            <v>1599736</v>
          </cell>
        </row>
        <row r="57258">
          <cell r="B57258" t="str">
            <v>MSB00004787</v>
          </cell>
          <cell r="C57258" t="str">
            <v>1599947</v>
          </cell>
        </row>
        <row r="57259">
          <cell r="B57259" t="str">
            <v>MSB00004788</v>
          </cell>
          <cell r="C57259" t="str">
            <v>1599871</v>
          </cell>
        </row>
        <row r="57260">
          <cell r="B57260" t="str">
            <v>MSB00004789</v>
          </cell>
          <cell r="C57260" t="str">
            <v>1599805</v>
          </cell>
        </row>
        <row r="57261">
          <cell r="B57261" t="str">
            <v>MSB00004790</v>
          </cell>
          <cell r="C57261" t="str">
            <v>1600022</v>
          </cell>
        </row>
        <row r="57262">
          <cell r="B57262" t="str">
            <v>MSB00004791</v>
          </cell>
          <cell r="C57262" t="str">
            <v>1600240</v>
          </cell>
        </row>
        <row r="57263">
          <cell r="B57263" t="str">
            <v>MSB00004792</v>
          </cell>
          <cell r="C57263" t="str">
            <v>1600023</v>
          </cell>
        </row>
        <row r="57264">
          <cell r="B57264" t="str">
            <v>MSB00004793</v>
          </cell>
          <cell r="C57264" t="str">
            <v>1600241</v>
          </cell>
        </row>
        <row r="57265">
          <cell r="B57265" t="str">
            <v>MSB00004794</v>
          </cell>
          <cell r="C57265" t="str">
            <v>1599872</v>
          </cell>
        </row>
        <row r="57266">
          <cell r="B57266" t="str">
            <v>MSB00004795</v>
          </cell>
          <cell r="C57266" t="str">
            <v>1599737</v>
          </cell>
        </row>
        <row r="57267">
          <cell r="B57267" t="str">
            <v>MSB00004796</v>
          </cell>
          <cell r="C57267" t="str">
            <v>1600095</v>
          </cell>
        </row>
        <row r="57268">
          <cell r="B57268" t="str">
            <v>MSB00004797</v>
          </cell>
          <cell r="C57268" t="str">
            <v>1599738</v>
          </cell>
        </row>
        <row r="57269">
          <cell r="B57269" t="str">
            <v>MSB00004798</v>
          </cell>
          <cell r="C57269" t="str">
            <v>1599806</v>
          </cell>
        </row>
        <row r="57270">
          <cell r="B57270" t="str">
            <v>MSB00004799</v>
          </cell>
          <cell r="C57270" t="str">
            <v>1600096</v>
          </cell>
        </row>
        <row r="57271">
          <cell r="B57271" t="str">
            <v>MSB00004800</v>
          </cell>
          <cell r="C57271" t="str">
            <v>1600097</v>
          </cell>
        </row>
        <row r="57272">
          <cell r="B57272" t="str">
            <v>MSB00004801</v>
          </cell>
          <cell r="C57272" t="str">
            <v>1600024</v>
          </cell>
        </row>
        <row r="57273">
          <cell r="B57273" t="str">
            <v>MSB00004802</v>
          </cell>
          <cell r="C57273" t="str">
            <v>1599873</v>
          </cell>
        </row>
        <row r="57274">
          <cell r="B57274" t="str">
            <v>MSB00004803</v>
          </cell>
          <cell r="C57274" t="str">
            <v>1600242</v>
          </cell>
        </row>
        <row r="57275">
          <cell r="B57275" t="str">
            <v>MSB00004804</v>
          </cell>
          <cell r="C57275" t="str">
            <v>1599874</v>
          </cell>
        </row>
        <row r="57276">
          <cell r="B57276" t="str">
            <v>MSB00004805</v>
          </cell>
          <cell r="C57276" t="str">
            <v>1600098</v>
          </cell>
        </row>
        <row r="57277">
          <cell r="B57277" t="str">
            <v>MSB00004806</v>
          </cell>
          <cell r="C57277" t="str">
            <v>1600167</v>
          </cell>
        </row>
        <row r="57278">
          <cell r="B57278" t="str">
            <v>MSB00004807</v>
          </cell>
          <cell r="C57278" t="str">
            <v>1600243</v>
          </cell>
        </row>
        <row r="57279">
          <cell r="B57279" t="str">
            <v>MSB00004808</v>
          </cell>
          <cell r="C57279" t="str">
            <v>1600244</v>
          </cell>
        </row>
        <row r="57280">
          <cell r="B57280" t="str">
            <v>MSB00004809</v>
          </cell>
          <cell r="C57280" t="str">
            <v>1599875</v>
          </cell>
        </row>
        <row r="57281">
          <cell r="B57281" t="str">
            <v>MSB00004810</v>
          </cell>
          <cell r="C57281" t="str">
            <v>1599876</v>
          </cell>
        </row>
        <row r="57282">
          <cell r="B57282" t="str">
            <v>MSB00004303</v>
          </cell>
          <cell r="C57282" t="str">
            <v>1600215</v>
          </cell>
        </row>
        <row r="57283">
          <cell r="B57283" t="str">
            <v>MSB00004304</v>
          </cell>
          <cell r="C57283" t="str">
            <v>1600077</v>
          </cell>
        </row>
        <row r="57284">
          <cell r="B57284" t="str">
            <v>MSB00004305</v>
          </cell>
          <cell r="C57284" t="str">
            <v>1599715</v>
          </cell>
        </row>
        <row r="57285">
          <cell r="B57285" t="str">
            <v>MSB00004306</v>
          </cell>
          <cell r="C57285" t="str">
            <v>1599993</v>
          </cell>
        </row>
        <row r="57286">
          <cell r="B57286" t="str">
            <v>MSB00004307</v>
          </cell>
          <cell r="C57286" t="str">
            <v>1599716</v>
          </cell>
        </row>
        <row r="57287">
          <cell r="B57287" t="str">
            <v>MSB00004308</v>
          </cell>
          <cell r="C57287" t="str">
            <v>1600078</v>
          </cell>
        </row>
        <row r="57288">
          <cell r="B57288" t="str">
            <v>MSB00004309</v>
          </cell>
          <cell r="C57288" t="str">
            <v>1600216</v>
          </cell>
        </row>
        <row r="57289">
          <cell r="B57289" t="str">
            <v>MSB00004310</v>
          </cell>
          <cell r="C57289" t="str">
            <v>1599994</v>
          </cell>
        </row>
        <row r="57290">
          <cell r="B57290" t="str">
            <v>MSB00004311</v>
          </cell>
          <cell r="C57290" t="str">
            <v>1599995</v>
          </cell>
        </row>
        <row r="57291">
          <cell r="B57291" t="str">
            <v>MSB00004312</v>
          </cell>
          <cell r="C57291" t="str">
            <v>1600217</v>
          </cell>
        </row>
        <row r="57292">
          <cell r="B57292" t="str">
            <v>MSB00004313</v>
          </cell>
          <cell r="C57292" t="str">
            <v>1600079</v>
          </cell>
        </row>
        <row r="57293">
          <cell r="B57293" t="str">
            <v>MSB00004314</v>
          </cell>
          <cell r="C57293" t="str">
            <v>1599717</v>
          </cell>
        </row>
        <row r="57294">
          <cell r="B57294" t="str">
            <v>MSB00004315</v>
          </cell>
          <cell r="C57294" t="str">
            <v>1600140</v>
          </cell>
        </row>
        <row r="57295">
          <cell r="B57295" t="str">
            <v>MSB00004316</v>
          </cell>
          <cell r="C57295" t="str">
            <v>1600141</v>
          </cell>
        </row>
        <row r="57296">
          <cell r="B57296" t="str">
            <v>MSB00004317</v>
          </cell>
          <cell r="C57296" t="str">
            <v>1599846</v>
          </cell>
        </row>
        <row r="57297">
          <cell r="B57297" t="str">
            <v>MSB00004318</v>
          </cell>
          <cell r="C57297" t="str">
            <v>1599789</v>
          </cell>
        </row>
        <row r="57298">
          <cell r="B57298" t="str">
            <v>MSB00004319</v>
          </cell>
          <cell r="C57298" t="str">
            <v>1600080</v>
          </cell>
        </row>
        <row r="57299">
          <cell r="B57299" t="str">
            <v>MSB00004320</v>
          </cell>
          <cell r="C57299" t="str">
            <v>1599718</v>
          </cell>
        </row>
        <row r="57300">
          <cell r="B57300" t="str">
            <v>MSB00004321</v>
          </cell>
          <cell r="C57300" t="str">
            <v>1600142</v>
          </cell>
        </row>
        <row r="57301">
          <cell r="B57301" t="str">
            <v>MSB00004322</v>
          </cell>
          <cell r="C57301" t="str">
            <v>1599926</v>
          </cell>
        </row>
        <row r="57302">
          <cell r="B57302" t="str">
            <v>MSB00004323</v>
          </cell>
          <cell r="C57302" t="str">
            <v>1600174</v>
          </cell>
        </row>
        <row r="57303">
          <cell r="B57303" t="str">
            <v>MSB00004324</v>
          </cell>
          <cell r="C57303" t="str">
            <v>1599883</v>
          </cell>
        </row>
        <row r="57304">
          <cell r="B57304" t="str">
            <v>MSB00004325</v>
          </cell>
          <cell r="C57304" t="str">
            <v>1600029</v>
          </cell>
        </row>
        <row r="57305">
          <cell r="B57305" t="str">
            <v>MSB00004326</v>
          </cell>
          <cell r="C57305" t="str">
            <v>1599884</v>
          </cell>
        </row>
        <row r="57306">
          <cell r="B57306" t="str">
            <v>MSB00004327</v>
          </cell>
          <cell r="C57306" t="str">
            <v>1599748</v>
          </cell>
        </row>
        <row r="57307">
          <cell r="B57307" t="str">
            <v>MSB00004328</v>
          </cell>
          <cell r="C57307" t="str">
            <v>1600175</v>
          </cell>
        </row>
        <row r="57308">
          <cell r="B57308" t="str">
            <v>MSB00004329</v>
          </cell>
          <cell r="C57308" t="str">
            <v>1600101</v>
          </cell>
        </row>
        <row r="57309">
          <cell r="B57309" t="str">
            <v>MSB00004330</v>
          </cell>
          <cell r="C57309" t="str">
            <v>1600176</v>
          </cell>
        </row>
        <row r="57310">
          <cell r="B57310" t="str">
            <v>MSB00004581</v>
          </cell>
          <cell r="C57310" t="str">
            <v>854109</v>
          </cell>
        </row>
        <row r="57311">
          <cell r="B57311" t="str">
            <v>MSB00004811</v>
          </cell>
          <cell r="C57311" t="str">
            <v>1601718</v>
          </cell>
        </row>
        <row r="57312">
          <cell r="B57312" t="str">
            <v>MSB00004812</v>
          </cell>
          <cell r="C57312" t="str">
            <v>1600911</v>
          </cell>
        </row>
        <row r="57313">
          <cell r="B57313" t="str">
            <v>MSB00004813</v>
          </cell>
          <cell r="C57313" t="str">
            <v>1600912</v>
          </cell>
        </row>
        <row r="57314">
          <cell r="B57314" t="str">
            <v>MSB00004814</v>
          </cell>
          <cell r="C57314" t="str">
            <v>1600913</v>
          </cell>
        </row>
        <row r="57315">
          <cell r="B57315" t="str">
            <v>MSB00004815</v>
          </cell>
          <cell r="C57315" t="str">
            <v>1601210</v>
          </cell>
        </row>
        <row r="57316">
          <cell r="B57316" t="str">
            <v>MSB00004816</v>
          </cell>
          <cell r="C57316" t="str">
            <v>1601060</v>
          </cell>
        </row>
        <row r="57317">
          <cell r="B57317" t="str">
            <v>MSB00004817</v>
          </cell>
          <cell r="C57317" t="str">
            <v>1601061</v>
          </cell>
        </row>
        <row r="57318">
          <cell r="B57318" t="str">
            <v>MSB00004818</v>
          </cell>
          <cell r="C57318" t="str">
            <v>1601211</v>
          </cell>
        </row>
        <row r="57319">
          <cell r="B57319" t="str">
            <v>MSB00004819</v>
          </cell>
          <cell r="C57319" t="str">
            <v>1601543</v>
          </cell>
        </row>
        <row r="57320">
          <cell r="B57320" t="str">
            <v>MSB00004820</v>
          </cell>
          <cell r="C57320" t="str">
            <v>1601870</v>
          </cell>
        </row>
        <row r="57321">
          <cell r="B57321" t="str">
            <v>MSB00004821</v>
          </cell>
          <cell r="C57321" t="str">
            <v>1600914</v>
          </cell>
        </row>
        <row r="57322">
          <cell r="B57322" t="str">
            <v>MSB00004822</v>
          </cell>
          <cell r="C57322" t="str">
            <v>1602047</v>
          </cell>
        </row>
        <row r="57323">
          <cell r="B57323" t="str">
            <v>MSB00004823</v>
          </cell>
          <cell r="C57323" t="str">
            <v>1601062</v>
          </cell>
        </row>
        <row r="57324">
          <cell r="B57324" t="str">
            <v>MSB00004824</v>
          </cell>
          <cell r="C57324" t="str">
            <v>1601544</v>
          </cell>
        </row>
        <row r="57325">
          <cell r="B57325" t="str">
            <v>MSB00004825</v>
          </cell>
          <cell r="C57325" t="str">
            <v>1601379</v>
          </cell>
        </row>
        <row r="57326">
          <cell r="B57326" t="str">
            <v>MSB00004826</v>
          </cell>
          <cell r="C57326" t="str">
            <v>1601212</v>
          </cell>
        </row>
        <row r="57327">
          <cell r="B57327" t="str">
            <v>MSB00004827</v>
          </cell>
          <cell r="C57327" t="str">
            <v>1601213</v>
          </cell>
        </row>
        <row r="57328">
          <cell r="B57328" t="str">
            <v>MSB00004828</v>
          </cell>
          <cell r="C57328" t="str">
            <v>1601214</v>
          </cell>
        </row>
        <row r="57329">
          <cell r="B57329" t="str">
            <v>00119884889940</v>
          </cell>
          <cell r="C57329" t="str">
            <v>374041</v>
          </cell>
        </row>
        <row r="57330">
          <cell r="B57330" t="str">
            <v>MSB00004829</v>
          </cell>
          <cell r="C57330" t="str">
            <v>1601545</v>
          </cell>
        </row>
        <row r="57331">
          <cell r="B57331" t="str">
            <v>MSB00004830</v>
          </cell>
          <cell r="C57331" t="str">
            <v>1601719</v>
          </cell>
        </row>
        <row r="57332">
          <cell r="B57332" t="str">
            <v>MSB00004831</v>
          </cell>
          <cell r="C57332" t="str">
            <v>1601720</v>
          </cell>
        </row>
        <row r="57333">
          <cell r="B57333" t="str">
            <v>MSB00004832</v>
          </cell>
          <cell r="C57333" t="str">
            <v>1600915</v>
          </cell>
        </row>
        <row r="57334">
          <cell r="B57334" t="str">
            <v>MSB00004833</v>
          </cell>
          <cell r="C57334" t="str">
            <v>1600916</v>
          </cell>
        </row>
        <row r="57335">
          <cell r="B57335" t="str">
            <v>MSB00004834</v>
          </cell>
          <cell r="C57335" t="str">
            <v>1601721</v>
          </cell>
        </row>
        <row r="57336">
          <cell r="B57336" t="str">
            <v>MSB00004835</v>
          </cell>
          <cell r="C57336" t="str">
            <v>1601546</v>
          </cell>
        </row>
        <row r="57337">
          <cell r="B57337" t="str">
            <v>MSB00004836</v>
          </cell>
          <cell r="C57337" t="str">
            <v>1601547</v>
          </cell>
        </row>
        <row r="57338">
          <cell r="B57338" t="str">
            <v>MSB00004837</v>
          </cell>
          <cell r="C57338" t="str">
            <v>1601722</v>
          </cell>
        </row>
        <row r="57339">
          <cell r="B57339" t="str">
            <v>MSB00004838</v>
          </cell>
          <cell r="C57339" t="str">
            <v>1601477</v>
          </cell>
        </row>
        <row r="57340">
          <cell r="B57340" t="str">
            <v>MSB00004839</v>
          </cell>
          <cell r="C57340" t="str">
            <v>1601809</v>
          </cell>
        </row>
        <row r="57341">
          <cell r="B57341" t="str">
            <v>MSB00004840</v>
          </cell>
          <cell r="C57341" t="str">
            <v>1601150</v>
          </cell>
        </row>
        <row r="57342">
          <cell r="B57342" t="str">
            <v>MSB00004841</v>
          </cell>
          <cell r="C57342" t="str">
            <v>1601003</v>
          </cell>
        </row>
        <row r="57343">
          <cell r="B57343" t="str">
            <v>MSB00004842</v>
          </cell>
          <cell r="C57343" t="str">
            <v>1601810</v>
          </cell>
        </row>
        <row r="57344">
          <cell r="B57344" t="str">
            <v>MSB00004843</v>
          </cell>
          <cell r="C57344" t="str">
            <v>1601478</v>
          </cell>
        </row>
        <row r="57345">
          <cell r="B57345" t="str">
            <v>MSB00004231</v>
          </cell>
          <cell r="C57345" t="str">
            <v>1599918</v>
          </cell>
        </row>
        <row r="57346">
          <cell r="B57346" t="str">
            <v>MSB00004232</v>
          </cell>
          <cell r="C57346" t="str">
            <v>1599708</v>
          </cell>
        </row>
        <row r="57347">
          <cell r="B57347" t="str">
            <v>MSB00004233</v>
          </cell>
          <cell r="C57347" t="str">
            <v>1600208</v>
          </cell>
        </row>
        <row r="57348">
          <cell r="B57348" t="str">
            <v>MSB00004234</v>
          </cell>
          <cell r="C57348" t="str">
            <v>1599836</v>
          </cell>
        </row>
        <row r="57349">
          <cell r="B57349" t="str">
            <v>MSB00004235</v>
          </cell>
          <cell r="C57349" t="str">
            <v>1600131</v>
          </cell>
        </row>
        <row r="57350">
          <cell r="B57350" t="str">
            <v>MSB00004236</v>
          </cell>
          <cell r="C57350" t="str">
            <v>1599919</v>
          </cell>
        </row>
        <row r="57351">
          <cell r="B57351" t="str">
            <v>MSB00004237</v>
          </cell>
          <cell r="C57351" t="str">
            <v>1599981</v>
          </cell>
        </row>
        <row r="57352">
          <cell r="B57352" t="str">
            <v>MSB00004238</v>
          </cell>
          <cell r="C57352" t="str">
            <v>1599982</v>
          </cell>
        </row>
        <row r="57353">
          <cell r="B57353" t="str">
            <v>MSB00004239</v>
          </cell>
          <cell r="C57353" t="str">
            <v>1600132</v>
          </cell>
        </row>
        <row r="57354">
          <cell r="B57354" t="str">
            <v>MSB00004240</v>
          </cell>
          <cell r="C57354" t="str">
            <v>1599983</v>
          </cell>
        </row>
        <row r="57355">
          <cell r="B57355" t="str">
            <v>MSB00004241</v>
          </cell>
          <cell r="C57355" t="str">
            <v>1599837</v>
          </cell>
        </row>
        <row r="57356">
          <cell r="B57356" t="str">
            <v>MSB00004242</v>
          </cell>
          <cell r="C57356" t="str">
            <v>1599781</v>
          </cell>
        </row>
        <row r="57357">
          <cell r="B57357" t="str">
            <v>MSB00004243</v>
          </cell>
          <cell r="C57357" t="str">
            <v>1599920</v>
          </cell>
        </row>
        <row r="57358">
          <cell r="B57358" t="str">
            <v>MSB00004244</v>
          </cell>
          <cell r="C57358" t="str">
            <v>1600133</v>
          </cell>
        </row>
        <row r="57359">
          <cell r="B57359" t="str">
            <v>MSB00004245</v>
          </cell>
          <cell r="C57359" t="str">
            <v>1600209</v>
          </cell>
        </row>
        <row r="57360">
          <cell r="B57360" t="str">
            <v>MSB00004246</v>
          </cell>
          <cell r="C57360" t="str">
            <v>1599921</v>
          </cell>
        </row>
        <row r="57361">
          <cell r="B57361" t="str">
            <v>MSB00004247</v>
          </cell>
          <cell r="C57361" t="str">
            <v>1599984</v>
          </cell>
        </row>
        <row r="57362">
          <cell r="B57362" t="str">
            <v>MSB00004248</v>
          </cell>
          <cell r="C57362" t="str">
            <v>1599838</v>
          </cell>
        </row>
        <row r="57363">
          <cell r="B57363" t="str">
            <v>MSB00004249</v>
          </cell>
          <cell r="C57363" t="str">
            <v>1599709</v>
          </cell>
        </row>
        <row r="57364">
          <cell r="B57364" t="str">
            <v>MSB00004250</v>
          </cell>
          <cell r="C57364" t="str">
            <v>1599985</v>
          </cell>
        </row>
        <row r="57365">
          <cell r="B57365" t="str">
            <v>MSB00004251</v>
          </cell>
          <cell r="C57365" t="str">
            <v>1600210</v>
          </cell>
        </row>
        <row r="57366">
          <cell r="B57366" t="str">
            <v>MSB00004252</v>
          </cell>
          <cell r="C57366" t="str">
            <v>1600066</v>
          </cell>
        </row>
        <row r="57367">
          <cell r="B57367" t="str">
            <v>MSB00004253</v>
          </cell>
          <cell r="C57367" t="str">
            <v>1600067</v>
          </cell>
        </row>
        <row r="57368">
          <cell r="B57368" t="str">
            <v>MSB00004254</v>
          </cell>
          <cell r="C57368" t="str">
            <v>1600068</v>
          </cell>
        </row>
        <row r="57369">
          <cell r="B57369" t="str">
            <v>MSB00004255</v>
          </cell>
          <cell r="C57369" t="str">
            <v>1599710</v>
          </cell>
        </row>
        <row r="57370">
          <cell r="B57370" t="str">
            <v>MSB00004256</v>
          </cell>
          <cell r="C57370" t="str">
            <v>1600211</v>
          </cell>
        </row>
        <row r="57371">
          <cell r="B57371" t="str">
            <v>MSB00004257</v>
          </cell>
          <cell r="C57371" t="str">
            <v>1599711</v>
          </cell>
        </row>
        <row r="57372">
          <cell r="B57372" t="str">
            <v>MSB00004258</v>
          </cell>
          <cell r="C57372" t="str">
            <v>1599986</v>
          </cell>
        </row>
        <row r="57373">
          <cell r="B57373" t="str">
            <v>MSB00004259</v>
          </cell>
          <cell r="C57373" t="str">
            <v>1599839</v>
          </cell>
        </row>
        <row r="57374">
          <cell r="B57374" t="str">
            <v>MSB00004260</v>
          </cell>
          <cell r="C57374" t="str">
            <v>1599987</v>
          </cell>
        </row>
        <row r="57375">
          <cell r="B57375" t="str">
            <v>MSB00004261</v>
          </cell>
          <cell r="C57375" t="str">
            <v>1599712</v>
          </cell>
        </row>
        <row r="57376">
          <cell r="B57376" t="str">
            <v>MSB00004262</v>
          </cell>
          <cell r="C57376" t="str">
            <v>1599922</v>
          </cell>
        </row>
        <row r="57377">
          <cell r="B57377" t="str">
            <v>MSB00004263</v>
          </cell>
          <cell r="C57377" t="str">
            <v>1600212</v>
          </cell>
        </row>
        <row r="57378">
          <cell r="B57378" t="str">
            <v>MSB00004264</v>
          </cell>
          <cell r="C57378" t="str">
            <v>1599782</v>
          </cell>
        </row>
        <row r="57379">
          <cell r="B57379" t="str">
            <v>MSB00004265</v>
          </cell>
          <cell r="C57379" t="str">
            <v>1599840</v>
          </cell>
        </row>
        <row r="57380">
          <cell r="B57380" t="str">
            <v>MSB00004266</v>
          </cell>
          <cell r="C57380" t="str">
            <v>1599988</v>
          </cell>
        </row>
        <row r="57381">
          <cell r="B57381" t="str">
            <v>MSB00004267</v>
          </cell>
          <cell r="C57381" t="str">
            <v>1600134</v>
          </cell>
        </row>
        <row r="57382">
          <cell r="B57382" t="str">
            <v>MSB00004268</v>
          </cell>
          <cell r="C57382" t="str">
            <v>1600069</v>
          </cell>
        </row>
        <row r="57383">
          <cell r="B57383" t="str">
            <v>MSB00004269</v>
          </cell>
          <cell r="C57383" t="str">
            <v>1600213</v>
          </cell>
        </row>
        <row r="57384">
          <cell r="B57384" t="str">
            <v>MSB00004270</v>
          </cell>
          <cell r="C57384" t="str">
            <v>1600070</v>
          </cell>
        </row>
        <row r="57385">
          <cell r="B57385" t="str">
            <v>MSB00004271</v>
          </cell>
          <cell r="C57385" t="str">
            <v>1599783</v>
          </cell>
        </row>
        <row r="57386">
          <cell r="B57386" t="str">
            <v>MSB00004272</v>
          </cell>
          <cell r="C57386" t="str">
            <v>1600071</v>
          </cell>
        </row>
        <row r="57387">
          <cell r="B57387" t="str">
            <v>MSB00004273</v>
          </cell>
          <cell r="C57387" t="str">
            <v>1599713</v>
          </cell>
        </row>
        <row r="57388">
          <cell r="B57388" t="str">
            <v>MSB00004274</v>
          </cell>
          <cell r="C57388" t="str">
            <v>1599784</v>
          </cell>
        </row>
        <row r="57389">
          <cell r="B57389" t="str">
            <v>MSB00004275</v>
          </cell>
          <cell r="C57389" t="str">
            <v>1599989</v>
          </cell>
        </row>
        <row r="57390">
          <cell r="B57390" t="str">
            <v>MSB00004276</v>
          </cell>
          <cell r="C57390" t="str">
            <v>1600214</v>
          </cell>
        </row>
        <row r="57391">
          <cell r="B57391" t="str">
            <v>MSB00004277</v>
          </cell>
          <cell r="C57391" t="str">
            <v>1599841</v>
          </cell>
        </row>
        <row r="57392">
          <cell r="B57392" t="str">
            <v>MSB00004278</v>
          </cell>
          <cell r="C57392" t="str">
            <v>1599923</v>
          </cell>
        </row>
        <row r="57393">
          <cell r="B57393" t="str">
            <v>MSB00004279</v>
          </cell>
          <cell r="C57393" t="str">
            <v>1600072</v>
          </cell>
        </row>
        <row r="57394">
          <cell r="B57394" t="str">
            <v>MSB00004280</v>
          </cell>
          <cell r="C57394" t="str">
            <v>1599785</v>
          </cell>
        </row>
        <row r="57395">
          <cell r="B57395" t="str">
            <v>MSB00004281</v>
          </cell>
          <cell r="C57395" t="str">
            <v>1600073</v>
          </cell>
        </row>
        <row r="57396">
          <cell r="B57396" t="str">
            <v>MSB00004282</v>
          </cell>
          <cell r="C57396" t="str">
            <v>1600135</v>
          </cell>
        </row>
        <row r="57397">
          <cell r="B57397" t="str">
            <v>MSB00004283</v>
          </cell>
          <cell r="C57397" t="str">
            <v>1599990</v>
          </cell>
        </row>
        <row r="57398">
          <cell r="B57398" t="str">
            <v>MSB00004284</v>
          </cell>
          <cell r="C57398" t="str">
            <v>1599714</v>
          </cell>
        </row>
        <row r="57399">
          <cell r="B57399" t="str">
            <v>MSB00004285</v>
          </cell>
          <cell r="C57399" t="str">
            <v>1600136</v>
          </cell>
        </row>
        <row r="57400">
          <cell r="B57400" t="str">
            <v>MSB00004286</v>
          </cell>
          <cell r="C57400" t="str">
            <v>1600074</v>
          </cell>
        </row>
        <row r="57401">
          <cell r="B57401" t="str">
            <v>MSB00004287</v>
          </cell>
          <cell r="C57401" t="str">
            <v>1599786</v>
          </cell>
        </row>
        <row r="57402">
          <cell r="B57402" t="str">
            <v>MSB00004288</v>
          </cell>
          <cell r="C57402" t="str">
            <v>1599787</v>
          </cell>
        </row>
        <row r="57403">
          <cell r="B57403" t="str">
            <v>MSB00004289</v>
          </cell>
          <cell r="C57403" t="str">
            <v>1599842</v>
          </cell>
        </row>
        <row r="57404">
          <cell r="B57404" t="str">
            <v>MSB00004290</v>
          </cell>
          <cell r="C57404" t="str">
            <v>1600137</v>
          </cell>
        </row>
        <row r="57405">
          <cell r="B57405" t="str">
            <v>MSB00004291</v>
          </cell>
          <cell r="C57405" t="str">
            <v>1600075</v>
          </cell>
        </row>
        <row r="57406">
          <cell r="B57406" t="str">
            <v>MSB00004292</v>
          </cell>
          <cell r="C57406" t="str">
            <v>1599843</v>
          </cell>
        </row>
        <row r="57407">
          <cell r="B57407" t="str">
            <v>MSB00004293</v>
          </cell>
          <cell r="C57407" t="str">
            <v>1600138</v>
          </cell>
        </row>
        <row r="57408">
          <cell r="B57408" t="str">
            <v>MSB00004294</v>
          </cell>
          <cell r="C57408" t="str">
            <v>1599991</v>
          </cell>
        </row>
        <row r="57409">
          <cell r="B57409" t="str">
            <v>MSB00004295</v>
          </cell>
          <cell r="C57409" t="str">
            <v>1599924</v>
          </cell>
        </row>
        <row r="57410">
          <cell r="B57410" t="str">
            <v>MSB00004296</v>
          </cell>
          <cell r="C57410" t="str">
            <v>1599788</v>
          </cell>
        </row>
        <row r="57411">
          <cell r="B57411" t="str">
            <v>MSB00004297</v>
          </cell>
          <cell r="C57411" t="str">
            <v>1599844</v>
          </cell>
        </row>
        <row r="57412">
          <cell r="B57412" t="str">
            <v>MSB00004298</v>
          </cell>
          <cell r="C57412" t="str">
            <v>1600076</v>
          </cell>
        </row>
        <row r="57413">
          <cell r="B57413" t="str">
            <v>MSB00004299</v>
          </cell>
          <cell r="C57413" t="str">
            <v>1599992</v>
          </cell>
        </row>
        <row r="57414">
          <cell r="B57414" t="str">
            <v>MSB00004300</v>
          </cell>
          <cell r="C57414" t="str">
            <v>1599925</v>
          </cell>
        </row>
        <row r="57415">
          <cell r="B57415" t="str">
            <v>MSB00004301</v>
          </cell>
          <cell r="C57415" t="str">
            <v>1600139</v>
          </cell>
        </row>
        <row r="57416">
          <cell r="B57416" t="str">
            <v>MSB00004302</v>
          </cell>
          <cell r="C57416" t="str">
            <v>1599845</v>
          </cell>
        </row>
        <row r="57417">
          <cell r="B57417" t="str">
            <v>MSB00004844</v>
          </cell>
          <cell r="C57417"/>
        </row>
        <row r="57418">
          <cell r="B57418" t="str">
            <v>MSB00004845</v>
          </cell>
          <cell r="C57418"/>
        </row>
        <row r="57419">
          <cell r="B57419" t="str">
            <v>MSB00004846</v>
          </cell>
          <cell r="C57419"/>
        </row>
        <row r="57420">
          <cell r="B57420" t="str">
            <v>MSB00004847</v>
          </cell>
          <cell r="C57420"/>
        </row>
        <row r="57421">
          <cell r="B57421" t="str">
            <v>MSB00004848</v>
          </cell>
          <cell r="C57421"/>
        </row>
        <row r="57422">
          <cell r="B57422" t="str">
            <v>MSB00004849</v>
          </cell>
          <cell r="C57422"/>
        </row>
        <row r="57423">
          <cell r="B57423" t="str">
            <v>MSB00004850</v>
          </cell>
          <cell r="C57423"/>
        </row>
        <row r="57424">
          <cell r="B57424" t="str">
            <v>MSB00004851</v>
          </cell>
          <cell r="C57424" t="str">
            <v>1153118</v>
          </cell>
        </row>
        <row r="57425">
          <cell r="B57425" t="str">
            <v>MSB00004852</v>
          </cell>
          <cell r="C57425" t="str">
            <v>1153123</v>
          </cell>
        </row>
        <row r="57426">
          <cell r="B57426" t="str">
            <v>MSB00004889</v>
          </cell>
          <cell r="C57426" t="str">
            <v>1598825</v>
          </cell>
        </row>
        <row r="57427">
          <cell r="B57427" t="str">
            <v>MSB00004890</v>
          </cell>
          <cell r="C57427" t="str">
            <v>1598765</v>
          </cell>
        </row>
        <row r="57428">
          <cell r="B57428" t="str">
            <v>MSB00004891</v>
          </cell>
          <cell r="C57428" t="str">
            <v>1598826</v>
          </cell>
        </row>
        <row r="57429">
          <cell r="B57429" t="str">
            <v>MSB00004892</v>
          </cell>
          <cell r="C57429" t="str">
            <v>1598791</v>
          </cell>
        </row>
        <row r="57430">
          <cell r="B57430" t="str">
            <v>MSB00004893</v>
          </cell>
          <cell r="C57430" t="str">
            <v>1598792</v>
          </cell>
        </row>
        <row r="57431">
          <cell r="B57431" t="str">
            <v>MSB00004894</v>
          </cell>
          <cell r="C57431" t="str">
            <v>1598793</v>
          </cell>
        </row>
        <row r="57432">
          <cell r="B57432" t="str">
            <v>MSB00004895</v>
          </cell>
          <cell r="C57432" t="str">
            <v>1598922</v>
          </cell>
        </row>
        <row r="57433">
          <cell r="B57433" t="str">
            <v>MSB00004896</v>
          </cell>
          <cell r="C57433" t="str">
            <v>1598862</v>
          </cell>
        </row>
        <row r="57434">
          <cell r="B57434" t="str">
            <v>MSB00004853</v>
          </cell>
          <cell r="C57434" t="str">
            <v>1153120</v>
          </cell>
        </row>
        <row r="57435">
          <cell r="B57435" t="str">
            <v>MSB00004865</v>
          </cell>
          <cell r="C57435" t="str">
            <v>1598761</v>
          </cell>
        </row>
        <row r="57436">
          <cell r="B57436" t="str">
            <v>MSB00004866</v>
          </cell>
          <cell r="C57436" t="str">
            <v>1598762</v>
          </cell>
        </row>
        <row r="57437">
          <cell r="B57437" t="str">
            <v>MSB00004867</v>
          </cell>
          <cell r="C57437" t="str">
            <v>1598785</v>
          </cell>
        </row>
        <row r="57438">
          <cell r="B57438" t="str">
            <v>MSB00004868</v>
          </cell>
          <cell r="C57438" t="str">
            <v>1598860</v>
          </cell>
        </row>
        <row r="57439">
          <cell r="B57439" t="str">
            <v>MSB00004869</v>
          </cell>
          <cell r="C57439" t="str">
            <v>1598819</v>
          </cell>
        </row>
        <row r="57440">
          <cell r="B57440" t="str">
            <v>MSB00004870</v>
          </cell>
          <cell r="C57440" t="str">
            <v>1598861</v>
          </cell>
        </row>
        <row r="57441">
          <cell r="B57441" t="str">
            <v>MSB00004871</v>
          </cell>
          <cell r="C57441" t="str">
            <v>1598786</v>
          </cell>
        </row>
        <row r="57442">
          <cell r="B57442" t="str">
            <v>MSB00004872</v>
          </cell>
          <cell r="C57442" t="str">
            <v>1598886</v>
          </cell>
        </row>
        <row r="57443">
          <cell r="B57443" t="str">
            <v>MSB00004897</v>
          </cell>
          <cell r="C57443" t="str">
            <v>1598888</v>
          </cell>
        </row>
        <row r="57444">
          <cell r="B57444" t="str">
            <v>MSB00004898</v>
          </cell>
          <cell r="C57444" t="str">
            <v>1598766</v>
          </cell>
        </row>
        <row r="57445">
          <cell r="B57445" t="str">
            <v>MSB00004899</v>
          </cell>
          <cell r="C57445" t="str">
            <v>1598863</v>
          </cell>
        </row>
        <row r="57446">
          <cell r="B57446" t="str">
            <v>MSB00004900</v>
          </cell>
          <cell r="C57446" t="str">
            <v>1598900</v>
          </cell>
        </row>
        <row r="57447">
          <cell r="B57447" t="str">
            <v>MSB00004901</v>
          </cell>
          <cell r="C57447" t="str">
            <v>1598901</v>
          </cell>
        </row>
        <row r="57448">
          <cell r="B57448" t="str">
            <v>MSB00004902</v>
          </cell>
          <cell r="C57448" t="str">
            <v>1598844</v>
          </cell>
        </row>
        <row r="57449">
          <cell r="B57449" t="str">
            <v>MSB00004903</v>
          </cell>
          <cell r="C57449" t="str">
            <v>1598923</v>
          </cell>
        </row>
        <row r="57450">
          <cell r="B57450" t="str">
            <v>MSB00004904</v>
          </cell>
          <cell r="C57450" t="str">
            <v>1598827</v>
          </cell>
        </row>
        <row r="57451">
          <cell r="B57451" t="str">
            <v>MSB00004873</v>
          </cell>
          <cell r="C57451" t="str">
            <v>1598787</v>
          </cell>
        </row>
        <row r="57452">
          <cell r="B57452" t="str">
            <v>MSB00004874</v>
          </cell>
          <cell r="C57452" t="str">
            <v>1598763</v>
          </cell>
        </row>
        <row r="57453">
          <cell r="B57453" t="str">
            <v>MSB00004875</v>
          </cell>
          <cell r="C57453" t="str">
            <v>1598788</v>
          </cell>
        </row>
        <row r="57454">
          <cell r="B57454" t="str">
            <v>MSB00004876</v>
          </cell>
          <cell r="C57454" t="str">
            <v>1598789</v>
          </cell>
        </row>
        <row r="57455">
          <cell r="B57455" t="str">
            <v>MSB00004877</v>
          </cell>
          <cell r="C57455" t="str">
            <v>1598899</v>
          </cell>
        </row>
        <row r="57456">
          <cell r="B57456" t="str">
            <v>MSB00004878</v>
          </cell>
          <cell r="C57456" t="str">
            <v>1598887</v>
          </cell>
        </row>
        <row r="57457">
          <cell r="B57457" t="str">
            <v>MSB00004879</v>
          </cell>
          <cell r="C57457" t="str">
            <v>1598920</v>
          </cell>
        </row>
        <row r="57458">
          <cell r="B57458" t="str">
            <v>MSB00004880</v>
          </cell>
          <cell r="C57458" t="str">
            <v>1598764</v>
          </cell>
        </row>
        <row r="57459">
          <cell r="B57459" t="str">
            <v>MSB00004854</v>
          </cell>
          <cell r="C57459"/>
        </row>
        <row r="57460">
          <cell r="B57460" t="str">
            <v>MSB00004855</v>
          </cell>
          <cell r="C57460" t="str">
            <v>1598897</v>
          </cell>
        </row>
        <row r="57461">
          <cell r="B57461" t="str">
            <v>MSB00004856</v>
          </cell>
          <cell r="C57461" t="str">
            <v>1598918</v>
          </cell>
        </row>
        <row r="57462">
          <cell r="B57462" t="str">
            <v>MSB00004881</v>
          </cell>
          <cell r="C57462" t="str">
            <v>1598820</v>
          </cell>
        </row>
        <row r="57463">
          <cell r="B57463" t="str">
            <v>MSB00004882</v>
          </cell>
          <cell r="C57463" t="str">
            <v>1598821</v>
          </cell>
        </row>
        <row r="57464">
          <cell r="B57464" t="str">
            <v>MSB00004883</v>
          </cell>
          <cell r="C57464" t="str">
            <v>1598921</v>
          </cell>
        </row>
        <row r="57465">
          <cell r="B57465" t="str">
            <v>MSB00004884</v>
          </cell>
          <cell r="C57465" t="str">
            <v>1598790</v>
          </cell>
        </row>
        <row r="57466">
          <cell r="B57466" t="str">
            <v>MSB00004885</v>
          </cell>
          <cell r="C57466" t="str">
            <v>1598822</v>
          </cell>
        </row>
        <row r="57467">
          <cell r="B57467" t="str">
            <v>MSB00004886</v>
          </cell>
          <cell r="C57467" t="str">
            <v>1598843</v>
          </cell>
        </row>
        <row r="57468">
          <cell r="B57468" t="str">
            <v>MSB00004887</v>
          </cell>
          <cell r="C57468" t="str">
            <v>1598823</v>
          </cell>
        </row>
        <row r="57469">
          <cell r="B57469" t="str">
            <v>MSB00004888</v>
          </cell>
          <cell r="C57469" t="str">
            <v>1598824</v>
          </cell>
        </row>
        <row r="57470">
          <cell r="B57470" t="str">
            <v>MSB00004857</v>
          </cell>
          <cell r="C57470" t="str">
            <v>1598760</v>
          </cell>
        </row>
        <row r="57471">
          <cell r="B57471" t="str">
            <v>MSB00004858</v>
          </cell>
          <cell r="C57471" t="str">
            <v>1598919</v>
          </cell>
        </row>
        <row r="57472">
          <cell r="B57472" t="str">
            <v>MSB00004859</v>
          </cell>
          <cell r="C57472" t="str">
            <v>1598884</v>
          </cell>
        </row>
        <row r="57473">
          <cell r="B57473" t="str">
            <v>MSB00004860</v>
          </cell>
          <cell r="C57473" t="str">
            <v>1598898</v>
          </cell>
        </row>
        <row r="57474">
          <cell r="B57474" t="str">
            <v>MSB00004861</v>
          </cell>
          <cell r="C57474" t="str">
            <v>1598859</v>
          </cell>
        </row>
        <row r="57475">
          <cell r="B57475" t="str">
            <v>MSB00004862</v>
          </cell>
          <cell r="C57475" t="str">
            <v>1598885</v>
          </cell>
        </row>
        <row r="57476">
          <cell r="B57476" t="str">
            <v>MSB00004863</v>
          </cell>
          <cell r="C57476" t="str">
            <v>1598818</v>
          </cell>
        </row>
        <row r="57477">
          <cell r="B57477" t="str">
            <v>MSB00004864</v>
          </cell>
          <cell r="C57477" t="str">
            <v>1598784</v>
          </cell>
        </row>
        <row r="57478">
          <cell r="B57478" t="str">
            <v>MSB00005061</v>
          </cell>
          <cell r="C57478" t="str">
            <v>1592696</v>
          </cell>
        </row>
        <row r="57479">
          <cell r="B57479" t="str">
            <v>MSB00005062</v>
          </cell>
          <cell r="C57479" t="str">
            <v>1592720</v>
          </cell>
        </row>
        <row r="57480">
          <cell r="B57480" t="str">
            <v>MSB00005063</v>
          </cell>
          <cell r="C57480" t="str">
            <v>1591702</v>
          </cell>
        </row>
        <row r="57481">
          <cell r="B57481" t="str">
            <v>MSB00005064</v>
          </cell>
          <cell r="C57481" t="str">
            <v>1591687</v>
          </cell>
        </row>
        <row r="57482">
          <cell r="B57482" t="str">
            <v>MSB00005065</v>
          </cell>
          <cell r="C57482" t="str">
            <v>1591731</v>
          </cell>
        </row>
        <row r="57483">
          <cell r="B57483" t="str">
            <v>MSB00005645</v>
          </cell>
          <cell r="C57483" t="str">
            <v>875107</v>
          </cell>
        </row>
        <row r="57484">
          <cell r="B57484" t="str">
            <v>039061042012</v>
          </cell>
          <cell r="C57484" t="str">
            <v>371151</v>
          </cell>
        </row>
        <row r="57485">
          <cell r="B57485" t="str">
            <v>011-0610592823</v>
          </cell>
          <cell r="C57485" t="str">
            <v>371154</v>
          </cell>
        </row>
        <row r="57486">
          <cell r="B57486" t="str">
            <v>0130_0061041203</v>
          </cell>
          <cell r="C57486" t="str">
            <v>366250</v>
          </cell>
        </row>
        <row r="57487">
          <cell r="B57487" t="str">
            <v>MSB00005706</v>
          </cell>
          <cell r="C57487"/>
        </row>
        <row r="57488">
          <cell r="B57488" t="str">
            <v>MSB00005707</v>
          </cell>
          <cell r="C57488"/>
        </row>
        <row r="57489">
          <cell r="B57489" t="str">
            <v>MSB00005708</v>
          </cell>
          <cell r="C57489"/>
        </row>
        <row r="57490">
          <cell r="B57490" t="str">
            <v>MSB00005709</v>
          </cell>
          <cell r="C57490"/>
        </row>
        <row r="57491">
          <cell r="B57491" t="str">
            <v>MSB00005710</v>
          </cell>
          <cell r="C57491"/>
        </row>
        <row r="57492">
          <cell r="B57492" t="str">
            <v>MSB00005711</v>
          </cell>
          <cell r="C57492"/>
        </row>
        <row r="57493">
          <cell r="B57493" t="str">
            <v>MSB00005712</v>
          </cell>
          <cell r="C57493"/>
        </row>
        <row r="57494">
          <cell r="B57494" t="str">
            <v>MSB00005713</v>
          </cell>
          <cell r="C57494"/>
        </row>
        <row r="57495">
          <cell r="B57495" t="str">
            <v>MSB00005714</v>
          </cell>
          <cell r="C57495"/>
        </row>
        <row r="57496">
          <cell r="B57496" t="str">
            <v>MSB00005715</v>
          </cell>
          <cell r="C57496"/>
        </row>
        <row r="57497">
          <cell r="B57497" t="str">
            <v>MSB00005716</v>
          </cell>
          <cell r="C57497"/>
        </row>
        <row r="57498">
          <cell r="B57498" t="str">
            <v>TBDL00000042</v>
          </cell>
          <cell r="C57498" t="str">
            <v>354722</v>
          </cell>
        </row>
        <row r="57499">
          <cell r="B57499" t="str">
            <v>TBDL00005368</v>
          </cell>
          <cell r="C57499" t="str">
            <v>354718</v>
          </cell>
        </row>
        <row r="57500">
          <cell r="B57500" t="str">
            <v>TST00000560</v>
          </cell>
          <cell r="C57500"/>
        </row>
        <row r="57501">
          <cell r="B57501" t="str">
            <v>NTVP00010363</v>
          </cell>
          <cell r="C57501" t="str">
            <v>360697</v>
          </cell>
        </row>
        <row r="57502">
          <cell r="B57502" t="str">
            <v>NTVP00009118</v>
          </cell>
          <cell r="C57502" t="str">
            <v>360654</v>
          </cell>
        </row>
        <row r="57503">
          <cell r="B57503" t="str">
            <v>037061049234</v>
          </cell>
          <cell r="C57503" t="str">
            <v>360851</v>
          </cell>
        </row>
        <row r="57504">
          <cell r="B57504" t="str">
            <v>00119884899766</v>
          </cell>
          <cell r="C57504" t="str">
            <v>377455</v>
          </cell>
        </row>
        <row r="57505">
          <cell r="B57505" t="str">
            <v>00119884899761</v>
          </cell>
          <cell r="C57505" t="str">
            <v>377452</v>
          </cell>
        </row>
        <row r="57506">
          <cell r="B57506" t="str">
            <v>MSB00005620</v>
          </cell>
          <cell r="C57506" t="str">
            <v>1601004</v>
          </cell>
        </row>
        <row r="57507">
          <cell r="B57507" t="str">
            <v>00110610589720</v>
          </cell>
          <cell r="C57507" t="str">
            <v>365831</v>
          </cell>
        </row>
        <row r="57508">
          <cell r="B57508" t="str">
            <v>MSB00005621</v>
          </cell>
          <cell r="C57508"/>
        </row>
        <row r="57509">
          <cell r="B57509" t="str">
            <v>MSB00005622</v>
          </cell>
          <cell r="C57509"/>
        </row>
        <row r="57510">
          <cell r="B57510" t="str">
            <v>MSB00005623</v>
          </cell>
          <cell r="C57510"/>
        </row>
        <row r="57511">
          <cell r="B57511" t="str">
            <v>MSB00005624</v>
          </cell>
          <cell r="C57511"/>
        </row>
        <row r="57512">
          <cell r="B57512" t="str">
            <v>MSB00005625</v>
          </cell>
          <cell r="C57512"/>
        </row>
        <row r="57513">
          <cell r="B57513" t="str">
            <v>MSB00005626</v>
          </cell>
          <cell r="C57513"/>
        </row>
        <row r="57514">
          <cell r="B57514" t="str">
            <v>MSB00005627</v>
          </cell>
          <cell r="C57514"/>
        </row>
        <row r="57515">
          <cell r="B57515" t="str">
            <v>00119884898688</v>
          </cell>
          <cell r="C57515" t="str">
            <v>382618</v>
          </cell>
        </row>
        <row r="57516">
          <cell r="B57516" t="str">
            <v>MSB00005041</v>
          </cell>
          <cell r="C57516" t="str">
            <v>1591726</v>
          </cell>
        </row>
        <row r="57517">
          <cell r="B57517" t="str">
            <v>MSB00005042</v>
          </cell>
          <cell r="C57517" t="str">
            <v>1591719</v>
          </cell>
        </row>
        <row r="57518">
          <cell r="B57518" t="str">
            <v>MSB00005043</v>
          </cell>
          <cell r="C57518" t="str">
            <v>1591685</v>
          </cell>
        </row>
        <row r="57519">
          <cell r="B57519" t="str">
            <v>MSB00005044</v>
          </cell>
          <cell r="C57519" t="str">
            <v>1591742</v>
          </cell>
        </row>
        <row r="57520">
          <cell r="B57520" t="str">
            <v>MSB00005045</v>
          </cell>
          <cell r="C57520" t="str">
            <v>1591700</v>
          </cell>
        </row>
        <row r="57521">
          <cell r="B57521" t="str">
            <v>MSB00005046</v>
          </cell>
          <cell r="C57521" t="str">
            <v>1591692</v>
          </cell>
        </row>
        <row r="57522">
          <cell r="B57522" t="str">
            <v>MSB00005047</v>
          </cell>
          <cell r="C57522" t="str">
            <v>1591705</v>
          </cell>
        </row>
        <row r="57523">
          <cell r="B57523" t="str">
            <v>MSB00005048</v>
          </cell>
          <cell r="C57523" t="str">
            <v>1591718</v>
          </cell>
        </row>
        <row r="57524">
          <cell r="B57524" t="str">
            <v>MSB00005049</v>
          </cell>
          <cell r="C57524" t="str">
            <v>1591691</v>
          </cell>
        </row>
        <row r="57525">
          <cell r="B57525" t="str">
            <v>MSB00005050</v>
          </cell>
          <cell r="C57525" t="str">
            <v>1591690</v>
          </cell>
        </row>
        <row r="57526">
          <cell r="B57526" t="str">
            <v>MSB00005051</v>
          </cell>
          <cell r="C57526" t="str">
            <v>1591737</v>
          </cell>
        </row>
        <row r="57527">
          <cell r="B57527" t="str">
            <v>MSB00005052</v>
          </cell>
          <cell r="C57527" t="str">
            <v>1591684</v>
          </cell>
        </row>
        <row r="57528">
          <cell r="B57528" t="str">
            <v>MSB00005053</v>
          </cell>
          <cell r="C57528" t="str">
            <v>1591701</v>
          </cell>
        </row>
        <row r="57529">
          <cell r="B57529" t="str">
            <v>MSB00005054</v>
          </cell>
          <cell r="C57529" t="str">
            <v>1591735</v>
          </cell>
        </row>
        <row r="57530">
          <cell r="B57530" t="str">
            <v>MSB00005055</v>
          </cell>
          <cell r="C57530" t="str">
            <v>1591733</v>
          </cell>
        </row>
        <row r="57531">
          <cell r="B57531" t="str">
            <v>MSB00005056</v>
          </cell>
          <cell r="C57531" t="str">
            <v>1591688</v>
          </cell>
        </row>
        <row r="57532">
          <cell r="B57532" t="str">
            <v>MSB00005057</v>
          </cell>
          <cell r="C57532" t="str">
            <v>1591682</v>
          </cell>
        </row>
        <row r="57533">
          <cell r="B57533" t="str">
            <v>MSB00005058</v>
          </cell>
          <cell r="C57533" t="str">
            <v>1591698</v>
          </cell>
        </row>
        <row r="57534">
          <cell r="B57534" t="str">
            <v>MSB00005059</v>
          </cell>
          <cell r="C57534" t="str">
            <v>1591732</v>
          </cell>
        </row>
        <row r="57535">
          <cell r="B57535" t="str">
            <v>MSB00005060</v>
          </cell>
          <cell r="C57535" t="str">
            <v>1591694</v>
          </cell>
        </row>
        <row r="57536">
          <cell r="B57536" t="str">
            <v>MSB00005235</v>
          </cell>
          <cell r="C57536" t="str">
            <v>1600011</v>
          </cell>
        </row>
        <row r="57537">
          <cell r="B57537" t="str">
            <v>MSB00005236</v>
          </cell>
          <cell r="C57537" t="str">
            <v>1599799</v>
          </cell>
        </row>
        <row r="57538">
          <cell r="B57538" t="str">
            <v>MSB00005237</v>
          </cell>
          <cell r="C57538" t="str">
            <v>1600094</v>
          </cell>
        </row>
        <row r="57539">
          <cell r="B57539" t="str">
            <v>MSB00005238</v>
          </cell>
          <cell r="C57539" t="str">
            <v>1600012</v>
          </cell>
        </row>
        <row r="57540">
          <cell r="B57540" t="str">
            <v>MSB00005239</v>
          </cell>
          <cell r="C57540" t="str">
            <v>1600156</v>
          </cell>
        </row>
        <row r="57541">
          <cell r="B57541" t="str">
            <v>MSB00005240</v>
          </cell>
          <cell r="C57541" t="str">
            <v>1599733</v>
          </cell>
        </row>
        <row r="57542">
          <cell r="B57542" t="str">
            <v>MSB00005241</v>
          </cell>
          <cell r="C57542" t="str">
            <v>1600157</v>
          </cell>
        </row>
        <row r="57543">
          <cell r="B57543" t="str">
            <v>MSB00005242</v>
          </cell>
          <cell r="C57543" t="str">
            <v>1599940</v>
          </cell>
        </row>
        <row r="57544">
          <cell r="B57544" t="str">
            <v>MSB00005243</v>
          </cell>
          <cell r="C57544" t="str">
            <v>1600158</v>
          </cell>
        </row>
        <row r="57545">
          <cell r="B57545" t="str">
            <v>MSB00005253</v>
          </cell>
          <cell r="C57545" t="str">
            <v>1600147</v>
          </cell>
        </row>
        <row r="57546">
          <cell r="B57546" t="str">
            <v>MSB00005254</v>
          </cell>
          <cell r="C57546" t="str">
            <v>1599851</v>
          </cell>
        </row>
        <row r="57547">
          <cell r="B57547" t="str">
            <v>MSB00005255</v>
          </cell>
          <cell r="C57547" t="str">
            <v>1600145</v>
          </cell>
        </row>
        <row r="57548">
          <cell r="B57548" t="str">
            <v>MSB00005256</v>
          </cell>
          <cell r="C57548" t="str">
            <v>1600224</v>
          </cell>
        </row>
        <row r="57549">
          <cell r="B57549" t="str">
            <v>MSB00005257</v>
          </cell>
          <cell r="C57549" t="str">
            <v>1599998</v>
          </cell>
        </row>
        <row r="57550">
          <cell r="B57550" t="str">
            <v>MSB00005258</v>
          </cell>
          <cell r="C57550" t="str">
            <v>1599852</v>
          </cell>
        </row>
        <row r="57551">
          <cell r="B57551" t="str">
            <v>MSB00005259</v>
          </cell>
          <cell r="C57551" t="str">
            <v>1600146</v>
          </cell>
        </row>
        <row r="57552">
          <cell r="B57552" t="str">
            <v>MSB00005260</v>
          </cell>
          <cell r="C57552" t="str">
            <v>1599853</v>
          </cell>
        </row>
        <row r="57553">
          <cell r="B57553" t="str">
            <v>MSB00005261</v>
          </cell>
          <cell r="C57553" t="str">
            <v>1599854</v>
          </cell>
        </row>
        <row r="57554">
          <cell r="B57554" t="str">
            <v>MSB00004921</v>
          </cell>
          <cell r="C57554" t="str">
            <v>1598848</v>
          </cell>
        </row>
        <row r="57555">
          <cell r="B57555" t="str">
            <v>MSB00004922</v>
          </cell>
          <cell r="C57555" t="str">
            <v>1598903</v>
          </cell>
        </row>
        <row r="57556">
          <cell r="B57556" t="str">
            <v>MSB00004923</v>
          </cell>
          <cell r="C57556" t="str">
            <v>1598849</v>
          </cell>
        </row>
        <row r="57557">
          <cell r="B57557" t="str">
            <v>MSB00004924</v>
          </cell>
          <cell r="C57557" t="str">
            <v>1598891</v>
          </cell>
        </row>
        <row r="57558">
          <cell r="B57558" t="str">
            <v>MSB00004925</v>
          </cell>
          <cell r="C57558" t="str">
            <v>1598828</v>
          </cell>
        </row>
        <row r="57559">
          <cell r="B57559" t="str">
            <v>MSB00004926</v>
          </cell>
          <cell r="C57559" t="str">
            <v>1598768</v>
          </cell>
        </row>
        <row r="57560">
          <cell r="B57560" t="str">
            <v>MSB00004927</v>
          </cell>
          <cell r="C57560" t="str">
            <v>1598796</v>
          </cell>
        </row>
        <row r="57561">
          <cell r="B57561" t="str">
            <v>MSB00004928</v>
          </cell>
          <cell r="C57561" t="str">
            <v>1598829</v>
          </cell>
        </row>
        <row r="57562">
          <cell r="B57562" t="str">
            <v>MSB00005075</v>
          </cell>
          <cell r="C57562" t="str">
            <v>1599740</v>
          </cell>
        </row>
        <row r="57563">
          <cell r="B57563" t="str">
            <v>MSB00005076</v>
          </cell>
          <cell r="C57563" t="str">
            <v>1599741</v>
          </cell>
        </row>
        <row r="57564">
          <cell r="B57564" t="str">
            <v>MSB00005077</v>
          </cell>
          <cell r="C57564" t="str">
            <v>1600171</v>
          </cell>
        </row>
        <row r="57565">
          <cell r="B57565" t="str">
            <v>MSB00005078</v>
          </cell>
          <cell r="C57565" t="str">
            <v>1599877</v>
          </cell>
        </row>
        <row r="57566">
          <cell r="B57566" t="str">
            <v>MSB00005079</v>
          </cell>
          <cell r="C57566" t="str">
            <v>1599878</v>
          </cell>
        </row>
        <row r="57567">
          <cell r="B57567" t="str">
            <v>MSB00005080</v>
          </cell>
          <cell r="C57567" t="str">
            <v>1600027</v>
          </cell>
        </row>
        <row r="57568">
          <cell r="B57568" t="str">
            <v>MSB00005081</v>
          </cell>
          <cell r="C57568" t="str">
            <v>1600172</v>
          </cell>
        </row>
        <row r="57569">
          <cell r="B57569" t="str">
            <v>MSB00005082</v>
          </cell>
          <cell r="C57569" t="str">
            <v>1600246</v>
          </cell>
        </row>
        <row r="57570">
          <cell r="B57570" t="str">
            <v>MSB00005083</v>
          </cell>
          <cell r="C57570" t="str">
            <v>1599742</v>
          </cell>
        </row>
        <row r="57571">
          <cell r="B57571" t="str">
            <v>MSB00005327</v>
          </cell>
          <cell r="C57571"/>
        </row>
        <row r="57572">
          <cell r="B57572" t="str">
            <v>MSB00005330</v>
          </cell>
          <cell r="C57572"/>
        </row>
        <row r="57573">
          <cell r="B57573" t="str">
            <v>MSB00005437</v>
          </cell>
          <cell r="C57573" t="str">
            <v>1609737</v>
          </cell>
        </row>
        <row r="57574">
          <cell r="B57574" t="str">
            <v>MSB00005438</v>
          </cell>
          <cell r="C57574" t="str">
            <v>1609713</v>
          </cell>
        </row>
        <row r="57575">
          <cell r="B57575" t="str">
            <v>MSB00005439</v>
          </cell>
          <cell r="C57575" t="str">
            <v>1609727</v>
          </cell>
        </row>
        <row r="57576">
          <cell r="B57576" t="str">
            <v>MSB00005440</v>
          </cell>
          <cell r="C57576" t="str">
            <v>1614698</v>
          </cell>
        </row>
        <row r="57577">
          <cell r="B57577" t="str">
            <v>MSB00005441</v>
          </cell>
          <cell r="C57577" t="str">
            <v>1609735</v>
          </cell>
        </row>
        <row r="57578">
          <cell r="B57578" t="str">
            <v>MSB00005442</v>
          </cell>
          <cell r="C57578" t="str">
            <v>1609680</v>
          </cell>
        </row>
        <row r="57579">
          <cell r="B57579" t="str">
            <v>MSB00005443</v>
          </cell>
          <cell r="C57579" t="str">
            <v>1609703</v>
          </cell>
        </row>
        <row r="57580">
          <cell r="B57580" t="str">
            <v>MSB00005444</v>
          </cell>
          <cell r="C57580" t="str">
            <v>1609696</v>
          </cell>
        </row>
        <row r="57581">
          <cell r="B57581" t="str">
            <v>MSB00004929</v>
          </cell>
          <cell r="C57581" t="str">
            <v>1598892</v>
          </cell>
        </row>
        <row r="57582">
          <cell r="B57582" t="str">
            <v>MSB00004930</v>
          </cell>
          <cell r="C57582" t="str">
            <v>1598797</v>
          </cell>
        </row>
        <row r="57583">
          <cell r="B57583" t="str">
            <v>MSB00004931</v>
          </cell>
          <cell r="C57583" t="str">
            <v>1598850</v>
          </cell>
        </row>
        <row r="57584">
          <cell r="B57584" t="str">
            <v>MSB00004932</v>
          </cell>
          <cell r="C57584" t="str">
            <v>1598927</v>
          </cell>
        </row>
        <row r="57585">
          <cell r="B57585" t="str">
            <v>MSB00004933</v>
          </cell>
          <cell r="C57585" t="str">
            <v>1598798</v>
          </cell>
        </row>
        <row r="57586">
          <cell r="B57586" t="str">
            <v>MSB00004934</v>
          </cell>
          <cell r="C57586" t="str">
            <v>1598769</v>
          </cell>
        </row>
        <row r="57587">
          <cell r="B57587" t="str">
            <v>MSB00004935</v>
          </cell>
          <cell r="C57587" t="str">
            <v>1598799</v>
          </cell>
        </row>
        <row r="57588">
          <cell r="B57588" t="str">
            <v>MSB00004936</v>
          </cell>
          <cell r="C57588" t="str">
            <v>1598770</v>
          </cell>
        </row>
        <row r="57589">
          <cell r="B57589" t="str">
            <v>MSB00005084</v>
          </cell>
          <cell r="C57589" t="str">
            <v>1599949</v>
          </cell>
        </row>
        <row r="57590">
          <cell r="B57590" t="str">
            <v>MSB00005085</v>
          </cell>
          <cell r="C57590" t="str">
            <v>1599743</v>
          </cell>
        </row>
        <row r="57591">
          <cell r="B57591" t="str">
            <v>MSB00005086</v>
          </cell>
          <cell r="C57591" t="str">
            <v>1599879</v>
          </cell>
        </row>
        <row r="57592">
          <cell r="B57592" t="str">
            <v>MSB00005087</v>
          </cell>
          <cell r="C57592" t="str">
            <v>1599744</v>
          </cell>
        </row>
        <row r="57593">
          <cell r="B57593" t="str">
            <v>MSB00005088</v>
          </cell>
          <cell r="C57593" t="str">
            <v>1599745</v>
          </cell>
        </row>
        <row r="57594">
          <cell r="B57594" t="str">
            <v>MSB00005089</v>
          </cell>
          <cell r="C57594" t="str">
            <v>1599746</v>
          </cell>
        </row>
        <row r="57595">
          <cell r="B57595" t="str">
            <v>MSB00005090</v>
          </cell>
          <cell r="C57595" t="str">
            <v>1599950</v>
          </cell>
        </row>
        <row r="57596">
          <cell r="B57596" t="str">
            <v>MSB00005091</v>
          </cell>
          <cell r="C57596" t="str">
            <v>1599747</v>
          </cell>
        </row>
        <row r="57597">
          <cell r="B57597" t="str">
            <v>MSB00005092</v>
          </cell>
          <cell r="C57597" t="str">
            <v>1599880</v>
          </cell>
        </row>
        <row r="57598">
          <cell r="B57598" t="str">
            <v>MSB00005331</v>
          </cell>
          <cell r="C57598"/>
        </row>
        <row r="57599">
          <cell r="B57599" t="str">
            <v>MSB00005332</v>
          </cell>
          <cell r="C57599"/>
        </row>
        <row r="57600">
          <cell r="B57600" t="str">
            <v>MSB00005333</v>
          </cell>
          <cell r="C57600"/>
        </row>
        <row r="57601">
          <cell r="B57601" t="str">
            <v>MSB00005334</v>
          </cell>
          <cell r="C57601"/>
        </row>
        <row r="57602">
          <cell r="B57602" t="str">
            <v>MSB00005335</v>
          </cell>
          <cell r="C57602"/>
        </row>
        <row r="57603">
          <cell r="B57603" t="str">
            <v>MSB00005336</v>
          </cell>
          <cell r="C57603"/>
        </row>
        <row r="57604">
          <cell r="B57604" t="str">
            <v>MSB00005337</v>
          </cell>
          <cell r="C57604"/>
        </row>
        <row r="57605">
          <cell r="B57605" t="str">
            <v>MSB00005338</v>
          </cell>
          <cell r="C57605"/>
        </row>
        <row r="57606">
          <cell r="B57606" t="str">
            <v>MSB00005339</v>
          </cell>
          <cell r="C57606"/>
        </row>
        <row r="57607">
          <cell r="B57607" t="str">
            <v>MSB00005340</v>
          </cell>
          <cell r="C57607"/>
        </row>
        <row r="57608">
          <cell r="B57608" t="str">
            <v>MSB00005341</v>
          </cell>
          <cell r="C57608"/>
        </row>
        <row r="57609">
          <cell r="B57609" t="str">
            <v>MSB00005262</v>
          </cell>
          <cell r="C57609" t="str">
            <v>1599929</v>
          </cell>
        </row>
        <row r="57610">
          <cell r="B57610" t="str">
            <v>MSB00005263</v>
          </cell>
          <cell r="C57610" t="str">
            <v>1599930</v>
          </cell>
        </row>
        <row r="57611">
          <cell r="B57611" t="str">
            <v>MSB00005264</v>
          </cell>
          <cell r="C57611" t="str">
            <v>1599999</v>
          </cell>
        </row>
        <row r="57612">
          <cell r="B57612" t="str">
            <v>MSB00005265</v>
          </cell>
          <cell r="C57612" t="str">
            <v>1600225</v>
          </cell>
        </row>
        <row r="57613">
          <cell r="B57613" t="str">
            <v>MSB00005266</v>
          </cell>
          <cell r="C57613" t="str">
            <v>1600083</v>
          </cell>
        </row>
        <row r="57614">
          <cell r="B57614" t="str">
            <v>MSB00005267</v>
          </cell>
          <cell r="C57614" t="str">
            <v>1600226</v>
          </cell>
        </row>
        <row r="57615">
          <cell r="B57615" t="str">
            <v>MSB00005268</v>
          </cell>
          <cell r="C57615" t="str">
            <v>1599855</v>
          </cell>
        </row>
        <row r="57616">
          <cell r="B57616" t="str">
            <v>MSB00005269</v>
          </cell>
          <cell r="C57616" t="str">
            <v>1600084</v>
          </cell>
        </row>
        <row r="57617">
          <cell r="B57617" t="str">
            <v>MSB00005270</v>
          </cell>
          <cell r="C57617" t="str">
            <v>1599931</v>
          </cell>
        </row>
        <row r="57618">
          <cell r="B57618" t="str">
            <v>MSB00004937</v>
          </cell>
          <cell r="C57618" t="str">
            <v>1598868</v>
          </cell>
        </row>
        <row r="57619">
          <cell r="B57619" t="str">
            <v>MSB00004938</v>
          </cell>
          <cell r="C57619" t="str">
            <v>1598904</v>
          </cell>
        </row>
        <row r="57620">
          <cell r="B57620" t="str">
            <v>MSB00004939</v>
          </cell>
          <cell r="C57620" t="str">
            <v>1598928</v>
          </cell>
        </row>
        <row r="57621">
          <cell r="B57621" t="str">
            <v>MSB00004940</v>
          </cell>
          <cell r="C57621" t="str">
            <v>1598869</v>
          </cell>
        </row>
        <row r="57622">
          <cell r="B57622" t="str">
            <v>MSB00004941</v>
          </cell>
          <cell r="C57622" t="str">
            <v>1598870</v>
          </cell>
        </row>
        <row r="57623">
          <cell r="B57623" t="str">
            <v>MSB00004942</v>
          </cell>
          <cell r="C57623" t="str">
            <v>1598893</v>
          </cell>
        </row>
        <row r="57624">
          <cell r="B57624" t="str">
            <v>MSB00004943</v>
          </cell>
          <cell r="C57624" t="str">
            <v>1598800</v>
          </cell>
        </row>
        <row r="57625">
          <cell r="B57625" t="str">
            <v>MSB00004944</v>
          </cell>
          <cell r="C57625" t="str">
            <v>1598905</v>
          </cell>
        </row>
        <row r="57626">
          <cell r="B57626" t="str">
            <v>MSB00005093</v>
          </cell>
          <cell r="C57626" t="str">
            <v>1600099</v>
          </cell>
        </row>
        <row r="57627">
          <cell r="B57627" t="str">
            <v>MSB00005094</v>
          </cell>
          <cell r="C57627" t="str">
            <v>1599808</v>
          </cell>
        </row>
        <row r="57628">
          <cell r="B57628" t="str">
            <v>MSB00005095</v>
          </cell>
          <cell r="C57628" t="str">
            <v>1599881</v>
          </cell>
        </row>
        <row r="57629">
          <cell r="B57629" t="str">
            <v>MSB00005096</v>
          </cell>
          <cell r="C57629" t="str">
            <v>1600100</v>
          </cell>
        </row>
        <row r="57630">
          <cell r="B57630" t="str">
            <v>MSB00005097</v>
          </cell>
          <cell r="C57630" t="str">
            <v>1599951</v>
          </cell>
        </row>
        <row r="57631">
          <cell r="B57631" t="str">
            <v>MSB00005098</v>
          </cell>
          <cell r="C57631" t="str">
            <v>1599809</v>
          </cell>
        </row>
        <row r="57632">
          <cell r="B57632" t="str">
            <v>MSB00005099</v>
          </cell>
          <cell r="C57632" t="str">
            <v>1599882</v>
          </cell>
        </row>
        <row r="57633">
          <cell r="B57633" t="str">
            <v>MSB00005100</v>
          </cell>
          <cell r="C57633" t="str">
            <v>1599810</v>
          </cell>
        </row>
        <row r="57634">
          <cell r="B57634" t="str">
            <v>MSB00005101</v>
          </cell>
          <cell r="C57634" t="str">
            <v>1600173</v>
          </cell>
        </row>
        <row r="57635">
          <cell r="B57635" t="str">
            <v>MSB00005344</v>
          </cell>
          <cell r="C57635" t="str">
            <v>1591725</v>
          </cell>
        </row>
        <row r="57636">
          <cell r="B57636" t="str">
            <v>MSB00005345</v>
          </cell>
          <cell r="C57636" t="str">
            <v>1591710</v>
          </cell>
        </row>
        <row r="57637">
          <cell r="B57637" t="str">
            <v>MSB00005346</v>
          </cell>
          <cell r="C57637" t="str">
            <v>1591689</v>
          </cell>
        </row>
        <row r="57638">
          <cell r="B57638" t="str">
            <v>MSB00005347</v>
          </cell>
          <cell r="C57638" t="str">
            <v>1591724</v>
          </cell>
        </row>
        <row r="57639">
          <cell r="B57639" t="str">
            <v>MSB00005348</v>
          </cell>
          <cell r="C57639" t="str">
            <v>1591717</v>
          </cell>
        </row>
        <row r="57640">
          <cell r="B57640" t="str">
            <v>MSB00005349</v>
          </cell>
          <cell r="C57640" t="str">
            <v>1591699</v>
          </cell>
        </row>
        <row r="57641">
          <cell r="B57641" t="str">
            <v>MSB00005350</v>
          </cell>
          <cell r="C57641" t="str">
            <v>1591741</v>
          </cell>
        </row>
        <row r="57642">
          <cell r="B57642" t="str">
            <v>MSB00005351</v>
          </cell>
          <cell r="C57642" t="str">
            <v>1591683</v>
          </cell>
        </row>
        <row r="57643">
          <cell r="B57643" t="str">
            <v>MSB00005271</v>
          </cell>
          <cell r="C57643" t="str">
            <v>1600000</v>
          </cell>
        </row>
        <row r="57644">
          <cell r="B57644" t="str">
            <v>MSB00005272</v>
          </cell>
          <cell r="C57644" t="str">
            <v>1599723</v>
          </cell>
        </row>
        <row r="57645">
          <cell r="B57645" t="str">
            <v>MSB00005273</v>
          </cell>
          <cell r="C57645" t="str">
            <v>1599856</v>
          </cell>
        </row>
        <row r="57646">
          <cell r="B57646" t="str">
            <v>MSB00005274</v>
          </cell>
          <cell r="C57646" t="str">
            <v>1599857</v>
          </cell>
        </row>
        <row r="57647">
          <cell r="B57647" t="str">
            <v>MSB00005275</v>
          </cell>
          <cell r="C57647" t="str">
            <v>1599724</v>
          </cell>
        </row>
        <row r="57648">
          <cell r="B57648" t="str">
            <v>MSB00005276</v>
          </cell>
          <cell r="C57648" t="str">
            <v>1600001</v>
          </cell>
        </row>
        <row r="57649">
          <cell r="B57649" t="str">
            <v>MSB00005277</v>
          </cell>
          <cell r="C57649" t="str">
            <v>1600085</v>
          </cell>
        </row>
        <row r="57650">
          <cell r="B57650" t="str">
            <v>MSB00005278</v>
          </cell>
          <cell r="C57650" t="str">
            <v>1599932</v>
          </cell>
        </row>
        <row r="57651">
          <cell r="B57651" t="str">
            <v>MSB00005279</v>
          </cell>
          <cell r="C57651" t="str">
            <v>1599933</v>
          </cell>
        </row>
        <row r="57652">
          <cell r="B57652" t="str">
            <v>MSB00004945</v>
          </cell>
          <cell r="C57652" t="str">
            <v>1598801</v>
          </cell>
        </row>
        <row r="57653">
          <cell r="B57653" t="str">
            <v>MSB00004946</v>
          </cell>
          <cell r="C57653" t="str">
            <v>1598830</v>
          </cell>
        </row>
        <row r="57654">
          <cell r="B57654" t="str">
            <v>MSB00004947</v>
          </cell>
          <cell r="C57654" t="str">
            <v>1598871</v>
          </cell>
        </row>
        <row r="57655">
          <cell r="B57655" t="str">
            <v>MSB00004948</v>
          </cell>
          <cell r="C57655" t="str">
            <v>1598771</v>
          </cell>
        </row>
        <row r="57656">
          <cell r="B57656" t="str">
            <v>MSB00004949</v>
          </cell>
          <cell r="C57656" t="str">
            <v>1598929</v>
          </cell>
        </row>
        <row r="57657">
          <cell r="B57657" t="str">
            <v>MSB00004950</v>
          </cell>
          <cell r="C57657" t="str">
            <v>1598772</v>
          </cell>
        </row>
        <row r="57658">
          <cell r="B57658" t="str">
            <v>MSB00004951</v>
          </cell>
          <cell r="C57658" t="str">
            <v>1598872</v>
          </cell>
        </row>
        <row r="57659">
          <cell r="B57659" t="str">
            <v>MSB00004952</v>
          </cell>
          <cell r="C57659" t="str">
            <v>1598802</v>
          </cell>
        </row>
        <row r="57660">
          <cell r="B57660" t="str">
            <v>MSB00005102</v>
          </cell>
          <cell r="C57660" t="str">
            <v>1600028</v>
          </cell>
        </row>
        <row r="57661">
          <cell r="B57661" t="str">
            <v>MSB00005103</v>
          </cell>
          <cell r="C57661" t="str">
            <v>1600081</v>
          </cell>
        </row>
        <row r="57662">
          <cell r="B57662" t="str">
            <v>MSB00005104</v>
          </cell>
          <cell r="C57662" t="str">
            <v>1599927</v>
          </cell>
        </row>
        <row r="57663">
          <cell r="B57663" t="str">
            <v>MSB00005105</v>
          </cell>
          <cell r="C57663" t="str">
            <v>1599996</v>
          </cell>
        </row>
        <row r="57664">
          <cell r="B57664" t="str">
            <v>MSB00005106</v>
          </cell>
          <cell r="C57664" t="str">
            <v>1600143</v>
          </cell>
        </row>
        <row r="57665">
          <cell r="B57665" t="str">
            <v>MSB00005107</v>
          </cell>
          <cell r="C57665" t="str">
            <v>1600082</v>
          </cell>
        </row>
        <row r="57666">
          <cell r="B57666" t="str">
            <v>MSB00005108</v>
          </cell>
          <cell r="C57666" t="str">
            <v>1600218</v>
          </cell>
        </row>
        <row r="57667">
          <cell r="B57667" t="str">
            <v>MSB00005109</v>
          </cell>
          <cell r="C57667" t="str">
            <v>1599847</v>
          </cell>
        </row>
        <row r="57668">
          <cell r="B57668" t="str">
            <v>MSB00005110</v>
          </cell>
          <cell r="C57668" t="str">
            <v>1599848</v>
          </cell>
        </row>
        <row r="57669">
          <cell r="B57669" t="str">
            <v>MSB00005352</v>
          </cell>
          <cell r="C57669" t="str">
            <v>1591734</v>
          </cell>
        </row>
        <row r="57670">
          <cell r="B57670" t="str">
            <v>MSB00005353</v>
          </cell>
          <cell r="C57670" t="str">
            <v>1591715</v>
          </cell>
        </row>
        <row r="57671">
          <cell r="B57671" t="str">
            <v>MSB00005354</v>
          </cell>
          <cell r="C57671" t="str">
            <v>1591681</v>
          </cell>
        </row>
        <row r="57672">
          <cell r="B57672" t="str">
            <v>MSB00005355</v>
          </cell>
          <cell r="C57672" t="str">
            <v>1591729</v>
          </cell>
        </row>
        <row r="57673">
          <cell r="B57673" t="str">
            <v>MSB00005356</v>
          </cell>
          <cell r="C57673" t="str">
            <v>1591706</v>
          </cell>
        </row>
        <row r="57674">
          <cell r="B57674" t="str">
            <v>MSB00005357</v>
          </cell>
          <cell r="C57674" t="str">
            <v>1591712</v>
          </cell>
        </row>
        <row r="57675">
          <cell r="B57675" t="str">
            <v>MSB00005358</v>
          </cell>
          <cell r="C57675" t="str">
            <v>1591678</v>
          </cell>
        </row>
        <row r="57676">
          <cell r="B57676" t="str">
            <v>MSB00005359</v>
          </cell>
          <cell r="C57676" t="str">
            <v>1591728</v>
          </cell>
        </row>
        <row r="57677">
          <cell r="B57677" t="str">
            <v>MSB00005280</v>
          </cell>
          <cell r="C57677" t="str">
            <v>1600227</v>
          </cell>
        </row>
        <row r="57678">
          <cell r="B57678" t="str">
            <v>MSB00005281</v>
          </cell>
          <cell r="C57678" t="str">
            <v>1600002</v>
          </cell>
        </row>
        <row r="57679">
          <cell r="B57679" t="str">
            <v>MSB00005282</v>
          </cell>
          <cell r="C57679" t="str">
            <v>1599858</v>
          </cell>
        </row>
        <row r="57680">
          <cell r="B57680" t="str">
            <v>MSB00005283</v>
          </cell>
          <cell r="C57680" t="str">
            <v>1600148</v>
          </cell>
        </row>
        <row r="57681">
          <cell r="B57681" t="str">
            <v>MSB00005284</v>
          </cell>
          <cell r="C57681" t="str">
            <v>1599725</v>
          </cell>
        </row>
        <row r="57682">
          <cell r="B57682" t="str">
            <v>MSB00005285</v>
          </cell>
          <cell r="C57682" t="str">
            <v>1599726</v>
          </cell>
        </row>
        <row r="57683">
          <cell r="B57683" t="str">
            <v>MSB00005286</v>
          </cell>
          <cell r="C57683" t="str">
            <v>1600149</v>
          </cell>
        </row>
        <row r="57684">
          <cell r="B57684" t="str">
            <v>MSB00005287</v>
          </cell>
          <cell r="C57684" t="str">
            <v>1600228</v>
          </cell>
        </row>
        <row r="57685">
          <cell r="B57685" t="str">
            <v>MSB00005288</v>
          </cell>
          <cell r="C57685" t="str">
            <v>1599792</v>
          </cell>
        </row>
        <row r="57686">
          <cell r="B57686" t="str">
            <v>MSB00004953</v>
          </cell>
          <cell r="C57686" t="str">
            <v>1598930</v>
          </cell>
        </row>
        <row r="57687">
          <cell r="B57687" t="str">
            <v>MSB00004954</v>
          </cell>
          <cell r="C57687" t="str">
            <v>1598931</v>
          </cell>
        </row>
        <row r="57688">
          <cell r="B57688" t="str">
            <v>MSB00004955</v>
          </cell>
          <cell r="C57688" t="str">
            <v>1598803</v>
          </cell>
        </row>
        <row r="57689">
          <cell r="B57689" t="str">
            <v>MSB00004956</v>
          </cell>
          <cell r="C57689" t="str">
            <v>1598831</v>
          </cell>
        </row>
        <row r="57690">
          <cell r="B57690" t="str">
            <v>MSB00004957</v>
          </cell>
          <cell r="C57690" t="str">
            <v>1598932</v>
          </cell>
        </row>
        <row r="57691">
          <cell r="B57691" t="str">
            <v>MSB00004958</v>
          </cell>
          <cell r="C57691" t="str">
            <v>1598804</v>
          </cell>
        </row>
        <row r="57692">
          <cell r="B57692" t="str">
            <v>MSB00004959</v>
          </cell>
          <cell r="C57692" t="str">
            <v>1598873</v>
          </cell>
        </row>
        <row r="57693">
          <cell r="B57693" t="str">
            <v>MSB00004960</v>
          </cell>
          <cell r="C57693" t="str">
            <v>1598851</v>
          </cell>
        </row>
        <row r="57694">
          <cell r="B57694" t="str">
            <v>MSB00005111</v>
          </cell>
          <cell r="C57694" t="str">
            <v>1600219</v>
          </cell>
        </row>
        <row r="57695">
          <cell r="B57695" t="str">
            <v>MSB00005112</v>
          </cell>
          <cell r="C57695" t="str">
            <v>1599719</v>
          </cell>
        </row>
        <row r="57696">
          <cell r="B57696" t="str">
            <v>MSB00005113</v>
          </cell>
          <cell r="C57696" t="str">
            <v>1599720</v>
          </cell>
        </row>
        <row r="57697">
          <cell r="B57697" t="str">
            <v>MSB00005114</v>
          </cell>
          <cell r="C57697" t="str">
            <v>1600220</v>
          </cell>
        </row>
        <row r="57698">
          <cell r="B57698" t="str">
            <v>MSB00005115</v>
          </cell>
          <cell r="C57698" t="str">
            <v>1599849</v>
          </cell>
        </row>
        <row r="57699">
          <cell r="B57699" t="str">
            <v>MSB00005116</v>
          </cell>
          <cell r="C57699" t="str">
            <v>1599790</v>
          </cell>
        </row>
        <row r="57700">
          <cell r="B57700" t="str">
            <v>MSB00005117</v>
          </cell>
          <cell r="C57700" t="str">
            <v>1599791</v>
          </cell>
        </row>
        <row r="57701">
          <cell r="B57701" t="str">
            <v>MSB00005118</v>
          </cell>
          <cell r="C57701" t="str">
            <v>1599721</v>
          </cell>
        </row>
        <row r="57702">
          <cell r="B57702" t="str">
            <v>MSB00005119</v>
          </cell>
          <cell r="C57702" t="str">
            <v>1599850</v>
          </cell>
        </row>
        <row r="57703">
          <cell r="B57703" t="str">
            <v>MSB00005360</v>
          </cell>
          <cell r="C57703" t="str">
            <v>1592723</v>
          </cell>
        </row>
        <row r="57704">
          <cell r="B57704" t="str">
            <v>MSB00005361</v>
          </cell>
          <cell r="C57704" t="str">
            <v>1591720</v>
          </cell>
        </row>
        <row r="57705">
          <cell r="B57705" t="str">
            <v>MSB00005362</v>
          </cell>
          <cell r="C57705" t="str">
            <v>1591711</v>
          </cell>
        </row>
        <row r="57706">
          <cell r="B57706" t="str">
            <v>MSB00005363</v>
          </cell>
          <cell r="C57706" t="str">
            <v>1591693</v>
          </cell>
        </row>
        <row r="57707">
          <cell r="B57707" t="str">
            <v>MSB00005364</v>
          </cell>
          <cell r="C57707" t="str">
            <v>1592761</v>
          </cell>
        </row>
        <row r="57708">
          <cell r="B57708" t="str">
            <v>MSB00005365</v>
          </cell>
          <cell r="C57708" t="str">
            <v>1592740</v>
          </cell>
        </row>
        <row r="57709">
          <cell r="B57709" t="str">
            <v>MSB00005366</v>
          </cell>
          <cell r="C57709" t="str">
            <v>1592760</v>
          </cell>
        </row>
        <row r="57710">
          <cell r="B57710" t="str">
            <v>MSB00005367</v>
          </cell>
          <cell r="C57710" t="str">
            <v>1592721</v>
          </cell>
        </row>
        <row r="57711">
          <cell r="B57711" t="str">
            <v>MSB00005289</v>
          </cell>
          <cell r="C57711" t="str">
            <v>1599793</v>
          </cell>
        </row>
        <row r="57712">
          <cell r="B57712" t="str">
            <v>MSB00005290</v>
          </cell>
          <cell r="C57712" t="str">
            <v>1599934</v>
          </cell>
        </row>
        <row r="57713">
          <cell r="B57713" t="str">
            <v>MSB00005291</v>
          </cell>
          <cell r="C57713" t="str">
            <v>1600086</v>
          </cell>
        </row>
        <row r="57714">
          <cell r="B57714" t="str">
            <v>MSB00005461</v>
          </cell>
          <cell r="C57714" t="str">
            <v>1614705</v>
          </cell>
        </row>
        <row r="57715">
          <cell r="B57715" t="str">
            <v>MSB00005462</v>
          </cell>
          <cell r="C57715" t="str">
            <v>1614728</v>
          </cell>
        </row>
        <row r="57716">
          <cell r="B57716" t="str">
            <v>MSB00005463</v>
          </cell>
          <cell r="C57716" t="str">
            <v>1614696</v>
          </cell>
        </row>
        <row r="57717">
          <cell r="B57717" t="str">
            <v>MSB00005464</v>
          </cell>
          <cell r="C57717" t="str">
            <v>1614744</v>
          </cell>
        </row>
        <row r="57718">
          <cell r="B57718" t="str">
            <v>MSB00005465</v>
          </cell>
          <cell r="C57718" t="str">
            <v>1614755</v>
          </cell>
        </row>
        <row r="57719">
          <cell r="B57719" t="str">
            <v>MSB00004961</v>
          </cell>
          <cell r="C57719" t="str">
            <v>1598805</v>
          </cell>
        </row>
        <row r="57720">
          <cell r="B57720" t="str">
            <v>MSB00004962</v>
          </cell>
          <cell r="C57720" t="str">
            <v>1598906</v>
          </cell>
        </row>
        <row r="57721">
          <cell r="B57721" t="str">
            <v>MSB00004963</v>
          </cell>
          <cell r="C57721" t="str">
            <v>1598907</v>
          </cell>
        </row>
        <row r="57722">
          <cell r="B57722" t="str">
            <v>MSB00004964</v>
          </cell>
          <cell r="C57722" t="str">
            <v>1598852</v>
          </cell>
        </row>
        <row r="57723">
          <cell r="B57723" t="str">
            <v>MSB00004965</v>
          </cell>
          <cell r="C57723" t="str">
            <v>1598894</v>
          </cell>
        </row>
        <row r="57724">
          <cell r="B57724" t="str">
            <v>MSB00004966</v>
          </cell>
          <cell r="C57724" t="str">
            <v>1598853</v>
          </cell>
        </row>
        <row r="57725">
          <cell r="B57725" t="str">
            <v>MSB00004967</v>
          </cell>
          <cell r="C57725" t="str">
            <v>1598908</v>
          </cell>
        </row>
        <row r="57726">
          <cell r="B57726" t="str">
            <v>MSB00004968</v>
          </cell>
          <cell r="C57726" t="str">
            <v>1598909</v>
          </cell>
        </row>
        <row r="57727">
          <cell r="B57727" t="str">
            <v>MSB00005120</v>
          </cell>
          <cell r="C57727" t="str">
            <v>1600144</v>
          </cell>
        </row>
        <row r="57728">
          <cell r="B57728" t="str">
            <v>MSB00005121</v>
          </cell>
          <cell r="C57728" t="str">
            <v>1600221</v>
          </cell>
        </row>
        <row r="57729">
          <cell r="B57729" t="str">
            <v>MSB00005122</v>
          </cell>
          <cell r="C57729" t="str">
            <v>1600222</v>
          </cell>
        </row>
        <row r="57730">
          <cell r="B57730" t="str">
            <v>MSB00005123</v>
          </cell>
          <cell r="C57730" t="str">
            <v>1599928</v>
          </cell>
        </row>
        <row r="57731">
          <cell r="B57731" t="str">
            <v>MSB00005124</v>
          </cell>
          <cell r="C57731" t="str">
            <v>1600223</v>
          </cell>
        </row>
        <row r="57732">
          <cell r="B57732" t="str">
            <v>MSB00005125</v>
          </cell>
          <cell r="C57732" t="str">
            <v>1599997</v>
          </cell>
        </row>
        <row r="57733">
          <cell r="B57733" t="str">
            <v>MSB00005126</v>
          </cell>
          <cell r="C57733" t="str">
            <v>1599935</v>
          </cell>
        </row>
        <row r="57734">
          <cell r="B57734" t="str">
            <v>MSB00005127</v>
          </cell>
          <cell r="C57734" t="str">
            <v>1599936</v>
          </cell>
        </row>
        <row r="57735">
          <cell r="B57735" t="str">
            <v>MSB00005128</v>
          </cell>
          <cell r="C57735" t="str">
            <v>1599794</v>
          </cell>
        </row>
        <row r="57736">
          <cell r="B57736" t="str">
            <v>MSB00005368</v>
          </cell>
          <cell r="C57736" t="str">
            <v>1592691</v>
          </cell>
        </row>
        <row r="57737">
          <cell r="B57737" t="str">
            <v>MSB00005369</v>
          </cell>
          <cell r="C57737" t="str">
            <v>1592750</v>
          </cell>
        </row>
        <row r="57738">
          <cell r="B57738" t="str">
            <v>MSB00005370</v>
          </cell>
          <cell r="C57738" t="str">
            <v>1592758</v>
          </cell>
        </row>
        <row r="57739">
          <cell r="B57739" t="str">
            <v>MSB00005371</v>
          </cell>
          <cell r="C57739" t="str">
            <v>1592683</v>
          </cell>
        </row>
        <row r="57740">
          <cell r="B57740" t="str">
            <v>MSB00005372</v>
          </cell>
          <cell r="C57740" t="str">
            <v>1592722</v>
          </cell>
        </row>
        <row r="57741">
          <cell r="B57741" t="str">
            <v>MSB00005373</v>
          </cell>
          <cell r="C57741" t="str">
            <v>1592736</v>
          </cell>
        </row>
        <row r="57742">
          <cell r="B57742" t="str">
            <v>MSB00005374</v>
          </cell>
          <cell r="C57742" t="str">
            <v>1592681</v>
          </cell>
        </row>
        <row r="57743">
          <cell r="B57743" t="str">
            <v>MSB00005375</v>
          </cell>
          <cell r="C57743" t="str">
            <v>1592734</v>
          </cell>
        </row>
        <row r="57744">
          <cell r="B57744" t="str">
            <v>MSB00005474</v>
          </cell>
          <cell r="C57744"/>
        </row>
        <row r="57745">
          <cell r="B57745" t="str">
            <v>MSB00005475</v>
          </cell>
          <cell r="C57745" t="str">
            <v>1614748</v>
          </cell>
        </row>
        <row r="57746">
          <cell r="B57746" t="str">
            <v>MSB00005476</v>
          </cell>
          <cell r="C57746" t="str">
            <v>1614687</v>
          </cell>
        </row>
        <row r="57747">
          <cell r="B57747" t="str">
            <v>MSB00005477</v>
          </cell>
          <cell r="C57747"/>
        </row>
        <row r="57748">
          <cell r="B57748" t="str">
            <v>MSB00005478</v>
          </cell>
          <cell r="C57748"/>
        </row>
        <row r="57749">
          <cell r="B57749" t="str">
            <v>MSB00005479</v>
          </cell>
          <cell r="C57749"/>
        </row>
        <row r="57750">
          <cell r="B57750" t="str">
            <v>MSB00005480</v>
          </cell>
          <cell r="C57750" t="str">
            <v>1614736</v>
          </cell>
        </row>
        <row r="57751">
          <cell r="B57751" t="str">
            <v>MSB00004969</v>
          </cell>
          <cell r="C57751" t="str">
            <v>1598806</v>
          </cell>
        </row>
        <row r="57752">
          <cell r="B57752" t="str">
            <v>MSB00004970</v>
          </cell>
          <cell r="C57752" t="str">
            <v>1598933</v>
          </cell>
        </row>
        <row r="57753">
          <cell r="B57753" t="str">
            <v>MSB00004971</v>
          </cell>
          <cell r="C57753" t="str">
            <v>1598832</v>
          </cell>
        </row>
        <row r="57754">
          <cell r="B57754" t="str">
            <v>MSB00004972</v>
          </cell>
          <cell r="C57754" t="str">
            <v>1598807</v>
          </cell>
        </row>
        <row r="57755">
          <cell r="B57755" t="str">
            <v>MSB00004973</v>
          </cell>
          <cell r="C57755" t="str">
            <v>1598934</v>
          </cell>
        </row>
        <row r="57756">
          <cell r="B57756" t="str">
            <v>MSB00004974</v>
          </cell>
          <cell r="C57756" t="str">
            <v>1598773</v>
          </cell>
        </row>
        <row r="57757">
          <cell r="B57757" t="str">
            <v>MSB00004975</v>
          </cell>
          <cell r="C57757" t="str">
            <v>1598808</v>
          </cell>
        </row>
        <row r="57758">
          <cell r="B57758" t="str">
            <v>MSB00004976</v>
          </cell>
          <cell r="C57758" t="str">
            <v>1598874</v>
          </cell>
        </row>
        <row r="57759">
          <cell r="B57759" t="str">
            <v>MSB00005129</v>
          </cell>
          <cell r="C57759" t="str">
            <v>1600229</v>
          </cell>
        </row>
        <row r="57760">
          <cell r="B57760" t="str">
            <v>MSB00005130</v>
          </cell>
          <cell r="C57760" t="str">
            <v>1600003</v>
          </cell>
        </row>
        <row r="57761">
          <cell r="B57761" t="str">
            <v>MSB00005131</v>
          </cell>
          <cell r="C57761" t="str">
            <v>1600150</v>
          </cell>
        </row>
        <row r="57762">
          <cell r="B57762" t="str">
            <v>MSB00005132</v>
          </cell>
          <cell r="C57762" t="str">
            <v>1600004</v>
          </cell>
        </row>
        <row r="57763">
          <cell r="B57763" t="str">
            <v>MSB00005133</v>
          </cell>
          <cell r="C57763" t="str">
            <v>1599727</v>
          </cell>
        </row>
        <row r="57764">
          <cell r="B57764" t="str">
            <v>MSB00005134</v>
          </cell>
          <cell r="C57764" t="str">
            <v>1600151</v>
          </cell>
        </row>
        <row r="57765">
          <cell r="B57765" t="str">
            <v>MSB00005135</v>
          </cell>
          <cell r="C57765"/>
        </row>
        <row r="57766">
          <cell r="B57766" t="str">
            <v>MSB00005136</v>
          </cell>
          <cell r="C57766"/>
        </row>
        <row r="57767">
          <cell r="B57767" t="str">
            <v>MSB00005137</v>
          </cell>
          <cell r="C57767"/>
        </row>
        <row r="57768">
          <cell r="B57768" t="str">
            <v>MSB00005138</v>
          </cell>
          <cell r="C57768"/>
        </row>
        <row r="57769">
          <cell r="B57769" t="str">
            <v>MSB00005376</v>
          </cell>
          <cell r="C57769" t="str">
            <v>1592705</v>
          </cell>
        </row>
        <row r="57770">
          <cell r="B57770" t="str">
            <v>MSB00005377</v>
          </cell>
          <cell r="C57770" t="str">
            <v>1592690</v>
          </cell>
        </row>
        <row r="57771">
          <cell r="B57771" t="str">
            <v>MSB00005378</v>
          </cell>
          <cell r="C57771" t="str">
            <v>1592737</v>
          </cell>
        </row>
        <row r="57772">
          <cell r="B57772" t="str">
            <v>MSB00005379</v>
          </cell>
          <cell r="C57772" t="str">
            <v>1592680</v>
          </cell>
        </row>
        <row r="57773">
          <cell r="B57773" t="str">
            <v>MSB00005380</v>
          </cell>
          <cell r="C57773" t="str">
            <v>1592733</v>
          </cell>
        </row>
        <row r="57774">
          <cell r="B57774" t="str">
            <v>MSB00005381</v>
          </cell>
          <cell r="C57774" t="str">
            <v>1592701</v>
          </cell>
        </row>
        <row r="57775">
          <cell r="B57775" t="str">
            <v>MSB00005382</v>
          </cell>
          <cell r="C57775" t="str">
            <v>1592757</v>
          </cell>
        </row>
        <row r="57776">
          <cell r="B57776" t="str">
            <v>MSB00005383</v>
          </cell>
          <cell r="C57776" t="str">
            <v>1592679</v>
          </cell>
        </row>
        <row r="57777">
          <cell r="B57777" t="str">
            <v>MSB00005445</v>
          </cell>
          <cell r="C57777" t="str">
            <v>1609708</v>
          </cell>
        </row>
        <row r="57778">
          <cell r="B57778" t="str">
            <v>MSB00005446</v>
          </cell>
          <cell r="C57778" t="str">
            <v>1609738</v>
          </cell>
        </row>
        <row r="57779">
          <cell r="B57779" t="str">
            <v>MSB00005447</v>
          </cell>
          <cell r="C57779" t="str">
            <v>1609710</v>
          </cell>
        </row>
        <row r="57780">
          <cell r="B57780" t="str">
            <v>MSB00005448</v>
          </cell>
          <cell r="C57780" t="str">
            <v>1609719</v>
          </cell>
        </row>
        <row r="57781">
          <cell r="B57781" t="str">
            <v>MSB00005449</v>
          </cell>
          <cell r="C57781" t="str">
            <v>1609689</v>
          </cell>
        </row>
        <row r="57782">
          <cell r="B57782" t="str">
            <v>MSB00005450</v>
          </cell>
          <cell r="C57782" t="str">
            <v>1609679</v>
          </cell>
        </row>
        <row r="57783">
          <cell r="B57783" t="str">
            <v>MSB00005451</v>
          </cell>
          <cell r="C57783" t="str">
            <v>1609678</v>
          </cell>
        </row>
        <row r="57784">
          <cell r="B57784" t="str">
            <v>MSB00005452</v>
          </cell>
          <cell r="C57784" t="str">
            <v>1614717</v>
          </cell>
        </row>
        <row r="57785">
          <cell r="B57785" t="str">
            <v>MSB00004977</v>
          </cell>
          <cell r="C57785" t="str">
            <v>1598833</v>
          </cell>
        </row>
        <row r="57786">
          <cell r="B57786" t="str">
            <v>MSB00004978</v>
          </cell>
          <cell r="C57786" t="str">
            <v>1598875</v>
          </cell>
        </row>
        <row r="57787">
          <cell r="B57787" t="str">
            <v>MSB00004979</v>
          </cell>
          <cell r="C57787" t="str">
            <v>1598834</v>
          </cell>
        </row>
        <row r="57788">
          <cell r="B57788" t="str">
            <v>MSB00004980</v>
          </cell>
          <cell r="C57788" t="str">
            <v>1598809</v>
          </cell>
        </row>
        <row r="57789">
          <cell r="B57789" t="str">
            <v>MSB00004981</v>
          </cell>
          <cell r="C57789" t="str">
            <v>1598935</v>
          </cell>
        </row>
        <row r="57790">
          <cell r="B57790" t="str">
            <v>MSB00004982</v>
          </cell>
          <cell r="C57790" t="str">
            <v>1598774</v>
          </cell>
        </row>
        <row r="57791">
          <cell r="B57791" t="str">
            <v>MSB00004983</v>
          </cell>
          <cell r="C57791" t="str">
            <v>1598775</v>
          </cell>
        </row>
        <row r="57792">
          <cell r="B57792" t="str">
            <v>MSB00004984</v>
          </cell>
          <cell r="C57792" t="str">
            <v>1598910</v>
          </cell>
        </row>
        <row r="57793">
          <cell r="B57793" t="str">
            <v>MSB00005139</v>
          </cell>
          <cell r="C57793"/>
        </row>
        <row r="57794">
          <cell r="B57794" t="str">
            <v>MSB00005140</v>
          </cell>
          <cell r="C57794"/>
        </row>
        <row r="57795">
          <cell r="B57795" t="str">
            <v>MSB00005141</v>
          </cell>
          <cell r="C57795"/>
        </row>
        <row r="57796">
          <cell r="B57796" t="str">
            <v>MSB00005142</v>
          </cell>
          <cell r="C57796"/>
        </row>
        <row r="57797">
          <cell r="B57797" t="str">
            <v>MSB00005143</v>
          </cell>
          <cell r="C57797"/>
        </row>
        <row r="57798">
          <cell r="B57798" t="str">
            <v>MSB00005144</v>
          </cell>
          <cell r="C57798"/>
        </row>
        <row r="57799">
          <cell r="B57799" t="str">
            <v>MSB00005145</v>
          </cell>
          <cell r="C57799"/>
        </row>
        <row r="57800">
          <cell r="B57800" t="str">
            <v>MSB00005146</v>
          </cell>
          <cell r="C57800"/>
        </row>
        <row r="57801">
          <cell r="B57801" t="str">
            <v>MSB00005147</v>
          </cell>
          <cell r="C57801"/>
        </row>
        <row r="57802">
          <cell r="B57802" t="str">
            <v>MSB00005148</v>
          </cell>
          <cell r="C57802"/>
        </row>
        <row r="57803">
          <cell r="B57803" t="str">
            <v>MSB00005149</v>
          </cell>
          <cell r="C57803"/>
        </row>
        <row r="57804">
          <cell r="B57804" t="str">
            <v>MSB00005150</v>
          </cell>
          <cell r="C57804"/>
        </row>
        <row r="57805">
          <cell r="B57805" t="str">
            <v>MSB00005151</v>
          </cell>
          <cell r="C57805"/>
        </row>
        <row r="57806">
          <cell r="B57806" t="str">
            <v>MSB00005384</v>
          </cell>
          <cell r="C57806" t="str">
            <v>1592712</v>
          </cell>
        </row>
        <row r="57807">
          <cell r="B57807" t="str">
            <v>MSB00005385</v>
          </cell>
          <cell r="C57807" t="str">
            <v>1592746</v>
          </cell>
        </row>
        <row r="57808">
          <cell r="B57808" t="str">
            <v>MSB00005386</v>
          </cell>
          <cell r="C57808" t="str">
            <v>1592686</v>
          </cell>
        </row>
        <row r="57809">
          <cell r="B57809" t="str">
            <v>MSB00005387</v>
          </cell>
          <cell r="C57809" t="str">
            <v>1592730</v>
          </cell>
        </row>
        <row r="57810">
          <cell r="B57810" t="str">
            <v>MSB00005388</v>
          </cell>
          <cell r="C57810" t="str">
            <v>1592718</v>
          </cell>
        </row>
        <row r="57811">
          <cell r="B57811" t="str">
            <v>MSB00005389</v>
          </cell>
          <cell r="C57811" t="str">
            <v>1592731</v>
          </cell>
        </row>
        <row r="57812">
          <cell r="B57812" t="str">
            <v>MSB00005390</v>
          </cell>
          <cell r="C57812" t="str">
            <v>1592745</v>
          </cell>
        </row>
        <row r="57813">
          <cell r="B57813" t="str">
            <v>MSB00005391</v>
          </cell>
          <cell r="C57813" t="str">
            <v>1592678</v>
          </cell>
        </row>
        <row r="57814">
          <cell r="B57814" t="str">
            <v>MSB00005481</v>
          </cell>
          <cell r="C57814" t="str">
            <v>1614703</v>
          </cell>
        </row>
        <row r="57815">
          <cell r="B57815" t="str">
            <v>MSB00005482</v>
          </cell>
          <cell r="C57815" t="str">
            <v>1614723</v>
          </cell>
        </row>
        <row r="57816">
          <cell r="B57816" t="str">
            <v>MSB00005483</v>
          </cell>
          <cell r="C57816"/>
        </row>
        <row r="57817">
          <cell r="B57817" t="str">
            <v>MSB00005484</v>
          </cell>
          <cell r="C57817"/>
        </row>
        <row r="57818">
          <cell r="B57818" t="str">
            <v>MSB00005485</v>
          </cell>
          <cell r="C57818"/>
        </row>
        <row r="57819">
          <cell r="B57819" t="str">
            <v>MSB00005486</v>
          </cell>
          <cell r="C57819"/>
        </row>
        <row r="57820">
          <cell r="B57820" t="str">
            <v>MSB00005487</v>
          </cell>
          <cell r="C57820"/>
        </row>
        <row r="57821">
          <cell r="B57821" t="str">
            <v>MSB00005488</v>
          </cell>
          <cell r="C57821"/>
        </row>
        <row r="57822">
          <cell r="B57822" t="str">
            <v>MSB00004985</v>
          </cell>
          <cell r="C57822" t="str">
            <v>1598810</v>
          </cell>
        </row>
        <row r="57823">
          <cell r="B57823" t="str">
            <v>MSB00004986</v>
          </cell>
          <cell r="C57823" t="str">
            <v>1598811</v>
          </cell>
        </row>
        <row r="57824">
          <cell r="B57824" t="str">
            <v>MSB00004987</v>
          </cell>
          <cell r="C57824" t="str">
            <v>1598812</v>
          </cell>
        </row>
        <row r="57825">
          <cell r="B57825" t="str">
            <v>MSB00004988</v>
          </cell>
          <cell r="C57825" t="str">
            <v>1598911</v>
          </cell>
        </row>
        <row r="57826">
          <cell r="B57826" t="str">
            <v>MSB00004989</v>
          </cell>
          <cell r="C57826" t="str">
            <v>1598936</v>
          </cell>
        </row>
        <row r="57827">
          <cell r="B57827" t="str">
            <v>MSB00004990</v>
          </cell>
          <cell r="C57827" t="str">
            <v>1598835</v>
          </cell>
        </row>
        <row r="57828">
          <cell r="B57828" t="str">
            <v>MSB00004991</v>
          </cell>
          <cell r="C57828" t="str">
            <v>1598813</v>
          </cell>
        </row>
        <row r="57829">
          <cell r="B57829" t="str">
            <v>MSB00004992</v>
          </cell>
          <cell r="C57829" t="str">
            <v>1598836</v>
          </cell>
        </row>
        <row r="57830">
          <cell r="B57830" t="str">
            <v>MSB00005152</v>
          </cell>
          <cell r="C57830"/>
        </row>
        <row r="57831">
          <cell r="B57831" t="str">
            <v>MSB00005153</v>
          </cell>
          <cell r="C57831"/>
        </row>
        <row r="57832">
          <cell r="B57832" t="str">
            <v>MSB00005154</v>
          </cell>
          <cell r="C57832"/>
        </row>
        <row r="57833">
          <cell r="B57833" t="str">
            <v>MSB00005155</v>
          </cell>
          <cell r="C57833"/>
        </row>
        <row r="57834">
          <cell r="B57834" t="str">
            <v>MSB00005156</v>
          </cell>
          <cell r="C57834"/>
        </row>
        <row r="57835">
          <cell r="B57835" t="str">
            <v>MSB00005157</v>
          </cell>
          <cell r="C57835"/>
        </row>
        <row r="57836">
          <cell r="B57836" t="str">
            <v>MSB00005158</v>
          </cell>
          <cell r="C57836"/>
        </row>
        <row r="57837">
          <cell r="B57837" t="str">
            <v>MSB00005159</v>
          </cell>
          <cell r="C57837"/>
        </row>
        <row r="57838">
          <cell r="B57838" t="str">
            <v>MSB00005160</v>
          </cell>
          <cell r="C57838"/>
        </row>
        <row r="57839">
          <cell r="B57839" t="str">
            <v>MSB00005161</v>
          </cell>
          <cell r="C57839"/>
        </row>
        <row r="57840">
          <cell r="B57840" t="str">
            <v>MSB00005162</v>
          </cell>
          <cell r="C57840"/>
        </row>
        <row r="57841">
          <cell r="B57841" t="str">
            <v>MSB00005163</v>
          </cell>
          <cell r="C57841"/>
        </row>
        <row r="57842">
          <cell r="B57842" t="str">
            <v>MSB00005392</v>
          </cell>
          <cell r="C57842" t="str">
            <v>1603690</v>
          </cell>
        </row>
        <row r="57843">
          <cell r="B57843" t="str">
            <v>MSB00005393</v>
          </cell>
          <cell r="C57843" t="str">
            <v>1592707</v>
          </cell>
        </row>
        <row r="57844">
          <cell r="B57844" t="str">
            <v>MSB00005394</v>
          </cell>
          <cell r="C57844" t="str">
            <v>1592717</v>
          </cell>
        </row>
        <row r="57845">
          <cell r="B57845" t="str">
            <v>MSB00005395</v>
          </cell>
          <cell r="C57845" t="str">
            <v>1592727</v>
          </cell>
        </row>
        <row r="57846">
          <cell r="B57846" t="str">
            <v>MSB00005396</v>
          </cell>
          <cell r="C57846" t="str">
            <v>1592708</v>
          </cell>
        </row>
        <row r="57847">
          <cell r="B57847" t="str">
            <v>MSB00005397</v>
          </cell>
          <cell r="C57847" t="str">
            <v>1592755</v>
          </cell>
        </row>
        <row r="57848">
          <cell r="B57848" t="str">
            <v>MSB00005398</v>
          </cell>
          <cell r="C57848" t="str">
            <v>1592726</v>
          </cell>
        </row>
        <row r="57849">
          <cell r="B57849" t="str">
            <v>MSB00005399</v>
          </cell>
          <cell r="C57849" t="str">
            <v>1603706</v>
          </cell>
        </row>
        <row r="57850">
          <cell r="B57850" t="str">
            <v>MSB00005489</v>
          </cell>
          <cell r="C57850"/>
        </row>
        <row r="57851">
          <cell r="B57851" t="str">
            <v>MSB00005490</v>
          </cell>
          <cell r="C57851"/>
        </row>
        <row r="57852">
          <cell r="B57852" t="str">
            <v>MSB00005491</v>
          </cell>
          <cell r="C57852"/>
        </row>
        <row r="57853">
          <cell r="B57853" t="str">
            <v>MSB00005492</v>
          </cell>
          <cell r="C57853"/>
        </row>
        <row r="57854">
          <cell r="B57854" t="str">
            <v>MSB00005493</v>
          </cell>
          <cell r="C57854"/>
        </row>
        <row r="57855">
          <cell r="B57855" t="str">
            <v>MSB00005494</v>
          </cell>
          <cell r="C57855"/>
        </row>
        <row r="57856">
          <cell r="B57856" t="str">
            <v>MSB00005495</v>
          </cell>
          <cell r="C57856"/>
        </row>
        <row r="57857">
          <cell r="B57857" t="str">
            <v>MSB00005496</v>
          </cell>
          <cell r="C57857"/>
        </row>
        <row r="57858">
          <cell r="B57858" t="str">
            <v>MSB00004993</v>
          </cell>
          <cell r="C57858" t="str">
            <v>1598876</v>
          </cell>
        </row>
        <row r="57859">
          <cell r="B57859" t="str">
            <v>MSB00004994</v>
          </cell>
          <cell r="C57859" t="str">
            <v>1598912</v>
          </cell>
        </row>
        <row r="57860">
          <cell r="B57860" t="str">
            <v>MSB00004995</v>
          </cell>
          <cell r="C57860" t="str">
            <v>1598837</v>
          </cell>
        </row>
        <row r="57861">
          <cell r="B57861" t="str">
            <v>MSB00004996</v>
          </cell>
          <cell r="C57861" t="str">
            <v>1598895</v>
          </cell>
        </row>
        <row r="57862">
          <cell r="B57862" t="str">
            <v>MSB00004997</v>
          </cell>
          <cell r="C57862" t="str">
            <v>1598877</v>
          </cell>
        </row>
        <row r="57863">
          <cell r="B57863" t="str">
            <v>MSB00004998</v>
          </cell>
          <cell r="C57863" t="str">
            <v>1598913</v>
          </cell>
        </row>
        <row r="57864">
          <cell r="B57864" t="str">
            <v>MSB00004999</v>
          </cell>
          <cell r="C57864" t="str">
            <v>1598854</v>
          </cell>
        </row>
        <row r="57865">
          <cell r="B57865" t="str">
            <v>MSB00005000</v>
          </cell>
          <cell r="C57865" t="str">
            <v>1598937</v>
          </cell>
        </row>
        <row r="57866">
          <cell r="B57866" t="str">
            <v>MSB00005164</v>
          </cell>
          <cell r="C57866"/>
        </row>
        <row r="57867">
          <cell r="B57867" t="str">
            <v>MSB00005165</v>
          </cell>
          <cell r="C57867"/>
        </row>
        <row r="57868">
          <cell r="B57868" t="str">
            <v>MSB00005166</v>
          </cell>
          <cell r="C57868"/>
        </row>
        <row r="57869">
          <cell r="B57869" t="str">
            <v>MSB00005167</v>
          </cell>
          <cell r="C57869"/>
        </row>
        <row r="57870">
          <cell r="B57870" t="str">
            <v>MSB00005168</v>
          </cell>
          <cell r="C57870"/>
        </row>
        <row r="57871">
          <cell r="B57871" t="str">
            <v>MSB00005169</v>
          </cell>
          <cell r="C57871"/>
        </row>
        <row r="57872">
          <cell r="B57872" t="str">
            <v>MSB00005170</v>
          </cell>
          <cell r="C57872"/>
        </row>
        <row r="57873">
          <cell r="B57873" t="str">
            <v>MSB00005171</v>
          </cell>
          <cell r="C57873"/>
        </row>
        <row r="57874">
          <cell r="B57874" t="str">
            <v>MSB00005172</v>
          </cell>
          <cell r="C57874"/>
        </row>
        <row r="57875">
          <cell r="B57875" t="str">
            <v>MSB00005173</v>
          </cell>
          <cell r="C57875"/>
        </row>
        <row r="57876">
          <cell r="B57876" t="str">
            <v>MSB00005174</v>
          </cell>
          <cell r="C57876"/>
        </row>
        <row r="57877">
          <cell r="B57877" t="str">
            <v>MSB00005175</v>
          </cell>
          <cell r="C57877"/>
        </row>
        <row r="57878">
          <cell r="B57878" t="str">
            <v>MSB00005176</v>
          </cell>
          <cell r="C57878"/>
        </row>
        <row r="57879">
          <cell r="B57879" t="str">
            <v>MSB00005400</v>
          </cell>
          <cell r="C57879" t="str">
            <v>1603712</v>
          </cell>
        </row>
        <row r="57880">
          <cell r="B57880" t="str">
            <v>MSB00005401</v>
          </cell>
          <cell r="C57880" t="str">
            <v>1592743</v>
          </cell>
        </row>
        <row r="57881">
          <cell r="B57881" t="str">
            <v>MSB00005402</v>
          </cell>
          <cell r="C57881" t="str">
            <v>1603714</v>
          </cell>
        </row>
        <row r="57882">
          <cell r="B57882" t="str">
            <v>MSB00005403</v>
          </cell>
          <cell r="C57882" t="str">
            <v>1603715</v>
          </cell>
        </row>
        <row r="57883">
          <cell r="B57883" t="str">
            <v>MSB00005404</v>
          </cell>
          <cell r="C57883" t="str">
            <v>1603713</v>
          </cell>
        </row>
        <row r="57884">
          <cell r="B57884" t="str">
            <v>MSB00005405</v>
          </cell>
          <cell r="C57884" t="str">
            <v>1603719</v>
          </cell>
        </row>
        <row r="57885">
          <cell r="B57885" t="str">
            <v>MSB00005406</v>
          </cell>
          <cell r="C57885" t="str">
            <v>1603689</v>
          </cell>
        </row>
        <row r="57886">
          <cell r="B57886" t="str">
            <v>MSB00005407</v>
          </cell>
          <cell r="C57886" t="str">
            <v>1614749</v>
          </cell>
        </row>
        <row r="57887">
          <cell r="B57887" t="str">
            <v>MSB00005453</v>
          </cell>
          <cell r="C57887" t="str">
            <v>1614739</v>
          </cell>
        </row>
        <row r="57888">
          <cell r="B57888" t="str">
            <v>MSB00005454</v>
          </cell>
          <cell r="C57888" t="str">
            <v>1614678</v>
          </cell>
        </row>
        <row r="57889">
          <cell r="B57889" t="str">
            <v>MSB00005455</v>
          </cell>
          <cell r="C57889" t="str">
            <v>1614689</v>
          </cell>
        </row>
        <row r="57890">
          <cell r="B57890" t="str">
            <v>MSB00005456</v>
          </cell>
          <cell r="C57890" t="str">
            <v>1609691</v>
          </cell>
        </row>
        <row r="57891">
          <cell r="B57891" t="str">
            <v>MSB00005457</v>
          </cell>
          <cell r="C57891" t="str">
            <v>1614694</v>
          </cell>
        </row>
        <row r="57892">
          <cell r="B57892" t="str">
            <v>MSB00005458</v>
          </cell>
          <cell r="C57892" t="str">
            <v>1614715</v>
          </cell>
        </row>
        <row r="57893">
          <cell r="B57893" t="str">
            <v>MSB00005459</v>
          </cell>
          <cell r="C57893" t="str">
            <v>1614697</v>
          </cell>
        </row>
        <row r="57894">
          <cell r="B57894" t="str">
            <v>MSB00005460</v>
          </cell>
          <cell r="C57894" t="str">
            <v>1614710</v>
          </cell>
        </row>
        <row r="57895">
          <cell r="B57895" t="str">
            <v>MSB00005001</v>
          </cell>
          <cell r="C57895" t="str">
            <v>1598878</v>
          </cell>
        </row>
        <row r="57896">
          <cell r="B57896" t="str">
            <v>MSB00005002</v>
          </cell>
          <cell r="C57896" t="str">
            <v>1598855</v>
          </cell>
        </row>
        <row r="57897">
          <cell r="B57897" t="str">
            <v>MSB00005003</v>
          </cell>
          <cell r="C57897" t="str">
            <v>1598896</v>
          </cell>
        </row>
        <row r="57898">
          <cell r="B57898" t="str">
            <v>MSB00005004</v>
          </cell>
          <cell r="C57898" t="str">
            <v>1598814</v>
          </cell>
        </row>
        <row r="57899">
          <cell r="B57899" t="str">
            <v>MSB00005005</v>
          </cell>
          <cell r="C57899" t="str">
            <v>1598879</v>
          </cell>
        </row>
        <row r="57900">
          <cell r="B57900" t="str">
            <v>MSB00005006</v>
          </cell>
          <cell r="C57900" t="str">
            <v>1598938</v>
          </cell>
        </row>
        <row r="57901">
          <cell r="B57901" t="str">
            <v>MSB00005007</v>
          </cell>
          <cell r="C57901" t="str">
            <v>1598838</v>
          </cell>
        </row>
        <row r="57902">
          <cell r="B57902" t="str">
            <v>MSB00005008</v>
          </cell>
          <cell r="C57902" t="str">
            <v>1598776</v>
          </cell>
        </row>
        <row r="57903">
          <cell r="B57903" t="str">
            <v>MSB00005177</v>
          </cell>
          <cell r="C57903"/>
        </row>
        <row r="57904">
          <cell r="B57904" t="str">
            <v>MSB00005178</v>
          </cell>
          <cell r="C57904"/>
        </row>
        <row r="57905">
          <cell r="B57905" t="str">
            <v>MSB00005179</v>
          </cell>
          <cell r="C57905"/>
        </row>
        <row r="57906">
          <cell r="B57906" t="str">
            <v>MSB00005180</v>
          </cell>
          <cell r="C57906"/>
        </row>
        <row r="57907">
          <cell r="B57907" t="str">
            <v>MSB00005181</v>
          </cell>
          <cell r="C57907"/>
        </row>
        <row r="57908">
          <cell r="B57908" t="str">
            <v>MSB00005182</v>
          </cell>
          <cell r="C57908"/>
        </row>
        <row r="57909">
          <cell r="B57909" t="str">
            <v>MSB00005183</v>
          </cell>
          <cell r="C57909"/>
        </row>
        <row r="57910">
          <cell r="B57910" t="str">
            <v>MSB00005184</v>
          </cell>
          <cell r="C57910"/>
        </row>
        <row r="57911">
          <cell r="B57911" t="str">
            <v>MSB00005185</v>
          </cell>
          <cell r="C57911"/>
        </row>
        <row r="57912">
          <cell r="B57912" t="str">
            <v>MSB00005186</v>
          </cell>
          <cell r="C57912"/>
        </row>
        <row r="57913">
          <cell r="B57913" t="str">
            <v>MSB00005187</v>
          </cell>
          <cell r="C57913"/>
        </row>
        <row r="57914">
          <cell r="B57914" t="str">
            <v>MSB00005188</v>
          </cell>
          <cell r="C57914"/>
        </row>
        <row r="57915">
          <cell r="B57915" t="str">
            <v>MSB00005342</v>
          </cell>
          <cell r="C57915"/>
        </row>
        <row r="57916">
          <cell r="B57916" t="str">
            <v>MSB00005343</v>
          </cell>
          <cell r="C57916" t="str">
            <v>1602139</v>
          </cell>
        </row>
        <row r="57917">
          <cell r="B57917" t="str">
            <v>MSB00005408</v>
          </cell>
          <cell r="C57917" t="str">
            <v>1603685</v>
          </cell>
        </row>
        <row r="57918">
          <cell r="B57918" t="str">
            <v>MSB00005409</v>
          </cell>
          <cell r="C57918" t="str">
            <v>1603691</v>
          </cell>
        </row>
        <row r="57919">
          <cell r="B57919" t="str">
            <v>MSB00005410</v>
          </cell>
          <cell r="C57919" t="str">
            <v>1603716</v>
          </cell>
        </row>
        <row r="57920">
          <cell r="B57920" t="str">
            <v>MSB00005411</v>
          </cell>
          <cell r="C57920" t="str">
            <v>1603743</v>
          </cell>
        </row>
        <row r="57921">
          <cell r="B57921" t="str">
            <v>MSB00005412</v>
          </cell>
          <cell r="C57921" t="str">
            <v>1603738</v>
          </cell>
        </row>
        <row r="57922">
          <cell r="B57922" t="str">
            <v>MSB00005466</v>
          </cell>
          <cell r="C57922" t="str">
            <v>1614721</v>
          </cell>
        </row>
        <row r="57923">
          <cell r="B57923" t="str">
            <v>MSB00005467</v>
          </cell>
          <cell r="C57923" t="str">
            <v>1614709</v>
          </cell>
        </row>
        <row r="57924">
          <cell r="B57924" t="str">
            <v>MSB00005468</v>
          </cell>
          <cell r="C57924" t="str">
            <v>1614751</v>
          </cell>
        </row>
        <row r="57925">
          <cell r="B57925" t="str">
            <v>MSB00005469</v>
          </cell>
          <cell r="C57925" t="str">
            <v>1614743</v>
          </cell>
        </row>
        <row r="57926">
          <cell r="B57926" t="str">
            <v>MSB00005470</v>
          </cell>
          <cell r="C57926" t="str">
            <v>1614754</v>
          </cell>
        </row>
        <row r="57927">
          <cell r="B57927" t="str">
            <v>MSB00005471</v>
          </cell>
          <cell r="C57927" t="str">
            <v>1614684</v>
          </cell>
        </row>
        <row r="57928">
          <cell r="B57928" t="str">
            <v>MSB00005472</v>
          </cell>
          <cell r="C57928" t="str">
            <v>1614731</v>
          </cell>
        </row>
        <row r="57929">
          <cell r="B57929" t="str">
            <v>MSB00005473</v>
          </cell>
          <cell r="C57929" t="str">
            <v>1614722</v>
          </cell>
        </row>
        <row r="57930">
          <cell r="B57930" t="str">
            <v>MSB00005009</v>
          </cell>
          <cell r="C57930" t="str">
            <v>1598839</v>
          </cell>
        </row>
        <row r="57931">
          <cell r="B57931" t="str">
            <v>MSB00005010</v>
          </cell>
          <cell r="C57931" t="str">
            <v>1598777</v>
          </cell>
        </row>
        <row r="57932">
          <cell r="B57932" t="str">
            <v>MSB00005011</v>
          </cell>
          <cell r="C57932" t="str">
            <v>1598778</v>
          </cell>
        </row>
        <row r="57933">
          <cell r="B57933" t="str">
            <v>MSB00005012</v>
          </cell>
          <cell r="C57933" t="str">
            <v>1598753</v>
          </cell>
        </row>
        <row r="57934">
          <cell r="B57934" t="str">
            <v>MSB00005013</v>
          </cell>
          <cell r="C57934" t="str">
            <v>1598815</v>
          </cell>
        </row>
        <row r="57935">
          <cell r="B57935" t="str">
            <v>MSB00005014</v>
          </cell>
          <cell r="C57935" t="str">
            <v>1598880</v>
          </cell>
        </row>
        <row r="57936">
          <cell r="B57936" t="str">
            <v>MSB00005015</v>
          </cell>
          <cell r="C57936" t="str">
            <v>1598914</v>
          </cell>
        </row>
        <row r="57937">
          <cell r="B57937" t="str">
            <v>MSB00005016</v>
          </cell>
          <cell r="C57937" t="str">
            <v>1598779</v>
          </cell>
        </row>
        <row r="57938">
          <cell r="B57938" t="str">
            <v>MSB00005189</v>
          </cell>
          <cell r="C57938"/>
        </row>
        <row r="57939">
          <cell r="B57939" t="str">
            <v>MSB00005190</v>
          </cell>
          <cell r="C57939"/>
        </row>
        <row r="57940">
          <cell r="B57940" t="str">
            <v>MSB00005191</v>
          </cell>
          <cell r="C57940"/>
        </row>
        <row r="57941">
          <cell r="B57941" t="str">
            <v>MSB00005192</v>
          </cell>
          <cell r="C57941" t="str">
            <v>1599728</v>
          </cell>
        </row>
        <row r="57942">
          <cell r="B57942" t="str">
            <v>MSB00005193</v>
          </cell>
          <cell r="C57942" t="str">
            <v>1600152</v>
          </cell>
        </row>
        <row r="57943">
          <cell r="B57943" t="str">
            <v>MSB00005194</v>
          </cell>
          <cell r="C57943" t="str">
            <v>1599729</v>
          </cell>
        </row>
        <row r="57944">
          <cell r="B57944" t="str">
            <v>MSB00005195</v>
          </cell>
          <cell r="C57944" t="str">
            <v>1599795</v>
          </cell>
        </row>
        <row r="57945">
          <cell r="B57945" t="str">
            <v>MSB00005196</v>
          </cell>
          <cell r="C57945" t="str">
            <v>1599796</v>
          </cell>
        </row>
        <row r="57946">
          <cell r="B57946" t="str">
            <v>MSB00005197</v>
          </cell>
          <cell r="C57946" t="str">
            <v>1600230</v>
          </cell>
        </row>
        <row r="57947">
          <cell r="B57947" t="str">
            <v>MSB00005198</v>
          </cell>
          <cell r="C57947" t="str">
            <v>1600087</v>
          </cell>
        </row>
        <row r="57948">
          <cell r="B57948" t="str">
            <v>MSB00005413</v>
          </cell>
          <cell r="C57948" t="str">
            <v>1603733</v>
          </cell>
        </row>
        <row r="57949">
          <cell r="B57949" t="str">
            <v>MSB00005414</v>
          </cell>
          <cell r="C57949" t="str">
            <v>1609683</v>
          </cell>
        </row>
        <row r="57950">
          <cell r="B57950" t="str">
            <v>MSB00005415</v>
          </cell>
          <cell r="C57950" t="str">
            <v>1614711</v>
          </cell>
        </row>
        <row r="57951">
          <cell r="B57951" t="str">
            <v>MSB00005416</v>
          </cell>
          <cell r="C57951"/>
        </row>
        <row r="57952">
          <cell r="B57952" t="str">
            <v>MSB00005417</v>
          </cell>
          <cell r="C57952" t="str">
            <v>1609684</v>
          </cell>
        </row>
        <row r="57953">
          <cell r="B57953" t="str">
            <v>MSB00005418</v>
          </cell>
          <cell r="C57953" t="str">
            <v>1614690</v>
          </cell>
        </row>
        <row r="57954">
          <cell r="B57954" t="str">
            <v>MSB00005419</v>
          </cell>
          <cell r="C57954" t="str">
            <v>1609700</v>
          </cell>
        </row>
        <row r="57955">
          <cell r="B57955" t="str">
            <v>MSB00005420</v>
          </cell>
          <cell r="C57955" t="str">
            <v>1609686</v>
          </cell>
        </row>
        <row r="57956">
          <cell r="B57956" t="str">
            <v>MSB00005292</v>
          </cell>
          <cell r="C57956"/>
        </row>
        <row r="57957">
          <cell r="B57957" t="str">
            <v>MSB00005293</v>
          </cell>
          <cell r="C57957"/>
        </row>
        <row r="57958">
          <cell r="B57958" t="str">
            <v>MSB00005294</v>
          </cell>
          <cell r="C57958"/>
        </row>
        <row r="57959">
          <cell r="B57959" t="str">
            <v>MSB00005295</v>
          </cell>
          <cell r="C57959"/>
        </row>
        <row r="57960">
          <cell r="B57960" t="str">
            <v>MSB00005296</v>
          </cell>
          <cell r="C57960"/>
        </row>
        <row r="57961">
          <cell r="B57961" t="str">
            <v>MSB00005297</v>
          </cell>
          <cell r="C57961"/>
        </row>
        <row r="57962">
          <cell r="B57962" t="str">
            <v>MSB00005298</v>
          </cell>
          <cell r="C57962"/>
        </row>
        <row r="57963">
          <cell r="B57963" t="str">
            <v>MSB00005299</v>
          </cell>
          <cell r="C57963"/>
        </row>
        <row r="57964">
          <cell r="B57964" t="str">
            <v>MSB00005300</v>
          </cell>
          <cell r="C57964"/>
        </row>
        <row r="57965">
          <cell r="B57965" t="str">
            <v>MSB00005301</v>
          </cell>
          <cell r="C57965"/>
        </row>
        <row r="57966">
          <cell r="B57966" t="str">
            <v>MSB00005302</v>
          </cell>
          <cell r="C57966"/>
        </row>
        <row r="57967">
          <cell r="B57967" t="str">
            <v>MSB00005303</v>
          </cell>
          <cell r="C57967"/>
        </row>
        <row r="57968">
          <cell r="B57968" t="str">
            <v>MSB00005304</v>
          </cell>
          <cell r="C57968"/>
        </row>
        <row r="57969">
          <cell r="B57969" t="str">
            <v>MSB00005305</v>
          </cell>
          <cell r="C57969"/>
        </row>
        <row r="57970">
          <cell r="B57970" t="str">
            <v>MSB00005017</v>
          </cell>
          <cell r="C57970" t="str">
            <v>1598754</v>
          </cell>
        </row>
        <row r="57971">
          <cell r="B57971" t="str">
            <v>MSB00005018</v>
          </cell>
          <cell r="C57971" t="str">
            <v>1598780</v>
          </cell>
        </row>
        <row r="57972">
          <cell r="B57972" t="str">
            <v>MSB00005019</v>
          </cell>
          <cell r="C57972" t="str">
            <v>1598840</v>
          </cell>
        </row>
        <row r="57973">
          <cell r="B57973" t="str">
            <v>MSB00005020</v>
          </cell>
          <cell r="C57973" t="str">
            <v>1598755</v>
          </cell>
        </row>
        <row r="57974">
          <cell r="B57974" t="str">
            <v>MSB00005021</v>
          </cell>
          <cell r="C57974" t="str">
            <v>1598856</v>
          </cell>
        </row>
        <row r="57975">
          <cell r="B57975" t="str">
            <v>MSB00005022</v>
          </cell>
          <cell r="C57975" t="str">
            <v>1598915</v>
          </cell>
        </row>
        <row r="57976">
          <cell r="B57976" t="str">
            <v>MSB00005023</v>
          </cell>
          <cell r="C57976" t="str">
            <v>1598756</v>
          </cell>
        </row>
        <row r="57977">
          <cell r="B57977" t="str">
            <v>MSB00005024</v>
          </cell>
          <cell r="C57977" t="str">
            <v>1598881</v>
          </cell>
        </row>
        <row r="57978">
          <cell r="B57978" t="str">
            <v>MSB00005199</v>
          </cell>
          <cell r="C57978" t="str">
            <v>1600005</v>
          </cell>
        </row>
        <row r="57979">
          <cell r="B57979" t="str">
            <v>MSB00005200</v>
          </cell>
          <cell r="C57979" t="str">
            <v>1600231</v>
          </cell>
        </row>
        <row r="57980">
          <cell r="B57980" t="str">
            <v>MSB00005201</v>
          </cell>
          <cell r="C57980" t="str">
            <v>1600088</v>
          </cell>
        </row>
        <row r="57981">
          <cell r="B57981" t="str">
            <v>MSB00005202</v>
          </cell>
          <cell r="C57981" t="str">
            <v>1599730</v>
          </cell>
        </row>
        <row r="57982">
          <cell r="B57982" t="str">
            <v>MSB00005203</v>
          </cell>
          <cell r="C57982" t="str">
            <v>1599859</v>
          </cell>
        </row>
        <row r="57983">
          <cell r="B57983" t="str">
            <v>MSB00005204</v>
          </cell>
          <cell r="C57983" t="str">
            <v>1600006</v>
          </cell>
        </row>
        <row r="57984">
          <cell r="B57984" t="str">
            <v>MSB00005205</v>
          </cell>
          <cell r="C57984" t="str">
            <v>1600232</v>
          </cell>
        </row>
        <row r="57985">
          <cell r="B57985" t="str">
            <v>MSB00005206</v>
          </cell>
          <cell r="C57985" t="str">
            <v>1599937</v>
          </cell>
        </row>
        <row r="57986">
          <cell r="B57986" t="str">
            <v>MSB00005207</v>
          </cell>
          <cell r="C57986" t="str">
            <v>1599860</v>
          </cell>
        </row>
        <row r="57987">
          <cell r="B57987" t="str">
            <v>MSB00005421</v>
          </cell>
          <cell r="C57987" t="str">
            <v>1609734</v>
          </cell>
        </row>
        <row r="57988">
          <cell r="B57988" t="str">
            <v>MSB00005422</v>
          </cell>
          <cell r="C57988" t="str">
            <v>1603728</v>
          </cell>
        </row>
        <row r="57989">
          <cell r="B57989" t="str">
            <v>MSB00005423</v>
          </cell>
          <cell r="C57989" t="str">
            <v>1609716</v>
          </cell>
        </row>
        <row r="57990">
          <cell r="B57990" t="str">
            <v>MSB00005424</v>
          </cell>
          <cell r="C57990" t="str">
            <v>1609729</v>
          </cell>
        </row>
        <row r="57991">
          <cell r="B57991" t="str">
            <v>MSB00005425</v>
          </cell>
          <cell r="C57991" t="str">
            <v>1609704</v>
          </cell>
        </row>
        <row r="57992">
          <cell r="B57992" t="str">
            <v>MSB00005426</v>
          </cell>
          <cell r="C57992" t="str">
            <v>1609681</v>
          </cell>
        </row>
        <row r="57993">
          <cell r="B57993" t="str">
            <v>MSB00005427</v>
          </cell>
          <cell r="C57993" t="str">
            <v>1609706</v>
          </cell>
        </row>
        <row r="57994">
          <cell r="B57994" t="str">
            <v>MSB00005428</v>
          </cell>
          <cell r="C57994" t="str">
            <v>1609699</v>
          </cell>
        </row>
        <row r="57995">
          <cell r="B57995" t="str">
            <v>MSB00005306</v>
          </cell>
          <cell r="C57995"/>
        </row>
        <row r="57996">
          <cell r="B57996" t="str">
            <v>MSB00005307</v>
          </cell>
          <cell r="C57996"/>
        </row>
        <row r="57997">
          <cell r="B57997" t="str">
            <v>MSB00005308</v>
          </cell>
          <cell r="C57997"/>
        </row>
        <row r="57998">
          <cell r="B57998" t="str">
            <v>MSB00005309</v>
          </cell>
          <cell r="C57998"/>
        </row>
        <row r="57999">
          <cell r="B57999" t="str">
            <v>MSB00005310</v>
          </cell>
          <cell r="C57999"/>
        </row>
        <row r="58000">
          <cell r="B58000" t="str">
            <v>MSB00005311</v>
          </cell>
          <cell r="C58000"/>
        </row>
        <row r="58001">
          <cell r="B58001" t="str">
            <v>MSB00005312</v>
          </cell>
          <cell r="C58001"/>
        </row>
        <row r="58002">
          <cell r="B58002" t="str">
            <v>MSB00005313</v>
          </cell>
          <cell r="C58002"/>
        </row>
        <row r="58003">
          <cell r="B58003" t="str">
            <v>MSB00005314</v>
          </cell>
          <cell r="C58003"/>
        </row>
        <row r="58004">
          <cell r="B58004" t="str">
            <v>MSB00005315</v>
          </cell>
          <cell r="C58004"/>
        </row>
        <row r="58005">
          <cell r="B58005" t="str">
            <v>MSB00005025</v>
          </cell>
          <cell r="C58005" t="str">
            <v>1598781</v>
          </cell>
        </row>
        <row r="58006">
          <cell r="B58006" t="str">
            <v>MSB00005026</v>
          </cell>
          <cell r="C58006" t="str">
            <v>1598916</v>
          </cell>
        </row>
        <row r="58007">
          <cell r="B58007" t="str">
            <v>MSB00005027</v>
          </cell>
          <cell r="C58007" t="str">
            <v>1598882</v>
          </cell>
        </row>
        <row r="58008">
          <cell r="B58008" t="str">
            <v>MSB00005028</v>
          </cell>
          <cell r="C58008" t="str">
            <v>1598757</v>
          </cell>
        </row>
        <row r="58009">
          <cell r="B58009" t="str">
            <v>MSB00005029</v>
          </cell>
          <cell r="C58009" t="str">
            <v>1598841</v>
          </cell>
        </row>
        <row r="58010">
          <cell r="B58010" t="str">
            <v>MSB00005030</v>
          </cell>
          <cell r="C58010" t="str">
            <v>1598782</v>
          </cell>
        </row>
        <row r="58011">
          <cell r="B58011" t="str">
            <v>MSB00005031</v>
          </cell>
          <cell r="C58011" t="str">
            <v>1598758</v>
          </cell>
        </row>
        <row r="58012">
          <cell r="B58012" t="str">
            <v>MSB00005032</v>
          </cell>
          <cell r="C58012" t="str">
            <v>1598816</v>
          </cell>
        </row>
        <row r="58013">
          <cell r="B58013" t="str">
            <v>MSB00005208</v>
          </cell>
          <cell r="C58013" t="str">
            <v>1600233</v>
          </cell>
        </row>
        <row r="58014">
          <cell r="B58014" t="str">
            <v>MSB00005209</v>
          </cell>
          <cell r="C58014" t="str">
            <v>1599731</v>
          </cell>
        </row>
        <row r="58015">
          <cell r="B58015" t="str">
            <v>MSB00005210</v>
          </cell>
          <cell r="C58015" t="str">
            <v>1600089</v>
          </cell>
        </row>
        <row r="58016">
          <cell r="B58016" t="str">
            <v>MSB00005211</v>
          </cell>
          <cell r="C58016" t="str">
            <v>1599732</v>
          </cell>
        </row>
        <row r="58017">
          <cell r="B58017" t="str">
            <v>MSB00005212</v>
          </cell>
          <cell r="C58017" t="str">
            <v>1599797</v>
          </cell>
        </row>
        <row r="58018">
          <cell r="B58018" t="str">
            <v>MSB00005213</v>
          </cell>
          <cell r="C58018" t="str">
            <v>1599938</v>
          </cell>
        </row>
        <row r="58019">
          <cell r="B58019" t="str">
            <v>MSB00005214</v>
          </cell>
          <cell r="C58019" t="str">
            <v>1600234</v>
          </cell>
        </row>
        <row r="58020">
          <cell r="B58020" t="str">
            <v>MSB00005215</v>
          </cell>
          <cell r="C58020" t="str">
            <v>1600090</v>
          </cell>
        </row>
        <row r="58021">
          <cell r="B58021" t="str">
            <v>MSB00005216</v>
          </cell>
          <cell r="C58021" t="str">
            <v>1599798</v>
          </cell>
        </row>
        <row r="58022">
          <cell r="B58022" t="str">
            <v>MSB00005429</v>
          </cell>
          <cell r="C58022" t="str">
            <v>1609732</v>
          </cell>
        </row>
        <row r="58023">
          <cell r="B58023" t="str">
            <v>MSB00005430</v>
          </cell>
          <cell r="C58023" t="str">
            <v>1609697</v>
          </cell>
        </row>
        <row r="58024">
          <cell r="B58024" t="str">
            <v>MSB00005431</v>
          </cell>
          <cell r="C58024" t="str">
            <v>1609709</v>
          </cell>
        </row>
        <row r="58025">
          <cell r="B58025" t="str">
            <v>MSB00005432</v>
          </cell>
          <cell r="C58025" t="str">
            <v>1609728</v>
          </cell>
        </row>
        <row r="58026">
          <cell r="B58026" t="str">
            <v>MSB00005433</v>
          </cell>
          <cell r="C58026" t="str">
            <v>1609731</v>
          </cell>
        </row>
        <row r="58027">
          <cell r="B58027" t="str">
            <v>MSB00005434</v>
          </cell>
          <cell r="C58027" t="str">
            <v>1609726</v>
          </cell>
        </row>
        <row r="58028">
          <cell r="B58028" t="str">
            <v>MSB00005435</v>
          </cell>
          <cell r="C58028" t="str">
            <v>1609711</v>
          </cell>
        </row>
        <row r="58029">
          <cell r="B58029" t="str">
            <v>MSB00005436</v>
          </cell>
          <cell r="C58029" t="str">
            <v>1609712</v>
          </cell>
        </row>
        <row r="58030">
          <cell r="B58030" t="str">
            <v>MSB00004905</v>
          </cell>
          <cell r="C58030" t="str">
            <v>1598794</v>
          </cell>
        </row>
        <row r="58031">
          <cell r="B58031" t="str">
            <v>MSB00004906</v>
          </cell>
          <cell r="C58031" t="str">
            <v>1598902</v>
          </cell>
        </row>
        <row r="58032">
          <cell r="B58032" t="str">
            <v>MSB00004907</v>
          </cell>
          <cell r="C58032" t="str">
            <v>1598864</v>
          </cell>
        </row>
        <row r="58033">
          <cell r="B58033" t="str">
            <v>MSB00004908</v>
          </cell>
          <cell r="C58033" t="str">
            <v>1598889</v>
          </cell>
        </row>
        <row r="58034">
          <cell r="B58034" t="str">
            <v>MSB00004909</v>
          </cell>
          <cell r="C58034" t="str">
            <v>1598924</v>
          </cell>
        </row>
        <row r="58035">
          <cell r="B58035" t="str">
            <v>MSB00004910</v>
          </cell>
          <cell r="C58035" t="str">
            <v>1598865</v>
          </cell>
        </row>
        <row r="58036">
          <cell r="B58036" t="str">
            <v>MSB00004911</v>
          </cell>
          <cell r="C58036" t="str">
            <v>1598767</v>
          </cell>
        </row>
        <row r="58037">
          <cell r="B58037" t="str">
            <v>MSB00004912</v>
          </cell>
          <cell r="C58037" t="str">
            <v>1598845</v>
          </cell>
        </row>
        <row r="58038">
          <cell r="B58038" t="str">
            <v>MSB00005033</v>
          </cell>
          <cell r="C58038" t="str">
            <v>1598783</v>
          </cell>
        </row>
        <row r="58039">
          <cell r="B58039" t="str">
            <v>MSB00005034</v>
          </cell>
          <cell r="C58039" t="str">
            <v>1598857</v>
          </cell>
        </row>
        <row r="58040">
          <cell r="B58040" t="str">
            <v>MSB00005035</v>
          </cell>
          <cell r="C58040" t="str">
            <v>1598842</v>
          </cell>
        </row>
        <row r="58041">
          <cell r="B58041" t="str">
            <v>MSB00005036</v>
          </cell>
          <cell r="C58041" t="str">
            <v>1598883</v>
          </cell>
        </row>
        <row r="58042">
          <cell r="B58042" t="str">
            <v>MSB00005037</v>
          </cell>
          <cell r="C58042" t="str">
            <v>1598917</v>
          </cell>
        </row>
        <row r="58043">
          <cell r="B58043" t="str">
            <v>MSB00005038</v>
          </cell>
          <cell r="C58043" t="str">
            <v>1598858</v>
          </cell>
        </row>
        <row r="58044">
          <cell r="B58044" t="str">
            <v>MSB00005039</v>
          </cell>
          <cell r="C58044" t="str">
            <v>1598817</v>
          </cell>
        </row>
        <row r="58045">
          <cell r="B58045" t="str">
            <v>MSB00005040</v>
          </cell>
          <cell r="C58045" t="str">
            <v>1598759</v>
          </cell>
        </row>
        <row r="58046">
          <cell r="B58046" t="str">
            <v>MSB00005217</v>
          </cell>
          <cell r="C58046" t="str">
            <v>1600091</v>
          </cell>
        </row>
        <row r="58047">
          <cell r="B58047" t="str">
            <v>MSB00005218</v>
          </cell>
          <cell r="C58047" t="str">
            <v>1600235</v>
          </cell>
        </row>
        <row r="58048">
          <cell r="B58048" t="str">
            <v>MSB00005219</v>
          </cell>
          <cell r="C58048" t="str">
            <v>1599861</v>
          </cell>
        </row>
        <row r="58049">
          <cell r="B58049" t="str">
            <v>MSB00005220</v>
          </cell>
          <cell r="C58049" t="str">
            <v>1600007</v>
          </cell>
        </row>
        <row r="58050">
          <cell r="B58050" t="str">
            <v>MSB00005221</v>
          </cell>
          <cell r="C58050" t="str">
            <v>1600236</v>
          </cell>
        </row>
        <row r="58051">
          <cell r="B58051" t="str">
            <v>MSB00005222</v>
          </cell>
          <cell r="C58051" t="str">
            <v>1600008</v>
          </cell>
        </row>
        <row r="58052">
          <cell r="B58052" t="str">
            <v>MSB00005223</v>
          </cell>
          <cell r="C58052" t="str">
            <v>1600092</v>
          </cell>
        </row>
        <row r="58053">
          <cell r="B58053" t="str">
            <v>MSB00005224</v>
          </cell>
          <cell r="C58053" t="str">
            <v>1600093</v>
          </cell>
        </row>
        <row r="58054">
          <cell r="B58054" t="str">
            <v>MSB00005225</v>
          </cell>
          <cell r="C58054" t="str">
            <v>1599862</v>
          </cell>
        </row>
        <row r="58055">
          <cell r="B58055" t="str">
            <v>MSB00005244</v>
          </cell>
          <cell r="C58055" t="str">
            <v>1600013</v>
          </cell>
        </row>
        <row r="58056">
          <cell r="B58056" t="str">
            <v>MSB00005245</v>
          </cell>
          <cell r="C58056" t="str">
            <v>1599800</v>
          </cell>
        </row>
        <row r="58057">
          <cell r="B58057" t="str">
            <v>MSB00005246</v>
          </cell>
          <cell r="C58057" t="str">
            <v>1599865</v>
          </cell>
        </row>
        <row r="58058">
          <cell r="B58058" t="str">
            <v>MSB00005247</v>
          </cell>
          <cell r="C58058" t="str">
            <v>1600159</v>
          </cell>
        </row>
        <row r="58059">
          <cell r="B58059" t="str">
            <v>MSB00005248</v>
          </cell>
          <cell r="C58059" t="str">
            <v>1600014</v>
          </cell>
        </row>
        <row r="58060">
          <cell r="B58060" t="str">
            <v>MSB00005249</v>
          </cell>
          <cell r="C58060" t="str">
            <v>1600160</v>
          </cell>
        </row>
        <row r="58061">
          <cell r="B58061" t="str">
            <v>MSB00005250</v>
          </cell>
          <cell r="C58061" t="str">
            <v>1600015</v>
          </cell>
        </row>
        <row r="58062">
          <cell r="B58062" t="str">
            <v>MSB00005251</v>
          </cell>
          <cell r="C58062" t="str">
            <v>1600161</v>
          </cell>
        </row>
        <row r="58063">
          <cell r="B58063" t="str">
            <v>MSB00005252</v>
          </cell>
          <cell r="C58063" t="str">
            <v>1599722</v>
          </cell>
        </row>
        <row r="58064">
          <cell r="B58064" t="str">
            <v>MSB00004913</v>
          </cell>
          <cell r="C58064" t="str">
            <v>1598846</v>
          </cell>
        </row>
        <row r="58065">
          <cell r="B58065" t="str">
            <v>MSB00004914</v>
          </cell>
          <cell r="C58065" t="str">
            <v>1598847</v>
          </cell>
        </row>
        <row r="58066">
          <cell r="B58066" t="str">
            <v>MSB00004915</v>
          </cell>
          <cell r="C58066" t="str">
            <v>1598925</v>
          </cell>
        </row>
        <row r="58067">
          <cell r="B58067" t="str">
            <v>MSB00004916</v>
          </cell>
          <cell r="C58067" t="str">
            <v>1598866</v>
          </cell>
        </row>
        <row r="58068">
          <cell r="B58068" t="str">
            <v>MSB00004917</v>
          </cell>
          <cell r="C58068" t="str">
            <v>1598926</v>
          </cell>
        </row>
        <row r="58069">
          <cell r="B58069" t="str">
            <v>MSB00004918</v>
          </cell>
          <cell r="C58069" t="str">
            <v>1598795</v>
          </cell>
        </row>
        <row r="58070">
          <cell r="B58070" t="str">
            <v>MSB00004919</v>
          </cell>
          <cell r="C58070" t="str">
            <v>1598890</v>
          </cell>
        </row>
        <row r="58071">
          <cell r="B58071" t="str">
            <v>MSB00004920</v>
          </cell>
          <cell r="C58071" t="str">
            <v>1598867</v>
          </cell>
        </row>
        <row r="58072">
          <cell r="B58072" t="str">
            <v>MSB00005066</v>
          </cell>
          <cell r="C58072" t="str">
            <v>1600025</v>
          </cell>
        </row>
        <row r="58073">
          <cell r="B58073" t="str">
            <v>MSB00005067</v>
          </cell>
          <cell r="C58073" t="str">
            <v>1600168</v>
          </cell>
        </row>
        <row r="58074">
          <cell r="B58074" t="str">
            <v>MSB00005068</v>
          </cell>
          <cell r="C58074" t="str">
            <v>1600169</v>
          </cell>
        </row>
        <row r="58075">
          <cell r="B58075" t="str">
            <v>MSB00005069</v>
          </cell>
          <cell r="C58075" t="str">
            <v>1599948</v>
          </cell>
        </row>
        <row r="58076">
          <cell r="B58076" t="str">
            <v>MSB00005070</v>
          </cell>
          <cell r="C58076" t="str">
            <v>1600170</v>
          </cell>
        </row>
        <row r="58077">
          <cell r="B58077" t="str">
            <v>MSB00005071</v>
          </cell>
          <cell r="C58077" t="str">
            <v>1599739</v>
          </cell>
        </row>
        <row r="58078">
          <cell r="B58078" t="str">
            <v>MSB00005072</v>
          </cell>
          <cell r="C58078" t="str">
            <v>1600245</v>
          </cell>
        </row>
        <row r="58079">
          <cell r="B58079" t="str">
            <v>MSB00005073</v>
          </cell>
          <cell r="C58079" t="str">
            <v>1599807</v>
          </cell>
        </row>
        <row r="58080">
          <cell r="B58080" t="str">
            <v>MSB00005074</v>
          </cell>
          <cell r="C58080" t="str">
            <v>1600026</v>
          </cell>
        </row>
        <row r="58081">
          <cell r="B58081" t="str">
            <v>MSB00005226</v>
          </cell>
          <cell r="C58081" t="str">
            <v>1599863</v>
          </cell>
        </row>
        <row r="58082">
          <cell r="B58082" t="str">
            <v>MSB00005227</v>
          </cell>
          <cell r="C58082" t="str">
            <v>1600009</v>
          </cell>
        </row>
        <row r="58083">
          <cell r="B58083" t="str">
            <v>MSB00005228</v>
          </cell>
          <cell r="C58083" t="str">
            <v>1600153</v>
          </cell>
        </row>
        <row r="58084">
          <cell r="B58084" t="str">
            <v>MSB00005229</v>
          </cell>
          <cell r="C58084" t="str">
            <v>1599939</v>
          </cell>
        </row>
        <row r="58085">
          <cell r="B58085" t="str">
            <v>MSB00005230</v>
          </cell>
          <cell r="C58085" t="str">
            <v>1600154</v>
          </cell>
        </row>
        <row r="58086">
          <cell r="B58086" t="str">
            <v>MSB00005231</v>
          </cell>
          <cell r="C58086" t="str">
            <v>1600237</v>
          </cell>
        </row>
        <row r="58087">
          <cell r="B58087" t="str">
            <v>MSB00005232</v>
          </cell>
          <cell r="C58087" t="str">
            <v>1600010</v>
          </cell>
        </row>
        <row r="58088">
          <cell r="B58088" t="str">
            <v>MSB00005233</v>
          </cell>
          <cell r="C58088" t="str">
            <v>1599864</v>
          </cell>
        </row>
        <row r="58089">
          <cell r="B58089" t="str">
            <v>MSB00005234</v>
          </cell>
          <cell r="C58089" t="str">
            <v>1600155</v>
          </cell>
        </row>
        <row r="58090">
          <cell r="B58090" t="str">
            <v>TBKQ00003434</v>
          </cell>
          <cell r="C58090" t="str">
            <v>338108</v>
          </cell>
        </row>
        <row r="58091">
          <cell r="B58091" t="str">
            <v>MSB00005829</v>
          </cell>
          <cell r="C58091"/>
        </row>
        <row r="58092">
          <cell r="B58092" t="str">
            <v>MSB00005830</v>
          </cell>
          <cell r="C58092"/>
        </row>
        <row r="58093">
          <cell r="B58093" t="str">
            <v>MSB00005831</v>
          </cell>
          <cell r="C58093"/>
        </row>
        <row r="58094">
          <cell r="B58094" t="str">
            <v>MSB00005832</v>
          </cell>
          <cell r="C58094"/>
        </row>
        <row r="58095">
          <cell r="B58095" t="str">
            <v>MSB00005833</v>
          </cell>
          <cell r="C58095"/>
        </row>
        <row r="58096">
          <cell r="B58096" t="str">
            <v>MSB00005834</v>
          </cell>
          <cell r="C58096"/>
        </row>
        <row r="58097">
          <cell r="B58097" t="str">
            <v>MSB00005835</v>
          </cell>
          <cell r="C58097"/>
        </row>
        <row r="58098">
          <cell r="B58098" t="str">
            <v>MSB00005836</v>
          </cell>
          <cell r="C58098"/>
        </row>
        <row r="58099">
          <cell r="B58099" t="str">
            <v>MSB00005837</v>
          </cell>
          <cell r="C58099"/>
        </row>
        <row r="58100">
          <cell r="B58100" t="str">
            <v>MSB00005838</v>
          </cell>
          <cell r="C58100"/>
        </row>
        <row r="58101">
          <cell r="B58101" t="str">
            <v>MSB00005839</v>
          </cell>
          <cell r="C58101"/>
        </row>
        <row r="58102">
          <cell r="B58102" t="str">
            <v>MSB00005840</v>
          </cell>
          <cell r="C58102"/>
        </row>
        <row r="58103">
          <cell r="B58103" t="str">
            <v>MSB00005841</v>
          </cell>
          <cell r="C58103"/>
        </row>
        <row r="58104">
          <cell r="B58104" t="str">
            <v>MSB00005842</v>
          </cell>
          <cell r="C58104"/>
        </row>
        <row r="58105">
          <cell r="B58105" t="str">
            <v>MSB00005843</v>
          </cell>
          <cell r="C58105"/>
        </row>
        <row r="58106">
          <cell r="B58106" t="str">
            <v>MSB00005844</v>
          </cell>
          <cell r="C58106"/>
        </row>
        <row r="58107">
          <cell r="B58107" t="str">
            <v>MSB00005845</v>
          </cell>
          <cell r="C58107"/>
        </row>
        <row r="58108">
          <cell r="B58108" t="str">
            <v>MSB00005846</v>
          </cell>
          <cell r="C58108"/>
        </row>
        <row r="58109">
          <cell r="B58109" t="str">
            <v>MSB00005847</v>
          </cell>
          <cell r="C58109"/>
        </row>
        <row r="58110">
          <cell r="B58110" t="str">
            <v>MSB00005848</v>
          </cell>
          <cell r="C58110"/>
        </row>
        <row r="58111">
          <cell r="B58111" t="str">
            <v>MSB00005849</v>
          </cell>
          <cell r="C58111"/>
        </row>
        <row r="58112">
          <cell r="B58112" t="str">
            <v>MSB00005850</v>
          </cell>
          <cell r="C58112"/>
        </row>
        <row r="58113">
          <cell r="B58113" t="str">
            <v>MSB00005851</v>
          </cell>
          <cell r="C58113"/>
        </row>
        <row r="58114">
          <cell r="B58114" t="str">
            <v>MSB00005852</v>
          </cell>
          <cell r="C58114"/>
        </row>
        <row r="58115">
          <cell r="B58115" t="str">
            <v>MSB00005853</v>
          </cell>
          <cell r="C58115"/>
        </row>
        <row r="58116">
          <cell r="B58116" t="str">
            <v>037061049553</v>
          </cell>
          <cell r="C58116" t="str">
            <v>360877</v>
          </cell>
        </row>
        <row r="58117">
          <cell r="B58117" t="str">
            <v>00110610596299</v>
          </cell>
          <cell r="C58117" t="str">
            <v>363567</v>
          </cell>
        </row>
        <row r="58118">
          <cell r="B58118" t="str">
            <v>NTVP00024415</v>
          </cell>
          <cell r="C58118" t="str">
            <v>364616</v>
          </cell>
        </row>
        <row r="58119">
          <cell r="B58119" t="str">
            <v>TBKQ00006273</v>
          </cell>
          <cell r="C58119" t="str">
            <v>371165</v>
          </cell>
        </row>
        <row r="58120">
          <cell r="B58120" t="str">
            <v>MSB00005805</v>
          </cell>
          <cell r="C58120"/>
        </row>
        <row r="58121">
          <cell r="B58121" t="str">
            <v>MSB00005806</v>
          </cell>
          <cell r="C58121"/>
        </row>
        <row r="58122">
          <cell r="B58122" t="str">
            <v>MSB00005807</v>
          </cell>
          <cell r="C58122"/>
        </row>
        <row r="58123">
          <cell r="B58123" t="str">
            <v>MSB00005808</v>
          </cell>
          <cell r="C58123"/>
        </row>
        <row r="58124">
          <cell r="B58124" t="str">
            <v>MSB00005809</v>
          </cell>
          <cell r="C58124"/>
        </row>
        <row r="58125">
          <cell r="B58125" t="str">
            <v>MSB00005810</v>
          </cell>
          <cell r="C58125"/>
        </row>
        <row r="58126">
          <cell r="B58126" t="str">
            <v>MSB00005811</v>
          </cell>
          <cell r="C58126"/>
        </row>
        <row r="58127">
          <cell r="B58127" t="str">
            <v>MSB00005812</v>
          </cell>
          <cell r="C58127"/>
        </row>
        <row r="58128">
          <cell r="B58128" t="str">
            <v>MSB00005813</v>
          </cell>
          <cell r="C58128"/>
        </row>
        <row r="58129">
          <cell r="B58129" t="str">
            <v>MSB00005814</v>
          </cell>
          <cell r="C58129"/>
        </row>
        <row r="58130">
          <cell r="B58130" t="str">
            <v>MSB00005815</v>
          </cell>
          <cell r="C58130"/>
        </row>
        <row r="58131">
          <cell r="B58131" t="str">
            <v>MSB00005816</v>
          </cell>
          <cell r="C58131"/>
        </row>
        <row r="58132">
          <cell r="B58132" t="str">
            <v>MSB00005817</v>
          </cell>
          <cell r="C58132"/>
        </row>
        <row r="58133">
          <cell r="B58133" t="str">
            <v>MSB00005818</v>
          </cell>
          <cell r="C58133"/>
        </row>
        <row r="58134">
          <cell r="B58134" t="str">
            <v>MSB00005819</v>
          </cell>
          <cell r="C58134"/>
        </row>
        <row r="58135">
          <cell r="B58135" t="str">
            <v>MSB00005820</v>
          </cell>
          <cell r="C58135"/>
        </row>
        <row r="58136">
          <cell r="B58136" t="str">
            <v>MSB00005821</v>
          </cell>
          <cell r="C58136"/>
        </row>
        <row r="58137">
          <cell r="B58137" t="str">
            <v>MSB00005822</v>
          </cell>
          <cell r="C58137"/>
        </row>
        <row r="58138">
          <cell r="B58138" t="str">
            <v>MSB00005823</v>
          </cell>
          <cell r="C58138"/>
        </row>
        <row r="58139">
          <cell r="B58139" t="str">
            <v>MSB00005824</v>
          </cell>
          <cell r="C58139"/>
        </row>
        <row r="58140">
          <cell r="B58140" t="str">
            <v>MSB00005825</v>
          </cell>
          <cell r="C58140"/>
        </row>
        <row r="58141">
          <cell r="B58141" t="str">
            <v>MSB00005826</v>
          </cell>
          <cell r="C58141"/>
        </row>
        <row r="58142">
          <cell r="B58142" t="str">
            <v>MSB00005827</v>
          </cell>
          <cell r="C58142"/>
        </row>
        <row r="58143">
          <cell r="B58143" t="str">
            <v>MSB00005828</v>
          </cell>
          <cell r="C58143"/>
        </row>
        <row r="58144">
          <cell r="B58144" t="str">
            <v>TST00000558</v>
          </cell>
          <cell r="C58144"/>
        </row>
        <row r="58145">
          <cell r="B58145" t="str">
            <v>00119884898696</v>
          </cell>
          <cell r="C58145" t="str">
            <v>382617</v>
          </cell>
        </row>
        <row r="58146">
          <cell r="B58146" t="str">
            <v>MSB00005731</v>
          </cell>
          <cell r="C58146"/>
        </row>
        <row r="58147">
          <cell r="B58147" t="str">
            <v>MSB00005732</v>
          </cell>
          <cell r="C58147"/>
        </row>
        <row r="58148">
          <cell r="B58148" t="str">
            <v>MSB00005733</v>
          </cell>
          <cell r="C58148"/>
        </row>
        <row r="58149">
          <cell r="B58149" t="str">
            <v>MSB00005734</v>
          </cell>
          <cell r="C58149"/>
        </row>
        <row r="58150">
          <cell r="B58150" t="str">
            <v>MSB00005735</v>
          </cell>
          <cell r="C58150"/>
        </row>
        <row r="58151">
          <cell r="B58151" t="str">
            <v>MSB00005737</v>
          </cell>
          <cell r="C58151"/>
        </row>
        <row r="58152">
          <cell r="B58152" t="str">
            <v>MSB00005738</v>
          </cell>
          <cell r="C58152"/>
        </row>
        <row r="58153">
          <cell r="B58153" t="str">
            <v>MSB00005739</v>
          </cell>
          <cell r="C58153"/>
        </row>
        <row r="58154">
          <cell r="B58154" t="str">
            <v>MSB00005740</v>
          </cell>
          <cell r="C58154"/>
        </row>
        <row r="58155">
          <cell r="B58155" t="str">
            <v>MSB00005741</v>
          </cell>
          <cell r="C58155"/>
        </row>
        <row r="58156">
          <cell r="B58156" t="str">
            <v>MSB00005742</v>
          </cell>
          <cell r="C58156"/>
        </row>
        <row r="58157">
          <cell r="B58157" t="str">
            <v>MSB00005743</v>
          </cell>
          <cell r="C58157"/>
        </row>
        <row r="58158">
          <cell r="B58158" t="str">
            <v>MSB00005744</v>
          </cell>
          <cell r="C58158"/>
        </row>
        <row r="58159">
          <cell r="B58159" t="str">
            <v>TST00000559</v>
          </cell>
          <cell r="C58159"/>
        </row>
        <row r="58160">
          <cell r="B58160" t="str">
            <v>MSB00005601</v>
          </cell>
          <cell r="C58160"/>
        </row>
        <row r="58161">
          <cell r="B58161" t="str">
            <v>MSB00005602</v>
          </cell>
          <cell r="C58161"/>
        </row>
        <row r="58162">
          <cell r="B58162" t="str">
            <v>MSB00005603</v>
          </cell>
          <cell r="C58162"/>
        </row>
        <row r="58163">
          <cell r="B58163" t="str">
            <v>MSB00005604</v>
          </cell>
          <cell r="C58163"/>
        </row>
        <row r="58164">
          <cell r="B58164" t="str">
            <v>MSB00005605</v>
          </cell>
          <cell r="C58164"/>
        </row>
        <row r="58165">
          <cell r="B58165" t="str">
            <v>MSB00005606</v>
          </cell>
          <cell r="C58165"/>
        </row>
        <row r="58166">
          <cell r="B58166" t="str">
            <v>MSB00005607</v>
          </cell>
          <cell r="C58166"/>
        </row>
        <row r="58167">
          <cell r="B58167" t="str">
            <v>MSB00005608</v>
          </cell>
          <cell r="C58167"/>
        </row>
        <row r="58168">
          <cell r="B58168" t="str">
            <v>MSB00005609</v>
          </cell>
          <cell r="C58168"/>
        </row>
        <row r="58169">
          <cell r="B58169" t="str">
            <v>MSB00005610</v>
          </cell>
          <cell r="C58169"/>
        </row>
        <row r="58170">
          <cell r="B58170" t="str">
            <v>MSB00005611</v>
          </cell>
          <cell r="C58170"/>
        </row>
        <row r="58171">
          <cell r="B58171" t="str">
            <v>MSB00005612</v>
          </cell>
          <cell r="C58171"/>
        </row>
        <row r="58172">
          <cell r="B58172" t="str">
            <v>MSB00005613</v>
          </cell>
          <cell r="C58172"/>
        </row>
        <row r="58173">
          <cell r="B58173" t="str">
            <v>MSB00005614</v>
          </cell>
          <cell r="C58173"/>
        </row>
        <row r="58174">
          <cell r="B58174" t="str">
            <v>MSB00005615</v>
          </cell>
          <cell r="C58174"/>
        </row>
        <row r="58175">
          <cell r="B58175" t="str">
            <v>MSB00005616</v>
          </cell>
          <cell r="C58175"/>
        </row>
        <row r="58176">
          <cell r="B58176" t="str">
            <v>MSB00005617</v>
          </cell>
          <cell r="C58176"/>
        </row>
        <row r="58177">
          <cell r="B58177" t="str">
            <v>MSB00005618</v>
          </cell>
          <cell r="C58177"/>
        </row>
        <row r="58178">
          <cell r="B58178" t="str">
            <v>MSB00005619</v>
          </cell>
          <cell r="C58178" t="str">
            <v>1601151</v>
          </cell>
        </row>
        <row r="58179">
          <cell r="B58179" t="str">
            <v>MSB00005497</v>
          </cell>
          <cell r="C58179"/>
        </row>
        <row r="58180">
          <cell r="B58180" t="str">
            <v>MSB00005498</v>
          </cell>
          <cell r="C58180"/>
        </row>
        <row r="58181">
          <cell r="B58181" t="str">
            <v>MSB00005499</v>
          </cell>
          <cell r="C58181"/>
        </row>
        <row r="58182">
          <cell r="B58182" t="str">
            <v>MSB00005500</v>
          </cell>
          <cell r="C58182"/>
        </row>
        <row r="58183">
          <cell r="B58183" t="str">
            <v>MSB00005501</v>
          </cell>
          <cell r="C58183"/>
        </row>
        <row r="58184">
          <cell r="B58184" t="str">
            <v>MSB00005502</v>
          </cell>
          <cell r="C58184"/>
        </row>
        <row r="58185">
          <cell r="B58185" t="str">
            <v>MSB00005503</v>
          </cell>
          <cell r="C58185"/>
        </row>
        <row r="58186">
          <cell r="B58186" t="str">
            <v>MSB00005504</v>
          </cell>
          <cell r="C58186"/>
        </row>
        <row r="58187">
          <cell r="B58187" t="str">
            <v>MSB00005505</v>
          </cell>
          <cell r="C58187"/>
        </row>
        <row r="58188">
          <cell r="B58188" t="str">
            <v>MSB00005506</v>
          </cell>
          <cell r="C58188"/>
        </row>
        <row r="58189">
          <cell r="B58189" t="str">
            <v>MSB00005507</v>
          </cell>
          <cell r="C58189"/>
        </row>
        <row r="58190">
          <cell r="B58190" t="str">
            <v>MSB00005508</v>
          </cell>
          <cell r="C58190"/>
        </row>
        <row r="58191">
          <cell r="B58191" t="str">
            <v>MSB00005509</v>
          </cell>
          <cell r="C58191"/>
        </row>
        <row r="58192">
          <cell r="B58192" t="str">
            <v>MSB00005510</v>
          </cell>
          <cell r="C58192"/>
        </row>
        <row r="58193">
          <cell r="B58193" t="str">
            <v>MSB00005511</v>
          </cell>
          <cell r="C58193"/>
        </row>
        <row r="58194">
          <cell r="B58194" t="str">
            <v>MSB00005512</v>
          </cell>
          <cell r="C58194"/>
        </row>
        <row r="58195">
          <cell r="B58195" t="str">
            <v>MSB00005745</v>
          </cell>
          <cell r="C58195"/>
        </row>
        <row r="58196">
          <cell r="B58196" t="str">
            <v>MSB00005746</v>
          </cell>
          <cell r="C58196"/>
        </row>
        <row r="58197">
          <cell r="B58197" t="str">
            <v>MSB00005747</v>
          </cell>
          <cell r="C58197"/>
        </row>
        <row r="58198">
          <cell r="B58198" t="str">
            <v>MSB00005748</v>
          </cell>
          <cell r="C58198"/>
        </row>
        <row r="58199">
          <cell r="B58199" t="str">
            <v>MSB00005749</v>
          </cell>
          <cell r="C58199"/>
        </row>
        <row r="58200">
          <cell r="B58200" t="str">
            <v>MSB00005750</v>
          </cell>
          <cell r="C58200"/>
        </row>
        <row r="58201">
          <cell r="B58201" t="str">
            <v>MSB00005751</v>
          </cell>
          <cell r="C58201"/>
        </row>
        <row r="58202">
          <cell r="B58202" t="str">
            <v>MSB00005752</v>
          </cell>
          <cell r="C58202"/>
        </row>
        <row r="58203">
          <cell r="B58203" t="str">
            <v>MSB00005513</v>
          </cell>
          <cell r="C58203"/>
        </row>
        <row r="58204">
          <cell r="B58204" t="str">
            <v>MSB00005514</v>
          </cell>
          <cell r="C58204"/>
        </row>
        <row r="58205">
          <cell r="B58205" t="str">
            <v>MSB00005515</v>
          </cell>
          <cell r="C58205"/>
        </row>
        <row r="58206">
          <cell r="B58206" t="str">
            <v>MSB00005516</v>
          </cell>
          <cell r="C58206"/>
        </row>
        <row r="58207">
          <cell r="B58207" t="str">
            <v>MSB00005517</v>
          </cell>
          <cell r="C58207"/>
        </row>
        <row r="58208">
          <cell r="B58208" t="str">
            <v>MSB00005518</v>
          </cell>
          <cell r="C58208"/>
        </row>
        <row r="58209">
          <cell r="B58209" t="str">
            <v>MSB00005519</v>
          </cell>
          <cell r="C58209"/>
        </row>
        <row r="58210">
          <cell r="B58210" t="str">
            <v>MSB00005520</v>
          </cell>
          <cell r="C58210"/>
        </row>
        <row r="58211">
          <cell r="B58211" t="str">
            <v>MSB00005646</v>
          </cell>
          <cell r="C58211" t="str">
            <v>1591704</v>
          </cell>
        </row>
        <row r="58212">
          <cell r="B58212" t="str">
            <v>MSB00005647</v>
          </cell>
          <cell r="C58212" t="str">
            <v>1591730</v>
          </cell>
        </row>
        <row r="58213">
          <cell r="B58213" t="str">
            <v>MSB00005648</v>
          </cell>
          <cell r="C58213" t="str">
            <v>1591740</v>
          </cell>
        </row>
        <row r="58214">
          <cell r="B58214" t="str">
            <v>MSB00005649</v>
          </cell>
          <cell r="C58214" t="str">
            <v>1591686</v>
          </cell>
        </row>
        <row r="58215">
          <cell r="B58215" t="str">
            <v>MSB00005650</v>
          </cell>
          <cell r="C58215" t="str">
            <v>1591695</v>
          </cell>
        </row>
        <row r="58216">
          <cell r="B58216" t="str">
            <v>MSB00005651</v>
          </cell>
          <cell r="C58216" t="str">
            <v>1591707</v>
          </cell>
        </row>
        <row r="58217">
          <cell r="B58217" t="str">
            <v>MSB00005652</v>
          </cell>
          <cell r="C58217" t="str">
            <v>1591723</v>
          </cell>
        </row>
        <row r="58218">
          <cell r="B58218" t="str">
            <v>MSB00005753</v>
          </cell>
          <cell r="C58218"/>
        </row>
        <row r="58219">
          <cell r="B58219" t="str">
            <v>MSB00005754</v>
          </cell>
          <cell r="C58219"/>
        </row>
        <row r="58220">
          <cell r="B58220" t="str">
            <v>MSB00005755</v>
          </cell>
          <cell r="C58220"/>
        </row>
        <row r="58221">
          <cell r="B58221" t="str">
            <v>MSB00005756</v>
          </cell>
          <cell r="C58221"/>
        </row>
        <row r="58222">
          <cell r="B58222" t="str">
            <v>MSB00005757</v>
          </cell>
          <cell r="C58222"/>
        </row>
        <row r="58223">
          <cell r="B58223" t="str">
            <v>MSB00005758</v>
          </cell>
          <cell r="C58223"/>
        </row>
        <row r="58224">
          <cell r="B58224" t="str">
            <v>MSB00005759</v>
          </cell>
          <cell r="C58224"/>
        </row>
        <row r="58225">
          <cell r="B58225" t="str">
            <v>MSB00005760</v>
          </cell>
          <cell r="C58225"/>
        </row>
        <row r="58226">
          <cell r="B58226" t="str">
            <v>MSB00005761</v>
          </cell>
          <cell r="C58226"/>
        </row>
        <row r="58227">
          <cell r="B58227" t="str">
            <v>MSB00005762</v>
          </cell>
          <cell r="C58227"/>
        </row>
        <row r="58228">
          <cell r="B58228" t="str">
            <v>MSB00005763</v>
          </cell>
          <cell r="C58228"/>
        </row>
        <row r="58229">
          <cell r="B58229" t="str">
            <v>MSB00005764</v>
          </cell>
          <cell r="C58229"/>
        </row>
        <row r="58230">
          <cell r="B58230" t="str">
            <v>MSB00005521</v>
          </cell>
          <cell r="C58230"/>
        </row>
        <row r="58231">
          <cell r="B58231" t="str">
            <v>MSB00005522</v>
          </cell>
          <cell r="C58231"/>
        </row>
        <row r="58232">
          <cell r="B58232" t="str">
            <v>MSB00005523</v>
          </cell>
          <cell r="C58232"/>
        </row>
        <row r="58233">
          <cell r="B58233" t="str">
            <v>MSB00005524</v>
          </cell>
          <cell r="C58233"/>
        </row>
        <row r="58234">
          <cell r="B58234" t="str">
            <v>MSB00005525</v>
          </cell>
          <cell r="C58234"/>
        </row>
        <row r="58235">
          <cell r="B58235" t="str">
            <v>MSB00005526</v>
          </cell>
          <cell r="C58235"/>
        </row>
        <row r="58236">
          <cell r="B58236" t="str">
            <v>MSB00005527</v>
          </cell>
          <cell r="C58236"/>
        </row>
        <row r="58237">
          <cell r="B58237" t="str">
            <v>MSB00005528</v>
          </cell>
          <cell r="C58237"/>
        </row>
        <row r="58238">
          <cell r="B58238" t="str">
            <v>MSB00005653</v>
          </cell>
          <cell r="C58238" t="str">
            <v>1591721</v>
          </cell>
        </row>
        <row r="58239">
          <cell r="B58239" t="str">
            <v>MSB00005654</v>
          </cell>
          <cell r="C58239" t="str">
            <v>1591697</v>
          </cell>
        </row>
        <row r="58240">
          <cell r="B58240" t="str">
            <v>MSB00005655</v>
          </cell>
          <cell r="C58240" t="str">
            <v>1591722</v>
          </cell>
        </row>
        <row r="58241">
          <cell r="B58241" t="str">
            <v>MSB00005656</v>
          </cell>
          <cell r="C58241" t="str">
            <v>1591709</v>
          </cell>
        </row>
        <row r="58242">
          <cell r="B58242" t="str">
            <v>MSB00005657</v>
          </cell>
          <cell r="C58242" t="str">
            <v>1591714</v>
          </cell>
        </row>
        <row r="58243">
          <cell r="B58243" t="str">
            <v>MSB00005658</v>
          </cell>
          <cell r="C58243" t="str">
            <v>1591703</v>
          </cell>
        </row>
        <row r="58244">
          <cell r="B58244" t="str">
            <v>MSB00005659</v>
          </cell>
          <cell r="C58244" t="str">
            <v>1591679</v>
          </cell>
        </row>
        <row r="58245">
          <cell r="B58245" t="str">
            <v>MSB00005765</v>
          </cell>
          <cell r="C58245"/>
        </row>
        <row r="58246">
          <cell r="B58246" t="str">
            <v>MSB00005766</v>
          </cell>
          <cell r="C58246"/>
        </row>
        <row r="58247">
          <cell r="B58247" t="str">
            <v>MSB00005767</v>
          </cell>
          <cell r="C58247"/>
        </row>
        <row r="58248">
          <cell r="B58248" t="str">
            <v>MSB00005768</v>
          </cell>
          <cell r="C58248"/>
        </row>
        <row r="58249">
          <cell r="B58249" t="str">
            <v>MSB00005769</v>
          </cell>
          <cell r="C58249"/>
        </row>
        <row r="58250">
          <cell r="B58250" t="str">
            <v>MSB00005770</v>
          </cell>
          <cell r="C58250"/>
        </row>
        <row r="58251">
          <cell r="B58251" t="str">
            <v>MSB00005771</v>
          </cell>
          <cell r="C58251"/>
        </row>
        <row r="58252">
          <cell r="B58252" t="str">
            <v>MSB00005772</v>
          </cell>
          <cell r="C58252"/>
        </row>
        <row r="58253">
          <cell r="B58253" t="str">
            <v>MSB00005773</v>
          </cell>
          <cell r="C58253"/>
        </row>
        <row r="58254">
          <cell r="B58254" t="str">
            <v>MSB00005774</v>
          </cell>
          <cell r="C58254"/>
        </row>
        <row r="58255">
          <cell r="B58255" t="str">
            <v>MSB00005775</v>
          </cell>
          <cell r="C58255"/>
        </row>
        <row r="58256">
          <cell r="B58256" t="str">
            <v>MSB00005776</v>
          </cell>
          <cell r="C58256"/>
        </row>
        <row r="58257">
          <cell r="B58257" t="str">
            <v>MSB00005529</v>
          </cell>
          <cell r="C58257"/>
        </row>
        <row r="58258">
          <cell r="B58258" t="str">
            <v>MSB00005530</v>
          </cell>
          <cell r="C58258"/>
        </row>
        <row r="58259">
          <cell r="B58259" t="str">
            <v>MSB00005531</v>
          </cell>
          <cell r="C58259"/>
        </row>
        <row r="58260">
          <cell r="B58260" t="str">
            <v>MSB00005532</v>
          </cell>
          <cell r="C58260"/>
        </row>
        <row r="58261">
          <cell r="B58261" t="str">
            <v>MSB00005533</v>
          </cell>
          <cell r="C58261"/>
        </row>
        <row r="58262">
          <cell r="B58262" t="str">
            <v>MSB00005534</v>
          </cell>
          <cell r="C58262"/>
        </row>
        <row r="58263">
          <cell r="B58263" t="str">
            <v>MSB00005535</v>
          </cell>
          <cell r="C58263"/>
        </row>
        <row r="58264">
          <cell r="B58264" t="str">
            <v>MSB00005536</v>
          </cell>
          <cell r="C58264"/>
        </row>
        <row r="58265">
          <cell r="B58265" t="str">
            <v>MSB00005660</v>
          </cell>
          <cell r="C58265" t="str">
            <v>1591680</v>
          </cell>
        </row>
        <row r="58266">
          <cell r="B58266" t="str">
            <v>MSB00005661</v>
          </cell>
          <cell r="C58266" t="str">
            <v>1591716</v>
          </cell>
        </row>
        <row r="58267">
          <cell r="B58267" t="str">
            <v>MSB00005662</v>
          </cell>
          <cell r="C58267" t="str">
            <v>1591708</v>
          </cell>
        </row>
        <row r="58268">
          <cell r="B58268" t="str">
            <v>MSB00005663</v>
          </cell>
          <cell r="C58268" t="str">
            <v>1591713</v>
          </cell>
        </row>
        <row r="58269">
          <cell r="B58269" t="str">
            <v>MSB00005664</v>
          </cell>
          <cell r="C58269" t="str">
            <v>1591736</v>
          </cell>
        </row>
        <row r="58270">
          <cell r="B58270" t="str">
            <v>MSB00005665</v>
          </cell>
          <cell r="C58270" t="str">
            <v>1591738</v>
          </cell>
        </row>
        <row r="58271">
          <cell r="B58271" t="str">
            <v>MSB00005666</v>
          </cell>
          <cell r="C58271" t="str">
            <v>1591696</v>
          </cell>
        </row>
        <row r="58272">
          <cell r="B58272" t="str">
            <v>MSB00005777</v>
          </cell>
          <cell r="C58272"/>
        </row>
        <row r="58273">
          <cell r="B58273" t="str">
            <v>MSB00005778</v>
          </cell>
          <cell r="C58273"/>
        </row>
        <row r="58274">
          <cell r="B58274" t="str">
            <v>MSB00005779</v>
          </cell>
          <cell r="C58274"/>
        </row>
        <row r="58275">
          <cell r="B58275" t="str">
            <v>MSB00005780</v>
          </cell>
          <cell r="C58275"/>
        </row>
        <row r="58276">
          <cell r="B58276" t="str">
            <v>MSB00005781</v>
          </cell>
          <cell r="C58276"/>
        </row>
        <row r="58277">
          <cell r="B58277" t="str">
            <v>MSB00005782</v>
          </cell>
          <cell r="C58277"/>
        </row>
        <row r="58278">
          <cell r="B58278" t="str">
            <v>MSB00005783</v>
          </cell>
          <cell r="C58278"/>
        </row>
        <row r="58279">
          <cell r="B58279" t="str">
            <v>MSB00005784</v>
          </cell>
          <cell r="C58279"/>
        </row>
        <row r="58280">
          <cell r="B58280" t="str">
            <v>MSB00005785</v>
          </cell>
          <cell r="C58280"/>
        </row>
        <row r="58281">
          <cell r="B58281" t="str">
            <v>MSB00005786</v>
          </cell>
          <cell r="C58281"/>
        </row>
        <row r="58282">
          <cell r="B58282" t="str">
            <v>MSB00005787</v>
          </cell>
          <cell r="C58282"/>
        </row>
        <row r="58283">
          <cell r="B58283" t="str">
            <v>MSB00005788</v>
          </cell>
          <cell r="C58283"/>
        </row>
        <row r="58284">
          <cell r="B58284" t="str">
            <v>MSB00005789</v>
          </cell>
          <cell r="C58284"/>
        </row>
        <row r="58285">
          <cell r="B58285" t="str">
            <v>MSB00005537</v>
          </cell>
          <cell r="C58285"/>
        </row>
        <row r="58286">
          <cell r="B58286" t="str">
            <v>MSB00005538</v>
          </cell>
          <cell r="C58286"/>
        </row>
        <row r="58287">
          <cell r="B58287" t="str">
            <v>MSB00005539</v>
          </cell>
          <cell r="C58287"/>
        </row>
        <row r="58288">
          <cell r="B58288" t="str">
            <v>MSB00005540</v>
          </cell>
          <cell r="C58288"/>
        </row>
        <row r="58289">
          <cell r="B58289" t="str">
            <v>MSB00005541</v>
          </cell>
          <cell r="C58289"/>
        </row>
        <row r="58290">
          <cell r="B58290" t="str">
            <v>MSB00005542</v>
          </cell>
          <cell r="C58290"/>
        </row>
        <row r="58291">
          <cell r="B58291" t="str">
            <v>MSB00005543</v>
          </cell>
          <cell r="C58291"/>
        </row>
        <row r="58292">
          <cell r="B58292" t="str">
            <v>MSB00005544</v>
          </cell>
          <cell r="C58292"/>
        </row>
        <row r="58293">
          <cell r="B58293" t="str">
            <v>MSB00005667</v>
          </cell>
          <cell r="C58293" t="str">
            <v>1591739</v>
          </cell>
        </row>
        <row r="58294">
          <cell r="B58294" t="str">
            <v>MSB00005668</v>
          </cell>
          <cell r="C58294" t="str">
            <v>1592753</v>
          </cell>
        </row>
        <row r="58295">
          <cell r="B58295" t="str">
            <v>MSB00005669</v>
          </cell>
          <cell r="C58295" t="str">
            <v>1592764</v>
          </cell>
        </row>
        <row r="58296">
          <cell r="B58296" t="str">
            <v>MSB00005670</v>
          </cell>
          <cell r="C58296" t="str">
            <v>1592763</v>
          </cell>
        </row>
        <row r="58297">
          <cell r="B58297" t="str">
            <v>MSB00005671</v>
          </cell>
          <cell r="C58297" t="str">
            <v>1592742</v>
          </cell>
        </row>
        <row r="58298">
          <cell r="B58298" t="str">
            <v>MSB00005672</v>
          </cell>
          <cell r="C58298" t="str">
            <v>1592762</v>
          </cell>
        </row>
        <row r="58299">
          <cell r="B58299" t="str">
            <v>MSB00005673</v>
          </cell>
          <cell r="C58299" t="str">
            <v>1592682</v>
          </cell>
        </row>
        <row r="58300">
          <cell r="B58300" t="str">
            <v>MSB00005790</v>
          </cell>
          <cell r="C58300"/>
        </row>
        <row r="58301">
          <cell r="B58301" t="str">
            <v>MSB00005791</v>
          </cell>
          <cell r="C58301"/>
        </row>
        <row r="58302">
          <cell r="B58302" t="str">
            <v>MSB00005792</v>
          </cell>
          <cell r="C58302"/>
        </row>
        <row r="58303">
          <cell r="B58303" t="str">
            <v>MSB00005793</v>
          </cell>
          <cell r="C58303"/>
        </row>
        <row r="58304">
          <cell r="B58304" t="str">
            <v>MSB00005794</v>
          </cell>
          <cell r="C58304"/>
        </row>
        <row r="58305">
          <cell r="B58305" t="str">
            <v>MSB00005795</v>
          </cell>
          <cell r="C58305"/>
        </row>
        <row r="58306">
          <cell r="B58306" t="str">
            <v>MSB00005796</v>
          </cell>
          <cell r="C58306"/>
        </row>
        <row r="58307">
          <cell r="B58307" t="str">
            <v>MSB00005797</v>
          </cell>
          <cell r="C58307"/>
        </row>
        <row r="58308">
          <cell r="B58308" t="str">
            <v>MSB00005798</v>
          </cell>
          <cell r="C58308"/>
        </row>
        <row r="58309">
          <cell r="B58309" t="str">
            <v>MSB00005799</v>
          </cell>
          <cell r="C58309"/>
        </row>
        <row r="58310">
          <cell r="B58310" t="str">
            <v>MSB00005800</v>
          </cell>
          <cell r="C58310"/>
        </row>
        <row r="58311">
          <cell r="B58311" t="str">
            <v>MSB00005801</v>
          </cell>
          <cell r="C58311"/>
        </row>
        <row r="58312">
          <cell r="B58312" t="str">
            <v>MSB00005802</v>
          </cell>
          <cell r="C58312"/>
        </row>
        <row r="58313">
          <cell r="B58313" t="str">
            <v>MSB00005545</v>
          </cell>
          <cell r="C58313"/>
        </row>
        <row r="58314">
          <cell r="B58314" t="str">
            <v>MSB00005546</v>
          </cell>
          <cell r="C58314"/>
        </row>
        <row r="58315">
          <cell r="B58315" t="str">
            <v>MSB00005547</v>
          </cell>
          <cell r="C58315"/>
        </row>
        <row r="58316">
          <cell r="B58316" t="str">
            <v>MSB00005548</v>
          </cell>
          <cell r="C58316"/>
        </row>
        <row r="58317">
          <cell r="B58317" t="str">
            <v>MSB00005549</v>
          </cell>
          <cell r="C58317"/>
        </row>
        <row r="58318">
          <cell r="B58318" t="str">
            <v>MSB00005550</v>
          </cell>
          <cell r="C58318"/>
        </row>
        <row r="58319">
          <cell r="B58319" t="str">
            <v>MSB00005551</v>
          </cell>
          <cell r="C58319"/>
        </row>
        <row r="58320">
          <cell r="B58320" t="str">
            <v>MSB00005552</v>
          </cell>
          <cell r="C58320"/>
        </row>
        <row r="58321">
          <cell r="B58321" t="str">
            <v>MSB00005674</v>
          </cell>
          <cell r="C58321" t="str">
            <v>1592693</v>
          </cell>
        </row>
        <row r="58322">
          <cell r="B58322" t="str">
            <v>MSB00005675</v>
          </cell>
          <cell r="C58322" t="str">
            <v>1592714</v>
          </cell>
        </row>
        <row r="58323">
          <cell r="B58323" t="str">
            <v>MSB00005676</v>
          </cell>
          <cell r="C58323" t="str">
            <v>1592749</v>
          </cell>
        </row>
        <row r="58324">
          <cell r="B58324" t="str">
            <v>MSB00005677</v>
          </cell>
          <cell r="C58324" t="str">
            <v>1592735</v>
          </cell>
        </row>
        <row r="58325">
          <cell r="B58325" t="str">
            <v>MSB00005678</v>
          </cell>
          <cell r="C58325" t="str">
            <v>1592759</v>
          </cell>
        </row>
        <row r="58326">
          <cell r="B58326" t="str">
            <v>MSB00005679</v>
          </cell>
          <cell r="C58326" t="str">
            <v>1592738</v>
          </cell>
        </row>
        <row r="58327">
          <cell r="B58327" t="str">
            <v>MSB00005680</v>
          </cell>
          <cell r="C58327" t="str">
            <v>1592704</v>
          </cell>
        </row>
        <row r="58328">
          <cell r="B58328" t="str">
            <v>MSB00005803</v>
          </cell>
          <cell r="C58328"/>
        </row>
        <row r="58329">
          <cell r="B58329" t="str">
            <v>MSB00005804</v>
          </cell>
          <cell r="C58329"/>
        </row>
        <row r="58330">
          <cell r="B58330" t="str">
            <v>MSB00005553</v>
          </cell>
          <cell r="C58330"/>
        </row>
        <row r="58331">
          <cell r="B58331" t="str">
            <v>MSB00005554</v>
          </cell>
          <cell r="C58331"/>
        </row>
        <row r="58332">
          <cell r="B58332" t="str">
            <v>MSB00005555</v>
          </cell>
          <cell r="C58332"/>
        </row>
        <row r="58333">
          <cell r="B58333" t="str">
            <v>MSB00005556</v>
          </cell>
          <cell r="C58333"/>
        </row>
        <row r="58334">
          <cell r="B58334" t="str">
            <v>MSB00005557</v>
          </cell>
          <cell r="C58334"/>
        </row>
        <row r="58335">
          <cell r="B58335" t="str">
            <v>MSB00005558</v>
          </cell>
          <cell r="C58335"/>
        </row>
        <row r="58336">
          <cell r="B58336" t="str">
            <v>MSB00005559</v>
          </cell>
          <cell r="C58336"/>
        </row>
        <row r="58337">
          <cell r="B58337" t="str">
            <v>MSB00005560</v>
          </cell>
          <cell r="C58337"/>
        </row>
        <row r="58338">
          <cell r="B58338" t="str">
            <v>00119884898470</v>
          </cell>
          <cell r="C58338" t="str">
            <v>346939</v>
          </cell>
        </row>
        <row r="58339">
          <cell r="B58339" t="str">
            <v>MSB00005628</v>
          </cell>
          <cell r="C58339"/>
        </row>
        <row r="58340">
          <cell r="B58340" t="str">
            <v>MSB00005629</v>
          </cell>
          <cell r="C58340"/>
        </row>
        <row r="58341">
          <cell r="B58341" t="str">
            <v>MSB00005630</v>
          </cell>
          <cell r="C58341"/>
        </row>
        <row r="58342">
          <cell r="B58342" t="str">
            <v>MSB00005631</v>
          </cell>
          <cell r="C58342"/>
        </row>
        <row r="58343">
          <cell r="B58343" t="str">
            <v>MSB00005632</v>
          </cell>
          <cell r="C58343"/>
        </row>
        <row r="58344">
          <cell r="B58344" t="str">
            <v>MSB00005633</v>
          </cell>
          <cell r="C58344"/>
        </row>
        <row r="58345">
          <cell r="B58345" t="str">
            <v>MSB00005634</v>
          </cell>
          <cell r="C58345"/>
        </row>
        <row r="58346">
          <cell r="B58346" t="str">
            <v>MSB00005635</v>
          </cell>
          <cell r="C58346"/>
        </row>
        <row r="58347">
          <cell r="B58347" t="str">
            <v>MSB00005636</v>
          </cell>
          <cell r="C58347"/>
        </row>
        <row r="58348">
          <cell r="B58348" t="str">
            <v>MSB00005637</v>
          </cell>
          <cell r="C58348"/>
        </row>
        <row r="58349">
          <cell r="B58349" t="str">
            <v>MSB00005638</v>
          </cell>
          <cell r="C58349"/>
        </row>
        <row r="58350">
          <cell r="B58350" t="str">
            <v>MSB00005639</v>
          </cell>
          <cell r="C58350"/>
        </row>
        <row r="58351">
          <cell r="B58351" t="str">
            <v>MSB00005640</v>
          </cell>
          <cell r="C58351"/>
        </row>
        <row r="58352">
          <cell r="B58352" t="str">
            <v>MSB00005641</v>
          </cell>
          <cell r="C58352"/>
        </row>
        <row r="58353">
          <cell r="B58353" t="str">
            <v>MSB00005642</v>
          </cell>
          <cell r="C58353"/>
        </row>
        <row r="58354">
          <cell r="B58354" t="str">
            <v>MSB00005561</v>
          </cell>
          <cell r="C58354"/>
        </row>
        <row r="58355">
          <cell r="B58355" t="str">
            <v>MSB00005562</v>
          </cell>
          <cell r="C58355"/>
        </row>
        <row r="58356">
          <cell r="B58356" t="str">
            <v>MSB00005563</v>
          </cell>
          <cell r="C58356"/>
        </row>
        <row r="58357">
          <cell r="B58357" t="str">
            <v>MSB00005564</v>
          </cell>
          <cell r="C58357"/>
        </row>
        <row r="58358">
          <cell r="B58358" t="str">
            <v>MSB00005565</v>
          </cell>
          <cell r="C58358"/>
        </row>
        <row r="58359">
          <cell r="B58359" t="str">
            <v>MSB00005566</v>
          </cell>
          <cell r="C58359"/>
        </row>
        <row r="58360">
          <cell r="B58360" t="str">
            <v>MSB00005567</v>
          </cell>
          <cell r="C58360"/>
        </row>
        <row r="58361">
          <cell r="B58361" t="str">
            <v>MSB00005568</v>
          </cell>
          <cell r="C58361"/>
        </row>
        <row r="58362">
          <cell r="B58362" t="str">
            <v>MSB00005643</v>
          </cell>
          <cell r="C58362"/>
        </row>
        <row r="58363">
          <cell r="B58363" t="str">
            <v>MSB00005644</v>
          </cell>
          <cell r="C58363"/>
        </row>
        <row r="58364">
          <cell r="B58364" t="str">
            <v>MSB00005681</v>
          </cell>
          <cell r="C58364" t="str">
            <v>1592689</v>
          </cell>
        </row>
        <row r="58365">
          <cell r="B58365" t="str">
            <v>MSB00005682</v>
          </cell>
          <cell r="C58365" t="str">
            <v>1592747</v>
          </cell>
        </row>
        <row r="58366">
          <cell r="B58366" t="str">
            <v>MSB00005683</v>
          </cell>
          <cell r="C58366" t="str">
            <v>1603731</v>
          </cell>
        </row>
        <row r="58367">
          <cell r="B58367" t="str">
            <v>MSB00005684</v>
          </cell>
          <cell r="C58367" t="str">
            <v>1592719</v>
          </cell>
        </row>
        <row r="58368">
          <cell r="B58368" t="str">
            <v>MSB00005685</v>
          </cell>
          <cell r="C58368" t="str">
            <v>1592688</v>
          </cell>
        </row>
        <row r="58369">
          <cell r="B58369" t="str">
            <v>MSB00005686</v>
          </cell>
          <cell r="C58369" t="str">
            <v>1592703</v>
          </cell>
        </row>
        <row r="58370">
          <cell r="B58370" t="str">
            <v>MSB00005569</v>
          </cell>
          <cell r="C58370"/>
        </row>
        <row r="58371">
          <cell r="B58371" t="str">
            <v>MSB00005570</v>
          </cell>
          <cell r="C58371"/>
        </row>
        <row r="58372">
          <cell r="B58372" t="str">
            <v>MSB00005571</v>
          </cell>
          <cell r="C58372"/>
        </row>
        <row r="58373">
          <cell r="B58373" t="str">
            <v>MSB00005572</v>
          </cell>
          <cell r="C58373"/>
        </row>
        <row r="58374">
          <cell r="B58374" t="str">
            <v>MSB00005573</v>
          </cell>
          <cell r="C58374"/>
        </row>
        <row r="58375">
          <cell r="B58375" t="str">
            <v>MSB00005574</v>
          </cell>
          <cell r="C58375"/>
        </row>
        <row r="58376">
          <cell r="B58376" t="str">
            <v>MSB00005575</v>
          </cell>
          <cell r="C58376"/>
        </row>
        <row r="58377">
          <cell r="B58377" t="str">
            <v>MSB00005576</v>
          </cell>
          <cell r="C58377"/>
        </row>
        <row r="58378">
          <cell r="B58378" t="str">
            <v>MSB00005687</v>
          </cell>
          <cell r="C58378" t="str">
            <v>1592702</v>
          </cell>
        </row>
        <row r="58379">
          <cell r="B58379" t="str">
            <v>MSB00005688</v>
          </cell>
          <cell r="C58379" t="str">
            <v>1592748</v>
          </cell>
        </row>
        <row r="58380">
          <cell r="B58380" t="str">
            <v>MSB00005689</v>
          </cell>
          <cell r="C58380" t="str">
            <v>1592700</v>
          </cell>
        </row>
        <row r="58381">
          <cell r="B58381" t="str">
            <v>MSB00005690</v>
          </cell>
          <cell r="C58381" t="str">
            <v>1592732</v>
          </cell>
        </row>
        <row r="58382">
          <cell r="B58382" t="str">
            <v>MSB00005691</v>
          </cell>
          <cell r="C58382" t="str">
            <v>1592756</v>
          </cell>
        </row>
        <row r="58383">
          <cell r="B58383" t="str">
            <v>MSB00005692</v>
          </cell>
          <cell r="C58383" t="str">
            <v>1603694</v>
          </cell>
        </row>
        <row r="58384">
          <cell r="B58384" t="str">
            <v>MSB00005693</v>
          </cell>
          <cell r="C58384" t="str">
            <v>1603692</v>
          </cell>
        </row>
        <row r="58385">
          <cell r="B58385" t="str">
            <v>MSB00005577</v>
          </cell>
          <cell r="C58385"/>
        </row>
        <row r="58386">
          <cell r="B58386" t="str">
            <v>MSB00005578</v>
          </cell>
          <cell r="C58386"/>
        </row>
        <row r="58387">
          <cell r="B58387" t="str">
            <v>MSB00005579</v>
          </cell>
          <cell r="C58387"/>
        </row>
        <row r="58388">
          <cell r="B58388" t="str">
            <v>MSB00005580</v>
          </cell>
          <cell r="C58388"/>
        </row>
        <row r="58389">
          <cell r="B58389" t="str">
            <v>MSB00005581</v>
          </cell>
          <cell r="C58389"/>
        </row>
        <row r="58390">
          <cell r="B58390" t="str">
            <v>MSB00005582</v>
          </cell>
          <cell r="C58390"/>
        </row>
        <row r="58391">
          <cell r="B58391" t="str">
            <v>MSB00005583</v>
          </cell>
          <cell r="C58391"/>
        </row>
        <row r="58392">
          <cell r="B58392" t="str">
            <v>MSB00005584</v>
          </cell>
          <cell r="C58392"/>
        </row>
        <row r="58393">
          <cell r="B58393" t="str">
            <v>MSB00005694</v>
          </cell>
          <cell r="C58393" t="str">
            <v>1603693</v>
          </cell>
        </row>
        <row r="58394">
          <cell r="B58394" t="str">
            <v>MSB00005695</v>
          </cell>
          <cell r="C58394" t="str">
            <v>1603722</v>
          </cell>
        </row>
        <row r="58395">
          <cell r="B58395" t="str">
            <v>MSB00005696</v>
          </cell>
          <cell r="C58395" t="str">
            <v>1603739</v>
          </cell>
        </row>
        <row r="58396">
          <cell r="B58396" t="str">
            <v>MSB00005697</v>
          </cell>
          <cell r="C58396" t="str">
            <v>1603745</v>
          </cell>
        </row>
        <row r="58397">
          <cell r="B58397" t="str">
            <v>MSB00005698</v>
          </cell>
          <cell r="C58397" t="str">
            <v>1603737</v>
          </cell>
        </row>
        <row r="58398">
          <cell r="B58398" t="str">
            <v>MSB00005699</v>
          </cell>
          <cell r="C58398" t="str">
            <v>1609694</v>
          </cell>
        </row>
        <row r="58399">
          <cell r="B58399" t="str">
            <v>MSB00005700</v>
          </cell>
          <cell r="C58399" t="str">
            <v>1609714</v>
          </cell>
        </row>
        <row r="58400">
          <cell r="B58400" t="str">
            <v>00119884898702</v>
          </cell>
          <cell r="C58400" t="str">
            <v>373321</v>
          </cell>
        </row>
        <row r="58401">
          <cell r="B58401" t="str">
            <v>MSB00005585</v>
          </cell>
          <cell r="C58401"/>
        </row>
        <row r="58402">
          <cell r="B58402" t="str">
            <v>MSB00005586</v>
          </cell>
          <cell r="C58402"/>
        </row>
        <row r="58403">
          <cell r="B58403" t="str">
            <v>MSB00005587</v>
          </cell>
          <cell r="C58403"/>
        </row>
        <row r="58404">
          <cell r="B58404" t="str">
            <v>MSB00005588</v>
          </cell>
          <cell r="C58404"/>
        </row>
        <row r="58405">
          <cell r="B58405" t="str">
            <v>MSB00005589</v>
          </cell>
          <cell r="C58405"/>
        </row>
        <row r="58406">
          <cell r="B58406" t="str">
            <v>MSB00005590</v>
          </cell>
          <cell r="C58406"/>
        </row>
        <row r="58407">
          <cell r="B58407" t="str">
            <v>MSB00005591</v>
          </cell>
          <cell r="C58407"/>
        </row>
        <row r="58408">
          <cell r="B58408" t="str">
            <v>MSB00005592</v>
          </cell>
          <cell r="C58408"/>
        </row>
        <row r="58409">
          <cell r="B58409" t="str">
            <v>MSB00005701</v>
          </cell>
          <cell r="C58409" t="str">
            <v>1609682</v>
          </cell>
        </row>
        <row r="58410">
          <cell r="B58410" t="str">
            <v>MSB00005702</v>
          </cell>
          <cell r="C58410" t="str">
            <v>1609698</v>
          </cell>
        </row>
        <row r="58411">
          <cell r="B58411" t="str">
            <v>MSB00005703</v>
          </cell>
          <cell r="C58411" t="str">
            <v>1609730</v>
          </cell>
        </row>
        <row r="58412">
          <cell r="B58412" t="str">
            <v>MSB00005704</v>
          </cell>
          <cell r="C58412" t="str">
            <v>1609740</v>
          </cell>
        </row>
        <row r="58413">
          <cell r="B58413" t="str">
            <v>MSB00005705</v>
          </cell>
          <cell r="C58413" t="str">
            <v>1609723</v>
          </cell>
        </row>
        <row r="58414">
          <cell r="B58414" t="str">
            <v>MSB00005717</v>
          </cell>
          <cell r="C58414"/>
        </row>
        <row r="58415">
          <cell r="B58415" t="str">
            <v>MSB00005718</v>
          </cell>
          <cell r="C58415"/>
        </row>
        <row r="58416">
          <cell r="B58416" t="str">
            <v>MSB00005719</v>
          </cell>
          <cell r="C58416"/>
        </row>
        <row r="58417">
          <cell r="B58417" t="str">
            <v>MSB00005720</v>
          </cell>
          <cell r="C58417"/>
        </row>
        <row r="58418">
          <cell r="B58418" t="str">
            <v>MSB00005721</v>
          </cell>
          <cell r="C58418"/>
        </row>
        <row r="58419">
          <cell r="B58419" t="str">
            <v>MSB00005593</v>
          </cell>
          <cell r="C58419"/>
        </row>
        <row r="58420">
          <cell r="B58420" t="str">
            <v>MSB00005594</v>
          </cell>
          <cell r="C58420"/>
        </row>
        <row r="58421">
          <cell r="B58421" t="str">
            <v>MSB00005595</v>
          </cell>
          <cell r="C58421"/>
        </row>
        <row r="58422">
          <cell r="B58422" t="str">
            <v>MSB00005596</v>
          </cell>
          <cell r="C58422"/>
        </row>
        <row r="58423">
          <cell r="B58423" t="str">
            <v>MSB00005597</v>
          </cell>
          <cell r="C58423"/>
        </row>
        <row r="58424">
          <cell r="B58424" t="str">
            <v>MSB00005598</v>
          </cell>
          <cell r="C58424"/>
        </row>
        <row r="58425">
          <cell r="B58425" t="str">
            <v>MSB00005599</v>
          </cell>
          <cell r="C58425"/>
        </row>
        <row r="58426">
          <cell r="B58426" t="str">
            <v>MSB00005600</v>
          </cell>
          <cell r="C58426"/>
        </row>
        <row r="58427">
          <cell r="B58427" t="str">
            <v>MSB00005722</v>
          </cell>
          <cell r="C58427"/>
        </row>
        <row r="58428">
          <cell r="B58428" t="str">
            <v>MSB00005723</v>
          </cell>
          <cell r="C58428"/>
        </row>
        <row r="58429">
          <cell r="B58429" t="str">
            <v>MSB00005724</v>
          </cell>
          <cell r="C58429"/>
        </row>
        <row r="58430">
          <cell r="B58430" t="str">
            <v>MSB00005725</v>
          </cell>
          <cell r="C58430"/>
        </row>
        <row r="58431">
          <cell r="B58431" t="str">
            <v>MSB00005726</v>
          </cell>
          <cell r="C58431"/>
        </row>
        <row r="58432">
          <cell r="B58432" t="str">
            <v>MSB00005727</v>
          </cell>
          <cell r="C58432"/>
        </row>
        <row r="58433">
          <cell r="B58433" t="str">
            <v>MSB00005728</v>
          </cell>
          <cell r="C58433"/>
        </row>
        <row r="58434">
          <cell r="B58434" t="str">
            <v>MSB00005729</v>
          </cell>
          <cell r="C58434"/>
        </row>
        <row r="58435">
          <cell r="B58435" t="str">
            <v>MSB00005730</v>
          </cell>
          <cell r="C58435"/>
        </row>
        <row r="58436">
          <cell r="B58436" t="str">
            <v>TBKQ00005467</v>
          </cell>
          <cell r="C58436" t="str">
            <v>363501</v>
          </cell>
        </row>
        <row r="58437">
          <cell r="B58437" t="str">
            <v>00410610591020</v>
          </cell>
          <cell r="C58437" t="str">
            <v>359915</v>
          </cell>
        </row>
        <row r="58438">
          <cell r="B58438" t="str">
            <v>MSB00006359</v>
          </cell>
          <cell r="C58438" t="str">
            <v>1568881</v>
          </cell>
        </row>
        <row r="58439">
          <cell r="B58439" t="str">
            <v>MSB00006360</v>
          </cell>
          <cell r="C58439" t="str">
            <v>1568898</v>
          </cell>
        </row>
        <row r="58440">
          <cell r="B58440" t="str">
            <v>MSB00006361</v>
          </cell>
          <cell r="C58440" t="str">
            <v>1568867</v>
          </cell>
        </row>
        <row r="58441">
          <cell r="B58441" t="str">
            <v>00119884900485</v>
          </cell>
          <cell r="C58441" t="str">
            <v>373391</v>
          </cell>
        </row>
        <row r="58442">
          <cell r="B58442" t="str">
            <v>00110984887344</v>
          </cell>
          <cell r="C58442" t="str">
            <v>379700</v>
          </cell>
        </row>
        <row r="58443">
          <cell r="B58443" t="str">
            <v>0011_0610597451</v>
          </cell>
          <cell r="C58443" t="str">
            <v>372825</v>
          </cell>
        </row>
        <row r="58444">
          <cell r="B58444" t="str">
            <v>MSB00006470</v>
          </cell>
          <cell r="C58444"/>
        </row>
        <row r="58445">
          <cell r="B58445" t="str">
            <v>MSB00006059</v>
          </cell>
          <cell r="C58445"/>
        </row>
        <row r="58446">
          <cell r="B58446" t="str">
            <v>MSB00006060</v>
          </cell>
          <cell r="C58446"/>
        </row>
        <row r="58447">
          <cell r="B58447" t="str">
            <v>MSB00006061</v>
          </cell>
          <cell r="C58447"/>
        </row>
        <row r="58448">
          <cell r="B58448" t="str">
            <v>MSB00006062</v>
          </cell>
          <cell r="C58448"/>
        </row>
        <row r="58449">
          <cell r="B58449" t="str">
            <v>MSB00006063</v>
          </cell>
          <cell r="C58449"/>
        </row>
        <row r="58450">
          <cell r="B58450" t="str">
            <v>MSB00006064</v>
          </cell>
          <cell r="C58450"/>
        </row>
        <row r="58451">
          <cell r="B58451" t="str">
            <v>MSB00006065</v>
          </cell>
          <cell r="C58451"/>
        </row>
        <row r="58452">
          <cell r="B58452" t="str">
            <v>MSB00006066</v>
          </cell>
          <cell r="C58452"/>
        </row>
        <row r="58453">
          <cell r="B58453" t="str">
            <v>MSB00006067</v>
          </cell>
          <cell r="C58453"/>
        </row>
        <row r="58454">
          <cell r="B58454" t="str">
            <v>MSB00006068</v>
          </cell>
          <cell r="C58454"/>
        </row>
        <row r="58455">
          <cell r="B58455" t="str">
            <v>MSB00006069</v>
          </cell>
          <cell r="C58455"/>
        </row>
        <row r="58456">
          <cell r="B58456" t="str">
            <v>MSB00006070</v>
          </cell>
          <cell r="C58456"/>
        </row>
        <row r="58457">
          <cell r="B58457" t="str">
            <v>MSB00006071</v>
          </cell>
          <cell r="C58457"/>
        </row>
        <row r="58458">
          <cell r="B58458" t="str">
            <v>MSB00005865</v>
          </cell>
          <cell r="C58458" t="str">
            <v>1555681</v>
          </cell>
        </row>
        <row r="58459">
          <cell r="B58459" t="str">
            <v>MSB00006257</v>
          </cell>
          <cell r="C58459"/>
        </row>
        <row r="58460">
          <cell r="B58460" t="str">
            <v>MSB00006258</v>
          </cell>
          <cell r="C58460"/>
        </row>
        <row r="58461">
          <cell r="B58461" t="str">
            <v>MSB00006259</v>
          </cell>
          <cell r="C58461"/>
        </row>
        <row r="58462">
          <cell r="B58462" t="str">
            <v>MSB00006260</v>
          </cell>
          <cell r="C58462"/>
        </row>
        <row r="58463">
          <cell r="B58463" t="str">
            <v>MSB00006261</v>
          </cell>
          <cell r="C58463"/>
        </row>
        <row r="58464">
          <cell r="B58464" t="str">
            <v>MSB00006262</v>
          </cell>
          <cell r="C58464"/>
        </row>
        <row r="58465">
          <cell r="B58465" t="str">
            <v>MSB00006263</v>
          </cell>
          <cell r="C58465"/>
        </row>
        <row r="58466">
          <cell r="B58466" t="str">
            <v>MSB00006264</v>
          </cell>
          <cell r="C58466"/>
        </row>
        <row r="58467">
          <cell r="B58467" t="str">
            <v>MSB00006265</v>
          </cell>
          <cell r="C58467"/>
        </row>
        <row r="58468">
          <cell r="B58468" t="str">
            <v>MSB00006266</v>
          </cell>
          <cell r="C58468"/>
        </row>
        <row r="58469">
          <cell r="B58469" t="str">
            <v>MSB00006267</v>
          </cell>
          <cell r="C58469"/>
        </row>
        <row r="58470">
          <cell r="B58470" t="str">
            <v>MSB00006268</v>
          </cell>
          <cell r="C58470"/>
        </row>
        <row r="58471">
          <cell r="B58471" t="str">
            <v>MSB00006269</v>
          </cell>
          <cell r="C58471"/>
        </row>
        <row r="58472">
          <cell r="B58472" t="str">
            <v>MSB00006270</v>
          </cell>
          <cell r="C58472"/>
        </row>
        <row r="58473">
          <cell r="B58473" t="str">
            <v>MSB00006271</v>
          </cell>
          <cell r="C58473"/>
        </row>
        <row r="58474">
          <cell r="B58474" t="str">
            <v>NTVP00026903</v>
          </cell>
          <cell r="C58474" t="str">
            <v>363100</v>
          </cell>
        </row>
        <row r="58475">
          <cell r="B58475" t="str">
            <v>00119884890064</v>
          </cell>
          <cell r="C58475" t="str">
            <v>385098</v>
          </cell>
        </row>
        <row r="58476">
          <cell r="B58476" t="str">
            <v>TST00000565</v>
          </cell>
          <cell r="C58476"/>
        </row>
        <row r="58477">
          <cell r="B58477" t="str">
            <v>MSB00006471</v>
          </cell>
          <cell r="C58477"/>
        </row>
        <row r="58478">
          <cell r="B58478" t="str">
            <v>MSB00006472</v>
          </cell>
          <cell r="C58478"/>
        </row>
        <row r="58479">
          <cell r="B58479" t="str">
            <v>MSB00006473</v>
          </cell>
          <cell r="C58479"/>
        </row>
        <row r="58480">
          <cell r="B58480" t="str">
            <v>MSB00006514</v>
          </cell>
          <cell r="C58480"/>
        </row>
        <row r="58481">
          <cell r="B58481" t="str">
            <v>MSB00006515</v>
          </cell>
          <cell r="C58481"/>
        </row>
        <row r="58482">
          <cell r="B58482" t="str">
            <v>MSB00006516</v>
          </cell>
          <cell r="C58482"/>
        </row>
        <row r="58483">
          <cell r="B58483" t="str">
            <v>MSB00006517</v>
          </cell>
          <cell r="C58483"/>
        </row>
        <row r="58484">
          <cell r="B58484" t="str">
            <v>MSB00006518</v>
          </cell>
          <cell r="C58484"/>
        </row>
        <row r="58485">
          <cell r="B58485" t="str">
            <v>MSB00006519</v>
          </cell>
          <cell r="C58485"/>
        </row>
        <row r="58486">
          <cell r="B58486" t="str">
            <v>MSB00006520</v>
          </cell>
          <cell r="C58486"/>
        </row>
        <row r="58487">
          <cell r="B58487" t="str">
            <v>MSB00006521</v>
          </cell>
          <cell r="C58487"/>
        </row>
        <row r="58488">
          <cell r="B58488" t="str">
            <v>MSB00006522</v>
          </cell>
          <cell r="C58488"/>
        </row>
        <row r="58489">
          <cell r="B58489" t="str">
            <v>MSB00006523</v>
          </cell>
          <cell r="C58489"/>
        </row>
        <row r="58490">
          <cell r="B58490" t="str">
            <v>00110610595531</v>
          </cell>
          <cell r="C58490" t="str">
            <v>363716</v>
          </cell>
        </row>
        <row r="58491">
          <cell r="B58491" t="str">
            <v>MSB00006072</v>
          </cell>
          <cell r="C58491"/>
        </row>
        <row r="58492">
          <cell r="B58492" t="str">
            <v>MSB00006073</v>
          </cell>
          <cell r="C58492"/>
        </row>
        <row r="58493">
          <cell r="B58493" t="str">
            <v>MSB00006074</v>
          </cell>
          <cell r="C58493"/>
        </row>
        <row r="58494">
          <cell r="B58494" t="str">
            <v>MSB00006075</v>
          </cell>
          <cell r="C58494"/>
        </row>
        <row r="58495">
          <cell r="B58495" t="str">
            <v>MSB00006076</v>
          </cell>
          <cell r="C58495"/>
        </row>
        <row r="58496">
          <cell r="B58496" t="str">
            <v>MSB00006077</v>
          </cell>
          <cell r="C58496"/>
        </row>
        <row r="58497">
          <cell r="B58497" t="str">
            <v>MSB00006078</v>
          </cell>
          <cell r="C58497"/>
        </row>
        <row r="58498">
          <cell r="B58498" t="str">
            <v>MSB00006079</v>
          </cell>
          <cell r="C58498"/>
        </row>
        <row r="58499">
          <cell r="B58499" t="str">
            <v>MSB00006080</v>
          </cell>
          <cell r="C58499"/>
        </row>
        <row r="58500">
          <cell r="B58500" t="str">
            <v>MSB00006081</v>
          </cell>
          <cell r="C58500"/>
        </row>
        <row r="58501">
          <cell r="B58501" t="str">
            <v>MSB00005900</v>
          </cell>
          <cell r="C58501"/>
        </row>
        <row r="58502">
          <cell r="B58502" t="str">
            <v>MSB00006272</v>
          </cell>
          <cell r="C58502"/>
        </row>
        <row r="58503">
          <cell r="B58503" t="str">
            <v>MSB00006273</v>
          </cell>
          <cell r="C58503"/>
        </row>
        <row r="58504">
          <cell r="B58504" t="str">
            <v>MSB00006274</v>
          </cell>
          <cell r="C58504"/>
        </row>
        <row r="58505">
          <cell r="B58505" t="str">
            <v>MSB00006275</v>
          </cell>
          <cell r="C58505"/>
        </row>
        <row r="58506">
          <cell r="B58506" t="str">
            <v>MSB00006276</v>
          </cell>
          <cell r="C58506"/>
        </row>
        <row r="58507">
          <cell r="B58507" t="str">
            <v>MSB00006277</v>
          </cell>
          <cell r="C58507"/>
        </row>
        <row r="58508">
          <cell r="B58508" t="str">
            <v>MSB00006278</v>
          </cell>
          <cell r="C58508"/>
        </row>
        <row r="58509">
          <cell r="B58509" t="str">
            <v>MSB00006279</v>
          </cell>
          <cell r="C58509"/>
        </row>
        <row r="58510">
          <cell r="B58510" t="str">
            <v>MSB00006280</v>
          </cell>
          <cell r="C58510"/>
        </row>
        <row r="58511">
          <cell r="B58511" t="str">
            <v>MSB00006281</v>
          </cell>
          <cell r="C58511"/>
        </row>
        <row r="58512">
          <cell r="B58512" t="str">
            <v>MSB00006282</v>
          </cell>
          <cell r="C58512"/>
        </row>
        <row r="58513">
          <cell r="B58513" t="str">
            <v>MSB00006283</v>
          </cell>
          <cell r="C58513"/>
        </row>
        <row r="58514">
          <cell r="B58514" t="str">
            <v>MSB00006284</v>
          </cell>
          <cell r="C58514"/>
        </row>
        <row r="58515">
          <cell r="B58515" t="str">
            <v>MSB00006285</v>
          </cell>
          <cell r="C58515"/>
        </row>
        <row r="58516">
          <cell r="B58516" t="str">
            <v>MSB00006588</v>
          </cell>
          <cell r="C58516"/>
        </row>
        <row r="58517">
          <cell r="B58517" t="str">
            <v>MSB00006589</v>
          </cell>
          <cell r="C58517"/>
        </row>
        <row r="58518">
          <cell r="B58518" t="str">
            <v>MSB00006590</v>
          </cell>
          <cell r="C58518"/>
        </row>
        <row r="58519">
          <cell r="B58519" t="str">
            <v>MSB00005953</v>
          </cell>
          <cell r="C58519" t="str">
            <v>1556679</v>
          </cell>
        </row>
        <row r="58520">
          <cell r="B58520" t="str">
            <v>MSB00006524</v>
          </cell>
          <cell r="C58520"/>
        </row>
        <row r="58521">
          <cell r="B58521" t="str">
            <v>MSB00006525</v>
          </cell>
          <cell r="C58521"/>
        </row>
        <row r="58522">
          <cell r="B58522" t="str">
            <v>MSB00006526</v>
          </cell>
          <cell r="C58522"/>
        </row>
        <row r="58523">
          <cell r="B58523" t="str">
            <v>MSB00006527</v>
          </cell>
          <cell r="C58523"/>
        </row>
        <row r="58524">
          <cell r="B58524" t="str">
            <v>MSB00006528</v>
          </cell>
          <cell r="C58524"/>
        </row>
        <row r="58525">
          <cell r="B58525" t="str">
            <v>MSB00006529</v>
          </cell>
          <cell r="C58525"/>
        </row>
        <row r="58526">
          <cell r="B58526" t="str">
            <v>MSB00006530</v>
          </cell>
          <cell r="C58526"/>
        </row>
        <row r="58527">
          <cell r="B58527" t="str">
            <v>MSB00006531</v>
          </cell>
          <cell r="C58527"/>
        </row>
        <row r="58528">
          <cell r="B58528" t="str">
            <v>MSB00006532</v>
          </cell>
          <cell r="C58528"/>
        </row>
        <row r="58529">
          <cell r="B58529" t="str">
            <v>MSB00006533</v>
          </cell>
          <cell r="C58529"/>
        </row>
        <row r="58530">
          <cell r="B58530" t="str">
            <v>MSB00006534</v>
          </cell>
          <cell r="C58530"/>
        </row>
        <row r="58531">
          <cell r="B58531" t="str">
            <v>MSB00006535</v>
          </cell>
          <cell r="C58531"/>
        </row>
        <row r="58532">
          <cell r="B58532" t="str">
            <v>MSB00006082</v>
          </cell>
          <cell r="C58532"/>
        </row>
        <row r="58533">
          <cell r="B58533" t="str">
            <v>MSB00006083</v>
          </cell>
          <cell r="C58533"/>
        </row>
        <row r="58534">
          <cell r="B58534" t="str">
            <v>MSB00006084</v>
          </cell>
          <cell r="C58534"/>
        </row>
        <row r="58535">
          <cell r="B58535" t="str">
            <v>MSB00006085</v>
          </cell>
          <cell r="C58535"/>
        </row>
        <row r="58536">
          <cell r="B58536" t="str">
            <v>MSB00006086</v>
          </cell>
          <cell r="C58536"/>
        </row>
        <row r="58537">
          <cell r="B58537" t="str">
            <v>MSB00006087</v>
          </cell>
          <cell r="C58537"/>
        </row>
        <row r="58538">
          <cell r="B58538" t="str">
            <v>MSB00006088</v>
          </cell>
          <cell r="C58538"/>
        </row>
        <row r="58539">
          <cell r="B58539" t="str">
            <v>MSB00006089</v>
          </cell>
          <cell r="C58539"/>
        </row>
        <row r="58540">
          <cell r="B58540" t="str">
            <v>MSB00006090</v>
          </cell>
          <cell r="C58540"/>
        </row>
        <row r="58541">
          <cell r="B58541" t="str">
            <v>MSB00006091</v>
          </cell>
          <cell r="C58541"/>
        </row>
        <row r="58542">
          <cell r="B58542" t="str">
            <v>MSB00006092</v>
          </cell>
          <cell r="C58542"/>
        </row>
        <row r="58543">
          <cell r="B58543" t="str">
            <v>MSB00006093</v>
          </cell>
          <cell r="C58543"/>
        </row>
        <row r="58544">
          <cell r="B58544" t="str">
            <v>MSB00006094</v>
          </cell>
          <cell r="C58544"/>
        </row>
        <row r="58545">
          <cell r="B58545" t="str">
            <v>MSB00006286</v>
          </cell>
          <cell r="C58545"/>
        </row>
        <row r="58546">
          <cell r="B58546" t="str">
            <v>MSB00006287</v>
          </cell>
          <cell r="C58546"/>
        </row>
        <row r="58547">
          <cell r="B58547" t="str">
            <v>MSB00006288</v>
          </cell>
          <cell r="C58547"/>
        </row>
        <row r="58548">
          <cell r="B58548" t="str">
            <v>MSB00006289</v>
          </cell>
          <cell r="C58548"/>
        </row>
        <row r="58549">
          <cell r="B58549" t="str">
            <v>00119884905362</v>
          </cell>
          <cell r="C58549" t="str">
            <v>1175113</v>
          </cell>
        </row>
        <row r="58550">
          <cell r="B58550" t="str">
            <v>MSB00006290</v>
          </cell>
          <cell r="C58550" t="str">
            <v>1601317</v>
          </cell>
        </row>
        <row r="58551">
          <cell r="B58551" t="str">
            <v>MSB00006291</v>
          </cell>
          <cell r="C58551" t="str">
            <v>1556678</v>
          </cell>
        </row>
        <row r="58552">
          <cell r="B58552" t="str">
            <v>00119884896039</v>
          </cell>
          <cell r="C58552" t="str">
            <v>331573</v>
          </cell>
        </row>
        <row r="58553">
          <cell r="B58553" t="str">
            <v>00119884900878</v>
          </cell>
          <cell r="C58553" t="str">
            <v>331646</v>
          </cell>
        </row>
        <row r="58554">
          <cell r="B58554" t="str">
            <v>NTVP00008370</v>
          </cell>
          <cell r="C58554" t="str">
            <v>355156</v>
          </cell>
        </row>
        <row r="58555">
          <cell r="B58555" t="str">
            <v>00119884894323</v>
          </cell>
          <cell r="C58555" t="str">
            <v>329660</v>
          </cell>
        </row>
        <row r="58556">
          <cell r="B58556" t="str">
            <v>00110984877686</v>
          </cell>
          <cell r="C58556" t="str">
            <v>338893</v>
          </cell>
        </row>
        <row r="58557">
          <cell r="B58557" t="str">
            <v>TST00000567</v>
          </cell>
          <cell r="C58557"/>
        </row>
        <row r="58558">
          <cell r="B58558" t="str">
            <v>TST00000605</v>
          </cell>
          <cell r="C58558"/>
        </row>
        <row r="58559">
          <cell r="B58559" t="str">
            <v>MSB00006591</v>
          </cell>
          <cell r="C58559"/>
        </row>
        <row r="58560">
          <cell r="B58560" t="str">
            <v>MSB00006592</v>
          </cell>
          <cell r="C58560" t="str">
            <v>1248108</v>
          </cell>
        </row>
        <row r="58561">
          <cell r="B58561" t="str">
            <v>00119884912499</v>
          </cell>
          <cell r="C58561" t="str">
            <v>325482</v>
          </cell>
        </row>
        <row r="58562">
          <cell r="B58562" t="str">
            <v>TBKQ00000495</v>
          </cell>
          <cell r="C58562" t="str">
            <v>354709</v>
          </cell>
        </row>
        <row r="58563">
          <cell r="B58563" t="str">
            <v>ITCO00000062</v>
          </cell>
          <cell r="C58563" t="str">
            <v>354723</v>
          </cell>
        </row>
        <row r="58564">
          <cell r="B58564" t="str">
            <v>00119884892821</v>
          </cell>
          <cell r="C58564" t="str">
            <v>334263</v>
          </cell>
        </row>
        <row r="58565">
          <cell r="B58565" t="str">
            <v>00119884891056</v>
          </cell>
          <cell r="C58565" t="str">
            <v>354712</v>
          </cell>
        </row>
        <row r="58566">
          <cell r="B58566" t="str">
            <v>NTVP00000201</v>
          </cell>
          <cell r="C58566" t="str">
            <v>354724</v>
          </cell>
        </row>
        <row r="58567">
          <cell r="B58567" t="str">
            <v>00110610591603</v>
          </cell>
          <cell r="C58567" t="str">
            <v>354708</v>
          </cell>
        </row>
        <row r="58568">
          <cell r="B58568" t="str">
            <v>MSB00006593</v>
          </cell>
          <cell r="C58568" t="str">
            <v>1614735</v>
          </cell>
        </row>
        <row r="58569">
          <cell r="B58569" t="str">
            <v>MSB00006594</v>
          </cell>
          <cell r="C58569"/>
        </row>
        <row r="58570">
          <cell r="B58570" t="str">
            <v>MSB00006536</v>
          </cell>
          <cell r="C58570"/>
        </row>
        <row r="58571">
          <cell r="B58571" t="str">
            <v>MSB00006537</v>
          </cell>
          <cell r="C58571"/>
        </row>
        <row r="58572">
          <cell r="B58572" t="str">
            <v>MSB00006538</v>
          </cell>
          <cell r="C58572"/>
        </row>
        <row r="58573">
          <cell r="B58573" t="str">
            <v>MSB00006539</v>
          </cell>
          <cell r="C58573"/>
        </row>
        <row r="58574">
          <cell r="B58574" t="str">
            <v>MSB00006540</v>
          </cell>
          <cell r="C58574"/>
        </row>
        <row r="58575">
          <cell r="B58575" t="str">
            <v>MSB00006541</v>
          </cell>
          <cell r="C58575"/>
        </row>
        <row r="58576">
          <cell r="B58576" t="str">
            <v>MSB00006542</v>
          </cell>
          <cell r="C58576"/>
        </row>
        <row r="58577">
          <cell r="B58577" t="str">
            <v>MSB00006543</v>
          </cell>
          <cell r="C58577"/>
        </row>
        <row r="58578">
          <cell r="B58578" t="str">
            <v>MSB00006544</v>
          </cell>
          <cell r="C58578"/>
        </row>
        <row r="58579">
          <cell r="B58579" t="str">
            <v>MSB00006545</v>
          </cell>
          <cell r="C58579"/>
        </row>
        <row r="58580">
          <cell r="B58580" t="str">
            <v>MSB00006546</v>
          </cell>
          <cell r="C58580"/>
        </row>
        <row r="58581">
          <cell r="B58581" t="str">
            <v>MSB00006547</v>
          </cell>
          <cell r="C58581"/>
        </row>
        <row r="58582">
          <cell r="B58582" t="str">
            <v>MSB00006548</v>
          </cell>
          <cell r="C58582"/>
        </row>
        <row r="58583">
          <cell r="B58583" t="str">
            <v>MSB00006549</v>
          </cell>
          <cell r="C58583"/>
        </row>
        <row r="58584">
          <cell r="B58584" t="str">
            <v>MSB00006550</v>
          </cell>
          <cell r="C58584"/>
        </row>
        <row r="58585">
          <cell r="B58585" t="str">
            <v>CSTS12000013</v>
          </cell>
          <cell r="C58585" t="str">
            <v>361399</v>
          </cell>
        </row>
        <row r="58586">
          <cell r="B58586" t="str">
            <v>00600610589036</v>
          </cell>
          <cell r="C58586" t="str">
            <v>362611</v>
          </cell>
        </row>
        <row r="58587">
          <cell r="B58587" t="str">
            <v>MSB00006095</v>
          </cell>
          <cell r="C58587"/>
        </row>
        <row r="58588">
          <cell r="B58588" t="str">
            <v>MSB00006096</v>
          </cell>
          <cell r="C58588"/>
        </row>
        <row r="58589">
          <cell r="B58589" t="str">
            <v>MSB00006097</v>
          </cell>
          <cell r="C58589"/>
        </row>
        <row r="58590">
          <cell r="B58590" t="str">
            <v>MSB00006098</v>
          </cell>
          <cell r="C58590"/>
        </row>
        <row r="58591">
          <cell r="B58591" t="str">
            <v>MSB00006099</v>
          </cell>
          <cell r="C58591"/>
        </row>
        <row r="58592">
          <cell r="B58592" t="str">
            <v>MSB00006100</v>
          </cell>
          <cell r="C58592"/>
        </row>
        <row r="58593">
          <cell r="B58593" t="str">
            <v>MSB00006101</v>
          </cell>
          <cell r="C58593"/>
        </row>
        <row r="58594">
          <cell r="B58594" t="str">
            <v>MSB00006102</v>
          </cell>
          <cell r="C58594"/>
        </row>
        <row r="58595">
          <cell r="B58595" t="str">
            <v>MSB00006103</v>
          </cell>
          <cell r="C58595"/>
        </row>
        <row r="58596">
          <cell r="B58596" t="str">
            <v>MSB00006104</v>
          </cell>
          <cell r="C58596"/>
        </row>
        <row r="58597">
          <cell r="B58597" t="str">
            <v>MSB00006105</v>
          </cell>
          <cell r="C58597"/>
        </row>
        <row r="58598">
          <cell r="B58598" t="str">
            <v>TST00000568</v>
          </cell>
          <cell r="C58598"/>
        </row>
        <row r="58599">
          <cell r="B58599" t="str">
            <v>TST00000569</v>
          </cell>
          <cell r="C58599"/>
        </row>
        <row r="58600">
          <cell r="B58600" t="str">
            <v>TST00000570</v>
          </cell>
          <cell r="C58600"/>
        </row>
        <row r="58601">
          <cell r="B58601" t="str">
            <v>TST00000571</v>
          </cell>
          <cell r="C58601"/>
        </row>
        <row r="58602">
          <cell r="B58602" t="str">
            <v>TST00000572</v>
          </cell>
          <cell r="C58602"/>
        </row>
        <row r="58603">
          <cell r="B58603" t="str">
            <v>TST00000573</v>
          </cell>
          <cell r="C58603"/>
        </row>
        <row r="58604">
          <cell r="B58604" t="str">
            <v>TST00000576</v>
          </cell>
          <cell r="C58604"/>
        </row>
        <row r="58605">
          <cell r="B58605" t="str">
            <v>TST00000577</v>
          </cell>
          <cell r="C58605"/>
        </row>
        <row r="58606">
          <cell r="B58606" t="str">
            <v>TST00000578</v>
          </cell>
          <cell r="C58606"/>
        </row>
        <row r="58607">
          <cell r="B58607" t="str">
            <v>TST00000579</v>
          </cell>
          <cell r="C58607"/>
        </row>
        <row r="58608">
          <cell r="B58608" t="str">
            <v>TST00000580</v>
          </cell>
          <cell r="C58608"/>
        </row>
        <row r="58609">
          <cell r="B58609" t="str">
            <v>TST00000581</v>
          </cell>
          <cell r="C58609"/>
        </row>
        <row r="58610">
          <cell r="B58610" t="str">
            <v>TST00000582</v>
          </cell>
          <cell r="C58610"/>
        </row>
        <row r="58611">
          <cell r="B58611" t="str">
            <v>TST00000583</v>
          </cell>
          <cell r="C58611"/>
        </row>
        <row r="58612">
          <cell r="B58612" t="str">
            <v>TST00000584</v>
          </cell>
          <cell r="C58612"/>
        </row>
        <row r="58613">
          <cell r="B58613" t="str">
            <v>MSB00005901</v>
          </cell>
          <cell r="C58613"/>
        </row>
        <row r="58614">
          <cell r="B58614" t="str">
            <v>MSB00005902</v>
          </cell>
          <cell r="C58614"/>
        </row>
        <row r="58615">
          <cell r="B58615" t="str">
            <v>MSB00005903</v>
          </cell>
          <cell r="C58615"/>
        </row>
        <row r="58616">
          <cell r="B58616" t="str">
            <v>MSB00005904</v>
          </cell>
          <cell r="C58616"/>
        </row>
        <row r="58617">
          <cell r="B58617" t="str">
            <v>MSB00005905</v>
          </cell>
          <cell r="C58617"/>
        </row>
        <row r="58618">
          <cell r="B58618" t="str">
            <v>MSB00005906</v>
          </cell>
          <cell r="C58618"/>
        </row>
        <row r="58619">
          <cell r="B58619" t="str">
            <v>MSB00005907</v>
          </cell>
          <cell r="C58619"/>
        </row>
        <row r="58620">
          <cell r="B58620" t="str">
            <v>MSB00005908</v>
          </cell>
          <cell r="C58620"/>
        </row>
        <row r="58621">
          <cell r="B58621" t="str">
            <v>MSB00005909</v>
          </cell>
          <cell r="C58621"/>
        </row>
        <row r="58622">
          <cell r="B58622" t="str">
            <v>MSB00005910</v>
          </cell>
          <cell r="C58622"/>
        </row>
        <row r="58623">
          <cell r="B58623" t="str">
            <v>MSB00005911</v>
          </cell>
          <cell r="C58623"/>
        </row>
        <row r="58624">
          <cell r="B58624" t="str">
            <v>MSB00005912</v>
          </cell>
          <cell r="C58624"/>
        </row>
        <row r="58625">
          <cell r="B58625" t="str">
            <v>MSB00005913</v>
          </cell>
          <cell r="C58625"/>
        </row>
        <row r="58626">
          <cell r="B58626" t="str">
            <v>MSB00005914</v>
          </cell>
          <cell r="C58626"/>
        </row>
        <row r="58627">
          <cell r="B58627" t="str">
            <v>MSB00005915</v>
          </cell>
          <cell r="C58627"/>
        </row>
        <row r="58628">
          <cell r="B58628" t="str">
            <v>00110610589015</v>
          </cell>
          <cell r="C58628" t="str">
            <v>363132</v>
          </cell>
        </row>
        <row r="58629">
          <cell r="B58629" t="str">
            <v>MSB00006106</v>
          </cell>
          <cell r="C58629"/>
        </row>
        <row r="58630">
          <cell r="B58630" t="str">
            <v>MSB00006107</v>
          </cell>
          <cell r="C58630"/>
        </row>
        <row r="58631">
          <cell r="B58631" t="str">
            <v>MSB00006108</v>
          </cell>
          <cell r="C58631"/>
        </row>
        <row r="58632">
          <cell r="B58632" t="str">
            <v>MSB00006109</v>
          </cell>
          <cell r="C58632"/>
        </row>
        <row r="58633">
          <cell r="B58633" t="str">
            <v>MSB00006110</v>
          </cell>
          <cell r="C58633"/>
        </row>
        <row r="58634">
          <cell r="B58634" t="str">
            <v>MSB00006111</v>
          </cell>
          <cell r="C58634"/>
        </row>
        <row r="58635">
          <cell r="B58635" t="str">
            <v>MSB00006112</v>
          </cell>
          <cell r="C58635"/>
        </row>
        <row r="58636">
          <cell r="B58636" t="str">
            <v>MSB00006113</v>
          </cell>
          <cell r="C58636"/>
        </row>
        <row r="58637">
          <cell r="B58637" t="str">
            <v>MSB00006114</v>
          </cell>
          <cell r="C58637"/>
        </row>
        <row r="58638">
          <cell r="B58638" t="str">
            <v>MSB00006115</v>
          </cell>
          <cell r="C58638"/>
        </row>
        <row r="58639">
          <cell r="B58639" t="str">
            <v>MSB00006116</v>
          </cell>
          <cell r="C58639"/>
        </row>
        <row r="58640">
          <cell r="B58640" t="str">
            <v>MSB00006117</v>
          </cell>
          <cell r="C58640"/>
        </row>
        <row r="58641">
          <cell r="B58641" t="str">
            <v>MSB00006118</v>
          </cell>
          <cell r="C58641"/>
        </row>
        <row r="58642">
          <cell r="B58642" t="str">
            <v>TST00000585</v>
          </cell>
          <cell r="C58642"/>
        </row>
        <row r="58643">
          <cell r="B58643" t="str">
            <v>TST00000586</v>
          </cell>
          <cell r="C58643"/>
        </row>
        <row r="58644">
          <cell r="B58644" t="str">
            <v>TST00000589</v>
          </cell>
          <cell r="C58644"/>
        </row>
        <row r="58645">
          <cell r="B58645" t="str">
            <v>NTVP00021823</v>
          </cell>
          <cell r="C58645" t="str">
            <v>354564</v>
          </cell>
        </row>
        <row r="58646">
          <cell r="B58646" t="str">
            <v>037261047002</v>
          </cell>
          <cell r="C58646" t="str">
            <v>370420</v>
          </cell>
        </row>
        <row r="58647">
          <cell r="B58647" t="str">
            <v>MSB00006405</v>
          </cell>
          <cell r="C58647" t="str">
            <v>1558678</v>
          </cell>
        </row>
        <row r="58648">
          <cell r="B58648" t="str">
            <v>MSB00006410</v>
          </cell>
          <cell r="C58648"/>
        </row>
        <row r="58649">
          <cell r="B58649" t="str">
            <v>MSB00006411</v>
          </cell>
          <cell r="C58649"/>
        </row>
        <row r="58650">
          <cell r="B58650" t="str">
            <v>MSB00006412</v>
          </cell>
          <cell r="C58650"/>
        </row>
        <row r="58651">
          <cell r="B58651" t="str">
            <v>MSB00006413</v>
          </cell>
          <cell r="C58651"/>
        </row>
        <row r="58652">
          <cell r="B58652" t="str">
            <v>MSB00006414</v>
          </cell>
          <cell r="C58652"/>
        </row>
        <row r="58653">
          <cell r="B58653" t="str">
            <v>MSB00006415</v>
          </cell>
          <cell r="C58653"/>
        </row>
        <row r="58654">
          <cell r="B58654" t="str">
            <v>MSB00006416</v>
          </cell>
          <cell r="C58654"/>
        </row>
        <row r="58655">
          <cell r="B58655" t="str">
            <v>MSB00005857</v>
          </cell>
          <cell r="C58655"/>
        </row>
        <row r="58656">
          <cell r="B58656" t="str">
            <v>MSB00005858</v>
          </cell>
          <cell r="C58656"/>
        </row>
        <row r="58657">
          <cell r="B58657" t="str">
            <v>MSB00005859</v>
          </cell>
          <cell r="C58657"/>
        </row>
        <row r="58658">
          <cell r="B58658" t="str">
            <v>MSB00005860</v>
          </cell>
          <cell r="C58658" t="str">
            <v>1085116</v>
          </cell>
        </row>
        <row r="58659">
          <cell r="B58659" t="str">
            <v>MSB00005861</v>
          </cell>
          <cell r="C58659"/>
        </row>
        <row r="58660">
          <cell r="B58660" t="str">
            <v>MSB00005862</v>
          </cell>
          <cell r="C58660"/>
        </row>
        <row r="58661">
          <cell r="B58661" t="str">
            <v>MSB00005916</v>
          </cell>
          <cell r="C58661"/>
        </row>
        <row r="58662">
          <cell r="B58662" t="str">
            <v>MSB00005917</v>
          </cell>
          <cell r="C58662"/>
        </row>
        <row r="58663">
          <cell r="B58663" t="str">
            <v>MSB00005918</v>
          </cell>
          <cell r="C58663"/>
        </row>
        <row r="58664">
          <cell r="B58664" t="str">
            <v>MSB00005919</v>
          </cell>
          <cell r="C58664"/>
        </row>
        <row r="58665">
          <cell r="B58665" t="str">
            <v>MSB00005920</v>
          </cell>
          <cell r="C58665"/>
        </row>
        <row r="58666">
          <cell r="B58666" t="str">
            <v>MSB00005921</v>
          </cell>
          <cell r="C58666"/>
        </row>
        <row r="58667">
          <cell r="B58667" t="str">
            <v>MSB00005922</v>
          </cell>
          <cell r="C58667"/>
        </row>
        <row r="58668">
          <cell r="B58668" t="str">
            <v>MSB00005923</v>
          </cell>
          <cell r="C58668"/>
        </row>
        <row r="58669">
          <cell r="B58669" t="str">
            <v>MSB00005924</v>
          </cell>
          <cell r="C58669"/>
        </row>
        <row r="58670">
          <cell r="B58670" t="str">
            <v>MSB00005925</v>
          </cell>
          <cell r="C58670"/>
        </row>
        <row r="58671">
          <cell r="B58671" t="str">
            <v>MSB00005926</v>
          </cell>
          <cell r="C58671"/>
        </row>
        <row r="58672">
          <cell r="B58672" t="str">
            <v>MSB00005927</v>
          </cell>
          <cell r="C58672"/>
        </row>
        <row r="58673">
          <cell r="B58673" t="str">
            <v>MSB00005928</v>
          </cell>
          <cell r="C58673"/>
        </row>
        <row r="58674">
          <cell r="B58674" t="str">
            <v>MSB00005929</v>
          </cell>
          <cell r="C58674"/>
        </row>
        <row r="58675">
          <cell r="B58675" t="str">
            <v>MSB00005867</v>
          </cell>
          <cell r="C58675" t="str">
            <v>1586694</v>
          </cell>
        </row>
        <row r="58676">
          <cell r="B58676" t="str">
            <v>MSB00005868</v>
          </cell>
          <cell r="C58676" t="str">
            <v>876109</v>
          </cell>
        </row>
        <row r="58677">
          <cell r="B58677" t="str">
            <v>MSB00006119</v>
          </cell>
          <cell r="C58677"/>
        </row>
        <row r="58678">
          <cell r="B58678" t="str">
            <v>MSB00006120</v>
          </cell>
          <cell r="C58678"/>
        </row>
        <row r="58679">
          <cell r="B58679" t="str">
            <v>MSB00006121</v>
          </cell>
          <cell r="C58679"/>
        </row>
        <row r="58680">
          <cell r="B58680" t="str">
            <v>MSB00006122</v>
          </cell>
          <cell r="C58680"/>
        </row>
        <row r="58681">
          <cell r="B58681" t="str">
            <v>MSB00006123</v>
          </cell>
          <cell r="C58681"/>
        </row>
        <row r="58682">
          <cell r="B58682" t="str">
            <v>MSB00006124</v>
          </cell>
          <cell r="C58682"/>
        </row>
        <row r="58683">
          <cell r="B58683" t="str">
            <v>MSB00006125</v>
          </cell>
          <cell r="C58683"/>
        </row>
        <row r="58684">
          <cell r="B58684" t="str">
            <v>MSB00006126</v>
          </cell>
          <cell r="C58684"/>
        </row>
        <row r="58685">
          <cell r="B58685" t="str">
            <v>MSB00006127</v>
          </cell>
          <cell r="C58685"/>
        </row>
        <row r="58686">
          <cell r="B58686" t="str">
            <v>MSB00006128</v>
          </cell>
          <cell r="C58686"/>
        </row>
        <row r="58687">
          <cell r="B58687" t="str">
            <v>MSB00006129</v>
          </cell>
          <cell r="C58687"/>
        </row>
        <row r="58688">
          <cell r="B58688" t="str">
            <v>MSB00006130</v>
          </cell>
          <cell r="C58688"/>
        </row>
        <row r="58689">
          <cell r="B58689" t="str">
            <v>MSB00006417</v>
          </cell>
          <cell r="C58689"/>
        </row>
        <row r="58690">
          <cell r="B58690" t="str">
            <v>MSB00006418</v>
          </cell>
          <cell r="C58690"/>
        </row>
        <row r="58691">
          <cell r="B58691" t="str">
            <v>MSB00006419</v>
          </cell>
          <cell r="C58691"/>
        </row>
        <row r="58692">
          <cell r="B58692" t="str">
            <v>MSB00006420</v>
          </cell>
          <cell r="C58692"/>
        </row>
        <row r="58693">
          <cell r="B58693" t="str">
            <v>MSB00006421</v>
          </cell>
          <cell r="C58693"/>
        </row>
        <row r="58694">
          <cell r="B58694" t="str">
            <v>MSB00006422</v>
          </cell>
          <cell r="C58694"/>
        </row>
        <row r="58695">
          <cell r="B58695" t="str">
            <v>MSB00006423</v>
          </cell>
          <cell r="C58695"/>
        </row>
        <row r="58696">
          <cell r="B58696" t="str">
            <v>MSB00006424</v>
          </cell>
          <cell r="C58696"/>
        </row>
        <row r="58697">
          <cell r="B58697" t="str">
            <v>MSB00006425</v>
          </cell>
          <cell r="C58697"/>
        </row>
        <row r="58698">
          <cell r="B58698" t="str">
            <v>00119884912719</v>
          </cell>
          <cell r="C58698" t="str">
            <v>1563880</v>
          </cell>
        </row>
        <row r="58699">
          <cell r="B58699" t="str">
            <v>00119884912720</v>
          </cell>
          <cell r="C58699" t="str">
            <v>1563866</v>
          </cell>
        </row>
        <row r="58700">
          <cell r="B58700" t="str">
            <v>00119884912721</v>
          </cell>
          <cell r="C58700" t="str">
            <v>1563867</v>
          </cell>
        </row>
        <row r="58701">
          <cell r="B58701" t="str">
            <v>00119884912722</v>
          </cell>
          <cell r="C58701" t="str">
            <v>1563868</v>
          </cell>
        </row>
        <row r="58702">
          <cell r="B58702" t="str">
            <v>00119884912723</v>
          </cell>
          <cell r="C58702" t="str">
            <v>1563881</v>
          </cell>
        </row>
        <row r="58703">
          <cell r="B58703" t="str">
            <v>00119884912724</v>
          </cell>
          <cell r="C58703" t="str">
            <v>1563898</v>
          </cell>
        </row>
        <row r="58704">
          <cell r="B58704" t="str">
            <v>00119884912725</v>
          </cell>
          <cell r="C58704" t="str">
            <v>1563925</v>
          </cell>
        </row>
        <row r="58705">
          <cell r="B58705" t="str">
            <v>00119884912726</v>
          </cell>
          <cell r="C58705" t="str">
            <v>1563911</v>
          </cell>
        </row>
        <row r="58706">
          <cell r="B58706" t="str">
            <v>MSB00006474</v>
          </cell>
          <cell r="C58706"/>
        </row>
        <row r="58707">
          <cell r="B58707" t="str">
            <v>MSB00006475</v>
          </cell>
          <cell r="C58707"/>
        </row>
        <row r="58708">
          <cell r="B58708" t="str">
            <v>MSB00006476</v>
          </cell>
          <cell r="C58708"/>
        </row>
        <row r="58709">
          <cell r="B58709" t="str">
            <v>MSB00006477</v>
          </cell>
          <cell r="C58709"/>
        </row>
        <row r="58710">
          <cell r="B58710" t="str">
            <v>MSB00006478</v>
          </cell>
          <cell r="C58710"/>
        </row>
        <row r="58711">
          <cell r="B58711" t="str">
            <v>MSB00006479</v>
          </cell>
          <cell r="C58711"/>
        </row>
        <row r="58712">
          <cell r="B58712" t="str">
            <v>MSB00006480</v>
          </cell>
          <cell r="C58712"/>
        </row>
        <row r="58713">
          <cell r="B58713" t="str">
            <v>MSB00006481</v>
          </cell>
          <cell r="C58713"/>
        </row>
        <row r="58714">
          <cell r="B58714" t="str">
            <v>MSB00006482</v>
          </cell>
          <cell r="C58714"/>
        </row>
        <row r="58715">
          <cell r="B58715" t="str">
            <v>MSB00006483</v>
          </cell>
          <cell r="C58715"/>
        </row>
        <row r="58716">
          <cell r="B58716" t="str">
            <v>MSB00006484</v>
          </cell>
          <cell r="C58716"/>
        </row>
        <row r="58717">
          <cell r="B58717" t="str">
            <v>MSB00006485</v>
          </cell>
          <cell r="C58717"/>
        </row>
        <row r="58718">
          <cell r="B58718" t="str">
            <v>MSB00006486</v>
          </cell>
          <cell r="C58718"/>
        </row>
        <row r="58719">
          <cell r="B58719" t="str">
            <v>MSB00006487</v>
          </cell>
          <cell r="C58719"/>
        </row>
        <row r="58720">
          <cell r="B58720" t="str">
            <v>MSB00005930</v>
          </cell>
          <cell r="C58720"/>
        </row>
        <row r="58721">
          <cell r="B58721" t="str">
            <v>MSB00005931</v>
          </cell>
          <cell r="C58721"/>
        </row>
        <row r="58722">
          <cell r="B58722" t="str">
            <v>MSB00005932</v>
          </cell>
          <cell r="C58722"/>
        </row>
        <row r="58723">
          <cell r="B58723" t="str">
            <v>MSB00005933</v>
          </cell>
          <cell r="C58723"/>
        </row>
        <row r="58724">
          <cell r="B58724" t="str">
            <v>MSB00005934</v>
          </cell>
          <cell r="C58724"/>
        </row>
        <row r="58725">
          <cell r="B58725" t="str">
            <v>MSB00005935</v>
          </cell>
          <cell r="C58725"/>
        </row>
        <row r="58726">
          <cell r="B58726" t="str">
            <v>MSB00005936</v>
          </cell>
          <cell r="C58726"/>
        </row>
        <row r="58727">
          <cell r="B58727" t="str">
            <v>MSB00005937</v>
          </cell>
          <cell r="C58727"/>
        </row>
        <row r="58728">
          <cell r="B58728" t="str">
            <v>MSB00005938</v>
          </cell>
          <cell r="C58728"/>
        </row>
        <row r="58729">
          <cell r="B58729" t="str">
            <v>MSB00005939</v>
          </cell>
          <cell r="C58729"/>
        </row>
        <row r="58730">
          <cell r="B58730" t="str">
            <v>MSB00005940</v>
          </cell>
          <cell r="C58730"/>
        </row>
        <row r="58731">
          <cell r="B58731" t="str">
            <v>MSB00005941</v>
          </cell>
          <cell r="C58731"/>
        </row>
        <row r="58732">
          <cell r="B58732" t="str">
            <v>MSB00005942</v>
          </cell>
          <cell r="C58732"/>
        </row>
        <row r="58733">
          <cell r="B58733" t="str">
            <v>MSB00005943</v>
          </cell>
          <cell r="C58733"/>
        </row>
        <row r="58734">
          <cell r="B58734" t="str">
            <v>MSB00005944</v>
          </cell>
          <cell r="C58734"/>
        </row>
        <row r="58735">
          <cell r="B58735" t="str">
            <v>MSB00006131</v>
          </cell>
          <cell r="C58735"/>
        </row>
        <row r="58736">
          <cell r="B58736" t="str">
            <v>MSB00006132</v>
          </cell>
          <cell r="C58736"/>
        </row>
        <row r="58737">
          <cell r="B58737" t="str">
            <v>MSB00006133</v>
          </cell>
          <cell r="C58737"/>
        </row>
        <row r="58738">
          <cell r="B58738" t="str">
            <v>MSB00006134</v>
          </cell>
          <cell r="C58738"/>
        </row>
        <row r="58739">
          <cell r="B58739" t="str">
            <v>MSB00006135</v>
          </cell>
          <cell r="C58739"/>
        </row>
        <row r="58740">
          <cell r="B58740" t="str">
            <v>MSB00006136</v>
          </cell>
          <cell r="C58740"/>
        </row>
        <row r="58741">
          <cell r="B58741" t="str">
            <v>MSB00006137</v>
          </cell>
          <cell r="C58741"/>
        </row>
        <row r="58742">
          <cell r="B58742" t="str">
            <v>MSB00006138</v>
          </cell>
          <cell r="C58742"/>
        </row>
        <row r="58743">
          <cell r="B58743" t="str">
            <v>MSB00006139</v>
          </cell>
          <cell r="C58743"/>
        </row>
        <row r="58744">
          <cell r="B58744" t="str">
            <v>MSB00006140</v>
          </cell>
          <cell r="C58744"/>
        </row>
        <row r="58745">
          <cell r="B58745" t="str">
            <v>MSB00006141</v>
          </cell>
          <cell r="C58745"/>
        </row>
        <row r="58746">
          <cell r="B58746" t="str">
            <v>MSB00006142</v>
          </cell>
          <cell r="C58746"/>
        </row>
        <row r="58747">
          <cell r="B58747" t="str">
            <v>MSB00006143</v>
          </cell>
          <cell r="C58747"/>
        </row>
        <row r="58748">
          <cell r="B58748" t="str">
            <v>MSB00006144</v>
          </cell>
          <cell r="C58748"/>
        </row>
        <row r="58749">
          <cell r="B58749" t="str">
            <v>00119884912727</v>
          </cell>
          <cell r="C58749" t="str">
            <v>1563912</v>
          </cell>
        </row>
        <row r="58750">
          <cell r="B58750" t="str">
            <v>00119884912728</v>
          </cell>
          <cell r="C58750" t="str">
            <v>1563890</v>
          </cell>
        </row>
        <row r="58751">
          <cell r="B58751" t="str">
            <v>00119884912730</v>
          </cell>
          <cell r="C58751" t="str">
            <v>1563926</v>
          </cell>
        </row>
        <row r="58752">
          <cell r="B58752" t="str">
            <v>00119884912731</v>
          </cell>
          <cell r="C58752" t="str">
            <v>1563851</v>
          </cell>
        </row>
        <row r="58753">
          <cell r="B58753" t="str">
            <v>00119884912732</v>
          </cell>
          <cell r="C58753" t="str">
            <v>1563927</v>
          </cell>
        </row>
        <row r="58754">
          <cell r="B58754" t="str">
            <v>00119884912733</v>
          </cell>
          <cell r="C58754" t="str">
            <v>1563852</v>
          </cell>
        </row>
        <row r="58755">
          <cell r="B58755" t="str">
            <v>00119884912734</v>
          </cell>
          <cell r="C58755" t="str">
            <v>1563913</v>
          </cell>
        </row>
        <row r="58756">
          <cell r="B58756" t="str">
            <v>00119884912735</v>
          </cell>
          <cell r="C58756" t="str">
            <v>1563939</v>
          </cell>
        </row>
        <row r="58757">
          <cell r="B58757" t="str">
            <v>00119884912736</v>
          </cell>
          <cell r="C58757" t="str">
            <v>1563869</v>
          </cell>
        </row>
        <row r="58758">
          <cell r="B58758" t="str">
            <v>00119884912738</v>
          </cell>
          <cell r="C58758" t="str">
            <v>1563928</v>
          </cell>
        </row>
        <row r="58759">
          <cell r="B58759" t="str">
            <v>00119884912739</v>
          </cell>
          <cell r="C58759" t="str">
            <v>1563872</v>
          </cell>
        </row>
        <row r="58760">
          <cell r="B58760" t="str">
            <v>00119884912740</v>
          </cell>
          <cell r="C58760" t="str">
            <v>1563916</v>
          </cell>
        </row>
        <row r="58761">
          <cell r="B58761" t="str">
            <v>00119884912741</v>
          </cell>
          <cell r="C58761" t="str">
            <v>1563914</v>
          </cell>
        </row>
        <row r="58762">
          <cell r="B58762" t="str">
            <v>00119884912742</v>
          </cell>
          <cell r="C58762" t="str">
            <v>1563929</v>
          </cell>
        </row>
        <row r="58763">
          <cell r="B58763" t="str">
            <v>00119884912743</v>
          </cell>
          <cell r="C58763" t="str">
            <v>1563891</v>
          </cell>
        </row>
        <row r="58764">
          <cell r="B58764" t="str">
            <v>00119884912744</v>
          </cell>
          <cell r="C58764" t="str">
            <v>1563930</v>
          </cell>
        </row>
        <row r="58765">
          <cell r="B58765" t="str">
            <v>00119884912745</v>
          </cell>
          <cell r="C58765" t="str">
            <v>1563892</v>
          </cell>
        </row>
        <row r="58766">
          <cell r="B58766" t="str">
            <v>00119884912746</v>
          </cell>
          <cell r="C58766" t="str">
            <v>1563870</v>
          </cell>
        </row>
        <row r="58767">
          <cell r="B58767" t="str">
            <v>00119884912747</v>
          </cell>
          <cell r="C58767" t="str">
            <v>1563871</v>
          </cell>
        </row>
        <row r="58768">
          <cell r="B58768" t="str">
            <v>00119884912749</v>
          </cell>
          <cell r="C58768" t="str">
            <v>1563915</v>
          </cell>
        </row>
        <row r="58769">
          <cell r="B58769" t="str">
            <v>MSB00006488</v>
          </cell>
          <cell r="C58769"/>
        </row>
        <row r="58770">
          <cell r="B58770" t="str">
            <v>MSB00006489</v>
          </cell>
          <cell r="C58770"/>
        </row>
        <row r="58771">
          <cell r="B58771" t="str">
            <v>MSB00006490</v>
          </cell>
          <cell r="C58771"/>
        </row>
        <row r="58772">
          <cell r="B58772" t="str">
            <v>MSB00006491</v>
          </cell>
          <cell r="C58772"/>
        </row>
        <row r="58773">
          <cell r="B58773" t="str">
            <v>MSB00006492</v>
          </cell>
          <cell r="C58773"/>
        </row>
        <row r="58774">
          <cell r="B58774" t="str">
            <v>MSB00006493</v>
          </cell>
          <cell r="C58774"/>
        </row>
        <row r="58775">
          <cell r="B58775" t="str">
            <v>MSB00006494</v>
          </cell>
          <cell r="C58775"/>
        </row>
        <row r="58776">
          <cell r="B58776" t="str">
            <v>MSB00006495</v>
          </cell>
          <cell r="C58776"/>
        </row>
        <row r="58777">
          <cell r="B58777" t="str">
            <v>MSB00006496</v>
          </cell>
          <cell r="C58777"/>
        </row>
        <row r="58778">
          <cell r="B58778" t="str">
            <v>MSB00006497</v>
          </cell>
          <cell r="C58778"/>
        </row>
        <row r="58779">
          <cell r="B58779" t="str">
            <v>MSB00006498</v>
          </cell>
          <cell r="C58779"/>
        </row>
        <row r="58780">
          <cell r="B58780" t="str">
            <v>MSB00006499</v>
          </cell>
          <cell r="C58780"/>
        </row>
        <row r="58781">
          <cell r="B58781" t="str">
            <v>MSB00006500</v>
          </cell>
          <cell r="C58781"/>
        </row>
        <row r="58782">
          <cell r="B58782" t="str">
            <v>MSB00005945</v>
          </cell>
          <cell r="C58782"/>
        </row>
        <row r="58783">
          <cell r="B58783" t="str">
            <v>MSB00005946</v>
          </cell>
          <cell r="C58783"/>
        </row>
        <row r="58784">
          <cell r="B58784" t="str">
            <v>MSB00005947</v>
          </cell>
          <cell r="C58784"/>
        </row>
        <row r="58785">
          <cell r="B58785" t="str">
            <v>MSB00005948</v>
          </cell>
          <cell r="C58785"/>
        </row>
        <row r="58786">
          <cell r="B58786" t="str">
            <v>MSB00005949</v>
          </cell>
          <cell r="C58786"/>
        </row>
        <row r="58787">
          <cell r="B58787" t="str">
            <v>MSB00005950</v>
          </cell>
          <cell r="C58787"/>
        </row>
        <row r="58788">
          <cell r="B58788" t="str">
            <v>MSB00005951</v>
          </cell>
          <cell r="C58788"/>
        </row>
        <row r="58789">
          <cell r="B58789" t="str">
            <v>MSB00005952</v>
          </cell>
          <cell r="C58789"/>
        </row>
        <row r="58790">
          <cell r="B58790" t="str">
            <v>00119884899976</v>
          </cell>
          <cell r="C58790" t="str">
            <v>382851</v>
          </cell>
        </row>
        <row r="58791">
          <cell r="B58791" t="str">
            <v>00110984876538</v>
          </cell>
          <cell r="C58791" t="str">
            <v>326669</v>
          </cell>
        </row>
        <row r="58792">
          <cell r="B58792" t="str">
            <v>MSB00006551</v>
          </cell>
          <cell r="C58792"/>
        </row>
        <row r="58793">
          <cell r="B58793" t="str">
            <v>MSB00006145</v>
          </cell>
          <cell r="C58793"/>
        </row>
        <row r="58794">
          <cell r="B58794" t="str">
            <v>MSB00006146</v>
          </cell>
          <cell r="C58794"/>
        </row>
        <row r="58795">
          <cell r="B58795" t="str">
            <v>MSB00006147</v>
          </cell>
          <cell r="C58795"/>
        </row>
        <row r="58796">
          <cell r="B58796" t="str">
            <v>MSB00006148</v>
          </cell>
          <cell r="C58796"/>
        </row>
        <row r="58797">
          <cell r="B58797" t="str">
            <v>MSB00006149</v>
          </cell>
          <cell r="C58797"/>
        </row>
        <row r="58798">
          <cell r="B58798" t="str">
            <v>MSB00006150</v>
          </cell>
          <cell r="C58798"/>
        </row>
        <row r="58799">
          <cell r="B58799" t="str">
            <v>MSB00006151</v>
          </cell>
          <cell r="C58799"/>
        </row>
        <row r="58800">
          <cell r="B58800" t="str">
            <v>MSB00006152</v>
          </cell>
          <cell r="C58800"/>
        </row>
        <row r="58801">
          <cell r="B58801" t="str">
            <v>MSB00006153</v>
          </cell>
          <cell r="C58801"/>
        </row>
        <row r="58802">
          <cell r="B58802" t="str">
            <v>MSB00006154</v>
          </cell>
          <cell r="C58802"/>
        </row>
        <row r="58803">
          <cell r="B58803" t="str">
            <v>MSB00006155</v>
          </cell>
          <cell r="C58803"/>
        </row>
        <row r="58804">
          <cell r="B58804" t="str">
            <v>MSB00006156</v>
          </cell>
          <cell r="C58804"/>
        </row>
        <row r="58805">
          <cell r="B58805" t="str">
            <v>MSB00006157</v>
          </cell>
          <cell r="C58805"/>
        </row>
        <row r="58806">
          <cell r="B58806" t="str">
            <v>MSB00006158</v>
          </cell>
          <cell r="C58806"/>
        </row>
        <row r="58807">
          <cell r="B58807" t="str">
            <v>MSB00006159</v>
          </cell>
          <cell r="C58807"/>
        </row>
        <row r="58808">
          <cell r="B58808" t="str">
            <v>00119884912751</v>
          </cell>
          <cell r="C58808" t="str">
            <v>1563917</v>
          </cell>
        </row>
        <row r="58809">
          <cell r="B58809" t="str">
            <v>00119884912752</v>
          </cell>
          <cell r="C58809" t="str">
            <v>1563942</v>
          </cell>
        </row>
        <row r="58810">
          <cell r="B58810" t="str">
            <v>00119884912753</v>
          </cell>
          <cell r="C58810" t="str">
            <v>1563899</v>
          </cell>
        </row>
        <row r="58811">
          <cell r="B58811" t="str">
            <v>00119884912754</v>
          </cell>
          <cell r="C58811" t="str">
            <v>1563874</v>
          </cell>
        </row>
        <row r="58812">
          <cell r="B58812" t="str">
            <v>00119884912755</v>
          </cell>
          <cell r="C58812" t="str">
            <v>1563893</v>
          </cell>
        </row>
        <row r="58813">
          <cell r="B58813" t="str">
            <v>00119884912757</v>
          </cell>
          <cell r="C58813" t="str">
            <v>1563853</v>
          </cell>
        </row>
        <row r="58814">
          <cell r="B58814" t="str">
            <v>00119884912758</v>
          </cell>
          <cell r="C58814" t="str">
            <v>1563854</v>
          </cell>
        </row>
        <row r="58815">
          <cell r="B58815" t="str">
            <v>00119884912759</v>
          </cell>
          <cell r="C58815" t="str">
            <v>1563883</v>
          </cell>
        </row>
        <row r="58816">
          <cell r="B58816" t="str">
            <v>00119884912760</v>
          </cell>
          <cell r="C58816" t="str">
            <v>1563855</v>
          </cell>
        </row>
        <row r="58817">
          <cell r="B58817" t="str">
            <v>00119884912761</v>
          </cell>
          <cell r="C58817" t="str">
            <v>1563875</v>
          </cell>
        </row>
        <row r="58818">
          <cell r="B58818" t="str">
            <v>00119884912762</v>
          </cell>
          <cell r="C58818" t="str">
            <v>1563894</v>
          </cell>
        </row>
        <row r="58819">
          <cell r="B58819" t="str">
            <v>00119884912763</v>
          </cell>
          <cell r="C58819" t="str">
            <v>1563943</v>
          </cell>
        </row>
        <row r="58820">
          <cell r="B58820" t="str">
            <v>00119884912764</v>
          </cell>
          <cell r="C58820" t="str">
            <v>1563856</v>
          </cell>
        </row>
        <row r="58821">
          <cell r="B58821" t="str">
            <v>00119884912765</v>
          </cell>
          <cell r="C58821" t="str">
            <v>1563884</v>
          </cell>
        </row>
        <row r="58822">
          <cell r="B58822" t="str">
            <v>00119884912768</v>
          </cell>
          <cell r="C58822" t="str">
            <v>1563901</v>
          </cell>
        </row>
        <row r="58823">
          <cell r="B58823" t="str">
            <v>00119884912770</v>
          </cell>
          <cell r="C58823" t="str">
            <v>1563902</v>
          </cell>
        </row>
        <row r="58824">
          <cell r="B58824" t="str">
            <v>00119884912771</v>
          </cell>
          <cell r="C58824" t="str">
            <v>1563876</v>
          </cell>
        </row>
        <row r="58825">
          <cell r="B58825" t="str">
            <v>00119884912772</v>
          </cell>
          <cell r="C58825" t="str">
            <v>1563919</v>
          </cell>
        </row>
        <row r="58826">
          <cell r="B58826" t="str">
            <v>00119884912773</v>
          </cell>
          <cell r="C58826" t="str">
            <v>1563931</v>
          </cell>
        </row>
        <row r="58827">
          <cell r="B58827" t="str">
            <v>00119884912774</v>
          </cell>
          <cell r="C58827" t="str">
            <v>1563858</v>
          </cell>
        </row>
        <row r="58828">
          <cell r="B58828" t="str">
            <v>00119884912775</v>
          </cell>
          <cell r="C58828" t="str">
            <v>1563932</v>
          </cell>
        </row>
        <row r="58829">
          <cell r="B58829" t="str">
            <v>MSB00006501</v>
          </cell>
          <cell r="C58829"/>
        </row>
        <row r="58830">
          <cell r="B58830" t="str">
            <v>MSB00006502</v>
          </cell>
          <cell r="C58830"/>
        </row>
        <row r="58831">
          <cell r="B58831" t="str">
            <v>MSB00006503</v>
          </cell>
          <cell r="C58831"/>
        </row>
        <row r="58832">
          <cell r="B58832" t="str">
            <v>MSB00006504</v>
          </cell>
          <cell r="C58832"/>
        </row>
        <row r="58833">
          <cell r="B58833" t="str">
            <v>MSB00006505</v>
          </cell>
          <cell r="C58833"/>
        </row>
        <row r="58834">
          <cell r="B58834" t="str">
            <v>MSB00006506</v>
          </cell>
          <cell r="C58834"/>
        </row>
        <row r="58835">
          <cell r="B58835" t="str">
            <v>MSB00006507</v>
          </cell>
          <cell r="C58835"/>
        </row>
        <row r="58836">
          <cell r="B58836" t="str">
            <v>MSB00006508</v>
          </cell>
          <cell r="C58836"/>
        </row>
        <row r="58837">
          <cell r="B58837" t="str">
            <v>MSB00006509</v>
          </cell>
          <cell r="C58837"/>
        </row>
        <row r="58838">
          <cell r="B58838" t="str">
            <v>MSB00006510</v>
          </cell>
          <cell r="C58838"/>
        </row>
        <row r="58839">
          <cell r="B58839" t="str">
            <v>MSB00006511</v>
          </cell>
          <cell r="C58839"/>
        </row>
        <row r="58840">
          <cell r="B58840" t="str">
            <v>MSB00006512</v>
          </cell>
          <cell r="C58840"/>
        </row>
        <row r="58841">
          <cell r="B58841" t="str">
            <v>MSB00006513</v>
          </cell>
          <cell r="C58841"/>
        </row>
        <row r="58842">
          <cell r="B58842" t="str">
            <v>MSB00005954</v>
          </cell>
          <cell r="C58842"/>
        </row>
        <row r="58843">
          <cell r="B58843" t="str">
            <v>MSB00005955</v>
          </cell>
          <cell r="C58843"/>
        </row>
        <row r="58844">
          <cell r="B58844" t="str">
            <v>MSB00005956</v>
          </cell>
          <cell r="C58844"/>
        </row>
        <row r="58845">
          <cell r="B58845" t="str">
            <v>MSB00005957</v>
          </cell>
          <cell r="C58845"/>
        </row>
        <row r="58846">
          <cell r="B58846" t="str">
            <v>MSB00005958</v>
          </cell>
          <cell r="C58846"/>
        </row>
        <row r="58847">
          <cell r="B58847" t="str">
            <v>MSB00005959</v>
          </cell>
          <cell r="C58847"/>
        </row>
        <row r="58848">
          <cell r="B58848" t="str">
            <v>MSB00005960</v>
          </cell>
          <cell r="C58848"/>
        </row>
        <row r="58849">
          <cell r="B58849" t="str">
            <v>MSB00005961</v>
          </cell>
          <cell r="C58849"/>
        </row>
        <row r="58850">
          <cell r="B58850" t="str">
            <v>MSB00005962</v>
          </cell>
          <cell r="C58850"/>
        </row>
        <row r="58851">
          <cell r="B58851" t="str">
            <v>MSB00005963</v>
          </cell>
          <cell r="C58851"/>
        </row>
        <row r="58852">
          <cell r="B58852" t="str">
            <v>MSB00005964</v>
          </cell>
          <cell r="C58852"/>
        </row>
        <row r="58853">
          <cell r="B58853" t="str">
            <v>MSB00005965</v>
          </cell>
          <cell r="C58853"/>
        </row>
        <row r="58854">
          <cell r="B58854" t="str">
            <v>MSB00005966</v>
          </cell>
          <cell r="C58854"/>
        </row>
        <row r="58855">
          <cell r="B58855" t="str">
            <v>MSB00006160</v>
          </cell>
          <cell r="C58855"/>
        </row>
        <row r="58856">
          <cell r="B58856" t="str">
            <v>MSB00006161</v>
          </cell>
          <cell r="C58856"/>
        </row>
        <row r="58857">
          <cell r="B58857" t="str">
            <v>MSB00006162</v>
          </cell>
          <cell r="C58857"/>
        </row>
        <row r="58858">
          <cell r="B58858" t="str">
            <v>MSB00006163</v>
          </cell>
          <cell r="C58858"/>
        </row>
        <row r="58859">
          <cell r="B58859" t="str">
            <v>MSB00006164</v>
          </cell>
          <cell r="C58859"/>
        </row>
        <row r="58860">
          <cell r="B58860" t="str">
            <v>MSB00006165</v>
          </cell>
          <cell r="C58860"/>
        </row>
        <row r="58861">
          <cell r="B58861" t="str">
            <v>MSB00006166</v>
          </cell>
          <cell r="C58861"/>
        </row>
        <row r="58862">
          <cell r="B58862" t="str">
            <v>MSB00006167</v>
          </cell>
          <cell r="C58862"/>
        </row>
        <row r="58863">
          <cell r="B58863" t="str">
            <v>MSB00006168</v>
          </cell>
          <cell r="C58863"/>
        </row>
        <row r="58864">
          <cell r="B58864" t="str">
            <v>MSB00006169</v>
          </cell>
          <cell r="C58864"/>
        </row>
        <row r="58865">
          <cell r="B58865" t="str">
            <v>MSB00006170</v>
          </cell>
          <cell r="C58865"/>
        </row>
        <row r="58866">
          <cell r="B58866" t="str">
            <v>MSB00006171</v>
          </cell>
          <cell r="C58866"/>
        </row>
        <row r="58867">
          <cell r="B58867" t="str">
            <v>MSB00006172</v>
          </cell>
          <cell r="C58867"/>
        </row>
        <row r="58868">
          <cell r="B58868" t="str">
            <v>00119884912776</v>
          </cell>
          <cell r="C58868" t="str">
            <v>1563859</v>
          </cell>
        </row>
        <row r="58869">
          <cell r="B58869" t="str">
            <v>00119884912777</v>
          </cell>
          <cell r="C58869" t="str">
            <v>1563896</v>
          </cell>
        </row>
        <row r="58870">
          <cell r="B58870" t="str">
            <v>00119884912778</v>
          </cell>
          <cell r="C58870" t="str">
            <v>1563885</v>
          </cell>
        </row>
        <row r="58871">
          <cell r="B58871" t="str">
            <v>00119884912780</v>
          </cell>
          <cell r="C58871" t="str">
            <v>1563860</v>
          </cell>
        </row>
        <row r="58872">
          <cell r="B58872" t="str">
            <v>00119884912781</v>
          </cell>
          <cell r="C58872" t="str">
            <v>1563903</v>
          </cell>
        </row>
        <row r="58873">
          <cell r="B58873" t="str">
            <v>00119884912782</v>
          </cell>
          <cell r="C58873" t="str">
            <v>1563904</v>
          </cell>
        </row>
        <row r="58874">
          <cell r="B58874" t="str">
            <v>00119884912784</v>
          </cell>
          <cell r="C58874" t="str">
            <v>1563886</v>
          </cell>
        </row>
        <row r="58875">
          <cell r="B58875" t="str">
            <v>00119884912785</v>
          </cell>
          <cell r="C58875" t="str">
            <v>1563921</v>
          </cell>
        </row>
        <row r="58876">
          <cell r="B58876" t="str">
            <v>00119884912786</v>
          </cell>
          <cell r="C58876" t="str">
            <v>1563905</v>
          </cell>
        </row>
        <row r="58877">
          <cell r="B58877" t="str">
            <v>00119884912693</v>
          </cell>
          <cell r="C58877" t="str">
            <v>1563935</v>
          </cell>
        </row>
        <row r="58878">
          <cell r="B58878" t="str">
            <v>00119884912694</v>
          </cell>
          <cell r="C58878" t="str">
            <v>1563887</v>
          </cell>
        </row>
        <row r="58879">
          <cell r="B58879" t="str">
            <v>00119884912695</v>
          </cell>
          <cell r="C58879" t="str">
            <v>1563863</v>
          </cell>
        </row>
        <row r="58880">
          <cell r="B58880" t="str">
            <v>00119884912696</v>
          </cell>
          <cell r="C58880" t="str">
            <v>1563907</v>
          </cell>
        </row>
        <row r="58881">
          <cell r="B58881" t="str">
            <v>00119884912697</v>
          </cell>
          <cell r="C58881" t="str">
            <v>1563846</v>
          </cell>
        </row>
        <row r="58882">
          <cell r="B58882" t="str">
            <v>00119884912691</v>
          </cell>
          <cell r="C58882" t="str">
            <v>1563933</v>
          </cell>
        </row>
        <row r="58883">
          <cell r="B58883" t="str">
            <v>00119884912692</v>
          </cell>
          <cell r="C58883" t="str">
            <v>1563934</v>
          </cell>
        </row>
        <row r="58884">
          <cell r="B58884" t="str">
            <v>00110061050094</v>
          </cell>
          <cell r="C58884" t="str">
            <v>356887</v>
          </cell>
        </row>
        <row r="58885">
          <cell r="B58885" t="str">
            <v>MSB00006426</v>
          </cell>
          <cell r="C58885" t="str">
            <v>1586700</v>
          </cell>
        </row>
        <row r="58886">
          <cell r="B58886" t="str">
            <v>MSB00006312</v>
          </cell>
          <cell r="C58886" t="str">
            <v>1568907</v>
          </cell>
        </row>
        <row r="58887">
          <cell r="B58887" t="str">
            <v>MSB00006313</v>
          </cell>
          <cell r="C58887" t="str">
            <v>1568876</v>
          </cell>
        </row>
        <row r="58888">
          <cell r="B58888" t="str">
            <v>MSB00006314</v>
          </cell>
          <cell r="C58888" t="str">
            <v>1568870</v>
          </cell>
        </row>
        <row r="58889">
          <cell r="B58889" t="str">
            <v>MSB00006315</v>
          </cell>
          <cell r="C58889" t="str">
            <v>1568877</v>
          </cell>
        </row>
        <row r="58890">
          <cell r="B58890" t="str">
            <v>MSB00006316</v>
          </cell>
          <cell r="C58890" t="str">
            <v>1568892</v>
          </cell>
        </row>
        <row r="58891">
          <cell r="B58891" t="str">
            <v>MSB00006317</v>
          </cell>
          <cell r="C58891" t="str">
            <v>1568895</v>
          </cell>
        </row>
        <row r="58892">
          <cell r="B58892" t="str">
            <v>MSB00006318</v>
          </cell>
          <cell r="C58892" t="str">
            <v>1568888</v>
          </cell>
        </row>
        <row r="58893">
          <cell r="B58893" t="str">
            <v>MSB00006319</v>
          </cell>
          <cell r="C58893" t="str">
            <v>1568893</v>
          </cell>
        </row>
        <row r="58894">
          <cell r="B58894" t="str">
            <v>MSB00006320</v>
          </cell>
          <cell r="C58894" t="str">
            <v>1568863</v>
          </cell>
        </row>
        <row r="58895">
          <cell r="B58895" t="str">
            <v>MSB00006321</v>
          </cell>
          <cell r="C58895" t="str">
            <v>1568896</v>
          </cell>
        </row>
        <row r="58896">
          <cell r="B58896" t="str">
            <v>MSB00006322</v>
          </cell>
          <cell r="C58896" t="str">
            <v>1568882</v>
          </cell>
        </row>
        <row r="58897">
          <cell r="B58897" t="str">
            <v>MSB00005967</v>
          </cell>
          <cell r="C58897"/>
        </row>
        <row r="58898">
          <cell r="B58898" t="str">
            <v>MSB00005968</v>
          </cell>
          <cell r="C58898"/>
        </row>
        <row r="58899">
          <cell r="B58899" t="str">
            <v>MSB00005969</v>
          </cell>
          <cell r="C58899"/>
        </row>
        <row r="58900">
          <cell r="B58900" t="str">
            <v>MSB00005970</v>
          </cell>
          <cell r="C58900"/>
        </row>
        <row r="58901">
          <cell r="B58901" t="str">
            <v>MSB00005971</v>
          </cell>
          <cell r="C58901"/>
        </row>
        <row r="58902">
          <cell r="B58902" t="str">
            <v>MSB00005972</v>
          </cell>
          <cell r="C58902"/>
        </row>
        <row r="58903">
          <cell r="B58903" t="str">
            <v>MSB00005973</v>
          </cell>
          <cell r="C58903"/>
        </row>
        <row r="58904">
          <cell r="B58904" t="str">
            <v>MSB00005974</v>
          </cell>
          <cell r="C58904"/>
        </row>
        <row r="58905">
          <cell r="B58905" t="str">
            <v>MSB00005975</v>
          </cell>
          <cell r="C58905"/>
        </row>
        <row r="58906">
          <cell r="B58906" t="str">
            <v>MSB00005976</v>
          </cell>
          <cell r="C58906"/>
        </row>
        <row r="58907">
          <cell r="B58907" t="str">
            <v>MSB00005977</v>
          </cell>
          <cell r="C58907"/>
        </row>
        <row r="58908">
          <cell r="B58908" t="str">
            <v>MSB00005978</v>
          </cell>
          <cell r="C58908"/>
        </row>
        <row r="58909">
          <cell r="B58909" t="str">
            <v>MSB00005979</v>
          </cell>
          <cell r="C58909"/>
        </row>
        <row r="58910">
          <cell r="B58910" t="str">
            <v>MSB00005980</v>
          </cell>
          <cell r="C58910"/>
        </row>
        <row r="58911">
          <cell r="B58911" t="str">
            <v>MSB00006173</v>
          </cell>
          <cell r="C58911"/>
        </row>
        <row r="58912">
          <cell r="B58912" t="str">
            <v>MSB00006174</v>
          </cell>
          <cell r="C58912"/>
        </row>
        <row r="58913">
          <cell r="B58913" t="str">
            <v>MSB00006175</v>
          </cell>
          <cell r="C58913"/>
        </row>
        <row r="58914">
          <cell r="B58914" t="str">
            <v>MSB00006176</v>
          </cell>
          <cell r="C58914"/>
        </row>
        <row r="58915">
          <cell r="B58915" t="str">
            <v>MSB00006177</v>
          </cell>
          <cell r="C58915"/>
        </row>
        <row r="58916">
          <cell r="B58916" t="str">
            <v>MSB00006178</v>
          </cell>
          <cell r="C58916"/>
        </row>
        <row r="58917">
          <cell r="B58917" t="str">
            <v>MSB00006179</v>
          </cell>
          <cell r="C58917"/>
        </row>
        <row r="58918">
          <cell r="B58918" t="str">
            <v>MSB00006180</v>
          </cell>
          <cell r="C58918"/>
        </row>
        <row r="58919">
          <cell r="B58919" t="str">
            <v>MSB00006181</v>
          </cell>
          <cell r="C58919"/>
        </row>
        <row r="58920">
          <cell r="B58920" t="str">
            <v>MSB00006182</v>
          </cell>
          <cell r="C58920"/>
        </row>
        <row r="58921">
          <cell r="B58921" t="str">
            <v>MSB00006183</v>
          </cell>
          <cell r="C58921"/>
        </row>
        <row r="58922">
          <cell r="B58922" t="str">
            <v>MSB00006184</v>
          </cell>
          <cell r="C58922"/>
        </row>
        <row r="58923">
          <cell r="B58923" t="str">
            <v>MSB00006185</v>
          </cell>
          <cell r="C58923"/>
        </row>
        <row r="58924">
          <cell r="B58924" t="str">
            <v>MSB00006427</v>
          </cell>
          <cell r="C58924" t="str">
            <v>1586690</v>
          </cell>
        </row>
        <row r="58925">
          <cell r="B58925" t="str">
            <v>MSB00006428</v>
          </cell>
          <cell r="C58925" t="str">
            <v>1586701</v>
          </cell>
        </row>
        <row r="58926">
          <cell r="B58926" t="str">
            <v>MSB00006429</v>
          </cell>
          <cell r="C58926" t="str">
            <v>1586689</v>
          </cell>
        </row>
        <row r="58927">
          <cell r="B58927" t="str">
            <v>MSB00006430</v>
          </cell>
          <cell r="C58927" t="str">
            <v>1586691</v>
          </cell>
        </row>
        <row r="58928">
          <cell r="B58928" t="str">
            <v>MSB00006431</v>
          </cell>
          <cell r="C58928" t="str">
            <v>1586695</v>
          </cell>
        </row>
        <row r="58929">
          <cell r="B58929" t="str">
            <v>MSB00006432</v>
          </cell>
          <cell r="C58929" t="str">
            <v>1586692</v>
          </cell>
        </row>
        <row r="58930">
          <cell r="B58930" t="str">
            <v>MSB00006433</v>
          </cell>
          <cell r="C58930" t="str">
            <v>1586698</v>
          </cell>
        </row>
        <row r="58931">
          <cell r="B58931" t="str">
            <v>MSB00006434</v>
          </cell>
          <cell r="C58931" t="str">
            <v>1586702</v>
          </cell>
        </row>
        <row r="58932">
          <cell r="B58932" t="str">
            <v>MSB00006435</v>
          </cell>
          <cell r="C58932" t="str">
            <v>1586703</v>
          </cell>
        </row>
        <row r="58933">
          <cell r="B58933" t="str">
            <v>MSB00006436</v>
          </cell>
          <cell r="C58933" t="str">
            <v>1586704</v>
          </cell>
        </row>
        <row r="58934">
          <cell r="B58934" t="str">
            <v>MSB00006437</v>
          </cell>
          <cell r="C58934" t="str">
            <v>1586680</v>
          </cell>
        </row>
        <row r="58935">
          <cell r="B58935" t="str">
            <v>TST00000590</v>
          </cell>
          <cell r="C58935"/>
        </row>
        <row r="58936">
          <cell r="B58936" t="str">
            <v>TST00000591</v>
          </cell>
          <cell r="C58936"/>
        </row>
        <row r="58937">
          <cell r="B58937" t="str">
            <v>TST00000592</v>
          </cell>
          <cell r="C58937"/>
        </row>
        <row r="58938">
          <cell r="B58938" t="str">
            <v>TST00000593</v>
          </cell>
          <cell r="C58938"/>
        </row>
        <row r="58939">
          <cell r="B58939" t="str">
            <v>TST00000594</v>
          </cell>
          <cell r="C58939"/>
        </row>
        <row r="58940">
          <cell r="B58940" t="str">
            <v>TST00000595</v>
          </cell>
          <cell r="C58940"/>
        </row>
        <row r="58941">
          <cell r="B58941" t="str">
            <v>TST00000596</v>
          </cell>
          <cell r="C58941"/>
        </row>
        <row r="58942">
          <cell r="B58942" t="str">
            <v>TST00000597</v>
          </cell>
          <cell r="C58942"/>
        </row>
        <row r="58943">
          <cell r="B58943" t="str">
            <v>TST00000598</v>
          </cell>
          <cell r="C58943"/>
        </row>
        <row r="58944">
          <cell r="B58944" t="str">
            <v>TST00000599</v>
          </cell>
          <cell r="C58944"/>
        </row>
        <row r="58945">
          <cell r="B58945" t="str">
            <v>MSB00006299</v>
          </cell>
          <cell r="C58945"/>
        </row>
        <row r="58946">
          <cell r="B58946" t="str">
            <v>MSB00006300</v>
          </cell>
          <cell r="C58946"/>
        </row>
        <row r="58947">
          <cell r="B58947" t="str">
            <v>MSB00006301</v>
          </cell>
          <cell r="C58947"/>
        </row>
        <row r="58948">
          <cell r="B58948" t="str">
            <v>MSB00006302</v>
          </cell>
          <cell r="C58948"/>
        </row>
        <row r="58949">
          <cell r="B58949" t="str">
            <v>MSB00006303</v>
          </cell>
          <cell r="C58949"/>
        </row>
        <row r="58950">
          <cell r="B58950" t="str">
            <v>MSB00006304</v>
          </cell>
          <cell r="C58950"/>
        </row>
        <row r="58951">
          <cell r="B58951" t="str">
            <v>MSB00005981</v>
          </cell>
          <cell r="C58951"/>
        </row>
        <row r="58952">
          <cell r="B58952" t="str">
            <v>MSB00005982</v>
          </cell>
          <cell r="C58952"/>
        </row>
        <row r="58953">
          <cell r="B58953" t="str">
            <v>MSB00005983</v>
          </cell>
          <cell r="C58953"/>
        </row>
        <row r="58954">
          <cell r="B58954" t="str">
            <v>MSB00005984</v>
          </cell>
          <cell r="C58954"/>
        </row>
        <row r="58955">
          <cell r="B58955" t="str">
            <v>MSB00005985</v>
          </cell>
          <cell r="C58955"/>
        </row>
        <row r="58956">
          <cell r="B58956" t="str">
            <v>MSB00005986</v>
          </cell>
          <cell r="C58956"/>
        </row>
        <row r="58957">
          <cell r="B58957" t="str">
            <v>MSB00005987</v>
          </cell>
          <cell r="C58957"/>
        </row>
        <row r="58958">
          <cell r="B58958" t="str">
            <v>MSB00005988</v>
          </cell>
          <cell r="C58958"/>
        </row>
        <row r="58959">
          <cell r="B58959" t="str">
            <v>MSB00005989</v>
          </cell>
          <cell r="C58959"/>
        </row>
        <row r="58960">
          <cell r="B58960" t="str">
            <v>MSB00005990</v>
          </cell>
          <cell r="C58960"/>
        </row>
        <row r="58961">
          <cell r="B58961" t="str">
            <v>MSB00005991</v>
          </cell>
          <cell r="C58961"/>
        </row>
        <row r="58962">
          <cell r="B58962" t="str">
            <v>MSB00005992</v>
          </cell>
          <cell r="C58962"/>
        </row>
        <row r="58963">
          <cell r="B58963" t="str">
            <v>MSB00005993</v>
          </cell>
          <cell r="C58963"/>
        </row>
        <row r="58964">
          <cell r="B58964" t="str">
            <v>MSB00005994</v>
          </cell>
          <cell r="C58964"/>
        </row>
        <row r="58965">
          <cell r="B58965" t="str">
            <v>MSB00006186</v>
          </cell>
          <cell r="C58965"/>
        </row>
        <row r="58966">
          <cell r="B58966" t="str">
            <v>MSB00006187</v>
          </cell>
          <cell r="C58966"/>
        </row>
        <row r="58967">
          <cell r="B58967" t="str">
            <v>MSB00006188</v>
          </cell>
          <cell r="C58967"/>
        </row>
        <row r="58968">
          <cell r="B58968" t="str">
            <v>MSB00006189</v>
          </cell>
          <cell r="C58968"/>
        </row>
        <row r="58969">
          <cell r="B58969" t="str">
            <v>MSB00006190</v>
          </cell>
          <cell r="C58969"/>
        </row>
        <row r="58970">
          <cell r="B58970" t="str">
            <v>MSB00006191</v>
          </cell>
          <cell r="C58970"/>
        </row>
        <row r="58971">
          <cell r="B58971" t="str">
            <v>MSB00006192</v>
          </cell>
          <cell r="C58971"/>
        </row>
        <row r="58972">
          <cell r="B58972" t="str">
            <v>MSB00006193</v>
          </cell>
          <cell r="C58972"/>
        </row>
        <row r="58973">
          <cell r="B58973" t="str">
            <v>MSB00006194</v>
          </cell>
          <cell r="C58973"/>
        </row>
        <row r="58974">
          <cell r="B58974" t="str">
            <v>MSB00006195</v>
          </cell>
          <cell r="C58974"/>
        </row>
        <row r="58975">
          <cell r="B58975" t="str">
            <v>MSB00006196</v>
          </cell>
          <cell r="C58975"/>
        </row>
        <row r="58976">
          <cell r="B58976" t="str">
            <v>MSB00006197</v>
          </cell>
          <cell r="C58976"/>
        </row>
        <row r="58977">
          <cell r="B58977" t="str">
            <v>MSB00006198</v>
          </cell>
          <cell r="C58977"/>
        </row>
        <row r="58978">
          <cell r="B58978" t="str">
            <v>MSB00006438</v>
          </cell>
          <cell r="C58978" t="str">
            <v>1586684</v>
          </cell>
        </row>
        <row r="58979">
          <cell r="B58979" t="str">
            <v>MSB00006439</v>
          </cell>
          <cell r="C58979" t="str">
            <v>1586699</v>
          </cell>
        </row>
        <row r="58980">
          <cell r="B58980" t="str">
            <v>MSB00006440</v>
          </cell>
          <cell r="C58980" t="str">
            <v>1586696</v>
          </cell>
        </row>
        <row r="58981">
          <cell r="B58981" t="str">
            <v>MSB00006441</v>
          </cell>
          <cell r="C58981" t="str">
            <v>1586679</v>
          </cell>
        </row>
        <row r="58982">
          <cell r="B58982" t="str">
            <v>MSB00006442</v>
          </cell>
          <cell r="C58982" t="str">
            <v>1586686</v>
          </cell>
        </row>
        <row r="58983">
          <cell r="B58983" t="str">
            <v>MSB00006443</v>
          </cell>
          <cell r="C58983" t="str">
            <v>1586687</v>
          </cell>
        </row>
        <row r="58984">
          <cell r="B58984" t="str">
            <v>MSB00006444</v>
          </cell>
          <cell r="C58984" t="str">
            <v>1586685</v>
          </cell>
        </row>
        <row r="58985">
          <cell r="B58985" t="str">
            <v>MSB00006445</v>
          </cell>
          <cell r="C58985" t="str">
            <v>1586681</v>
          </cell>
        </row>
        <row r="58986">
          <cell r="B58986" t="str">
            <v>MSB00006446</v>
          </cell>
          <cell r="C58986" t="str">
            <v>1586697</v>
          </cell>
        </row>
        <row r="58987">
          <cell r="B58987" t="str">
            <v>MSB00006447</v>
          </cell>
          <cell r="C58987" t="str">
            <v>1586693</v>
          </cell>
        </row>
        <row r="58988">
          <cell r="B58988" t="str">
            <v>MSB00006448</v>
          </cell>
          <cell r="C58988" t="str">
            <v>1586688</v>
          </cell>
        </row>
        <row r="58989">
          <cell r="B58989" t="str">
            <v>00119884895701</v>
          </cell>
          <cell r="C58989" t="str">
            <v>343019</v>
          </cell>
        </row>
        <row r="58990">
          <cell r="B58990" t="str">
            <v>MSB00005995</v>
          </cell>
          <cell r="C58990"/>
        </row>
        <row r="58991">
          <cell r="B58991" t="str">
            <v>MSB00005996</v>
          </cell>
          <cell r="C58991"/>
        </row>
        <row r="58992">
          <cell r="B58992" t="str">
            <v>MSB00005997</v>
          </cell>
          <cell r="C58992"/>
        </row>
        <row r="58993">
          <cell r="B58993" t="str">
            <v>MSB00005998</v>
          </cell>
          <cell r="C58993"/>
        </row>
        <row r="58994">
          <cell r="B58994" t="str">
            <v>MSB00005999</v>
          </cell>
          <cell r="C58994"/>
        </row>
        <row r="58995">
          <cell r="B58995" t="str">
            <v>MSB00006000</v>
          </cell>
          <cell r="C58995"/>
        </row>
        <row r="58996">
          <cell r="B58996" t="str">
            <v>MSB00006001</v>
          </cell>
          <cell r="C58996"/>
        </row>
        <row r="58997">
          <cell r="B58997" t="str">
            <v>MSB00006002</v>
          </cell>
          <cell r="C58997"/>
        </row>
        <row r="58998">
          <cell r="B58998" t="str">
            <v>MSB00006003</v>
          </cell>
          <cell r="C58998"/>
        </row>
        <row r="58999">
          <cell r="B58999" t="str">
            <v>MSB00006004</v>
          </cell>
          <cell r="C58999"/>
        </row>
        <row r="59000">
          <cell r="B59000" t="str">
            <v>MSB00006005</v>
          </cell>
          <cell r="C59000"/>
        </row>
        <row r="59001">
          <cell r="B59001" t="str">
            <v>MSB00006006</v>
          </cell>
          <cell r="C59001"/>
        </row>
        <row r="59002">
          <cell r="B59002" t="str">
            <v>MSB00006007</v>
          </cell>
          <cell r="C59002"/>
        </row>
        <row r="59003">
          <cell r="B59003" t="str">
            <v>MSB00006199</v>
          </cell>
          <cell r="C59003"/>
        </row>
        <row r="59004">
          <cell r="B59004" t="str">
            <v>MSB00006200</v>
          </cell>
          <cell r="C59004"/>
        </row>
        <row r="59005">
          <cell r="B59005" t="str">
            <v>MSB00006201</v>
          </cell>
          <cell r="C59005"/>
        </row>
        <row r="59006">
          <cell r="B59006" t="str">
            <v>MSB00006202</v>
          </cell>
          <cell r="C59006"/>
        </row>
        <row r="59007">
          <cell r="B59007" t="str">
            <v>MSB00006203</v>
          </cell>
          <cell r="C59007"/>
        </row>
        <row r="59008">
          <cell r="B59008" t="str">
            <v>MSB00006204</v>
          </cell>
          <cell r="C59008"/>
        </row>
        <row r="59009">
          <cell r="B59009" t="str">
            <v>MSB00006205</v>
          </cell>
          <cell r="C59009"/>
        </row>
        <row r="59010">
          <cell r="B59010" t="str">
            <v>MSB00006206</v>
          </cell>
          <cell r="C59010"/>
        </row>
        <row r="59011">
          <cell r="B59011" t="str">
            <v>MSB00006207</v>
          </cell>
          <cell r="C59011"/>
        </row>
        <row r="59012">
          <cell r="B59012" t="str">
            <v>MSB00006208</v>
          </cell>
          <cell r="C59012"/>
        </row>
        <row r="59013">
          <cell r="B59013" t="str">
            <v>MSB00006209</v>
          </cell>
          <cell r="C59013"/>
        </row>
        <row r="59014">
          <cell r="B59014" t="str">
            <v>MSB00006210</v>
          </cell>
          <cell r="C59014"/>
        </row>
        <row r="59015">
          <cell r="B59015" t="str">
            <v>MSB00006211</v>
          </cell>
          <cell r="C59015"/>
        </row>
        <row r="59016">
          <cell r="B59016" t="str">
            <v>MSB00005869</v>
          </cell>
          <cell r="C59016" t="str">
            <v>1592694</v>
          </cell>
        </row>
        <row r="59017">
          <cell r="B59017" t="str">
            <v>MSB00005870</v>
          </cell>
          <cell r="C59017" t="str">
            <v>1592697</v>
          </cell>
        </row>
        <row r="59018">
          <cell r="B59018" t="str">
            <v>MSB00005871</v>
          </cell>
          <cell r="C59018" t="str">
            <v>1591727</v>
          </cell>
        </row>
        <row r="59019">
          <cell r="B59019" t="str">
            <v>MSB00005872</v>
          </cell>
          <cell r="C59019" t="str">
            <v>1592741</v>
          </cell>
        </row>
        <row r="59020">
          <cell r="B59020" t="str">
            <v>MSB00005873</v>
          </cell>
          <cell r="C59020" t="str">
            <v>1592695</v>
          </cell>
        </row>
        <row r="59021">
          <cell r="B59021" t="str">
            <v>MSB00005874</v>
          </cell>
          <cell r="C59021" t="str">
            <v>1592752</v>
          </cell>
        </row>
        <row r="59022">
          <cell r="B59022" t="str">
            <v>MSB00005875</v>
          </cell>
          <cell r="C59022" t="str">
            <v>1592751</v>
          </cell>
        </row>
        <row r="59023">
          <cell r="B59023" t="str">
            <v>MSB00005876</v>
          </cell>
          <cell r="C59023" t="str">
            <v>1592687</v>
          </cell>
        </row>
        <row r="59024">
          <cell r="B59024" t="str">
            <v>MSB00005877</v>
          </cell>
          <cell r="C59024" t="str">
            <v>1592692</v>
          </cell>
        </row>
        <row r="59025">
          <cell r="B59025" t="str">
            <v>MSB00006305</v>
          </cell>
          <cell r="C59025"/>
        </row>
        <row r="59026">
          <cell r="B59026" t="str">
            <v>MSB00006306</v>
          </cell>
          <cell r="C59026"/>
        </row>
        <row r="59027">
          <cell r="B59027" t="str">
            <v>MSB00006307</v>
          </cell>
          <cell r="C59027"/>
        </row>
        <row r="59028">
          <cell r="B59028" t="str">
            <v>MSB00006308</v>
          </cell>
          <cell r="C59028"/>
        </row>
        <row r="59029">
          <cell r="B59029" t="str">
            <v>MSB00006309</v>
          </cell>
          <cell r="C59029"/>
        </row>
        <row r="59030">
          <cell r="B59030" t="str">
            <v>MSB00006310</v>
          </cell>
          <cell r="C59030"/>
        </row>
        <row r="59031">
          <cell r="B59031" t="str">
            <v>MSB00006323</v>
          </cell>
          <cell r="C59031" t="str">
            <v>1568889</v>
          </cell>
        </row>
        <row r="59032">
          <cell r="B59032" t="str">
            <v>MSB00006324</v>
          </cell>
          <cell r="C59032" t="str">
            <v>1568908</v>
          </cell>
        </row>
        <row r="59033">
          <cell r="B59033" t="str">
            <v>MSB00006325</v>
          </cell>
          <cell r="C59033" t="str">
            <v>1568878</v>
          </cell>
        </row>
        <row r="59034">
          <cell r="B59034" t="str">
            <v>MSB00006008</v>
          </cell>
          <cell r="C59034"/>
        </row>
        <row r="59035">
          <cell r="B59035" t="str">
            <v>MSB00006009</v>
          </cell>
          <cell r="C59035"/>
        </row>
        <row r="59036">
          <cell r="B59036" t="str">
            <v>MSB00006010</v>
          </cell>
          <cell r="C59036"/>
        </row>
        <row r="59037">
          <cell r="B59037" t="str">
            <v>MSB00006011</v>
          </cell>
          <cell r="C59037"/>
        </row>
        <row r="59038">
          <cell r="B59038" t="str">
            <v>MSB00006012</v>
          </cell>
          <cell r="C59038"/>
        </row>
        <row r="59039">
          <cell r="B59039" t="str">
            <v>MSB00006013</v>
          </cell>
          <cell r="C59039"/>
        </row>
        <row r="59040">
          <cell r="B59040" t="str">
            <v>MSB00006014</v>
          </cell>
          <cell r="C59040"/>
        </row>
        <row r="59041">
          <cell r="B59041" t="str">
            <v>MSB00006015</v>
          </cell>
          <cell r="C59041"/>
        </row>
        <row r="59042">
          <cell r="B59042" t="str">
            <v>MSB00006016</v>
          </cell>
          <cell r="C59042"/>
        </row>
        <row r="59043">
          <cell r="B59043" t="str">
            <v>MSB00006017</v>
          </cell>
          <cell r="C59043"/>
        </row>
        <row r="59044">
          <cell r="B59044" t="str">
            <v>MSB00006018</v>
          </cell>
          <cell r="C59044"/>
        </row>
        <row r="59045">
          <cell r="B59045" t="str">
            <v>MSB00006019</v>
          </cell>
          <cell r="C59045"/>
        </row>
        <row r="59046">
          <cell r="B59046" t="str">
            <v>MSB00006020</v>
          </cell>
          <cell r="C59046"/>
        </row>
        <row r="59047">
          <cell r="B59047" t="str">
            <v>MSB00006212</v>
          </cell>
          <cell r="C59047"/>
        </row>
        <row r="59048">
          <cell r="B59048" t="str">
            <v>MSB00006213</v>
          </cell>
          <cell r="C59048"/>
        </row>
        <row r="59049">
          <cell r="B59049" t="str">
            <v>MSB00006214</v>
          </cell>
          <cell r="C59049"/>
        </row>
        <row r="59050">
          <cell r="B59050" t="str">
            <v>MSB00006215</v>
          </cell>
          <cell r="C59050"/>
        </row>
        <row r="59051">
          <cell r="B59051" t="str">
            <v>MSB00006216</v>
          </cell>
          <cell r="C59051"/>
        </row>
        <row r="59052">
          <cell r="B59052" t="str">
            <v>MSB00006217</v>
          </cell>
          <cell r="C59052"/>
        </row>
        <row r="59053">
          <cell r="B59053" t="str">
            <v>MSB00006218</v>
          </cell>
          <cell r="C59053"/>
        </row>
        <row r="59054">
          <cell r="B59054" t="str">
            <v>MSB00006219</v>
          </cell>
          <cell r="C59054"/>
        </row>
        <row r="59055">
          <cell r="B59055" t="str">
            <v>MSB00006220</v>
          </cell>
          <cell r="C59055"/>
        </row>
        <row r="59056">
          <cell r="B59056" t="str">
            <v>MSB00006221</v>
          </cell>
          <cell r="C59056"/>
        </row>
        <row r="59057">
          <cell r="B59057" t="str">
            <v>MSB00006222</v>
          </cell>
          <cell r="C59057"/>
        </row>
        <row r="59058">
          <cell r="B59058" t="str">
            <v>MSB00006223</v>
          </cell>
          <cell r="C59058"/>
        </row>
        <row r="59059">
          <cell r="B59059" t="str">
            <v>MSB00006224</v>
          </cell>
          <cell r="C59059"/>
        </row>
        <row r="59060">
          <cell r="B59060" t="str">
            <v>MSB00006225</v>
          </cell>
          <cell r="C59060"/>
        </row>
        <row r="59061">
          <cell r="B59061" t="str">
            <v>MSB00005878</v>
          </cell>
          <cell r="C59061" t="str">
            <v>1592725</v>
          </cell>
        </row>
        <row r="59062">
          <cell r="B59062" t="str">
            <v>MSB00005879</v>
          </cell>
          <cell r="C59062" t="str">
            <v>1592724</v>
          </cell>
        </row>
        <row r="59063">
          <cell r="B59063" t="str">
            <v>MSB00005880</v>
          </cell>
          <cell r="C59063" t="str">
            <v>1592706</v>
          </cell>
        </row>
        <row r="59064">
          <cell r="B59064" t="str">
            <v>MSB00005881</v>
          </cell>
          <cell r="C59064" t="str">
            <v>1592739</v>
          </cell>
        </row>
        <row r="59065">
          <cell r="B59065" t="str">
            <v>MSB00005882</v>
          </cell>
          <cell r="C59065" t="str">
            <v>1592713</v>
          </cell>
        </row>
        <row r="59066">
          <cell r="B59066" t="str">
            <v>MSB00005883</v>
          </cell>
          <cell r="C59066" t="str">
            <v>1592699</v>
          </cell>
        </row>
        <row r="59067">
          <cell r="B59067" t="str">
            <v>MSB00005884</v>
          </cell>
          <cell r="C59067" t="str">
            <v>1603720</v>
          </cell>
        </row>
        <row r="59068">
          <cell r="B59068" t="str">
            <v>MSB00005885</v>
          </cell>
          <cell r="C59068" t="str">
            <v>1603723</v>
          </cell>
        </row>
        <row r="59069">
          <cell r="B59069" t="str">
            <v>MSB00005886</v>
          </cell>
          <cell r="C59069" t="str">
            <v>1603700</v>
          </cell>
        </row>
        <row r="59070">
          <cell r="B59070" t="str">
            <v>MSB00006326</v>
          </cell>
          <cell r="C59070" t="str">
            <v>1568909</v>
          </cell>
        </row>
        <row r="59071">
          <cell r="B59071" t="str">
            <v>MSB00006327</v>
          </cell>
          <cell r="C59071" t="str">
            <v>1568871</v>
          </cell>
        </row>
        <row r="59072">
          <cell r="B59072" t="str">
            <v>MSB00006328</v>
          </cell>
          <cell r="C59072" t="str">
            <v>1568910</v>
          </cell>
        </row>
        <row r="59073">
          <cell r="B59073" t="str">
            <v>MSB00006329</v>
          </cell>
          <cell r="C59073" t="str">
            <v>1568911</v>
          </cell>
        </row>
        <row r="59074">
          <cell r="B59074" t="str">
            <v>MSB00006330</v>
          </cell>
          <cell r="C59074" t="str">
            <v>1568897</v>
          </cell>
        </row>
        <row r="59075">
          <cell r="B59075" t="str">
            <v>MSB00006331</v>
          </cell>
          <cell r="C59075" t="str">
            <v>1568913</v>
          </cell>
        </row>
        <row r="59076">
          <cell r="B59076" t="str">
            <v>MSB00006332</v>
          </cell>
          <cell r="C59076" t="str">
            <v>1568865</v>
          </cell>
        </row>
        <row r="59077">
          <cell r="B59077" t="str">
            <v>MSB00006333</v>
          </cell>
          <cell r="C59077" t="str">
            <v>1568890</v>
          </cell>
        </row>
        <row r="59078">
          <cell r="B59078" t="str">
            <v>MSB00006334</v>
          </cell>
          <cell r="C59078" t="str">
            <v>1568879</v>
          </cell>
        </row>
        <row r="59079">
          <cell r="B59079" t="str">
            <v>MSB00006335</v>
          </cell>
          <cell r="C59079" t="str">
            <v>1568883</v>
          </cell>
        </row>
        <row r="59080">
          <cell r="B59080" t="str">
            <v>MSB00006336</v>
          </cell>
          <cell r="C59080" t="str">
            <v>1568866</v>
          </cell>
        </row>
        <row r="59081">
          <cell r="B59081" t="str">
            <v>MSB00006021</v>
          </cell>
          <cell r="C59081"/>
        </row>
        <row r="59082">
          <cell r="B59082" t="str">
            <v>MSB00006022</v>
          </cell>
          <cell r="C59082"/>
        </row>
        <row r="59083">
          <cell r="B59083" t="str">
            <v>MSB00006023</v>
          </cell>
          <cell r="C59083"/>
        </row>
        <row r="59084">
          <cell r="B59084" t="str">
            <v>MSB00006024</v>
          </cell>
          <cell r="C59084"/>
        </row>
        <row r="59085">
          <cell r="B59085" t="str">
            <v>MSB00006025</v>
          </cell>
          <cell r="C59085"/>
        </row>
        <row r="59086">
          <cell r="B59086" t="str">
            <v>MSB00006026</v>
          </cell>
          <cell r="C59086"/>
        </row>
        <row r="59087">
          <cell r="B59087" t="str">
            <v>MSB00006027</v>
          </cell>
          <cell r="C59087"/>
        </row>
        <row r="59088">
          <cell r="B59088" t="str">
            <v>MSB00006028</v>
          </cell>
          <cell r="C59088"/>
        </row>
        <row r="59089">
          <cell r="B59089" t="str">
            <v>MSB00006029</v>
          </cell>
          <cell r="C59089"/>
        </row>
        <row r="59090">
          <cell r="B59090" t="str">
            <v>MSB00006030</v>
          </cell>
          <cell r="C59090"/>
        </row>
        <row r="59091">
          <cell r="B59091" t="str">
            <v>MSB00006031</v>
          </cell>
          <cell r="C59091"/>
        </row>
        <row r="59092">
          <cell r="B59092" t="str">
            <v>MSB00006032</v>
          </cell>
          <cell r="C59092"/>
        </row>
        <row r="59093">
          <cell r="B59093" t="str">
            <v>MSB00006033</v>
          </cell>
          <cell r="C59093"/>
        </row>
        <row r="59094">
          <cell r="B59094" t="str">
            <v>MSB00006226</v>
          </cell>
          <cell r="C59094"/>
        </row>
        <row r="59095">
          <cell r="B59095" t="str">
            <v>MSB00006227</v>
          </cell>
          <cell r="C59095"/>
        </row>
        <row r="59096">
          <cell r="B59096" t="str">
            <v>MSB00006228</v>
          </cell>
          <cell r="C59096"/>
        </row>
        <row r="59097">
          <cell r="B59097" t="str">
            <v>MSB00006229</v>
          </cell>
          <cell r="C59097"/>
        </row>
        <row r="59098">
          <cell r="B59098" t="str">
            <v>MSB00006230</v>
          </cell>
          <cell r="C59098"/>
        </row>
        <row r="59099">
          <cell r="B59099" t="str">
            <v>MSB00006231</v>
          </cell>
          <cell r="C59099"/>
        </row>
        <row r="59100">
          <cell r="B59100" t="str">
            <v>MSB00006232</v>
          </cell>
          <cell r="C59100"/>
        </row>
        <row r="59101">
          <cell r="B59101" t="str">
            <v>MSB00006233</v>
          </cell>
          <cell r="C59101"/>
        </row>
        <row r="59102">
          <cell r="B59102" t="str">
            <v>MSB00006234</v>
          </cell>
          <cell r="C59102"/>
        </row>
        <row r="59103">
          <cell r="B59103" t="str">
            <v>MSB00006235</v>
          </cell>
          <cell r="C59103"/>
        </row>
        <row r="59104">
          <cell r="B59104" t="str">
            <v>MSB00006236</v>
          </cell>
          <cell r="C59104"/>
        </row>
        <row r="59105">
          <cell r="B59105" t="str">
            <v>MSB00006237</v>
          </cell>
          <cell r="C59105"/>
        </row>
        <row r="59106">
          <cell r="B59106" t="str">
            <v>MSB00006238</v>
          </cell>
          <cell r="C59106"/>
        </row>
        <row r="59107">
          <cell r="B59107" t="str">
            <v>MSB00006239</v>
          </cell>
          <cell r="C59107"/>
        </row>
        <row r="59108">
          <cell r="B59108" t="str">
            <v>MSB00006240</v>
          </cell>
          <cell r="C59108"/>
        </row>
        <row r="59109">
          <cell r="B59109" t="str">
            <v>MSB00005887</v>
          </cell>
          <cell r="C59109" t="str">
            <v>1614724</v>
          </cell>
        </row>
        <row r="59110">
          <cell r="B59110" t="str">
            <v>MSB00005888</v>
          </cell>
          <cell r="C59110"/>
        </row>
        <row r="59111">
          <cell r="B59111" t="str">
            <v>00119884912756</v>
          </cell>
          <cell r="C59111" t="str">
            <v>1563918</v>
          </cell>
        </row>
        <row r="59112">
          <cell r="B59112" t="str">
            <v>MSB00006449</v>
          </cell>
          <cell r="C59112" t="str">
            <v>1559694</v>
          </cell>
        </row>
        <row r="59113">
          <cell r="B59113" t="str">
            <v>MSB00006450</v>
          </cell>
          <cell r="C59113"/>
        </row>
        <row r="59114">
          <cell r="B59114" t="str">
            <v>MSB00006451</v>
          </cell>
          <cell r="C59114"/>
        </row>
        <row r="59115">
          <cell r="B59115" t="str">
            <v>MSB00006452</v>
          </cell>
          <cell r="C59115"/>
        </row>
        <row r="59116">
          <cell r="B59116" t="str">
            <v>MSB00006453</v>
          </cell>
          <cell r="C59116"/>
        </row>
        <row r="59117">
          <cell r="B59117" t="str">
            <v>MSB00006454</v>
          </cell>
          <cell r="C59117"/>
        </row>
        <row r="59118">
          <cell r="B59118" t="str">
            <v>MSB00006455</v>
          </cell>
          <cell r="C59118"/>
        </row>
        <row r="59119">
          <cell r="B59119" t="str">
            <v>ITMA00000846</v>
          </cell>
          <cell r="C59119" t="str">
            <v>372540</v>
          </cell>
        </row>
        <row r="59120">
          <cell r="B59120" t="str">
            <v>MSB00006337</v>
          </cell>
          <cell r="C59120" t="str">
            <v>1568884</v>
          </cell>
        </row>
        <row r="59121">
          <cell r="B59121" t="str">
            <v>MSB00006338</v>
          </cell>
          <cell r="C59121" t="str">
            <v>1568894</v>
          </cell>
        </row>
        <row r="59122">
          <cell r="B59122" t="str">
            <v>MSB00006339</v>
          </cell>
          <cell r="C59122" t="str">
            <v>1568885</v>
          </cell>
        </row>
        <row r="59123">
          <cell r="B59123" t="str">
            <v>MSB00006340</v>
          </cell>
          <cell r="C59123" t="str">
            <v>1568912</v>
          </cell>
        </row>
        <row r="59124">
          <cell r="B59124" t="str">
            <v>MSB00006341</v>
          </cell>
          <cell r="C59124" t="str">
            <v>1568904</v>
          </cell>
        </row>
        <row r="59125">
          <cell r="B59125" t="str">
            <v>MSB00006342</v>
          </cell>
          <cell r="C59125" t="str">
            <v>1568864</v>
          </cell>
        </row>
        <row r="59126">
          <cell r="B59126" t="str">
            <v>MSB00006343</v>
          </cell>
          <cell r="C59126" t="str">
            <v>1568905</v>
          </cell>
        </row>
        <row r="59127">
          <cell r="B59127" t="str">
            <v>MSB00006344</v>
          </cell>
          <cell r="C59127" t="str">
            <v>1568868</v>
          </cell>
        </row>
        <row r="59128">
          <cell r="B59128" t="str">
            <v>MSB00006345</v>
          </cell>
          <cell r="C59128" t="str">
            <v>1568891</v>
          </cell>
        </row>
        <row r="59129">
          <cell r="B59129" t="str">
            <v>MSB00006346</v>
          </cell>
          <cell r="C59129" t="str">
            <v>1568899</v>
          </cell>
        </row>
        <row r="59130">
          <cell r="B59130" t="str">
            <v>MSB00006347</v>
          </cell>
          <cell r="C59130" t="str">
            <v>1568872</v>
          </cell>
        </row>
        <row r="59131">
          <cell r="B59131" t="str">
            <v>00110061058663</v>
          </cell>
          <cell r="C59131" t="str">
            <v>351264</v>
          </cell>
        </row>
        <row r="59132">
          <cell r="B59132" t="str">
            <v>MSB00006034</v>
          </cell>
          <cell r="C59132"/>
        </row>
        <row r="59133">
          <cell r="B59133" t="str">
            <v>MSB00006035</v>
          </cell>
          <cell r="C59133"/>
        </row>
        <row r="59134">
          <cell r="B59134" t="str">
            <v>MSB00006036</v>
          </cell>
          <cell r="C59134"/>
        </row>
        <row r="59135">
          <cell r="B59135" t="str">
            <v>MSB00006037</v>
          </cell>
          <cell r="C59135"/>
        </row>
        <row r="59136">
          <cell r="B59136" t="str">
            <v>MSB00006038</v>
          </cell>
          <cell r="C59136"/>
        </row>
        <row r="59137">
          <cell r="B59137" t="str">
            <v>MSB00006039</v>
          </cell>
          <cell r="C59137"/>
        </row>
        <row r="59138">
          <cell r="B59138" t="str">
            <v>MSB00006040</v>
          </cell>
          <cell r="C59138"/>
        </row>
        <row r="59139">
          <cell r="B59139" t="str">
            <v>MSB00006041</v>
          </cell>
          <cell r="C59139"/>
        </row>
        <row r="59140">
          <cell r="B59140" t="str">
            <v>MSB00006042</v>
          </cell>
          <cell r="C59140"/>
        </row>
        <row r="59141">
          <cell r="B59141" t="str">
            <v>MSB00006043</v>
          </cell>
          <cell r="C59141"/>
        </row>
        <row r="59142">
          <cell r="B59142" t="str">
            <v>MSB00006044</v>
          </cell>
          <cell r="C59142"/>
        </row>
        <row r="59143">
          <cell r="B59143" t="str">
            <v>MSB00006045</v>
          </cell>
          <cell r="C59143"/>
        </row>
        <row r="59144">
          <cell r="B59144" t="str">
            <v>MSB00006241</v>
          </cell>
          <cell r="C59144"/>
        </row>
        <row r="59145">
          <cell r="B59145" t="str">
            <v>MSB00006242</v>
          </cell>
          <cell r="C59145"/>
        </row>
        <row r="59146">
          <cell r="B59146" t="str">
            <v>MSB00006243</v>
          </cell>
          <cell r="C59146"/>
        </row>
        <row r="59147">
          <cell r="B59147" t="str">
            <v>MSB00006244</v>
          </cell>
          <cell r="C59147"/>
        </row>
        <row r="59148">
          <cell r="B59148" t="str">
            <v>MSB00006245</v>
          </cell>
          <cell r="C59148"/>
        </row>
        <row r="59149">
          <cell r="B59149" t="str">
            <v>MSB00006246</v>
          </cell>
          <cell r="C59149"/>
        </row>
        <row r="59150">
          <cell r="B59150" t="str">
            <v>MSB00006247</v>
          </cell>
          <cell r="C59150"/>
        </row>
        <row r="59151">
          <cell r="B59151" t="str">
            <v>MSB00006248</v>
          </cell>
          <cell r="C59151"/>
        </row>
        <row r="59152">
          <cell r="B59152" t="str">
            <v>MSB00006249</v>
          </cell>
          <cell r="C59152"/>
        </row>
        <row r="59153">
          <cell r="B59153" t="str">
            <v>MSB00006250</v>
          </cell>
          <cell r="C59153"/>
        </row>
        <row r="59154">
          <cell r="B59154" t="str">
            <v>MSB00006251</v>
          </cell>
          <cell r="C59154"/>
        </row>
        <row r="59155">
          <cell r="B59155" t="str">
            <v>MSB00006252</v>
          </cell>
          <cell r="C59155"/>
        </row>
        <row r="59156">
          <cell r="B59156" t="str">
            <v>MSB00006253</v>
          </cell>
          <cell r="C59156"/>
        </row>
        <row r="59157">
          <cell r="B59157" t="str">
            <v>MSB00006254</v>
          </cell>
          <cell r="C59157"/>
        </row>
        <row r="59158">
          <cell r="B59158" t="str">
            <v>MSB00006255</v>
          </cell>
          <cell r="C59158"/>
        </row>
        <row r="59159">
          <cell r="B59159" t="str">
            <v>MSB00006256</v>
          </cell>
          <cell r="C59159"/>
        </row>
        <row r="59160">
          <cell r="B59160" t="str">
            <v>MSB00006456</v>
          </cell>
          <cell r="C59160"/>
        </row>
        <row r="59161">
          <cell r="B59161" t="str">
            <v>MSB00006457</v>
          </cell>
          <cell r="C59161"/>
        </row>
        <row r="59162">
          <cell r="B59162" t="str">
            <v>MSB00006458</v>
          </cell>
          <cell r="C59162"/>
        </row>
        <row r="59163">
          <cell r="B59163" t="str">
            <v>MSB00006459</v>
          </cell>
          <cell r="C59163"/>
        </row>
        <row r="59164">
          <cell r="B59164" t="str">
            <v>MSB00006460</v>
          </cell>
          <cell r="C59164"/>
        </row>
        <row r="59165">
          <cell r="B59165" t="str">
            <v>MSB00006461</v>
          </cell>
          <cell r="C59165"/>
        </row>
        <row r="59166">
          <cell r="B59166" t="str">
            <v>MSB00006462</v>
          </cell>
          <cell r="C59166"/>
        </row>
        <row r="59167">
          <cell r="B59167" t="str">
            <v>MSB00006463</v>
          </cell>
          <cell r="C59167"/>
        </row>
        <row r="59168">
          <cell r="B59168" t="str">
            <v>MSB00006464</v>
          </cell>
          <cell r="C59168"/>
        </row>
        <row r="59169">
          <cell r="B59169" t="str">
            <v>MSB00006465</v>
          </cell>
          <cell r="C59169"/>
        </row>
        <row r="59170">
          <cell r="B59170" t="str">
            <v>MSB00006466</v>
          </cell>
          <cell r="C59170"/>
        </row>
        <row r="59171">
          <cell r="B59171" t="str">
            <v>MSB00006467</v>
          </cell>
          <cell r="C59171"/>
        </row>
        <row r="59172">
          <cell r="B59172" t="str">
            <v>MSB00006468</v>
          </cell>
          <cell r="C59172"/>
        </row>
        <row r="59173">
          <cell r="B59173" t="str">
            <v>MSB00006469</v>
          </cell>
          <cell r="C59173"/>
        </row>
        <row r="59174">
          <cell r="B59174" t="str">
            <v>00110610585165</v>
          </cell>
          <cell r="C59174" t="str">
            <v>364432</v>
          </cell>
        </row>
        <row r="59175">
          <cell r="B59175" t="str">
            <v>MSB00006348</v>
          </cell>
          <cell r="C59175" t="str">
            <v>1568873</v>
          </cell>
        </row>
        <row r="59176">
          <cell r="B59176" t="str">
            <v>MSB00006349</v>
          </cell>
          <cell r="C59176" t="str">
            <v>1568886</v>
          </cell>
        </row>
        <row r="59177">
          <cell r="B59177" t="str">
            <v>MSB00006350</v>
          </cell>
          <cell r="C59177" t="str">
            <v>1568869</v>
          </cell>
        </row>
        <row r="59178">
          <cell r="B59178" t="str">
            <v>MSB00006351</v>
          </cell>
          <cell r="C59178" t="str">
            <v>1568900</v>
          </cell>
        </row>
        <row r="59179">
          <cell r="B59179" t="str">
            <v>MSB00006352</v>
          </cell>
          <cell r="C59179" t="str">
            <v>1568880</v>
          </cell>
        </row>
        <row r="59180">
          <cell r="B59180" t="str">
            <v>MSB00006353</v>
          </cell>
          <cell r="C59180" t="str">
            <v>1568874</v>
          </cell>
        </row>
        <row r="59181">
          <cell r="B59181" t="str">
            <v>MSB00006354</v>
          </cell>
          <cell r="C59181" t="str">
            <v>1568901</v>
          </cell>
        </row>
        <row r="59182">
          <cell r="B59182" t="str">
            <v>MSB00006355</v>
          </cell>
          <cell r="C59182" t="str">
            <v>1568887</v>
          </cell>
        </row>
        <row r="59183">
          <cell r="B59183" t="str">
            <v>MSB00006356</v>
          </cell>
          <cell r="C59183" t="str">
            <v>1568902</v>
          </cell>
        </row>
        <row r="59184">
          <cell r="B59184" t="str">
            <v>MSB00006357</v>
          </cell>
          <cell r="C59184" t="str">
            <v>1568875</v>
          </cell>
        </row>
        <row r="59185">
          <cell r="B59185" t="str">
            <v>MSB00006358</v>
          </cell>
          <cell r="C59185" t="str">
            <v>1568903</v>
          </cell>
        </row>
        <row r="59186">
          <cell r="B59186" t="str">
            <v>MSB00006046</v>
          </cell>
          <cell r="C59186"/>
        </row>
        <row r="59187">
          <cell r="B59187" t="str">
            <v>MSB00006047</v>
          </cell>
          <cell r="C59187"/>
        </row>
        <row r="59188">
          <cell r="B59188" t="str">
            <v>MSB00006048</v>
          </cell>
          <cell r="C59188"/>
        </row>
        <row r="59189">
          <cell r="B59189" t="str">
            <v>MSB00006049</v>
          </cell>
          <cell r="C59189"/>
        </row>
        <row r="59190">
          <cell r="B59190" t="str">
            <v>MSB00006050</v>
          </cell>
          <cell r="C59190"/>
        </row>
        <row r="59191">
          <cell r="B59191" t="str">
            <v>MSB00006051</v>
          </cell>
          <cell r="C59191"/>
        </row>
        <row r="59192">
          <cell r="B59192" t="str">
            <v>MSB00006052</v>
          </cell>
          <cell r="C59192"/>
        </row>
        <row r="59193">
          <cell r="B59193" t="str">
            <v>MSB00006053</v>
          </cell>
          <cell r="C59193"/>
        </row>
        <row r="59194">
          <cell r="B59194" t="str">
            <v>MSB00006054</v>
          </cell>
          <cell r="C59194"/>
        </row>
        <row r="59195">
          <cell r="B59195" t="str">
            <v>MSB00006055</v>
          </cell>
          <cell r="C59195"/>
        </row>
        <row r="59196">
          <cell r="B59196" t="str">
            <v>MSB00006056</v>
          </cell>
          <cell r="C59196"/>
        </row>
        <row r="59197">
          <cell r="B59197" t="str">
            <v>MSB00006057</v>
          </cell>
          <cell r="C59197"/>
        </row>
        <row r="59198">
          <cell r="B59198" t="str">
            <v>MSB00006058</v>
          </cell>
          <cell r="C59198"/>
        </row>
        <row r="59199">
          <cell r="B59199" t="str">
            <v>MSB00005864</v>
          </cell>
          <cell r="C59199" t="str">
            <v>1555682</v>
          </cell>
        </row>
        <row r="59200">
          <cell r="B59200" t="str">
            <v>00119884909617</v>
          </cell>
          <cell r="C59200"/>
        </row>
        <row r="59201">
          <cell r="B59201" t="str">
            <v>00119884909618</v>
          </cell>
          <cell r="C59201"/>
        </row>
        <row r="59202">
          <cell r="B59202" t="str">
            <v>00119884909619</v>
          </cell>
          <cell r="C59202"/>
        </row>
        <row r="59203">
          <cell r="B59203" t="str">
            <v>00119884909620</v>
          </cell>
          <cell r="C59203"/>
        </row>
        <row r="59204">
          <cell r="B59204" t="str">
            <v>00119884909621</v>
          </cell>
          <cell r="C59204"/>
        </row>
        <row r="59205">
          <cell r="B59205" t="str">
            <v>00119884909622</v>
          </cell>
          <cell r="C59205"/>
        </row>
        <row r="59206">
          <cell r="B59206" t="str">
            <v>00119884909623</v>
          </cell>
          <cell r="C59206"/>
        </row>
        <row r="59207">
          <cell r="B59207" t="str">
            <v>00119884909624</v>
          </cell>
          <cell r="C59207"/>
        </row>
        <row r="59208">
          <cell r="B59208" t="str">
            <v>00119884909625</v>
          </cell>
          <cell r="C59208"/>
        </row>
        <row r="59209">
          <cell r="B59209" t="str">
            <v>00119884909627</v>
          </cell>
          <cell r="C59209"/>
        </row>
        <row r="59210">
          <cell r="B59210" t="str">
            <v>00119884909629</v>
          </cell>
          <cell r="C59210"/>
        </row>
        <row r="59211">
          <cell r="B59211" t="str">
            <v>00119884909630</v>
          </cell>
          <cell r="C59211"/>
        </row>
        <row r="59212">
          <cell r="B59212" t="str">
            <v>00119884909631</v>
          </cell>
          <cell r="C59212"/>
        </row>
        <row r="59213">
          <cell r="B59213" t="str">
            <v>00119884909632</v>
          </cell>
          <cell r="C59213"/>
        </row>
        <row r="59214">
          <cell r="B59214" t="str">
            <v>00119884909633</v>
          </cell>
          <cell r="C59214"/>
        </row>
        <row r="59215">
          <cell r="B59215" t="str">
            <v>00119884909634</v>
          </cell>
          <cell r="C59215"/>
        </row>
        <row r="59216">
          <cell r="B59216" t="str">
            <v>00119884909635</v>
          </cell>
          <cell r="C59216"/>
        </row>
        <row r="59217">
          <cell r="B59217" t="str">
            <v>00119884909636</v>
          </cell>
          <cell r="C59217"/>
        </row>
        <row r="59218">
          <cell r="B59218" t="str">
            <v>00119884909637</v>
          </cell>
          <cell r="C59218"/>
        </row>
        <row r="59219">
          <cell r="B59219" t="str">
            <v>00119884909639</v>
          </cell>
          <cell r="C59219"/>
        </row>
        <row r="59220">
          <cell r="B59220" t="str">
            <v>00119884909641</v>
          </cell>
          <cell r="C59220"/>
        </row>
        <row r="59221">
          <cell r="B59221" t="str">
            <v>00119884909642</v>
          </cell>
          <cell r="C59221"/>
        </row>
        <row r="59222">
          <cell r="B59222" t="str">
            <v>00119884909643</v>
          </cell>
          <cell r="C59222"/>
        </row>
        <row r="59223">
          <cell r="B59223" t="str">
            <v>00119884909644</v>
          </cell>
          <cell r="C59223"/>
        </row>
        <row r="59224">
          <cell r="B59224" t="str">
            <v>00119884909645</v>
          </cell>
          <cell r="C59224"/>
        </row>
        <row r="59225">
          <cell r="B59225" t="str">
            <v>00119884909646</v>
          </cell>
          <cell r="C59225"/>
        </row>
        <row r="59226">
          <cell r="B59226" t="str">
            <v>00119884909649</v>
          </cell>
          <cell r="C59226"/>
        </row>
        <row r="59227">
          <cell r="B59227" t="str">
            <v>00119884909650</v>
          </cell>
          <cell r="C59227"/>
        </row>
        <row r="59228">
          <cell r="B59228" t="str">
            <v>00119884909651</v>
          </cell>
          <cell r="C59228"/>
        </row>
        <row r="59229">
          <cell r="B59229" t="str">
            <v>00119884909653</v>
          </cell>
          <cell r="C59229"/>
        </row>
        <row r="59230">
          <cell r="B59230" t="str">
            <v>00119884909654</v>
          </cell>
          <cell r="C59230"/>
        </row>
        <row r="59231">
          <cell r="B59231" t="str">
            <v>00119884909656</v>
          </cell>
          <cell r="C59231"/>
        </row>
        <row r="59232">
          <cell r="B59232" t="str">
            <v>00119884909657</v>
          </cell>
          <cell r="C59232"/>
        </row>
        <row r="59233">
          <cell r="B59233" t="str">
            <v>00119884909658</v>
          </cell>
          <cell r="C59233"/>
        </row>
        <row r="59234">
          <cell r="B59234" t="str">
            <v>00119884909659</v>
          </cell>
          <cell r="C59234"/>
        </row>
        <row r="59235">
          <cell r="B59235" t="str">
            <v>00119884909660</v>
          </cell>
          <cell r="C59235"/>
        </row>
        <row r="59236">
          <cell r="B59236" t="str">
            <v>00119884909661</v>
          </cell>
          <cell r="C59236"/>
        </row>
        <row r="59237">
          <cell r="B59237" t="str">
            <v>00119884909662</v>
          </cell>
          <cell r="C59237"/>
        </row>
        <row r="59238">
          <cell r="B59238" t="str">
            <v>00119884909663</v>
          </cell>
          <cell r="C59238"/>
        </row>
        <row r="59239">
          <cell r="B59239" t="str">
            <v>00119884909664</v>
          </cell>
          <cell r="C59239"/>
        </row>
        <row r="59240">
          <cell r="B59240" t="str">
            <v>00119884909665</v>
          </cell>
          <cell r="C59240"/>
        </row>
        <row r="59241">
          <cell r="B59241" t="str">
            <v>00119884909666</v>
          </cell>
          <cell r="C59241"/>
        </row>
        <row r="59242">
          <cell r="B59242" t="str">
            <v>00119884909667</v>
          </cell>
          <cell r="C59242"/>
        </row>
        <row r="59243">
          <cell r="B59243" t="str">
            <v>00119884909668</v>
          </cell>
          <cell r="C59243"/>
        </row>
        <row r="59244">
          <cell r="B59244" t="str">
            <v>00119884909669</v>
          </cell>
          <cell r="C59244"/>
        </row>
        <row r="59245">
          <cell r="B59245" t="str">
            <v>00119884909670</v>
          </cell>
          <cell r="C59245"/>
        </row>
        <row r="59246">
          <cell r="B59246" t="str">
            <v>00119884909671</v>
          </cell>
          <cell r="C59246"/>
        </row>
        <row r="59247">
          <cell r="B59247" t="str">
            <v>00119884909672</v>
          </cell>
          <cell r="C59247"/>
        </row>
        <row r="59248">
          <cell r="B59248" t="str">
            <v>00119884909673</v>
          </cell>
          <cell r="C59248"/>
        </row>
        <row r="59249">
          <cell r="B59249" t="str">
            <v>00119884909674</v>
          </cell>
          <cell r="C59249"/>
        </row>
        <row r="59250">
          <cell r="B59250" t="str">
            <v>00119884909675</v>
          </cell>
          <cell r="C59250"/>
        </row>
        <row r="59251">
          <cell r="B59251" t="str">
            <v>00119884909677</v>
          </cell>
          <cell r="C59251"/>
        </row>
        <row r="59252">
          <cell r="B59252" t="str">
            <v>00119884909678</v>
          </cell>
          <cell r="C59252"/>
        </row>
        <row r="59253">
          <cell r="B59253" t="str">
            <v>00119884909679</v>
          </cell>
          <cell r="C59253"/>
        </row>
        <row r="59254">
          <cell r="B59254" t="str">
            <v>00119884909680</v>
          </cell>
          <cell r="C59254"/>
        </row>
        <row r="59255">
          <cell r="B59255" t="str">
            <v>00119884909681</v>
          </cell>
          <cell r="C59255"/>
        </row>
        <row r="59256">
          <cell r="B59256" t="str">
            <v>00119884909683</v>
          </cell>
          <cell r="C59256"/>
        </row>
        <row r="59257">
          <cell r="B59257" t="str">
            <v>00119884909685</v>
          </cell>
          <cell r="C59257"/>
        </row>
        <row r="59258">
          <cell r="B59258" t="str">
            <v>00119884909686</v>
          </cell>
          <cell r="C59258"/>
        </row>
        <row r="59259">
          <cell r="B59259" t="str">
            <v>00119884909687</v>
          </cell>
          <cell r="C59259"/>
        </row>
        <row r="59260">
          <cell r="B59260" t="str">
            <v>00119884909688</v>
          </cell>
          <cell r="C59260"/>
        </row>
        <row r="59261">
          <cell r="B59261" t="str">
            <v>00119884909689</v>
          </cell>
          <cell r="C59261"/>
        </row>
        <row r="59262">
          <cell r="B59262" t="str">
            <v>00119884909690</v>
          </cell>
          <cell r="C59262"/>
        </row>
        <row r="59263">
          <cell r="B59263" t="str">
            <v>00119884909691</v>
          </cell>
          <cell r="C59263"/>
        </row>
        <row r="59264">
          <cell r="B59264" t="str">
            <v>00119884909693</v>
          </cell>
          <cell r="C59264"/>
        </row>
        <row r="59265">
          <cell r="B59265" t="str">
            <v>00119884909694</v>
          </cell>
          <cell r="C59265"/>
        </row>
        <row r="59266">
          <cell r="B59266" t="str">
            <v>00119884909696</v>
          </cell>
          <cell r="C59266"/>
        </row>
        <row r="59267">
          <cell r="B59267" t="str">
            <v>00119884909697</v>
          </cell>
          <cell r="C59267"/>
        </row>
        <row r="59268">
          <cell r="B59268" t="str">
            <v>00119884909698</v>
          </cell>
          <cell r="C59268"/>
        </row>
        <row r="59269">
          <cell r="B59269" t="str">
            <v>00119884909700</v>
          </cell>
          <cell r="C59269"/>
        </row>
        <row r="59270">
          <cell r="B59270" t="str">
            <v>00119884909706</v>
          </cell>
          <cell r="C59270"/>
        </row>
        <row r="59271">
          <cell r="B59271" t="str">
            <v>00119884909707</v>
          </cell>
          <cell r="C59271"/>
        </row>
        <row r="59272">
          <cell r="B59272" t="str">
            <v>00119884909708</v>
          </cell>
          <cell r="C59272"/>
        </row>
        <row r="59273">
          <cell r="B59273" t="str">
            <v>00119884909709</v>
          </cell>
          <cell r="C59273"/>
        </row>
        <row r="59274">
          <cell r="B59274" t="str">
            <v>00119884909710</v>
          </cell>
          <cell r="C59274"/>
        </row>
        <row r="59275">
          <cell r="B59275" t="str">
            <v>00119884909712</v>
          </cell>
          <cell r="C59275"/>
        </row>
        <row r="59276">
          <cell r="B59276" t="str">
            <v>00119884909713</v>
          </cell>
          <cell r="C59276"/>
        </row>
        <row r="59277">
          <cell r="B59277" t="str">
            <v>MSB00006311</v>
          </cell>
          <cell r="C59277" t="str">
            <v>1558679</v>
          </cell>
        </row>
        <row r="59278">
          <cell r="B59278" t="str">
            <v>00110984877710</v>
          </cell>
          <cell r="C59278" t="str">
            <v>331494</v>
          </cell>
        </row>
        <row r="59279">
          <cell r="B59279" t="str">
            <v>ITMA00004751</v>
          </cell>
          <cell r="C59279" t="str">
            <v>382999</v>
          </cell>
        </row>
        <row r="59280">
          <cell r="B59280" t="str">
            <v>MSB00006362</v>
          </cell>
          <cell r="C59280"/>
        </row>
        <row r="59281">
          <cell r="B59281" t="str">
            <v>MSB00006363</v>
          </cell>
          <cell r="C59281"/>
        </row>
        <row r="59282">
          <cell r="B59282" t="str">
            <v>MSB00006364</v>
          </cell>
          <cell r="C59282"/>
        </row>
        <row r="59283">
          <cell r="B59283" t="str">
            <v>MSB00006365</v>
          </cell>
          <cell r="C59283"/>
        </row>
        <row r="59284">
          <cell r="B59284" t="str">
            <v>MSB00006366</v>
          </cell>
          <cell r="C59284"/>
        </row>
        <row r="59285">
          <cell r="B59285" t="str">
            <v>MSB00006367</v>
          </cell>
          <cell r="C59285"/>
        </row>
        <row r="59286">
          <cell r="B59286" t="str">
            <v>MSB00006368</v>
          </cell>
          <cell r="C59286"/>
        </row>
        <row r="59287">
          <cell r="B59287" t="str">
            <v>MSB00006369</v>
          </cell>
          <cell r="C59287"/>
        </row>
        <row r="59288">
          <cell r="B59288" t="str">
            <v>MSB00006370</v>
          </cell>
          <cell r="C59288"/>
        </row>
        <row r="59289">
          <cell r="B59289" t="str">
            <v>MSB00006371</v>
          </cell>
          <cell r="C59289"/>
        </row>
        <row r="59290">
          <cell r="B59290" t="str">
            <v>00119884894152</v>
          </cell>
          <cell r="C59290" t="str">
            <v>339134</v>
          </cell>
        </row>
        <row r="59291">
          <cell r="B59291" t="str">
            <v>MSB00006397</v>
          </cell>
          <cell r="C59291"/>
        </row>
        <row r="59292">
          <cell r="B59292" t="str">
            <v>MSB00006398</v>
          </cell>
          <cell r="C59292"/>
        </row>
        <row r="59293">
          <cell r="B59293" t="str">
            <v>MSB00006399</v>
          </cell>
          <cell r="C59293"/>
        </row>
        <row r="59294">
          <cell r="B59294" t="str">
            <v>MSB00006400</v>
          </cell>
          <cell r="C59294"/>
        </row>
        <row r="59295">
          <cell r="B59295" t="str">
            <v>MSB00006401</v>
          </cell>
          <cell r="C59295"/>
        </row>
        <row r="59296">
          <cell r="B59296" t="str">
            <v>MSB00006402</v>
          </cell>
          <cell r="C59296"/>
        </row>
        <row r="59297">
          <cell r="B59297" t="str">
            <v>MSB00006403</v>
          </cell>
          <cell r="C59297"/>
        </row>
        <row r="59298">
          <cell r="B59298" t="str">
            <v>MSB00006404</v>
          </cell>
          <cell r="C59298"/>
        </row>
        <row r="59299">
          <cell r="B59299" t="str">
            <v>MSB00006406</v>
          </cell>
          <cell r="C59299"/>
        </row>
        <row r="59300">
          <cell r="B59300" t="str">
            <v>WKI00003107</v>
          </cell>
          <cell r="C59300"/>
        </row>
        <row r="59301">
          <cell r="B59301" t="str">
            <v>00119884909743</v>
          </cell>
          <cell r="C59301"/>
        </row>
        <row r="59302">
          <cell r="B59302" t="str">
            <v>00119884909745</v>
          </cell>
          <cell r="C59302"/>
        </row>
        <row r="59303">
          <cell r="B59303" t="str">
            <v>00119884909746</v>
          </cell>
          <cell r="C59303"/>
        </row>
        <row r="59304">
          <cell r="B59304" t="str">
            <v>00119884909754</v>
          </cell>
          <cell r="C59304"/>
        </row>
        <row r="59305">
          <cell r="B59305" t="str">
            <v>00119884909755</v>
          </cell>
          <cell r="C59305"/>
        </row>
        <row r="59306">
          <cell r="B59306" t="str">
            <v>00119884909756</v>
          </cell>
          <cell r="C59306"/>
        </row>
        <row r="59307">
          <cell r="B59307" t="str">
            <v>00119884909757</v>
          </cell>
          <cell r="C59307"/>
        </row>
        <row r="59308">
          <cell r="B59308" t="str">
            <v>00119884909758</v>
          </cell>
          <cell r="C59308"/>
        </row>
        <row r="59309">
          <cell r="B59309" t="str">
            <v>00119884909761</v>
          </cell>
          <cell r="C59309"/>
        </row>
        <row r="59310">
          <cell r="B59310" t="str">
            <v>00119884909762</v>
          </cell>
          <cell r="C59310"/>
        </row>
        <row r="59311">
          <cell r="B59311" t="str">
            <v>00119884909763</v>
          </cell>
          <cell r="C59311"/>
        </row>
        <row r="59312">
          <cell r="B59312" t="str">
            <v>00119884909764</v>
          </cell>
          <cell r="C59312"/>
        </row>
        <row r="59313">
          <cell r="B59313" t="str">
            <v>00119884909765</v>
          </cell>
          <cell r="C59313"/>
        </row>
        <row r="59314">
          <cell r="B59314" t="str">
            <v>00119884909766</v>
          </cell>
          <cell r="C59314"/>
        </row>
        <row r="59315">
          <cell r="B59315" t="str">
            <v>00119884909767</v>
          </cell>
          <cell r="C59315"/>
        </row>
        <row r="59316">
          <cell r="B59316" t="str">
            <v>00119884909768</v>
          </cell>
          <cell r="C59316"/>
        </row>
        <row r="59317">
          <cell r="B59317" t="str">
            <v>00119884909770</v>
          </cell>
          <cell r="C59317"/>
        </row>
        <row r="59318">
          <cell r="B59318" t="str">
            <v>00119884909771</v>
          </cell>
          <cell r="C59318"/>
        </row>
        <row r="59319">
          <cell r="B59319" t="str">
            <v>00119884909772</v>
          </cell>
          <cell r="C59319"/>
        </row>
        <row r="59320">
          <cell r="B59320" t="str">
            <v>00119884909773</v>
          </cell>
          <cell r="C59320"/>
        </row>
        <row r="59321">
          <cell r="B59321" t="str">
            <v>MSB00006372</v>
          </cell>
          <cell r="C59321"/>
        </row>
        <row r="59322">
          <cell r="B59322" t="str">
            <v>MSB00006373</v>
          </cell>
          <cell r="C59322"/>
        </row>
        <row r="59323">
          <cell r="B59323" t="str">
            <v>MSB00006374</v>
          </cell>
          <cell r="C59323"/>
        </row>
        <row r="59324">
          <cell r="B59324" t="str">
            <v>MSB00006375</v>
          </cell>
          <cell r="C59324"/>
        </row>
        <row r="59325">
          <cell r="B59325" t="str">
            <v>MSB00006376</v>
          </cell>
          <cell r="C59325"/>
        </row>
        <row r="59326">
          <cell r="B59326" t="str">
            <v>MSB00006377</v>
          </cell>
          <cell r="C59326"/>
        </row>
        <row r="59327">
          <cell r="B59327" t="str">
            <v>MSB00006378</v>
          </cell>
          <cell r="C59327"/>
        </row>
        <row r="59328">
          <cell r="B59328" t="str">
            <v>MSB00006379</v>
          </cell>
          <cell r="C59328"/>
        </row>
        <row r="59329">
          <cell r="B59329" t="str">
            <v>00110610595488</v>
          </cell>
          <cell r="C59329" t="str">
            <v>369033</v>
          </cell>
        </row>
        <row r="59330">
          <cell r="B59330" t="str">
            <v>MSB00006407</v>
          </cell>
          <cell r="C59330"/>
        </row>
        <row r="59331">
          <cell r="B59331" t="str">
            <v>MSB00006408</v>
          </cell>
          <cell r="C59331"/>
        </row>
        <row r="59332">
          <cell r="B59332" t="str">
            <v>MSB00006409</v>
          </cell>
          <cell r="C59332"/>
        </row>
        <row r="59333">
          <cell r="B59333" t="str">
            <v>00119884912687</v>
          </cell>
          <cell r="C59333" t="str">
            <v>1563844</v>
          </cell>
        </row>
        <row r="59334">
          <cell r="B59334" t="str">
            <v>00119884912688</v>
          </cell>
          <cell r="C59334" t="str">
            <v>1563878</v>
          </cell>
        </row>
        <row r="59335">
          <cell r="B59335" t="str">
            <v>00119884912689</v>
          </cell>
          <cell r="C59335" t="str">
            <v>1563845</v>
          </cell>
        </row>
        <row r="59336">
          <cell r="B59336" t="str">
            <v>00119884912690</v>
          </cell>
          <cell r="C59336" t="str">
            <v>1563862</v>
          </cell>
        </row>
        <row r="59337">
          <cell r="B59337" t="str">
            <v>00119884912699</v>
          </cell>
          <cell r="C59337" t="str">
            <v>1563922</v>
          </cell>
        </row>
        <row r="59338">
          <cell r="B59338" t="str">
            <v>00119884912700</v>
          </cell>
          <cell r="C59338" t="str">
            <v>1563888</v>
          </cell>
        </row>
        <row r="59339">
          <cell r="B59339" t="str">
            <v>00119884912701</v>
          </cell>
          <cell r="C59339" t="str">
            <v>1563864</v>
          </cell>
        </row>
        <row r="59340">
          <cell r="B59340" t="str">
            <v>00119884912702</v>
          </cell>
          <cell r="C59340" t="str">
            <v>1563848</v>
          </cell>
        </row>
        <row r="59341">
          <cell r="B59341" t="str">
            <v>00119884912703</v>
          </cell>
          <cell r="C59341" t="str">
            <v>1563923</v>
          </cell>
        </row>
        <row r="59342">
          <cell r="B59342" t="str">
            <v>00119884912704</v>
          </cell>
          <cell r="C59342" t="str">
            <v>1563889</v>
          </cell>
        </row>
        <row r="59343">
          <cell r="B59343" t="str">
            <v>00119884912705</v>
          </cell>
          <cell r="C59343" t="str">
            <v>1563897</v>
          </cell>
        </row>
        <row r="59344">
          <cell r="B59344" t="str">
            <v>00119884912707</v>
          </cell>
          <cell r="C59344" t="str">
            <v>1563936</v>
          </cell>
        </row>
        <row r="59345">
          <cell r="B59345" t="str">
            <v>00119884912708</v>
          </cell>
          <cell r="C59345" t="str">
            <v>1563879</v>
          </cell>
        </row>
        <row r="59346">
          <cell r="B59346" t="str">
            <v>00119884912709</v>
          </cell>
          <cell r="C59346" t="str">
            <v>1563909</v>
          </cell>
        </row>
        <row r="59347">
          <cell r="B59347" t="str">
            <v>00119884912710</v>
          </cell>
          <cell r="C59347" t="str">
            <v>1563937</v>
          </cell>
        </row>
        <row r="59348">
          <cell r="B59348" t="str">
            <v>00119884909774</v>
          </cell>
          <cell r="C59348"/>
        </row>
        <row r="59349">
          <cell r="B59349" t="str">
            <v>00119884909775</v>
          </cell>
          <cell r="C59349"/>
        </row>
        <row r="59350">
          <cell r="B59350" t="str">
            <v>00119884909776</v>
          </cell>
          <cell r="C59350"/>
        </row>
        <row r="59351">
          <cell r="B59351" t="str">
            <v>00119884909777</v>
          </cell>
          <cell r="C59351"/>
        </row>
        <row r="59352">
          <cell r="B59352" t="str">
            <v>00119884909778</v>
          </cell>
          <cell r="C59352"/>
        </row>
        <row r="59353">
          <cell r="B59353" t="str">
            <v>00119884909779</v>
          </cell>
          <cell r="C59353"/>
        </row>
        <row r="59354">
          <cell r="B59354" t="str">
            <v>00119884909781</v>
          </cell>
          <cell r="C59354"/>
        </row>
        <row r="59355">
          <cell r="B59355" t="str">
            <v>00119884909784</v>
          </cell>
          <cell r="C59355"/>
        </row>
        <row r="59356">
          <cell r="B59356" t="str">
            <v>00119884909785</v>
          </cell>
          <cell r="C59356"/>
        </row>
        <row r="59357">
          <cell r="B59357" t="str">
            <v>00119884909786</v>
          </cell>
          <cell r="C59357"/>
        </row>
        <row r="59358">
          <cell r="B59358" t="str">
            <v>00119884909788</v>
          </cell>
          <cell r="C59358"/>
        </row>
        <row r="59359">
          <cell r="B59359" t="str">
            <v>00119884909789</v>
          </cell>
          <cell r="C59359"/>
        </row>
        <row r="59360">
          <cell r="B59360" t="str">
            <v>00119884909790</v>
          </cell>
          <cell r="C59360"/>
        </row>
        <row r="59361">
          <cell r="B59361" t="str">
            <v>00119884909791</v>
          </cell>
          <cell r="C59361"/>
        </row>
        <row r="59362">
          <cell r="B59362" t="str">
            <v>00119884909792</v>
          </cell>
          <cell r="C59362"/>
        </row>
        <row r="59363">
          <cell r="B59363" t="str">
            <v>00119884909793</v>
          </cell>
          <cell r="C59363"/>
        </row>
        <row r="59364">
          <cell r="B59364" t="str">
            <v>00119884909795</v>
          </cell>
          <cell r="C59364"/>
        </row>
        <row r="59365">
          <cell r="B59365" t="str">
            <v>00119884909796</v>
          </cell>
          <cell r="C59365"/>
        </row>
        <row r="59366">
          <cell r="B59366" t="str">
            <v>00119884909797</v>
          </cell>
          <cell r="C59366"/>
        </row>
        <row r="59367">
          <cell r="B59367" t="str">
            <v>00119884909798</v>
          </cell>
          <cell r="C59367"/>
        </row>
        <row r="59368">
          <cell r="B59368" t="str">
            <v>00119884909799</v>
          </cell>
          <cell r="C59368"/>
        </row>
        <row r="59369">
          <cell r="B59369" t="str">
            <v>00119884909800</v>
          </cell>
          <cell r="C59369" t="str">
            <v>1085112</v>
          </cell>
        </row>
        <row r="59370">
          <cell r="B59370" t="str">
            <v>ITMA90000232</v>
          </cell>
          <cell r="C59370" t="str">
            <v>365862</v>
          </cell>
        </row>
        <row r="59371">
          <cell r="B59371" t="str">
            <v>MSB00006298</v>
          </cell>
          <cell r="C59371" t="str">
            <v>1565722</v>
          </cell>
        </row>
        <row r="59372">
          <cell r="B59372" t="str">
            <v>00110610593213</v>
          </cell>
          <cell r="C59372" t="str">
            <v>348696</v>
          </cell>
        </row>
        <row r="59373">
          <cell r="B59373" t="str">
            <v>MSB00006380</v>
          </cell>
          <cell r="C59373"/>
        </row>
        <row r="59374">
          <cell r="B59374" t="str">
            <v>MSB00006381</v>
          </cell>
          <cell r="C59374"/>
        </row>
        <row r="59375">
          <cell r="B59375" t="str">
            <v>MSB00006382</v>
          </cell>
          <cell r="C59375"/>
        </row>
        <row r="59376">
          <cell r="B59376" t="str">
            <v>MSB00006383</v>
          </cell>
          <cell r="C59376"/>
        </row>
        <row r="59377">
          <cell r="B59377" t="str">
            <v>MSB00006384</v>
          </cell>
          <cell r="C59377"/>
        </row>
        <row r="59378">
          <cell r="B59378" t="str">
            <v>00110610595537</v>
          </cell>
          <cell r="C59378" t="str">
            <v>360648</v>
          </cell>
        </row>
        <row r="59379">
          <cell r="B59379" t="str">
            <v>00119884912713</v>
          </cell>
          <cell r="C59379" t="str">
            <v>1563938</v>
          </cell>
        </row>
        <row r="59380">
          <cell r="B59380" t="str">
            <v>00119884912714</v>
          </cell>
          <cell r="C59380" t="str">
            <v>1563849</v>
          </cell>
        </row>
        <row r="59381">
          <cell r="B59381" t="str">
            <v>00119884912715</v>
          </cell>
          <cell r="C59381" t="str">
            <v>1563865</v>
          </cell>
        </row>
        <row r="59382">
          <cell r="B59382" t="str">
            <v>00119884912716</v>
          </cell>
          <cell r="C59382" t="str">
            <v>1563924</v>
          </cell>
        </row>
        <row r="59383">
          <cell r="B59383" t="str">
            <v>00119884912717</v>
          </cell>
          <cell r="C59383" t="str">
            <v>1563910</v>
          </cell>
        </row>
        <row r="59384">
          <cell r="B59384" t="str">
            <v>00119884912718</v>
          </cell>
          <cell r="C59384" t="str">
            <v>1563850</v>
          </cell>
        </row>
        <row r="59385">
          <cell r="B59385" t="str">
            <v>00119884909801</v>
          </cell>
          <cell r="C59385"/>
        </row>
        <row r="59386">
          <cell r="B59386" t="str">
            <v>00119884909802</v>
          </cell>
          <cell r="C59386" t="str">
            <v>1085110</v>
          </cell>
        </row>
        <row r="59387">
          <cell r="B59387" t="str">
            <v>00119884909804</v>
          </cell>
          <cell r="C59387" t="str">
            <v>1085113</v>
          </cell>
        </row>
        <row r="59388">
          <cell r="B59388" t="str">
            <v>00119884909805</v>
          </cell>
          <cell r="C59388" t="str">
            <v>1085115</v>
          </cell>
        </row>
        <row r="59389">
          <cell r="B59389" t="str">
            <v>00119884909806</v>
          </cell>
          <cell r="C59389" t="str">
            <v>1085109</v>
          </cell>
        </row>
        <row r="59390">
          <cell r="B59390" t="str">
            <v>00119884909807</v>
          </cell>
          <cell r="C59390"/>
        </row>
        <row r="59391">
          <cell r="B59391" t="str">
            <v>TBKQ00005454</v>
          </cell>
          <cell r="C59391" t="str">
            <v>363003</v>
          </cell>
        </row>
        <row r="59392">
          <cell r="B59392" t="str">
            <v>MSB00005866</v>
          </cell>
          <cell r="C59392" t="str">
            <v>1553679</v>
          </cell>
        </row>
        <row r="59393">
          <cell r="B59393" t="str">
            <v>MSB00006292</v>
          </cell>
          <cell r="C59393" t="str">
            <v>1558730</v>
          </cell>
        </row>
        <row r="59394">
          <cell r="B59394" t="str">
            <v>MSB00006293</v>
          </cell>
          <cell r="C59394" t="str">
            <v>1558731</v>
          </cell>
        </row>
        <row r="59395">
          <cell r="B59395" t="str">
            <v>MSB00006294</v>
          </cell>
          <cell r="C59395" t="str">
            <v>1558732</v>
          </cell>
        </row>
        <row r="59396">
          <cell r="B59396" t="str">
            <v>MSB00006295</v>
          </cell>
          <cell r="C59396" t="str">
            <v>1558711</v>
          </cell>
        </row>
        <row r="59397">
          <cell r="B59397" t="str">
            <v>MSB00006296</v>
          </cell>
          <cell r="C59397" t="str">
            <v>1558712</v>
          </cell>
        </row>
        <row r="59398">
          <cell r="B59398" t="str">
            <v>00119884895858</v>
          </cell>
          <cell r="C59398" t="str">
            <v>377084</v>
          </cell>
        </row>
        <row r="59399">
          <cell r="B59399" t="str">
            <v>0011_0061056598</v>
          </cell>
          <cell r="C59399" t="str">
            <v>377087</v>
          </cell>
        </row>
        <row r="59400">
          <cell r="B59400" t="str">
            <v>MSB00006385</v>
          </cell>
          <cell r="C59400"/>
        </row>
        <row r="59401">
          <cell r="B59401" t="str">
            <v>MSB00006386</v>
          </cell>
          <cell r="C59401"/>
        </row>
        <row r="59402">
          <cell r="B59402" t="str">
            <v>MSB00006387</v>
          </cell>
          <cell r="C59402"/>
        </row>
        <row r="59403">
          <cell r="B59403" t="str">
            <v>MSB00006388</v>
          </cell>
          <cell r="C59403"/>
        </row>
        <row r="59404">
          <cell r="B59404" t="str">
            <v>MSB00006389</v>
          </cell>
          <cell r="C59404"/>
        </row>
        <row r="59405">
          <cell r="B59405" t="str">
            <v>MSB00006390</v>
          </cell>
          <cell r="C59405"/>
        </row>
        <row r="59406">
          <cell r="B59406" t="str">
            <v>MSB00006391</v>
          </cell>
          <cell r="C59406"/>
        </row>
        <row r="59407">
          <cell r="B59407" t="str">
            <v>MSB00006392</v>
          </cell>
          <cell r="C59407"/>
        </row>
        <row r="59408">
          <cell r="B59408" t="str">
            <v>MSB00006393</v>
          </cell>
          <cell r="C59408"/>
        </row>
        <row r="59409">
          <cell r="B59409" t="str">
            <v>MSB00006394</v>
          </cell>
          <cell r="C59409"/>
        </row>
        <row r="59410">
          <cell r="B59410" t="str">
            <v>MSB00006395</v>
          </cell>
          <cell r="C59410"/>
        </row>
        <row r="59411">
          <cell r="B59411" t="str">
            <v>MSB00006396</v>
          </cell>
          <cell r="C59411"/>
        </row>
        <row r="59412">
          <cell r="B59412" t="str">
            <v>00119884909715</v>
          </cell>
          <cell r="C59412"/>
        </row>
        <row r="59413">
          <cell r="B59413" t="str">
            <v>00119884909716</v>
          </cell>
          <cell r="C59413"/>
        </row>
        <row r="59414">
          <cell r="B59414" t="str">
            <v>00119884909717</v>
          </cell>
          <cell r="C59414"/>
        </row>
        <row r="59415">
          <cell r="B59415" t="str">
            <v>00119884909719</v>
          </cell>
          <cell r="C59415"/>
        </row>
        <row r="59416">
          <cell r="B59416" t="str">
            <v>00119884909720</v>
          </cell>
          <cell r="C59416"/>
        </row>
        <row r="59417">
          <cell r="B59417" t="str">
            <v>00119884909721</v>
          </cell>
          <cell r="C59417"/>
        </row>
        <row r="59418">
          <cell r="B59418" t="str">
            <v>00119884909723</v>
          </cell>
          <cell r="C59418"/>
        </row>
        <row r="59419">
          <cell r="B59419" t="str">
            <v>00119884909724</v>
          </cell>
          <cell r="C59419"/>
        </row>
        <row r="59420">
          <cell r="B59420" t="str">
            <v>00119884909725</v>
          </cell>
          <cell r="C59420"/>
        </row>
        <row r="59421">
          <cell r="B59421" t="str">
            <v>00119884909726</v>
          </cell>
          <cell r="C59421"/>
        </row>
        <row r="59422">
          <cell r="B59422" t="str">
            <v>00119884909727</v>
          </cell>
          <cell r="C59422"/>
        </row>
        <row r="59423">
          <cell r="B59423" t="str">
            <v>00119884909728</v>
          </cell>
          <cell r="C59423"/>
        </row>
        <row r="59424">
          <cell r="B59424" t="str">
            <v>00119884909729</v>
          </cell>
          <cell r="C59424"/>
        </row>
        <row r="59425">
          <cell r="B59425" t="str">
            <v>00119884909731</v>
          </cell>
          <cell r="C59425"/>
        </row>
        <row r="59426">
          <cell r="B59426" t="str">
            <v>00119884909732</v>
          </cell>
          <cell r="C59426"/>
        </row>
        <row r="59427">
          <cell r="B59427" t="str">
            <v>00119884909733</v>
          </cell>
          <cell r="C59427"/>
        </row>
        <row r="59428">
          <cell r="B59428" t="str">
            <v>00119884909734</v>
          </cell>
          <cell r="C59428"/>
        </row>
        <row r="59429">
          <cell r="B59429" t="str">
            <v>00119884909735</v>
          </cell>
          <cell r="C59429"/>
        </row>
        <row r="59430">
          <cell r="B59430" t="str">
            <v>00119884909736</v>
          </cell>
          <cell r="C59430"/>
        </row>
        <row r="59431">
          <cell r="B59431" t="str">
            <v>00119884909738</v>
          </cell>
          <cell r="C59431"/>
        </row>
        <row r="59432">
          <cell r="B59432" t="str">
            <v>00119884909742</v>
          </cell>
          <cell r="C59432"/>
        </row>
        <row r="59433">
          <cell r="B59433" t="str">
            <v>MSB00005854</v>
          </cell>
          <cell r="C59433" t="str">
            <v>1556682</v>
          </cell>
        </row>
        <row r="59434">
          <cell r="B59434" t="str">
            <v>MSB00005855</v>
          </cell>
          <cell r="C59434" t="str">
            <v>1556681</v>
          </cell>
        </row>
        <row r="59435">
          <cell r="B59435" t="str">
            <v>MSB00005856</v>
          </cell>
          <cell r="C59435" t="str">
            <v>1556683</v>
          </cell>
        </row>
        <row r="59436">
          <cell r="B59436" t="str">
            <v>TST00000562</v>
          </cell>
          <cell r="C59436"/>
        </row>
        <row r="59437">
          <cell r="B59437" t="str">
            <v>TST00000563</v>
          </cell>
          <cell r="C59437"/>
        </row>
        <row r="59438">
          <cell r="B59438" t="str">
            <v>00110000000481</v>
          </cell>
          <cell r="C59438" t="str">
            <v>372209</v>
          </cell>
        </row>
        <row r="59439">
          <cell r="B59439" t="str">
            <v>MSB00005863</v>
          </cell>
          <cell r="C59439" t="str">
            <v>1555678</v>
          </cell>
        </row>
        <row r="59440">
          <cell r="B59440" t="str">
            <v>MSB00005889</v>
          </cell>
          <cell r="C59440"/>
        </row>
        <row r="59441">
          <cell r="B59441" t="str">
            <v>MSB00005890</v>
          </cell>
          <cell r="C59441"/>
        </row>
        <row r="59442">
          <cell r="B59442" t="str">
            <v>MSB00005891</v>
          </cell>
          <cell r="C59442"/>
        </row>
        <row r="59443">
          <cell r="B59443" t="str">
            <v>MSB00005892</v>
          </cell>
          <cell r="C59443"/>
        </row>
        <row r="59444">
          <cell r="B59444" t="str">
            <v>MSB00005893</v>
          </cell>
          <cell r="C59444"/>
        </row>
        <row r="59445">
          <cell r="B59445" t="str">
            <v>MSB00005894</v>
          </cell>
          <cell r="C59445"/>
        </row>
        <row r="59446">
          <cell r="B59446" t="str">
            <v>MSB00005895</v>
          </cell>
          <cell r="C59446"/>
        </row>
        <row r="59447">
          <cell r="B59447" t="str">
            <v>MSB00005896</v>
          </cell>
          <cell r="C59447"/>
        </row>
        <row r="59448">
          <cell r="B59448" t="str">
            <v>MSB00005897</v>
          </cell>
          <cell r="C59448"/>
        </row>
        <row r="59449">
          <cell r="B59449" t="str">
            <v>MSB00005898</v>
          </cell>
          <cell r="C59449"/>
        </row>
        <row r="59450">
          <cell r="B59450" t="str">
            <v>MSB00005899</v>
          </cell>
          <cell r="C59450"/>
        </row>
        <row r="59451">
          <cell r="B59451" t="str">
            <v>MSB00006297</v>
          </cell>
          <cell r="C59451" t="str">
            <v>878107</v>
          </cell>
        </row>
        <row r="59452">
          <cell r="B59452" t="str">
            <v>MSB00007202</v>
          </cell>
          <cell r="C59452" t="str">
            <v>1564678</v>
          </cell>
        </row>
        <row r="59453">
          <cell r="B59453" t="str">
            <v>MSB00007203</v>
          </cell>
          <cell r="C59453" t="str">
            <v>1564766</v>
          </cell>
        </row>
        <row r="59454">
          <cell r="B59454" t="str">
            <v>MSB00007204</v>
          </cell>
          <cell r="C59454" t="str">
            <v>1564767</v>
          </cell>
        </row>
        <row r="59455">
          <cell r="B59455" t="str">
            <v>MSB00007205</v>
          </cell>
          <cell r="C59455" t="str">
            <v>1564734</v>
          </cell>
        </row>
        <row r="59456">
          <cell r="B59456" t="str">
            <v>MSB00007206</v>
          </cell>
          <cell r="C59456" t="str">
            <v>1564719</v>
          </cell>
        </row>
        <row r="59457">
          <cell r="B59457" t="str">
            <v>MSB00007207</v>
          </cell>
          <cell r="C59457" t="str">
            <v>1564720</v>
          </cell>
        </row>
        <row r="59458">
          <cell r="B59458" t="str">
            <v>MSB00007208</v>
          </cell>
          <cell r="C59458" t="str">
            <v>1564705</v>
          </cell>
        </row>
        <row r="59459">
          <cell r="B59459" t="str">
            <v>MSB00007209</v>
          </cell>
          <cell r="C59459" t="str">
            <v>1564679</v>
          </cell>
        </row>
        <row r="59460">
          <cell r="B59460" t="str">
            <v>MSB00007210</v>
          </cell>
          <cell r="C59460" t="str">
            <v>1564750</v>
          </cell>
        </row>
        <row r="59461">
          <cell r="B59461" t="str">
            <v>MSB00007211</v>
          </cell>
          <cell r="C59461" t="str">
            <v>1564680</v>
          </cell>
        </row>
        <row r="59462">
          <cell r="B59462" t="str">
            <v>MSB00007212</v>
          </cell>
          <cell r="C59462" t="str">
            <v>1564681</v>
          </cell>
        </row>
        <row r="59463">
          <cell r="B59463" t="str">
            <v>MSB00007213</v>
          </cell>
          <cell r="C59463" t="str">
            <v>1564778</v>
          </cell>
        </row>
        <row r="59464">
          <cell r="B59464" t="str">
            <v>TBTT00004877</v>
          </cell>
          <cell r="C59464" t="str">
            <v>352964</v>
          </cell>
        </row>
        <row r="59465">
          <cell r="B59465" t="str">
            <v>00119884900314</v>
          </cell>
          <cell r="C59465" t="str">
            <v>331712</v>
          </cell>
        </row>
        <row r="59466">
          <cell r="B59466" t="str">
            <v>MSB00007369</v>
          </cell>
          <cell r="C59466" t="str">
            <v>958126</v>
          </cell>
        </row>
        <row r="59467">
          <cell r="B59467" t="str">
            <v>00119884894439</v>
          </cell>
          <cell r="C59467" t="str">
            <v>373376</v>
          </cell>
        </row>
        <row r="59468">
          <cell r="B59468" t="str">
            <v>00110610600277</v>
          </cell>
          <cell r="C59468" t="str">
            <v>384596</v>
          </cell>
        </row>
        <row r="59469">
          <cell r="B59469" t="str">
            <v>MSB00007507</v>
          </cell>
          <cell r="C59469" t="str">
            <v>1571108</v>
          </cell>
        </row>
        <row r="59470">
          <cell r="B59470" t="str">
            <v>MSB00007508</v>
          </cell>
          <cell r="C59470" t="str">
            <v>1570813</v>
          </cell>
        </row>
        <row r="59471">
          <cell r="B59471" t="str">
            <v>MSB00007509</v>
          </cell>
          <cell r="C59471" t="str">
            <v>1570709</v>
          </cell>
        </row>
        <row r="59472">
          <cell r="B59472" t="str">
            <v>MSB00007510</v>
          </cell>
          <cell r="C59472" t="str">
            <v>1570937</v>
          </cell>
        </row>
        <row r="59473">
          <cell r="B59473" t="str">
            <v>MSB00007511</v>
          </cell>
          <cell r="C59473" t="str">
            <v>1571109</v>
          </cell>
        </row>
        <row r="59474">
          <cell r="B59474" t="str">
            <v>MSB00007512</v>
          </cell>
          <cell r="C59474" t="str">
            <v>1571044</v>
          </cell>
        </row>
        <row r="59475">
          <cell r="B59475" t="str">
            <v>MSB00007513</v>
          </cell>
          <cell r="C59475" t="str">
            <v>1570814</v>
          </cell>
        </row>
        <row r="59476">
          <cell r="B59476" t="str">
            <v>MSB00007514</v>
          </cell>
          <cell r="C59476" t="str">
            <v>1570768</v>
          </cell>
        </row>
        <row r="59477">
          <cell r="B59477" t="str">
            <v>MSB00007515</v>
          </cell>
          <cell r="C59477" t="str">
            <v>1570938</v>
          </cell>
        </row>
        <row r="59478">
          <cell r="B59478" t="str">
            <v>MSB00006722</v>
          </cell>
          <cell r="C59478"/>
        </row>
        <row r="59479">
          <cell r="B59479" t="str">
            <v>MSB00006723</v>
          </cell>
          <cell r="C59479"/>
        </row>
        <row r="59480">
          <cell r="B59480" t="str">
            <v>MSB00006724</v>
          </cell>
          <cell r="C59480"/>
        </row>
        <row r="59481">
          <cell r="B59481" t="str">
            <v>MSB00006725</v>
          </cell>
          <cell r="C59481"/>
        </row>
        <row r="59482">
          <cell r="B59482" t="str">
            <v>MSB00006726</v>
          </cell>
          <cell r="C59482"/>
        </row>
        <row r="59483">
          <cell r="B59483" t="str">
            <v>MSB00006727</v>
          </cell>
          <cell r="C59483"/>
        </row>
        <row r="59484">
          <cell r="B59484" t="str">
            <v>MSB00006728</v>
          </cell>
          <cell r="C59484"/>
        </row>
        <row r="59485">
          <cell r="B59485" t="str">
            <v>MSB00006729</v>
          </cell>
          <cell r="C59485"/>
        </row>
        <row r="59486">
          <cell r="B59486" t="str">
            <v>MSB00006730</v>
          </cell>
          <cell r="C59486"/>
        </row>
        <row r="59487">
          <cell r="B59487" t="str">
            <v>MSB00006801</v>
          </cell>
          <cell r="C59487"/>
        </row>
        <row r="59488">
          <cell r="B59488" t="str">
            <v>MSB00006802</v>
          </cell>
          <cell r="C59488"/>
        </row>
        <row r="59489">
          <cell r="B59489" t="str">
            <v>MSB00006803</v>
          </cell>
          <cell r="C59489"/>
        </row>
        <row r="59490">
          <cell r="B59490" t="str">
            <v>MSB00006804</v>
          </cell>
          <cell r="C59490" t="str">
            <v>1060108</v>
          </cell>
        </row>
        <row r="59491">
          <cell r="B59491" t="str">
            <v>MSB00007214</v>
          </cell>
          <cell r="C59491" t="str">
            <v>1564706</v>
          </cell>
        </row>
        <row r="59492">
          <cell r="B59492" t="str">
            <v>MSB00007215</v>
          </cell>
          <cell r="C59492" t="str">
            <v>1564707</v>
          </cell>
        </row>
        <row r="59493">
          <cell r="B59493" t="str">
            <v>MSB00007216</v>
          </cell>
          <cell r="C59493" t="str">
            <v>1564708</v>
          </cell>
        </row>
        <row r="59494">
          <cell r="B59494" t="str">
            <v>MSB00007217</v>
          </cell>
          <cell r="C59494" t="str">
            <v>1564696</v>
          </cell>
        </row>
        <row r="59495">
          <cell r="B59495" t="str">
            <v>MSB00007218</v>
          </cell>
          <cell r="C59495" t="str">
            <v>1564751</v>
          </cell>
        </row>
        <row r="59496">
          <cell r="B59496" t="str">
            <v>MSB00007219</v>
          </cell>
          <cell r="C59496" t="str">
            <v>1564682</v>
          </cell>
        </row>
        <row r="59497">
          <cell r="B59497" t="str">
            <v>MSB00007220</v>
          </cell>
          <cell r="C59497" t="str">
            <v>1564683</v>
          </cell>
        </row>
        <row r="59498">
          <cell r="B59498" t="str">
            <v>MSB00007221</v>
          </cell>
          <cell r="C59498" t="str">
            <v>1564709</v>
          </cell>
        </row>
        <row r="59499">
          <cell r="B59499" t="str">
            <v>MSB00007371</v>
          </cell>
          <cell r="C59499" t="str">
            <v>1566776</v>
          </cell>
        </row>
        <row r="59500">
          <cell r="B59500" t="str">
            <v>MSB00007372</v>
          </cell>
          <cell r="C59500" t="str">
            <v>1566777</v>
          </cell>
        </row>
        <row r="59501">
          <cell r="B59501" t="str">
            <v>MSB00007373</v>
          </cell>
          <cell r="C59501" t="str">
            <v>1566766</v>
          </cell>
        </row>
        <row r="59502">
          <cell r="B59502" t="str">
            <v>MSB00007374</v>
          </cell>
          <cell r="C59502" t="str">
            <v>1566770</v>
          </cell>
        </row>
        <row r="59503">
          <cell r="B59503" t="str">
            <v>MSB00007375</v>
          </cell>
          <cell r="C59503" t="str">
            <v>1566763</v>
          </cell>
        </row>
        <row r="59504">
          <cell r="B59504" t="str">
            <v>MSB00007376</v>
          </cell>
          <cell r="C59504" t="str">
            <v>1566767</v>
          </cell>
        </row>
        <row r="59505">
          <cell r="B59505" t="str">
            <v>MSB00007377</v>
          </cell>
          <cell r="C59505" t="str">
            <v>1566778</v>
          </cell>
        </row>
        <row r="59506">
          <cell r="B59506" t="str">
            <v>MSB00007378</v>
          </cell>
          <cell r="C59506" t="str">
            <v>1566781</v>
          </cell>
        </row>
        <row r="59507">
          <cell r="B59507" t="str">
            <v>MSB00007379</v>
          </cell>
          <cell r="C59507" t="str">
            <v>1566765</v>
          </cell>
        </row>
        <row r="59508">
          <cell r="B59508" t="str">
            <v>MSB00007516</v>
          </cell>
          <cell r="C59508" t="str">
            <v>1570710</v>
          </cell>
        </row>
        <row r="59509">
          <cell r="B59509" t="str">
            <v>MSB00007517</v>
          </cell>
          <cell r="C59509" t="str">
            <v>1570878</v>
          </cell>
        </row>
        <row r="59510">
          <cell r="B59510" t="str">
            <v>MSB00007518</v>
          </cell>
          <cell r="C59510" t="str">
            <v>1570939</v>
          </cell>
        </row>
        <row r="59511">
          <cell r="B59511" t="str">
            <v>MSB00007519</v>
          </cell>
          <cell r="C59511" t="str">
            <v>1571045</v>
          </cell>
        </row>
        <row r="59512">
          <cell r="B59512" t="str">
            <v>MSB00007520</v>
          </cell>
          <cell r="C59512" t="str">
            <v>1571046</v>
          </cell>
        </row>
        <row r="59513">
          <cell r="B59513" t="str">
            <v>MSB00007521</v>
          </cell>
          <cell r="C59513" t="str">
            <v>1570815</v>
          </cell>
        </row>
        <row r="59514">
          <cell r="B59514" t="str">
            <v>MSB00007522</v>
          </cell>
          <cell r="C59514" t="str">
            <v>1570993</v>
          </cell>
        </row>
        <row r="59515">
          <cell r="B59515" t="str">
            <v>MSB00007523</v>
          </cell>
          <cell r="C59515" t="str">
            <v>1570816</v>
          </cell>
        </row>
        <row r="59516">
          <cell r="B59516" t="str">
            <v>MSB00007524</v>
          </cell>
          <cell r="C59516" t="str">
            <v>1570940</v>
          </cell>
        </row>
        <row r="59517">
          <cell r="B59517" t="str">
            <v>MSB00007525</v>
          </cell>
          <cell r="C59517" t="str">
            <v>1570994</v>
          </cell>
        </row>
        <row r="59518">
          <cell r="B59518" t="str">
            <v>MSB00006731</v>
          </cell>
          <cell r="C59518"/>
        </row>
        <row r="59519">
          <cell r="B59519" t="str">
            <v>MSB00006732</v>
          </cell>
          <cell r="C59519"/>
        </row>
        <row r="59520">
          <cell r="B59520" t="str">
            <v>MSB00006733</v>
          </cell>
          <cell r="C59520"/>
        </row>
        <row r="59521">
          <cell r="B59521" t="str">
            <v>MSB00006734</v>
          </cell>
          <cell r="C59521"/>
        </row>
        <row r="59522">
          <cell r="B59522" t="str">
            <v>MSB00006735</v>
          </cell>
          <cell r="C59522"/>
        </row>
        <row r="59523">
          <cell r="B59523" t="str">
            <v>MSB00006736</v>
          </cell>
          <cell r="C59523"/>
        </row>
        <row r="59524">
          <cell r="B59524" t="str">
            <v>MSB00006737</v>
          </cell>
          <cell r="C59524"/>
        </row>
        <row r="59525">
          <cell r="B59525" t="str">
            <v>MSB00006738</v>
          </cell>
          <cell r="C59525"/>
        </row>
        <row r="59526">
          <cell r="B59526" t="str">
            <v>MSB00006739</v>
          </cell>
          <cell r="C59526"/>
        </row>
        <row r="59527">
          <cell r="B59527" t="str">
            <v>MSB00007222</v>
          </cell>
          <cell r="C59527" t="str">
            <v>1564684</v>
          </cell>
        </row>
        <row r="59528">
          <cell r="B59528" t="str">
            <v>MSB00007223</v>
          </cell>
          <cell r="C59528" t="str">
            <v>1564779</v>
          </cell>
        </row>
        <row r="59529">
          <cell r="B59529" t="str">
            <v>MSB00007224</v>
          </cell>
          <cell r="C59529" t="str">
            <v>1564721</v>
          </cell>
        </row>
        <row r="59530">
          <cell r="B59530" t="str">
            <v>MSB00007225</v>
          </cell>
          <cell r="C59530" t="str">
            <v>1564722</v>
          </cell>
        </row>
        <row r="59531">
          <cell r="B59531" t="str">
            <v>MSB00007226</v>
          </cell>
          <cell r="C59531" t="str">
            <v>1564723</v>
          </cell>
        </row>
        <row r="59532">
          <cell r="B59532" t="str">
            <v>MSB00007227</v>
          </cell>
          <cell r="C59532" t="str">
            <v>1564752</v>
          </cell>
        </row>
        <row r="59533">
          <cell r="B59533" t="str">
            <v>MSB00007228</v>
          </cell>
          <cell r="C59533" t="str">
            <v>1564710</v>
          </cell>
        </row>
        <row r="59534">
          <cell r="B59534" t="str">
            <v>MSB00007229</v>
          </cell>
          <cell r="C59534" t="str">
            <v>1564768</v>
          </cell>
        </row>
        <row r="59535">
          <cell r="B59535" t="str">
            <v>MSB00007230</v>
          </cell>
          <cell r="C59535" t="str">
            <v>1564753</v>
          </cell>
        </row>
        <row r="59536">
          <cell r="B59536" t="str">
            <v>MSB00007231</v>
          </cell>
          <cell r="C59536" t="str">
            <v>1564697</v>
          </cell>
        </row>
        <row r="59537">
          <cell r="B59537" t="str">
            <v>MSB00007232</v>
          </cell>
          <cell r="C59537" t="str">
            <v>1564780</v>
          </cell>
        </row>
        <row r="59538">
          <cell r="B59538" t="str">
            <v>MSB00007233</v>
          </cell>
          <cell r="C59538" t="str">
            <v>1564754</v>
          </cell>
        </row>
        <row r="59539">
          <cell r="B59539" t="str">
            <v>MSB00007380</v>
          </cell>
          <cell r="C59539" t="str">
            <v>1566780</v>
          </cell>
        </row>
        <row r="59540">
          <cell r="B59540" t="str">
            <v>MSB00007381</v>
          </cell>
          <cell r="C59540" t="str">
            <v>1566775</v>
          </cell>
        </row>
        <row r="59541">
          <cell r="B59541" t="str">
            <v>MSB00007382</v>
          </cell>
          <cell r="C59541" t="str">
            <v>1566779</v>
          </cell>
        </row>
        <row r="59542">
          <cell r="B59542" t="str">
            <v>MSB00007383</v>
          </cell>
          <cell r="C59542" t="str">
            <v>1566772</v>
          </cell>
        </row>
        <row r="59543">
          <cell r="B59543" t="str">
            <v>MSB00007384</v>
          </cell>
          <cell r="C59543" t="str">
            <v>1566771</v>
          </cell>
        </row>
        <row r="59544">
          <cell r="B59544" t="str">
            <v>MSB00007385</v>
          </cell>
          <cell r="C59544" t="str">
            <v>1566768</v>
          </cell>
        </row>
        <row r="59545">
          <cell r="B59545" t="str">
            <v>MSB00007386</v>
          </cell>
          <cell r="C59545" t="str">
            <v>1566769</v>
          </cell>
        </row>
        <row r="59546">
          <cell r="B59546" t="str">
            <v>MSB00007387</v>
          </cell>
          <cell r="C59546" t="str">
            <v>1566764</v>
          </cell>
        </row>
        <row r="59547">
          <cell r="B59547" t="str">
            <v>MSB00007388</v>
          </cell>
          <cell r="C59547" t="str">
            <v>1575679</v>
          </cell>
        </row>
        <row r="59548">
          <cell r="B59548" t="str">
            <v>MSB00007389</v>
          </cell>
          <cell r="C59548" t="str">
            <v>1568914</v>
          </cell>
        </row>
        <row r="59549">
          <cell r="B59549" t="str">
            <v>MSB00007526</v>
          </cell>
          <cell r="C59549" t="str">
            <v>1570995</v>
          </cell>
        </row>
        <row r="59550">
          <cell r="B59550" t="str">
            <v>MSB00007527</v>
          </cell>
          <cell r="C59550" t="str">
            <v>1570817</v>
          </cell>
        </row>
        <row r="59551">
          <cell r="B59551" t="str">
            <v>MSB00007528</v>
          </cell>
          <cell r="C59551" t="str">
            <v>1571110</v>
          </cell>
        </row>
        <row r="59552">
          <cell r="B59552" t="str">
            <v>MSB00007529</v>
          </cell>
          <cell r="C59552" t="str">
            <v>1570879</v>
          </cell>
        </row>
        <row r="59553">
          <cell r="B59553" t="str">
            <v>MSB00007530</v>
          </cell>
          <cell r="C59553" t="str">
            <v>1570711</v>
          </cell>
        </row>
        <row r="59554">
          <cell r="B59554" t="str">
            <v>MSB00007531</v>
          </cell>
          <cell r="C59554" t="str">
            <v>1570880</v>
          </cell>
        </row>
        <row r="59555">
          <cell r="B59555" t="str">
            <v>MSB00007532</v>
          </cell>
          <cell r="C59555" t="str">
            <v>1570818</v>
          </cell>
        </row>
        <row r="59556">
          <cell r="B59556" t="str">
            <v>MSB00007533</v>
          </cell>
          <cell r="C59556" t="str">
            <v>1570881</v>
          </cell>
        </row>
        <row r="59557">
          <cell r="B59557" t="str">
            <v>MSB00007534</v>
          </cell>
          <cell r="C59557" t="str">
            <v>1571047</v>
          </cell>
        </row>
        <row r="59558">
          <cell r="B59558" t="str">
            <v>MSB00007535</v>
          </cell>
          <cell r="C59558" t="str">
            <v>1570882</v>
          </cell>
        </row>
        <row r="59559">
          <cell r="B59559" t="str">
            <v>MSB00006740</v>
          </cell>
          <cell r="C59559"/>
        </row>
        <row r="59560">
          <cell r="B59560" t="str">
            <v>MSB00006741</v>
          </cell>
          <cell r="C59560"/>
        </row>
        <row r="59561">
          <cell r="B59561" t="str">
            <v>MSB00006742</v>
          </cell>
          <cell r="C59561"/>
        </row>
        <row r="59562">
          <cell r="B59562" t="str">
            <v>MSB00006743</v>
          </cell>
          <cell r="C59562"/>
        </row>
        <row r="59563">
          <cell r="B59563" t="str">
            <v>MSB00006744</v>
          </cell>
          <cell r="C59563"/>
        </row>
        <row r="59564">
          <cell r="B59564" t="str">
            <v>MSB00006745</v>
          </cell>
          <cell r="C59564"/>
        </row>
        <row r="59565">
          <cell r="B59565" t="str">
            <v>MSB00006746</v>
          </cell>
          <cell r="C59565"/>
        </row>
        <row r="59566">
          <cell r="B59566" t="str">
            <v>MSB00006747</v>
          </cell>
          <cell r="C59566"/>
        </row>
        <row r="59567">
          <cell r="B59567" t="str">
            <v>MSB00006930</v>
          </cell>
          <cell r="C59567"/>
        </row>
        <row r="59568">
          <cell r="B59568" t="str">
            <v>MSB00006931</v>
          </cell>
          <cell r="C59568"/>
        </row>
        <row r="59569">
          <cell r="B59569" t="str">
            <v>MSB00006932</v>
          </cell>
          <cell r="C59569"/>
        </row>
        <row r="59570">
          <cell r="B59570" t="str">
            <v>MSB00006933</v>
          </cell>
          <cell r="C59570"/>
        </row>
        <row r="59571">
          <cell r="B59571" t="str">
            <v>MSB00006934</v>
          </cell>
          <cell r="C59571"/>
        </row>
        <row r="59572">
          <cell r="B59572" t="str">
            <v>MSB00006935</v>
          </cell>
          <cell r="C59572"/>
        </row>
        <row r="59573">
          <cell r="B59573" t="str">
            <v>MSB00006936</v>
          </cell>
          <cell r="C59573"/>
        </row>
        <row r="59574">
          <cell r="B59574" t="str">
            <v>MSB00006937</v>
          </cell>
          <cell r="C59574"/>
        </row>
        <row r="59575">
          <cell r="B59575" t="str">
            <v>MSB00006938</v>
          </cell>
          <cell r="C59575"/>
        </row>
        <row r="59576">
          <cell r="B59576" t="str">
            <v>MSB00006939</v>
          </cell>
          <cell r="C59576"/>
        </row>
        <row r="59577">
          <cell r="B59577" t="str">
            <v>MSB00006940</v>
          </cell>
          <cell r="C59577"/>
        </row>
        <row r="59578">
          <cell r="B59578" t="str">
            <v>MSB00006941</v>
          </cell>
          <cell r="C59578"/>
        </row>
        <row r="59579">
          <cell r="B59579" t="str">
            <v>MSB00006942</v>
          </cell>
          <cell r="C59579"/>
        </row>
        <row r="59580">
          <cell r="B59580" t="str">
            <v>MSB00006943</v>
          </cell>
          <cell r="C59580"/>
        </row>
        <row r="59581">
          <cell r="B59581" t="str">
            <v>MSB00006944</v>
          </cell>
          <cell r="C59581"/>
        </row>
        <row r="59582">
          <cell r="B59582" t="str">
            <v>MSB00007393</v>
          </cell>
          <cell r="C59582" t="str">
            <v>1570712</v>
          </cell>
        </row>
        <row r="59583">
          <cell r="B59583" t="str">
            <v>MSB00007394</v>
          </cell>
          <cell r="C59583" t="str">
            <v>1570713</v>
          </cell>
        </row>
        <row r="59584">
          <cell r="B59584" t="str">
            <v>MSB00007395</v>
          </cell>
          <cell r="C59584" t="str">
            <v>1570883</v>
          </cell>
        </row>
        <row r="59585">
          <cell r="B59585" t="str">
            <v>MSB00007396</v>
          </cell>
          <cell r="C59585" t="str">
            <v>1571048</v>
          </cell>
        </row>
        <row r="59586">
          <cell r="B59586" t="str">
            <v>MSB00007397</v>
          </cell>
          <cell r="C59586" t="str">
            <v>1571049</v>
          </cell>
        </row>
        <row r="59587">
          <cell r="B59587" t="str">
            <v>MSB00007398</v>
          </cell>
          <cell r="C59587" t="str">
            <v>1570819</v>
          </cell>
        </row>
        <row r="59588">
          <cell r="B59588" t="str">
            <v>MSB00007399</v>
          </cell>
          <cell r="C59588" t="str">
            <v>1570884</v>
          </cell>
        </row>
        <row r="59589">
          <cell r="B59589" t="str">
            <v>MSB00007400</v>
          </cell>
          <cell r="C59589" t="str">
            <v>1570820</v>
          </cell>
        </row>
        <row r="59590">
          <cell r="B59590" t="str">
            <v>MSB00007401</v>
          </cell>
          <cell r="C59590" t="str">
            <v>1571050</v>
          </cell>
        </row>
        <row r="59591">
          <cell r="B59591" t="str">
            <v>MSB00007402</v>
          </cell>
          <cell r="C59591" t="str">
            <v>1571111</v>
          </cell>
        </row>
        <row r="59592">
          <cell r="B59592" t="str">
            <v>TBPD00002707</v>
          </cell>
          <cell r="C59592" t="str">
            <v>325365</v>
          </cell>
        </row>
        <row r="59593">
          <cell r="B59593" t="str">
            <v>TBVP00004749</v>
          </cell>
          <cell r="C59593" t="str">
            <v>362520</v>
          </cell>
        </row>
        <row r="59594">
          <cell r="B59594" t="str">
            <v>TBKQ00005054</v>
          </cell>
          <cell r="C59594" t="str">
            <v>362603</v>
          </cell>
        </row>
        <row r="59595">
          <cell r="B59595" t="str">
            <v>MSB00007166</v>
          </cell>
          <cell r="C59595" t="str">
            <v>1564724</v>
          </cell>
        </row>
        <row r="59596">
          <cell r="B59596" t="str">
            <v>MSB00007167</v>
          </cell>
          <cell r="C59596" t="str">
            <v>1564725</v>
          </cell>
        </row>
        <row r="59597">
          <cell r="B59597" t="str">
            <v>MSB00007168</v>
          </cell>
          <cell r="C59597" t="str">
            <v>1564698</v>
          </cell>
        </row>
        <row r="59598">
          <cell r="B59598" t="str">
            <v>MSB00007169</v>
          </cell>
          <cell r="C59598" t="str">
            <v>1564685</v>
          </cell>
        </row>
        <row r="59599">
          <cell r="B59599" t="str">
            <v>MSB00007170</v>
          </cell>
          <cell r="C59599" t="str">
            <v>1564711</v>
          </cell>
        </row>
        <row r="59600">
          <cell r="B59600" t="str">
            <v>MSB00007171</v>
          </cell>
          <cell r="C59600" t="str">
            <v>1564699</v>
          </cell>
        </row>
        <row r="59601">
          <cell r="B59601" t="str">
            <v>MSB00007172</v>
          </cell>
          <cell r="C59601" t="str">
            <v>1564735</v>
          </cell>
        </row>
        <row r="59602">
          <cell r="B59602" t="str">
            <v>MSB00007173</v>
          </cell>
          <cell r="C59602" t="str">
            <v>1564736</v>
          </cell>
        </row>
        <row r="59603">
          <cell r="B59603" t="str">
            <v>MSB00007174</v>
          </cell>
          <cell r="C59603" t="str">
            <v>1564769</v>
          </cell>
        </row>
        <row r="59604">
          <cell r="B59604" t="str">
            <v>MSB00006748</v>
          </cell>
          <cell r="C59604"/>
        </row>
        <row r="59605">
          <cell r="B59605" t="str">
            <v>MSB00006749</v>
          </cell>
          <cell r="C59605"/>
        </row>
        <row r="59606">
          <cell r="B59606" t="str">
            <v>MSB00006750</v>
          </cell>
          <cell r="C59606"/>
        </row>
        <row r="59607">
          <cell r="B59607" t="str">
            <v>MSB00006751</v>
          </cell>
          <cell r="C59607"/>
        </row>
        <row r="59608">
          <cell r="B59608" t="str">
            <v>MSB00006752</v>
          </cell>
          <cell r="C59608"/>
        </row>
        <row r="59609">
          <cell r="B59609" t="str">
            <v>MSB00006753</v>
          </cell>
          <cell r="C59609"/>
        </row>
        <row r="59610">
          <cell r="B59610" t="str">
            <v>MSB00006754</v>
          </cell>
          <cell r="C59610"/>
        </row>
        <row r="59611">
          <cell r="B59611" t="str">
            <v>MSB00006755</v>
          </cell>
          <cell r="C59611"/>
        </row>
        <row r="59612">
          <cell r="B59612" t="str">
            <v>MSB00006945</v>
          </cell>
          <cell r="C59612"/>
        </row>
        <row r="59613">
          <cell r="B59613" t="str">
            <v>MSB00006946</v>
          </cell>
          <cell r="C59613"/>
        </row>
        <row r="59614">
          <cell r="B59614" t="str">
            <v>MSB00006947</v>
          </cell>
          <cell r="C59614"/>
        </row>
        <row r="59615">
          <cell r="B59615" t="str">
            <v>MSB00006948</v>
          </cell>
          <cell r="C59615"/>
        </row>
        <row r="59616">
          <cell r="B59616" t="str">
            <v>MSB00006949</v>
          </cell>
          <cell r="C59616"/>
        </row>
        <row r="59617">
          <cell r="B59617" t="str">
            <v>MSB00006950</v>
          </cell>
          <cell r="C59617"/>
        </row>
        <row r="59618">
          <cell r="B59618" t="str">
            <v>MSB00006951</v>
          </cell>
          <cell r="C59618"/>
        </row>
        <row r="59619">
          <cell r="B59619" t="str">
            <v>MSB00006952</v>
          </cell>
          <cell r="C59619"/>
        </row>
        <row r="59620">
          <cell r="B59620" t="str">
            <v>MSB00006953</v>
          </cell>
          <cell r="C59620"/>
        </row>
        <row r="59621">
          <cell r="B59621" t="str">
            <v>MSB00006954</v>
          </cell>
          <cell r="C59621"/>
        </row>
        <row r="59622">
          <cell r="B59622" t="str">
            <v>MSB00006955</v>
          </cell>
          <cell r="C59622"/>
        </row>
        <row r="59623">
          <cell r="B59623" t="str">
            <v>MSB00006956</v>
          </cell>
          <cell r="C59623"/>
        </row>
        <row r="59624">
          <cell r="B59624" t="str">
            <v>MSB00006957</v>
          </cell>
          <cell r="C59624"/>
        </row>
        <row r="59625">
          <cell r="B59625" t="str">
            <v>MSB00006958</v>
          </cell>
          <cell r="C59625"/>
        </row>
        <row r="59626">
          <cell r="B59626" t="str">
            <v>00119884895787</v>
          </cell>
          <cell r="C59626" t="str">
            <v>339964</v>
          </cell>
        </row>
        <row r="59627">
          <cell r="B59627" t="str">
            <v>NTVP00020712</v>
          </cell>
          <cell r="C59627" t="str">
            <v>356858</v>
          </cell>
        </row>
        <row r="59628">
          <cell r="B59628" t="str">
            <v>00119884904057</v>
          </cell>
          <cell r="C59628" t="str">
            <v>1563721</v>
          </cell>
        </row>
        <row r="59629">
          <cell r="B59629" t="str">
            <v>00119884904061</v>
          </cell>
          <cell r="C59629" t="str">
            <v>1563722</v>
          </cell>
        </row>
        <row r="59630">
          <cell r="B59630" t="str">
            <v>MSB00007391</v>
          </cell>
          <cell r="C59630" t="str">
            <v>1569716</v>
          </cell>
        </row>
        <row r="59631">
          <cell r="B59631" t="str">
            <v>MSB00007392</v>
          </cell>
          <cell r="C59631" t="str">
            <v>1569711</v>
          </cell>
        </row>
        <row r="59632">
          <cell r="B59632" t="str">
            <v>MSB00007403</v>
          </cell>
          <cell r="C59632" t="str">
            <v>1570941</v>
          </cell>
        </row>
        <row r="59633">
          <cell r="B59633" t="str">
            <v>MSB00007404</v>
          </cell>
          <cell r="C59633" t="str">
            <v>1570996</v>
          </cell>
        </row>
        <row r="59634">
          <cell r="B59634" t="str">
            <v>MSB00007405</v>
          </cell>
          <cell r="C59634" t="str">
            <v>1570942</v>
          </cell>
        </row>
        <row r="59635">
          <cell r="B59635" t="str">
            <v>MSB00007406</v>
          </cell>
          <cell r="C59635" t="str">
            <v>1571112</v>
          </cell>
        </row>
        <row r="59636">
          <cell r="B59636" t="str">
            <v>MSB00007407</v>
          </cell>
          <cell r="C59636" t="str">
            <v>1570821</v>
          </cell>
        </row>
        <row r="59637">
          <cell r="B59637" t="str">
            <v>MSB00006920</v>
          </cell>
          <cell r="C59637" t="str">
            <v>1573688</v>
          </cell>
        </row>
        <row r="59638">
          <cell r="B59638" t="str">
            <v>MSB00006921</v>
          </cell>
          <cell r="C59638" t="str">
            <v>1573684</v>
          </cell>
        </row>
        <row r="59639">
          <cell r="B59639" t="str">
            <v>MSB00006922</v>
          </cell>
          <cell r="C59639" t="str">
            <v>1573685</v>
          </cell>
        </row>
        <row r="59640">
          <cell r="B59640" t="str">
            <v>MSB00006923</v>
          </cell>
          <cell r="C59640" t="str">
            <v>1573687</v>
          </cell>
        </row>
        <row r="59641">
          <cell r="B59641" t="str">
            <v>MSB00006924</v>
          </cell>
          <cell r="C59641" t="str">
            <v>1573686</v>
          </cell>
        </row>
        <row r="59642">
          <cell r="B59642" t="str">
            <v>MSB00006925</v>
          </cell>
          <cell r="C59642" t="str">
            <v>1573679</v>
          </cell>
        </row>
        <row r="59643">
          <cell r="B59643" t="str">
            <v>MSB00006926</v>
          </cell>
          <cell r="C59643" t="str">
            <v>1573678</v>
          </cell>
        </row>
        <row r="59644">
          <cell r="B59644" t="str">
            <v>MSB00006927</v>
          </cell>
          <cell r="C59644" t="str">
            <v>1573681</v>
          </cell>
        </row>
        <row r="59645">
          <cell r="B59645" t="str">
            <v>MSB00006928</v>
          </cell>
          <cell r="C59645" t="str">
            <v>1573680</v>
          </cell>
        </row>
        <row r="59646">
          <cell r="B59646" t="str">
            <v>MSB00006929</v>
          </cell>
          <cell r="C59646" t="str">
            <v>1573683</v>
          </cell>
        </row>
        <row r="59647">
          <cell r="B59647" t="str">
            <v>00110984883827</v>
          </cell>
          <cell r="C59647" t="str">
            <v>385159</v>
          </cell>
        </row>
        <row r="59648">
          <cell r="B59648" t="str">
            <v>MSB00006756</v>
          </cell>
          <cell r="C59648"/>
        </row>
        <row r="59649">
          <cell r="B59649" t="str">
            <v>MSB00006757</v>
          </cell>
          <cell r="C59649"/>
        </row>
        <row r="59650">
          <cell r="B59650" t="str">
            <v>MSB00006758</v>
          </cell>
          <cell r="C59650"/>
        </row>
        <row r="59651">
          <cell r="B59651" t="str">
            <v>MSB00006759</v>
          </cell>
          <cell r="C59651"/>
        </row>
        <row r="59652">
          <cell r="B59652" t="str">
            <v>MSB00006760</v>
          </cell>
          <cell r="C59652"/>
        </row>
        <row r="59653">
          <cell r="B59653" t="str">
            <v>MSB00006761</v>
          </cell>
          <cell r="C59653"/>
        </row>
        <row r="59654">
          <cell r="B59654" t="str">
            <v>MSB00006762</v>
          </cell>
          <cell r="C59654"/>
        </row>
        <row r="59655">
          <cell r="B59655" t="str">
            <v>MSB00006763</v>
          </cell>
          <cell r="C59655"/>
        </row>
        <row r="59656">
          <cell r="B59656" t="str">
            <v>MSB00006959</v>
          </cell>
          <cell r="C59656"/>
        </row>
        <row r="59657">
          <cell r="B59657" t="str">
            <v>MSB00006960</v>
          </cell>
          <cell r="C59657"/>
        </row>
        <row r="59658">
          <cell r="B59658" t="str">
            <v>MSB00006961</v>
          </cell>
          <cell r="C59658"/>
        </row>
        <row r="59659">
          <cell r="B59659" t="str">
            <v>MSB00006962</v>
          </cell>
          <cell r="C59659"/>
        </row>
        <row r="59660">
          <cell r="B59660" t="str">
            <v>MSB00006963</v>
          </cell>
          <cell r="C59660"/>
        </row>
        <row r="59661">
          <cell r="B59661" t="str">
            <v>MSB00006964</v>
          </cell>
          <cell r="C59661"/>
        </row>
        <row r="59662">
          <cell r="B59662" t="str">
            <v>MSB00006965</v>
          </cell>
          <cell r="C59662"/>
        </row>
        <row r="59663">
          <cell r="B59663" t="str">
            <v>MSB00006966</v>
          </cell>
          <cell r="C59663"/>
        </row>
        <row r="59664">
          <cell r="B59664" t="str">
            <v>MSB00006967</v>
          </cell>
          <cell r="C59664"/>
        </row>
        <row r="59665">
          <cell r="B59665" t="str">
            <v>MSB00006968</v>
          </cell>
          <cell r="C59665"/>
        </row>
        <row r="59666">
          <cell r="B59666" t="str">
            <v>MSB00006969</v>
          </cell>
          <cell r="C59666"/>
        </row>
        <row r="59667">
          <cell r="B59667" t="str">
            <v>MSB00006970</v>
          </cell>
          <cell r="C59667"/>
        </row>
        <row r="59668">
          <cell r="B59668" t="str">
            <v>MSB00006971</v>
          </cell>
          <cell r="C59668"/>
        </row>
        <row r="59669">
          <cell r="B59669" t="str">
            <v>MSB00006972</v>
          </cell>
          <cell r="C59669"/>
        </row>
        <row r="59670">
          <cell r="B59670" t="str">
            <v>MSB00007408</v>
          </cell>
          <cell r="C59670" t="str">
            <v>1571051</v>
          </cell>
        </row>
        <row r="59671">
          <cell r="B59671" t="str">
            <v>MSB00007409</v>
          </cell>
          <cell r="C59671" t="str">
            <v>1571052</v>
          </cell>
        </row>
        <row r="59672">
          <cell r="B59672" t="str">
            <v>MSB00007410</v>
          </cell>
          <cell r="C59672" t="str">
            <v>1571113</v>
          </cell>
        </row>
        <row r="59673">
          <cell r="B59673" t="str">
            <v>MSB00007411</v>
          </cell>
          <cell r="C59673" t="str">
            <v>1570885</v>
          </cell>
        </row>
        <row r="59674">
          <cell r="B59674" t="str">
            <v>MSB00007412</v>
          </cell>
          <cell r="C59674" t="str">
            <v>1571053</v>
          </cell>
        </row>
        <row r="59675">
          <cell r="B59675" t="str">
            <v>MSB00007413</v>
          </cell>
          <cell r="C59675" t="str">
            <v>1570997</v>
          </cell>
        </row>
        <row r="59676">
          <cell r="B59676" t="str">
            <v>MSB00007414</v>
          </cell>
          <cell r="C59676" t="str">
            <v>1571054</v>
          </cell>
        </row>
        <row r="59677">
          <cell r="B59677" t="str">
            <v>MSB00007415</v>
          </cell>
          <cell r="C59677" t="str">
            <v>1570886</v>
          </cell>
        </row>
        <row r="59678">
          <cell r="B59678" t="str">
            <v>MSB00007416</v>
          </cell>
          <cell r="C59678" t="str">
            <v>1570714</v>
          </cell>
        </row>
        <row r="59679">
          <cell r="B59679" t="str">
            <v>MSB00007417</v>
          </cell>
          <cell r="C59679" t="str">
            <v>1570943</v>
          </cell>
        </row>
        <row r="59680">
          <cell r="B59680" t="str">
            <v>MSB00006622</v>
          </cell>
          <cell r="C59680"/>
        </row>
        <row r="59681">
          <cell r="B59681" t="str">
            <v>MSB00006623</v>
          </cell>
          <cell r="C59681"/>
        </row>
        <row r="59682">
          <cell r="B59682" t="str">
            <v>MSB00006624</v>
          </cell>
          <cell r="C59682"/>
        </row>
        <row r="59683">
          <cell r="B59683" t="str">
            <v>MSB00006625</v>
          </cell>
          <cell r="C59683"/>
        </row>
        <row r="59684">
          <cell r="B59684" t="str">
            <v>MSB00006626</v>
          </cell>
          <cell r="C59684"/>
        </row>
        <row r="59685">
          <cell r="B59685" t="str">
            <v>MSB00006627</v>
          </cell>
          <cell r="C59685"/>
        </row>
        <row r="59686">
          <cell r="B59686" t="str">
            <v>MSB00006628</v>
          </cell>
          <cell r="C59686"/>
        </row>
        <row r="59687">
          <cell r="B59687" t="str">
            <v>MSB00006629</v>
          </cell>
          <cell r="C59687"/>
        </row>
        <row r="59688">
          <cell r="B59688" t="str">
            <v>MSB00006630</v>
          </cell>
          <cell r="C59688"/>
        </row>
        <row r="59689">
          <cell r="B59689" t="str">
            <v>MSB00006631</v>
          </cell>
          <cell r="C59689"/>
        </row>
        <row r="59690">
          <cell r="B59690" t="str">
            <v>MSB00006764</v>
          </cell>
          <cell r="C59690"/>
        </row>
        <row r="59691">
          <cell r="B59691" t="str">
            <v>MSB00006765</v>
          </cell>
          <cell r="C59691"/>
        </row>
        <row r="59692">
          <cell r="B59692" t="str">
            <v>MSB00006766</v>
          </cell>
          <cell r="C59692"/>
        </row>
        <row r="59693">
          <cell r="B59693" t="str">
            <v>MSB00006767</v>
          </cell>
          <cell r="C59693"/>
        </row>
        <row r="59694">
          <cell r="B59694" t="str">
            <v>MSB00006768</v>
          </cell>
          <cell r="C59694"/>
        </row>
        <row r="59695">
          <cell r="B59695" t="str">
            <v>MSB00006769</v>
          </cell>
          <cell r="C59695"/>
        </row>
        <row r="59696">
          <cell r="B59696" t="str">
            <v>MSB00006770</v>
          </cell>
          <cell r="C59696"/>
        </row>
        <row r="59697">
          <cell r="B59697" t="str">
            <v>MSB00006771</v>
          </cell>
          <cell r="C59697"/>
        </row>
        <row r="59698">
          <cell r="B59698" t="str">
            <v>MSB00006973</v>
          </cell>
          <cell r="C59698"/>
        </row>
        <row r="59699">
          <cell r="B59699" t="str">
            <v>MSB00006974</v>
          </cell>
          <cell r="C59699"/>
        </row>
        <row r="59700">
          <cell r="B59700" t="str">
            <v>MSB00006975</v>
          </cell>
          <cell r="C59700"/>
        </row>
        <row r="59701">
          <cell r="B59701" t="str">
            <v>MSB00006976</v>
          </cell>
          <cell r="C59701"/>
        </row>
        <row r="59702">
          <cell r="B59702" t="str">
            <v>MSB00006977</v>
          </cell>
          <cell r="C59702"/>
        </row>
        <row r="59703">
          <cell r="B59703" t="str">
            <v>MSB00006978</v>
          </cell>
          <cell r="C59703"/>
        </row>
        <row r="59704">
          <cell r="B59704" t="str">
            <v>MSB00006979</v>
          </cell>
          <cell r="C59704"/>
        </row>
        <row r="59705">
          <cell r="B59705" t="str">
            <v>MSB00006980</v>
          </cell>
          <cell r="C59705"/>
        </row>
        <row r="59706">
          <cell r="B59706" t="str">
            <v>MSB00006981</v>
          </cell>
          <cell r="C59706"/>
        </row>
        <row r="59707">
          <cell r="B59707" t="str">
            <v>MSB00006982</v>
          </cell>
          <cell r="C59707"/>
        </row>
        <row r="59708">
          <cell r="B59708" t="str">
            <v>MSB00006983</v>
          </cell>
          <cell r="C59708"/>
        </row>
        <row r="59709">
          <cell r="B59709" t="str">
            <v>MSB00006984</v>
          </cell>
          <cell r="C59709"/>
        </row>
        <row r="59710">
          <cell r="B59710" t="str">
            <v>MSB00006985</v>
          </cell>
          <cell r="C59710"/>
        </row>
        <row r="59711">
          <cell r="B59711" t="str">
            <v>MSB00006986</v>
          </cell>
          <cell r="C59711"/>
        </row>
        <row r="59712">
          <cell r="B59712" t="str">
            <v>MSB00007370</v>
          </cell>
          <cell r="C59712" t="str">
            <v>1566773</v>
          </cell>
        </row>
        <row r="59713">
          <cell r="B59713" t="str">
            <v>MSB00007418</v>
          </cell>
          <cell r="C59713" t="str">
            <v>1570831</v>
          </cell>
        </row>
        <row r="59714">
          <cell r="B59714" t="str">
            <v>MSB00007419</v>
          </cell>
          <cell r="C59714" t="str">
            <v>1570733</v>
          </cell>
        </row>
        <row r="59715">
          <cell r="B59715" t="str">
            <v>MSB00007420</v>
          </cell>
          <cell r="C59715" t="str">
            <v>1571008</v>
          </cell>
        </row>
        <row r="59716">
          <cell r="B59716" t="str">
            <v>MSB00007421</v>
          </cell>
          <cell r="C59716" t="str">
            <v>1570895</v>
          </cell>
        </row>
        <row r="59717">
          <cell r="B59717" t="str">
            <v>MSB00007422</v>
          </cell>
          <cell r="C59717" t="str">
            <v>1570734</v>
          </cell>
        </row>
        <row r="59718">
          <cell r="B59718" t="str">
            <v>MSB00007423</v>
          </cell>
          <cell r="C59718" t="str">
            <v>1570776</v>
          </cell>
        </row>
        <row r="59719">
          <cell r="B59719" t="str">
            <v>MSB00007424</v>
          </cell>
          <cell r="C59719" t="str">
            <v>1570958</v>
          </cell>
        </row>
        <row r="59720">
          <cell r="B59720" t="str">
            <v>MSB00007425</v>
          </cell>
          <cell r="C59720" t="str">
            <v>1571009</v>
          </cell>
        </row>
        <row r="59721">
          <cell r="B59721" t="str">
            <v>MSB00007426</v>
          </cell>
          <cell r="C59721" t="str">
            <v>1570896</v>
          </cell>
        </row>
        <row r="59722">
          <cell r="B59722" t="str">
            <v>MSB00007427</v>
          </cell>
          <cell r="C59722" t="str">
            <v>1570897</v>
          </cell>
        </row>
        <row r="59723">
          <cell r="B59723" t="str">
            <v>MSB00006632</v>
          </cell>
          <cell r="C59723"/>
        </row>
        <row r="59724">
          <cell r="B59724" t="str">
            <v>MSB00006633</v>
          </cell>
          <cell r="C59724"/>
        </row>
        <row r="59725">
          <cell r="B59725" t="str">
            <v>MSB00006634</v>
          </cell>
          <cell r="C59725"/>
        </row>
        <row r="59726">
          <cell r="B59726" t="str">
            <v>MSB00006635</v>
          </cell>
          <cell r="C59726"/>
        </row>
        <row r="59727">
          <cell r="B59727" t="str">
            <v>MSB00006636</v>
          </cell>
          <cell r="C59727"/>
        </row>
        <row r="59728">
          <cell r="B59728" t="str">
            <v>MSB00006637</v>
          </cell>
          <cell r="C59728"/>
        </row>
        <row r="59729">
          <cell r="B59729" t="str">
            <v>MSB00006638</v>
          </cell>
          <cell r="C59729"/>
        </row>
        <row r="59730">
          <cell r="B59730" t="str">
            <v>MSB00006639</v>
          </cell>
          <cell r="C59730"/>
        </row>
        <row r="59731">
          <cell r="B59731" t="str">
            <v>MSB00006640</v>
          </cell>
          <cell r="C59731"/>
        </row>
        <row r="59732">
          <cell r="B59732" t="str">
            <v>MSB00006641</v>
          </cell>
          <cell r="C59732"/>
        </row>
        <row r="59733">
          <cell r="B59733" t="str">
            <v>MSB00006772</v>
          </cell>
          <cell r="C59733"/>
        </row>
        <row r="59734">
          <cell r="B59734" t="str">
            <v>MSB00006773</v>
          </cell>
          <cell r="C59734"/>
        </row>
        <row r="59735">
          <cell r="B59735" t="str">
            <v>MSB00006774</v>
          </cell>
          <cell r="C59735"/>
        </row>
        <row r="59736">
          <cell r="B59736" t="str">
            <v>MSB00006775</v>
          </cell>
          <cell r="C59736"/>
        </row>
        <row r="59737">
          <cell r="B59737" t="str">
            <v>MSB00006776</v>
          </cell>
          <cell r="C59737"/>
        </row>
        <row r="59738">
          <cell r="B59738" t="str">
            <v>MSB00006777</v>
          </cell>
          <cell r="C59738"/>
        </row>
        <row r="59739">
          <cell r="B59739" t="str">
            <v>MSB00006778</v>
          </cell>
          <cell r="C59739"/>
        </row>
        <row r="59740">
          <cell r="B59740" t="str">
            <v>MSB00006779</v>
          </cell>
          <cell r="C59740"/>
        </row>
        <row r="59741">
          <cell r="B59741" t="str">
            <v>MSB00006805</v>
          </cell>
          <cell r="C59741"/>
        </row>
        <row r="59742">
          <cell r="B59742" t="str">
            <v>MSB00006806</v>
          </cell>
          <cell r="C59742"/>
        </row>
        <row r="59743">
          <cell r="B59743" t="str">
            <v>MSB00006807</v>
          </cell>
          <cell r="C59743"/>
        </row>
        <row r="59744">
          <cell r="B59744" t="str">
            <v>MSB00006808</v>
          </cell>
          <cell r="C59744"/>
        </row>
        <row r="59745">
          <cell r="B59745" t="str">
            <v>MSB00006809</v>
          </cell>
          <cell r="C59745"/>
        </row>
        <row r="59746">
          <cell r="B59746" t="str">
            <v>MSB00006810</v>
          </cell>
          <cell r="C59746"/>
        </row>
        <row r="59747">
          <cell r="B59747" t="str">
            <v>MSB00006811</v>
          </cell>
          <cell r="C59747"/>
        </row>
        <row r="59748">
          <cell r="B59748" t="str">
            <v>MSB00006812</v>
          </cell>
          <cell r="C59748"/>
        </row>
        <row r="59749">
          <cell r="B59749" t="str">
            <v>MSB00006813</v>
          </cell>
          <cell r="C59749"/>
        </row>
        <row r="59750">
          <cell r="B59750" t="str">
            <v>MSB00006814</v>
          </cell>
          <cell r="C59750"/>
        </row>
        <row r="59751">
          <cell r="B59751" t="str">
            <v>MSB00006815</v>
          </cell>
          <cell r="C59751"/>
        </row>
        <row r="59752">
          <cell r="B59752" t="str">
            <v>MSB00006816</v>
          </cell>
          <cell r="C59752"/>
        </row>
        <row r="59753">
          <cell r="B59753" t="str">
            <v>MSB00007368</v>
          </cell>
          <cell r="C59753" t="str">
            <v>1572678</v>
          </cell>
        </row>
        <row r="59754">
          <cell r="B59754" t="str">
            <v>MSB00007428</v>
          </cell>
          <cell r="C59754" t="str">
            <v>1571061</v>
          </cell>
        </row>
        <row r="59755">
          <cell r="B59755" t="str">
            <v>MSB00007429</v>
          </cell>
          <cell r="C59755" t="str">
            <v>1570777</v>
          </cell>
        </row>
        <row r="59756">
          <cell r="B59756" t="str">
            <v>MSB00007430</v>
          </cell>
          <cell r="C59756" t="str">
            <v>1570678</v>
          </cell>
        </row>
        <row r="59757">
          <cell r="B59757" t="str">
            <v>MSB00007431</v>
          </cell>
          <cell r="C59757" t="str">
            <v>1570832</v>
          </cell>
        </row>
        <row r="59758">
          <cell r="B59758" t="str">
            <v>MSB00007432</v>
          </cell>
          <cell r="C59758" t="str">
            <v>1571062</v>
          </cell>
        </row>
        <row r="59759">
          <cell r="B59759" t="str">
            <v>MSB00007433</v>
          </cell>
          <cell r="C59759" t="str">
            <v>1570898</v>
          </cell>
        </row>
        <row r="59760">
          <cell r="B59760" t="str">
            <v>MSB00007434</v>
          </cell>
          <cell r="C59760" t="str">
            <v>1570778</v>
          </cell>
        </row>
        <row r="59761">
          <cell r="B59761" t="str">
            <v>MSB00007435</v>
          </cell>
          <cell r="C59761" t="str">
            <v>1570833</v>
          </cell>
        </row>
        <row r="59762">
          <cell r="B59762" t="str">
            <v>MSB00007436</v>
          </cell>
          <cell r="C59762" t="str">
            <v>1570779</v>
          </cell>
        </row>
        <row r="59763">
          <cell r="B59763" t="str">
            <v>MSB00006642</v>
          </cell>
          <cell r="C59763"/>
        </row>
        <row r="59764">
          <cell r="B59764" t="str">
            <v>MSB00006643</v>
          </cell>
          <cell r="C59764"/>
        </row>
        <row r="59765">
          <cell r="B59765" t="str">
            <v>MSB00006644</v>
          </cell>
          <cell r="C59765"/>
        </row>
        <row r="59766">
          <cell r="B59766" t="str">
            <v>MSB00006645</v>
          </cell>
          <cell r="C59766"/>
        </row>
        <row r="59767">
          <cell r="B59767" t="str">
            <v>MSB00006646</v>
          </cell>
          <cell r="C59767"/>
        </row>
        <row r="59768">
          <cell r="B59768" t="str">
            <v>MSB00006647</v>
          </cell>
          <cell r="C59768"/>
        </row>
        <row r="59769">
          <cell r="B59769" t="str">
            <v>MSB00006648</v>
          </cell>
          <cell r="C59769"/>
        </row>
        <row r="59770">
          <cell r="B59770" t="str">
            <v>MSB00006649</v>
          </cell>
          <cell r="C59770"/>
        </row>
        <row r="59771">
          <cell r="B59771" t="str">
            <v>MSB00006650</v>
          </cell>
          <cell r="C59771"/>
        </row>
        <row r="59772">
          <cell r="B59772" t="str">
            <v>MSB00006651</v>
          </cell>
          <cell r="C59772"/>
        </row>
        <row r="59773">
          <cell r="B59773" t="str">
            <v>MSB00006652</v>
          </cell>
          <cell r="C59773"/>
        </row>
        <row r="59774">
          <cell r="B59774" t="str">
            <v>MSB00006780</v>
          </cell>
          <cell r="C59774"/>
        </row>
        <row r="59775">
          <cell r="B59775" t="str">
            <v>MSB00006781</v>
          </cell>
          <cell r="C59775"/>
        </row>
        <row r="59776">
          <cell r="B59776" t="str">
            <v>MSB00006782</v>
          </cell>
          <cell r="C59776"/>
        </row>
        <row r="59777">
          <cell r="B59777" t="str">
            <v>MSB00006783</v>
          </cell>
          <cell r="C59777"/>
        </row>
        <row r="59778">
          <cell r="B59778" t="str">
            <v>MSB00006784</v>
          </cell>
          <cell r="C59778"/>
        </row>
        <row r="59779">
          <cell r="B59779" t="str">
            <v>MSB00006785</v>
          </cell>
          <cell r="C59779"/>
        </row>
        <row r="59780">
          <cell r="B59780" t="str">
            <v>MSB00006786</v>
          </cell>
          <cell r="C59780"/>
        </row>
        <row r="59781">
          <cell r="B59781" t="str">
            <v>MSB00006787</v>
          </cell>
          <cell r="C59781"/>
        </row>
        <row r="59782">
          <cell r="B59782" t="str">
            <v>MSB00006817</v>
          </cell>
          <cell r="C59782"/>
        </row>
        <row r="59783">
          <cell r="B59783" t="str">
            <v>MSB00006818</v>
          </cell>
          <cell r="C59783"/>
        </row>
        <row r="59784">
          <cell r="B59784" t="str">
            <v>MSB00006819</v>
          </cell>
          <cell r="C59784"/>
        </row>
        <row r="59785">
          <cell r="B59785" t="str">
            <v>MSB00006820</v>
          </cell>
          <cell r="C59785"/>
        </row>
        <row r="59786">
          <cell r="B59786" t="str">
            <v>MSB00006821</v>
          </cell>
          <cell r="C59786"/>
        </row>
        <row r="59787">
          <cell r="B59787" t="str">
            <v>MSB00006822</v>
          </cell>
          <cell r="C59787"/>
        </row>
        <row r="59788">
          <cell r="B59788" t="str">
            <v>MSB00006823</v>
          </cell>
          <cell r="C59788"/>
        </row>
        <row r="59789">
          <cell r="B59789" t="str">
            <v>MSB00006824</v>
          </cell>
          <cell r="C59789"/>
        </row>
        <row r="59790">
          <cell r="B59790" t="str">
            <v>MSB00006825</v>
          </cell>
          <cell r="C59790"/>
        </row>
        <row r="59791">
          <cell r="B59791" t="str">
            <v>MSB00006826</v>
          </cell>
          <cell r="C59791"/>
        </row>
        <row r="59792">
          <cell r="B59792" t="str">
            <v>MSB00006827</v>
          </cell>
          <cell r="C59792"/>
        </row>
        <row r="59793">
          <cell r="B59793" t="str">
            <v>MSB00006987</v>
          </cell>
          <cell r="C59793"/>
        </row>
        <row r="59794">
          <cell r="B59794" t="str">
            <v>TBVP00000978</v>
          </cell>
          <cell r="C59794" t="str">
            <v>375987</v>
          </cell>
        </row>
        <row r="59795">
          <cell r="B59795" t="str">
            <v>MSB00007437</v>
          </cell>
          <cell r="C59795" t="str">
            <v>1570780</v>
          </cell>
        </row>
        <row r="59796">
          <cell r="B59796" t="str">
            <v>MSB00007438</v>
          </cell>
          <cell r="C59796" t="str">
            <v>1571063</v>
          </cell>
        </row>
        <row r="59797">
          <cell r="B59797" t="str">
            <v>MSB00007439</v>
          </cell>
          <cell r="C59797" t="str">
            <v>1570834</v>
          </cell>
        </row>
        <row r="59798">
          <cell r="B59798" t="str">
            <v>MSB00007440</v>
          </cell>
          <cell r="C59798" t="str">
            <v>1570835</v>
          </cell>
        </row>
        <row r="59799">
          <cell r="B59799" t="str">
            <v>MSB00007441</v>
          </cell>
          <cell r="C59799" t="str">
            <v>1570836</v>
          </cell>
        </row>
        <row r="59800">
          <cell r="B59800" t="str">
            <v>MSB00007442</v>
          </cell>
          <cell r="C59800" t="str">
            <v>1570837</v>
          </cell>
        </row>
        <row r="59801">
          <cell r="B59801" t="str">
            <v>MSB00007443</v>
          </cell>
          <cell r="C59801" t="str">
            <v>1571064</v>
          </cell>
        </row>
        <row r="59802">
          <cell r="B59802" t="str">
            <v>MSB00007444</v>
          </cell>
          <cell r="C59802" t="str">
            <v>1570781</v>
          </cell>
        </row>
        <row r="59803">
          <cell r="B59803" t="str">
            <v>MSB00007445</v>
          </cell>
          <cell r="C59803" t="str">
            <v>1570959</v>
          </cell>
        </row>
        <row r="59804">
          <cell r="B59804" t="str">
            <v>MSB00007446</v>
          </cell>
          <cell r="C59804" t="str">
            <v>1571010</v>
          </cell>
        </row>
        <row r="59805">
          <cell r="B59805" t="str">
            <v>MSB00006653</v>
          </cell>
          <cell r="C59805"/>
        </row>
        <row r="59806">
          <cell r="B59806" t="str">
            <v>MSB00006654</v>
          </cell>
          <cell r="C59806"/>
        </row>
        <row r="59807">
          <cell r="B59807" t="str">
            <v>MSB00006655</v>
          </cell>
          <cell r="C59807"/>
        </row>
        <row r="59808">
          <cell r="B59808" t="str">
            <v>MSB00006656</v>
          </cell>
          <cell r="C59808"/>
        </row>
        <row r="59809">
          <cell r="B59809" t="str">
            <v>MSB00006657</v>
          </cell>
          <cell r="C59809"/>
        </row>
        <row r="59810">
          <cell r="B59810" t="str">
            <v>MSB00006658</v>
          </cell>
          <cell r="C59810"/>
        </row>
        <row r="59811">
          <cell r="B59811" t="str">
            <v>MSB00006659</v>
          </cell>
          <cell r="C59811"/>
        </row>
        <row r="59812">
          <cell r="B59812" t="str">
            <v>MSB00006660</v>
          </cell>
          <cell r="C59812"/>
        </row>
        <row r="59813">
          <cell r="B59813" t="str">
            <v>MSB00006661</v>
          </cell>
          <cell r="C59813"/>
        </row>
        <row r="59814">
          <cell r="B59814" t="str">
            <v>MSB00006662</v>
          </cell>
          <cell r="C59814"/>
        </row>
        <row r="59815">
          <cell r="B59815" t="str">
            <v>MSB00006788</v>
          </cell>
          <cell r="C59815"/>
        </row>
        <row r="59816">
          <cell r="B59816" t="str">
            <v>MSB00006789</v>
          </cell>
          <cell r="C59816"/>
        </row>
        <row r="59817">
          <cell r="B59817" t="str">
            <v>MSB00006790</v>
          </cell>
          <cell r="C59817"/>
        </row>
        <row r="59818">
          <cell r="B59818" t="str">
            <v>MSB00006791</v>
          </cell>
          <cell r="C59818"/>
        </row>
        <row r="59819">
          <cell r="B59819" t="str">
            <v>MSB00006792</v>
          </cell>
          <cell r="C59819"/>
        </row>
        <row r="59820">
          <cell r="B59820" t="str">
            <v>MSB00006793</v>
          </cell>
          <cell r="C59820"/>
        </row>
        <row r="59821">
          <cell r="B59821" t="str">
            <v>MSB00006794</v>
          </cell>
          <cell r="C59821"/>
        </row>
        <row r="59822">
          <cell r="B59822" t="str">
            <v>MSB00006795</v>
          </cell>
          <cell r="C59822"/>
        </row>
        <row r="59823">
          <cell r="B59823" t="str">
            <v>MSB00006796</v>
          </cell>
          <cell r="C59823"/>
        </row>
        <row r="59824">
          <cell r="B59824" t="str">
            <v>MSB00006797</v>
          </cell>
          <cell r="C59824"/>
        </row>
        <row r="59825">
          <cell r="B59825" t="str">
            <v>MSB00006988</v>
          </cell>
          <cell r="C59825"/>
        </row>
        <row r="59826">
          <cell r="B59826" t="str">
            <v>MSB00006989</v>
          </cell>
          <cell r="C59826"/>
        </row>
        <row r="59827">
          <cell r="B59827" t="str">
            <v>MSB00006990</v>
          </cell>
          <cell r="C59827"/>
        </row>
        <row r="59828">
          <cell r="B59828" t="str">
            <v>MSB00006991</v>
          </cell>
          <cell r="C59828"/>
        </row>
        <row r="59829">
          <cell r="B59829" t="str">
            <v>MSB00006992</v>
          </cell>
          <cell r="C59829"/>
        </row>
        <row r="59830">
          <cell r="B59830" t="str">
            <v>MSB00006993</v>
          </cell>
          <cell r="C59830"/>
        </row>
        <row r="59831">
          <cell r="B59831" t="str">
            <v>MSB00006994</v>
          </cell>
          <cell r="C59831"/>
        </row>
        <row r="59832">
          <cell r="B59832" t="str">
            <v>MSB00006995</v>
          </cell>
          <cell r="C59832"/>
        </row>
        <row r="59833">
          <cell r="B59833" t="str">
            <v>MSB00006996</v>
          </cell>
          <cell r="C59833"/>
        </row>
        <row r="59834">
          <cell r="B59834" t="str">
            <v>MSB00006997</v>
          </cell>
          <cell r="C59834"/>
        </row>
        <row r="59835">
          <cell r="B59835" t="str">
            <v>MSB00006998</v>
          </cell>
          <cell r="C59835"/>
        </row>
        <row r="59836">
          <cell r="B59836" t="str">
            <v>MSB00006999</v>
          </cell>
          <cell r="C59836"/>
        </row>
        <row r="59837">
          <cell r="B59837" t="str">
            <v>MSB00007000</v>
          </cell>
          <cell r="C59837"/>
        </row>
        <row r="59838">
          <cell r="B59838" t="str">
            <v>MSB00007001</v>
          </cell>
          <cell r="C59838"/>
        </row>
        <row r="59839">
          <cell r="B59839" t="str">
            <v>MSB00007447</v>
          </cell>
          <cell r="C59839" t="str">
            <v>1570742</v>
          </cell>
        </row>
        <row r="59840">
          <cell r="B59840" t="str">
            <v>MSB00007448</v>
          </cell>
          <cell r="C59840" t="str">
            <v>1570910</v>
          </cell>
        </row>
        <row r="59841">
          <cell r="B59841" t="str">
            <v>MSB00007449</v>
          </cell>
          <cell r="C59841" t="str">
            <v>1571077</v>
          </cell>
        </row>
        <row r="59842">
          <cell r="B59842" t="str">
            <v>MSB00007450</v>
          </cell>
          <cell r="C59842" t="str">
            <v>1570853</v>
          </cell>
        </row>
        <row r="59843">
          <cell r="B59843" t="str">
            <v>MSB00007451</v>
          </cell>
          <cell r="C59843" t="str">
            <v>1570689</v>
          </cell>
        </row>
        <row r="59844">
          <cell r="B59844" t="str">
            <v>MSB00007452</v>
          </cell>
          <cell r="C59844" t="str">
            <v>1570743</v>
          </cell>
        </row>
        <row r="59845">
          <cell r="B59845" t="str">
            <v>MSB00007453</v>
          </cell>
          <cell r="C59845" t="str">
            <v>1570744</v>
          </cell>
        </row>
        <row r="59846">
          <cell r="B59846" t="str">
            <v>MSB00007454</v>
          </cell>
          <cell r="C59846" t="str">
            <v>1570971</v>
          </cell>
        </row>
        <row r="59847">
          <cell r="B59847" t="str">
            <v>MSB00007455</v>
          </cell>
          <cell r="C59847" t="str">
            <v>1570911</v>
          </cell>
        </row>
        <row r="59848">
          <cell r="B59848" t="str">
            <v>MSB00007456</v>
          </cell>
          <cell r="C59848" t="str">
            <v>1571020</v>
          </cell>
        </row>
        <row r="59849">
          <cell r="B59849" t="str">
            <v>00119884912737</v>
          </cell>
          <cell r="C59849" t="str">
            <v>1563940</v>
          </cell>
        </row>
        <row r="59850">
          <cell r="B59850" t="str">
            <v>MSB00006663</v>
          </cell>
          <cell r="C59850"/>
        </row>
        <row r="59851">
          <cell r="B59851" t="str">
            <v>MSB00006664</v>
          </cell>
          <cell r="C59851"/>
        </row>
        <row r="59852">
          <cell r="B59852" t="str">
            <v>MSB00006665</v>
          </cell>
          <cell r="C59852"/>
        </row>
        <row r="59853">
          <cell r="B59853" t="str">
            <v>MSB00006666</v>
          </cell>
          <cell r="C59853"/>
        </row>
        <row r="59854">
          <cell r="B59854" t="str">
            <v>MSB00006667</v>
          </cell>
          <cell r="C59854"/>
        </row>
        <row r="59855">
          <cell r="B59855" t="str">
            <v>MSB00006668</v>
          </cell>
          <cell r="C59855"/>
        </row>
        <row r="59856">
          <cell r="B59856" t="str">
            <v>MSB00006669</v>
          </cell>
          <cell r="C59856"/>
        </row>
        <row r="59857">
          <cell r="B59857" t="str">
            <v>MSB00006670</v>
          </cell>
          <cell r="C59857"/>
        </row>
        <row r="59858">
          <cell r="B59858" t="str">
            <v>MSB00006671</v>
          </cell>
          <cell r="C59858"/>
        </row>
        <row r="59859">
          <cell r="B59859" t="str">
            <v>MSB00006672</v>
          </cell>
          <cell r="C59859"/>
        </row>
        <row r="59860">
          <cell r="B59860" t="str">
            <v>MSB00006673</v>
          </cell>
          <cell r="C59860"/>
        </row>
        <row r="59861">
          <cell r="B59861" t="str">
            <v>MSB00006798</v>
          </cell>
          <cell r="C59861"/>
        </row>
        <row r="59862">
          <cell r="B59862" t="str">
            <v>MSB00006799</v>
          </cell>
          <cell r="C59862"/>
        </row>
        <row r="59863">
          <cell r="B59863" t="str">
            <v>MSB00006800</v>
          </cell>
          <cell r="C59863"/>
        </row>
        <row r="59864">
          <cell r="B59864" t="str">
            <v>MSB00006828</v>
          </cell>
          <cell r="C59864"/>
        </row>
        <row r="59865">
          <cell r="B59865" t="str">
            <v>MSB00006829</v>
          </cell>
          <cell r="C59865"/>
        </row>
        <row r="59866">
          <cell r="B59866" t="str">
            <v>MSB00006830</v>
          </cell>
          <cell r="C59866"/>
        </row>
        <row r="59867">
          <cell r="B59867" t="str">
            <v>MSB00006831</v>
          </cell>
          <cell r="C59867"/>
        </row>
        <row r="59868">
          <cell r="B59868" t="str">
            <v>MSB00006832</v>
          </cell>
          <cell r="C59868" t="str">
            <v>1160117</v>
          </cell>
        </row>
        <row r="59869">
          <cell r="B59869" t="str">
            <v>MSB00006833</v>
          </cell>
          <cell r="C59869" t="str">
            <v>1582754</v>
          </cell>
        </row>
        <row r="59870">
          <cell r="B59870" t="str">
            <v>MSB00006834</v>
          </cell>
          <cell r="C59870" t="str">
            <v>1582777</v>
          </cell>
        </row>
        <row r="59871">
          <cell r="B59871" t="str">
            <v>MSB00006835</v>
          </cell>
          <cell r="C59871" t="str">
            <v>1582821</v>
          </cell>
        </row>
        <row r="59872">
          <cell r="B59872" t="str">
            <v>MSB00007002</v>
          </cell>
          <cell r="C59872"/>
        </row>
        <row r="59873">
          <cell r="B59873" t="str">
            <v>MSB00007003</v>
          </cell>
          <cell r="C59873"/>
        </row>
        <row r="59874">
          <cell r="B59874" t="str">
            <v>MSB00007004</v>
          </cell>
          <cell r="C59874"/>
        </row>
        <row r="59875">
          <cell r="B59875" t="str">
            <v>MSB00007005</v>
          </cell>
          <cell r="C59875"/>
        </row>
        <row r="59876">
          <cell r="B59876" t="str">
            <v>MSB00007006</v>
          </cell>
          <cell r="C59876"/>
        </row>
        <row r="59877">
          <cell r="B59877" t="str">
            <v>MSB00007007</v>
          </cell>
          <cell r="C59877"/>
        </row>
        <row r="59878">
          <cell r="B59878" t="str">
            <v>MSB00007008</v>
          </cell>
          <cell r="C59878" t="str">
            <v>1160118</v>
          </cell>
        </row>
        <row r="59879">
          <cell r="B59879" t="str">
            <v>MSB00007009</v>
          </cell>
          <cell r="C59879" t="str">
            <v>1160120</v>
          </cell>
        </row>
        <row r="59880">
          <cell r="B59880" t="str">
            <v>MSB00007010</v>
          </cell>
          <cell r="C59880" t="str">
            <v>1160119</v>
          </cell>
        </row>
        <row r="59881">
          <cell r="B59881" t="str">
            <v>MSB00007011</v>
          </cell>
          <cell r="C59881" t="str">
            <v>1160121</v>
          </cell>
        </row>
        <row r="59882">
          <cell r="B59882" t="str">
            <v>00119884895699</v>
          </cell>
          <cell r="C59882" t="str">
            <v>1388207</v>
          </cell>
        </row>
        <row r="59883">
          <cell r="B59883" t="str">
            <v>NTVP00027489</v>
          </cell>
          <cell r="C59883" t="str">
            <v>362024</v>
          </cell>
        </row>
        <row r="59884">
          <cell r="B59884" t="str">
            <v>MSB00007234</v>
          </cell>
          <cell r="C59884" t="str">
            <v>1564737</v>
          </cell>
        </row>
        <row r="59885">
          <cell r="B59885" t="str">
            <v>MSB00007457</v>
          </cell>
          <cell r="C59885" t="str">
            <v>1570854</v>
          </cell>
        </row>
        <row r="59886">
          <cell r="B59886" t="str">
            <v>MSB00007458</v>
          </cell>
          <cell r="C59886" t="str">
            <v>1570791</v>
          </cell>
        </row>
        <row r="59887">
          <cell r="B59887" t="str">
            <v>MSB00007459</v>
          </cell>
          <cell r="C59887" t="str">
            <v>1570855</v>
          </cell>
        </row>
        <row r="59888">
          <cell r="B59888" t="str">
            <v>MSB00007460</v>
          </cell>
          <cell r="C59888" t="str">
            <v>1570745</v>
          </cell>
        </row>
        <row r="59889">
          <cell r="B59889" t="str">
            <v>MSB00007461</v>
          </cell>
          <cell r="C59889" t="str">
            <v>1570792</v>
          </cell>
        </row>
        <row r="59890">
          <cell r="B59890" t="str">
            <v>MSB00007462</v>
          </cell>
          <cell r="C59890" t="str">
            <v>1570746</v>
          </cell>
        </row>
        <row r="59891">
          <cell r="B59891" t="str">
            <v>MSB00007463</v>
          </cell>
          <cell r="C59891" t="str">
            <v>1570912</v>
          </cell>
        </row>
        <row r="59892">
          <cell r="B59892" t="str">
            <v>MSB00007464</v>
          </cell>
          <cell r="C59892" t="str">
            <v>1570913</v>
          </cell>
        </row>
        <row r="59893">
          <cell r="B59893" t="str">
            <v>MSB00006674</v>
          </cell>
          <cell r="C59893"/>
        </row>
        <row r="59894">
          <cell r="B59894" t="str">
            <v>MSB00006675</v>
          </cell>
          <cell r="C59894"/>
        </row>
        <row r="59895">
          <cell r="B59895" t="str">
            <v>MSB00006676</v>
          </cell>
          <cell r="C59895"/>
        </row>
        <row r="59896">
          <cell r="B59896" t="str">
            <v>MSB00006677</v>
          </cell>
          <cell r="C59896"/>
        </row>
        <row r="59897">
          <cell r="B59897" t="str">
            <v>MSB00006678</v>
          </cell>
          <cell r="C59897"/>
        </row>
        <row r="59898">
          <cell r="B59898" t="str">
            <v>MSB00006679</v>
          </cell>
          <cell r="C59898"/>
        </row>
        <row r="59899">
          <cell r="B59899" t="str">
            <v>MSB00006680</v>
          </cell>
          <cell r="C59899"/>
        </row>
        <row r="59900">
          <cell r="B59900" t="str">
            <v>MSB00006681</v>
          </cell>
          <cell r="C59900"/>
        </row>
        <row r="59901">
          <cell r="B59901" t="str">
            <v>MSB00006682</v>
          </cell>
          <cell r="C59901"/>
        </row>
        <row r="59902">
          <cell r="B59902" t="str">
            <v>MSB00006683</v>
          </cell>
          <cell r="C59902"/>
        </row>
        <row r="59903">
          <cell r="B59903" t="str">
            <v>MSB00006684</v>
          </cell>
          <cell r="C59903"/>
        </row>
        <row r="59904">
          <cell r="B59904" t="str">
            <v>00119884899818</v>
          </cell>
          <cell r="C59904" t="str">
            <v>374922</v>
          </cell>
        </row>
        <row r="59905">
          <cell r="B59905" t="str">
            <v>00119884899817</v>
          </cell>
          <cell r="C59905" t="str">
            <v>374838</v>
          </cell>
        </row>
        <row r="59906">
          <cell r="B59906" t="str">
            <v>MSB00006919</v>
          </cell>
          <cell r="C59906" t="str">
            <v>1586682</v>
          </cell>
        </row>
        <row r="59907">
          <cell r="B59907" t="str">
            <v>TBVP90004843</v>
          </cell>
          <cell r="C59907" t="str">
            <v>328628</v>
          </cell>
        </row>
        <row r="59908">
          <cell r="B59908" t="str">
            <v>MSB00007013</v>
          </cell>
          <cell r="C59908"/>
        </row>
        <row r="59909">
          <cell r="B59909" t="str">
            <v>MSB00007014</v>
          </cell>
          <cell r="C59909"/>
        </row>
        <row r="59910">
          <cell r="B59910" t="str">
            <v>MSB00007015</v>
          </cell>
          <cell r="C59910"/>
        </row>
        <row r="59911">
          <cell r="B59911" t="str">
            <v>MSB00007018</v>
          </cell>
          <cell r="C59911"/>
        </row>
        <row r="59912">
          <cell r="B59912" t="str">
            <v>MSB00007076</v>
          </cell>
          <cell r="C59912" t="str">
            <v>897119</v>
          </cell>
        </row>
        <row r="59913">
          <cell r="B59913" t="str">
            <v>ITCO000002377</v>
          </cell>
          <cell r="C59913" t="str">
            <v>382923</v>
          </cell>
        </row>
        <row r="59914">
          <cell r="B59914" t="str">
            <v>MSB00007235</v>
          </cell>
          <cell r="C59914" t="str">
            <v>1564781</v>
          </cell>
        </row>
        <row r="59915">
          <cell r="B59915" t="str">
            <v>MSB00007236</v>
          </cell>
          <cell r="C59915" t="str">
            <v>1564755</v>
          </cell>
        </row>
        <row r="59916">
          <cell r="B59916" t="str">
            <v>MSB00007237</v>
          </cell>
          <cell r="C59916" t="str">
            <v>1564756</v>
          </cell>
        </row>
        <row r="59917">
          <cell r="B59917" t="str">
            <v>MSB00007238</v>
          </cell>
          <cell r="C59917" t="str">
            <v>1564738</v>
          </cell>
        </row>
        <row r="59918">
          <cell r="B59918" t="str">
            <v>MSB00007239</v>
          </cell>
          <cell r="C59918" t="str">
            <v>1564782</v>
          </cell>
        </row>
        <row r="59919">
          <cell r="B59919" t="str">
            <v>MSB00007240</v>
          </cell>
          <cell r="C59919" t="str">
            <v>1564770</v>
          </cell>
        </row>
        <row r="59920">
          <cell r="B59920" t="str">
            <v>MSB00007241</v>
          </cell>
          <cell r="C59920" t="str">
            <v>1564726</v>
          </cell>
        </row>
        <row r="59921">
          <cell r="B59921" t="str">
            <v>MSB00007242</v>
          </cell>
          <cell r="C59921" t="str">
            <v>1564686</v>
          </cell>
        </row>
        <row r="59922">
          <cell r="B59922" t="str">
            <v>MSB00007243</v>
          </cell>
          <cell r="C59922" t="str">
            <v>1564739</v>
          </cell>
        </row>
        <row r="59923">
          <cell r="B59923" t="str">
            <v>MSB00007244</v>
          </cell>
          <cell r="C59923" t="str">
            <v>1564771</v>
          </cell>
        </row>
        <row r="59924">
          <cell r="B59924" t="str">
            <v>MSB00007245</v>
          </cell>
          <cell r="C59924" t="str">
            <v>1564783</v>
          </cell>
        </row>
        <row r="59925">
          <cell r="B59925" t="str">
            <v>MSB00007465</v>
          </cell>
          <cell r="C59925" t="str">
            <v>1570747</v>
          </cell>
        </row>
        <row r="59926">
          <cell r="B59926" t="str">
            <v>MSB00007466</v>
          </cell>
          <cell r="C59926" t="str">
            <v>1570972</v>
          </cell>
        </row>
        <row r="59927">
          <cell r="B59927" t="str">
            <v>MSB00007467</v>
          </cell>
          <cell r="C59927" t="str">
            <v>1570748</v>
          </cell>
        </row>
        <row r="59928">
          <cell r="B59928" t="str">
            <v>MSB00007468</v>
          </cell>
          <cell r="C59928" t="str">
            <v>1570914</v>
          </cell>
        </row>
        <row r="59929">
          <cell r="B59929" t="str">
            <v>MSB00007469</v>
          </cell>
          <cell r="C59929" t="str">
            <v>1570973</v>
          </cell>
        </row>
        <row r="59930">
          <cell r="B59930" t="str">
            <v>MSB00007470</v>
          </cell>
          <cell r="C59930" t="str">
            <v>1570749</v>
          </cell>
        </row>
        <row r="59931">
          <cell r="B59931" t="str">
            <v>MSB00007471</v>
          </cell>
          <cell r="C59931" t="str">
            <v>1570856</v>
          </cell>
        </row>
        <row r="59932">
          <cell r="B59932" t="str">
            <v>MSB00007472</v>
          </cell>
          <cell r="C59932" t="str">
            <v>1570793</v>
          </cell>
        </row>
        <row r="59933">
          <cell r="B59933" t="str">
            <v>MSB00007473</v>
          </cell>
          <cell r="C59933" t="str">
            <v>1570915</v>
          </cell>
        </row>
        <row r="59934">
          <cell r="B59934" t="str">
            <v>MSB00006685</v>
          </cell>
          <cell r="C59934"/>
        </row>
        <row r="59935">
          <cell r="B59935" t="str">
            <v>MSB00006686</v>
          </cell>
          <cell r="C59935"/>
        </row>
        <row r="59936">
          <cell r="B59936" t="str">
            <v>MSB00006687</v>
          </cell>
          <cell r="C59936"/>
        </row>
        <row r="59937">
          <cell r="B59937" t="str">
            <v>MSB00006688</v>
          </cell>
          <cell r="C59937"/>
        </row>
        <row r="59938">
          <cell r="B59938" t="str">
            <v>MSB00006689</v>
          </cell>
          <cell r="C59938"/>
        </row>
        <row r="59939">
          <cell r="B59939" t="str">
            <v>MSB00006690</v>
          </cell>
          <cell r="C59939"/>
        </row>
        <row r="59940">
          <cell r="B59940" t="str">
            <v>MSB00006691</v>
          </cell>
          <cell r="C59940"/>
        </row>
        <row r="59941">
          <cell r="B59941" t="str">
            <v>MSB00006692</v>
          </cell>
          <cell r="C59941"/>
        </row>
        <row r="59942">
          <cell r="B59942" t="str">
            <v>MSB00006693</v>
          </cell>
          <cell r="C59942"/>
        </row>
        <row r="59943">
          <cell r="B59943" t="str">
            <v>MSB00006694</v>
          </cell>
          <cell r="C59943"/>
        </row>
        <row r="59944">
          <cell r="B59944" t="str">
            <v>MSB00007083</v>
          </cell>
          <cell r="C59944" t="str">
            <v>1584682</v>
          </cell>
        </row>
        <row r="59945">
          <cell r="B59945" t="str">
            <v>MSB00007084</v>
          </cell>
          <cell r="C59945" t="str">
            <v>1584694</v>
          </cell>
        </row>
        <row r="59946">
          <cell r="B59946" t="str">
            <v>MSB00007085</v>
          </cell>
          <cell r="C59946" t="str">
            <v>1584685</v>
          </cell>
        </row>
        <row r="59947">
          <cell r="B59947" t="str">
            <v>MSB00007095</v>
          </cell>
          <cell r="C59947" t="str">
            <v>1593678</v>
          </cell>
        </row>
        <row r="59948">
          <cell r="B59948" t="str">
            <v>MSB00007096</v>
          </cell>
          <cell r="C59948" t="str">
            <v>1593683</v>
          </cell>
        </row>
        <row r="59949">
          <cell r="B59949" t="str">
            <v>TST00000608</v>
          </cell>
          <cell r="C59949"/>
        </row>
        <row r="59950">
          <cell r="B59950" t="str">
            <v>ITMA00004766</v>
          </cell>
          <cell r="C59950" t="str">
            <v>353504</v>
          </cell>
        </row>
        <row r="59951">
          <cell r="B59951" t="str">
            <v>TBDL00003657</v>
          </cell>
          <cell r="C59951" t="str">
            <v>379657</v>
          </cell>
        </row>
        <row r="59952">
          <cell r="B59952" t="str">
            <v>0011_0610581613</v>
          </cell>
          <cell r="C59952" t="str">
            <v>366073</v>
          </cell>
        </row>
        <row r="59953">
          <cell r="B59953" t="str">
            <v>MSB00007246</v>
          </cell>
          <cell r="C59953" t="str">
            <v>1564687</v>
          </cell>
        </row>
        <row r="59954">
          <cell r="B59954" t="str">
            <v>MSB00007247</v>
          </cell>
          <cell r="C59954" t="str">
            <v>1564700</v>
          </cell>
        </row>
        <row r="59955">
          <cell r="B59955" t="str">
            <v>MSB00007248</v>
          </cell>
          <cell r="C59955" t="str">
            <v>1564772</v>
          </cell>
        </row>
        <row r="59956">
          <cell r="B59956" t="str">
            <v>MSB00007249</v>
          </cell>
          <cell r="C59956" t="str">
            <v>1564773</v>
          </cell>
        </row>
        <row r="59957">
          <cell r="B59957" t="str">
            <v>MSB00007250</v>
          </cell>
          <cell r="C59957" t="str">
            <v>1564712</v>
          </cell>
        </row>
        <row r="59958">
          <cell r="B59958" t="str">
            <v>MSB00007251</v>
          </cell>
          <cell r="C59958" t="str">
            <v>1564774</v>
          </cell>
        </row>
        <row r="59959">
          <cell r="B59959" t="str">
            <v>MSB00007252</v>
          </cell>
          <cell r="C59959" t="str">
            <v>1564784</v>
          </cell>
        </row>
        <row r="59960">
          <cell r="B59960" t="str">
            <v>MSB00007253</v>
          </cell>
          <cell r="C59960" t="str">
            <v>1564785</v>
          </cell>
        </row>
        <row r="59961">
          <cell r="B59961" t="str">
            <v>MSB00007254</v>
          </cell>
          <cell r="C59961" t="str">
            <v>1564713</v>
          </cell>
        </row>
        <row r="59962">
          <cell r="B59962" t="str">
            <v>MSB00007255</v>
          </cell>
          <cell r="C59962" t="str">
            <v>1564714</v>
          </cell>
        </row>
        <row r="59963">
          <cell r="B59963" t="str">
            <v>MSB00007256</v>
          </cell>
          <cell r="C59963" t="str">
            <v>1564740</v>
          </cell>
        </row>
        <row r="59964">
          <cell r="B59964" t="str">
            <v>MSB00007257</v>
          </cell>
          <cell r="C59964" t="str">
            <v>1564741</v>
          </cell>
        </row>
        <row r="59965">
          <cell r="B59965" t="str">
            <v>MSB00007474</v>
          </cell>
          <cell r="C59965" t="str">
            <v>1570974</v>
          </cell>
        </row>
        <row r="59966">
          <cell r="B59966" t="str">
            <v>MSB00007475</v>
          </cell>
          <cell r="C59966" t="str">
            <v>1570795</v>
          </cell>
        </row>
        <row r="59967">
          <cell r="B59967" t="str">
            <v>MSB00007476</v>
          </cell>
          <cell r="C59967" t="str">
            <v>1570860</v>
          </cell>
        </row>
        <row r="59968">
          <cell r="B59968" t="str">
            <v>MSB00007477</v>
          </cell>
          <cell r="C59968" t="str">
            <v>1570916</v>
          </cell>
        </row>
        <row r="59969">
          <cell r="B59969" t="str">
            <v>MSB00007478</v>
          </cell>
          <cell r="C59969" t="str">
            <v>1570750</v>
          </cell>
        </row>
        <row r="59970">
          <cell r="B59970" t="str">
            <v>MSB00007479</v>
          </cell>
          <cell r="C59970" t="str">
            <v>1570917</v>
          </cell>
        </row>
        <row r="59971">
          <cell r="B59971" t="str">
            <v>MSB00007480</v>
          </cell>
          <cell r="C59971" t="str">
            <v>1571021</v>
          </cell>
        </row>
        <row r="59972">
          <cell r="B59972" t="str">
            <v>MSB00007481</v>
          </cell>
          <cell r="C59972" t="str">
            <v>1570918</v>
          </cell>
        </row>
        <row r="59973">
          <cell r="B59973" t="str">
            <v>MSB00007482</v>
          </cell>
          <cell r="C59973" t="str">
            <v>1570857</v>
          </cell>
        </row>
        <row r="59974">
          <cell r="B59974" t="str">
            <v>MSB00006695</v>
          </cell>
          <cell r="C59974"/>
        </row>
        <row r="59975">
          <cell r="B59975" t="str">
            <v>MSB00006696</v>
          </cell>
          <cell r="C59975"/>
        </row>
        <row r="59976">
          <cell r="B59976" t="str">
            <v>MSB00006697</v>
          </cell>
          <cell r="C59976"/>
        </row>
        <row r="59977">
          <cell r="B59977" t="str">
            <v>MSB00006698</v>
          </cell>
          <cell r="C59977"/>
        </row>
        <row r="59978">
          <cell r="B59978" t="str">
            <v>MSB00006699</v>
          </cell>
          <cell r="C59978"/>
        </row>
        <row r="59979">
          <cell r="B59979" t="str">
            <v>MSB00006700</v>
          </cell>
          <cell r="C59979"/>
        </row>
        <row r="59980">
          <cell r="B59980" t="str">
            <v>MSB00006701</v>
          </cell>
          <cell r="C59980"/>
        </row>
        <row r="59981">
          <cell r="B59981" t="str">
            <v>MSB00006702</v>
          </cell>
          <cell r="C59981"/>
        </row>
        <row r="59982">
          <cell r="B59982" t="str">
            <v>MSB00006703</v>
          </cell>
          <cell r="C59982"/>
        </row>
        <row r="59983">
          <cell r="B59983" t="str">
            <v>MSB00007157</v>
          </cell>
          <cell r="C59983" t="str">
            <v>1584686</v>
          </cell>
        </row>
        <row r="59984">
          <cell r="B59984" t="str">
            <v>MSB00007158</v>
          </cell>
          <cell r="C59984" t="str">
            <v>1584691</v>
          </cell>
        </row>
        <row r="59985">
          <cell r="B59985" t="str">
            <v>MSB00007159</v>
          </cell>
          <cell r="C59985" t="str">
            <v>1584692</v>
          </cell>
        </row>
        <row r="59986">
          <cell r="B59986" t="str">
            <v>MSB00007160</v>
          </cell>
          <cell r="C59986" t="str">
            <v>1584679</v>
          </cell>
        </row>
        <row r="59987">
          <cell r="B59987" t="str">
            <v>MSB00007161</v>
          </cell>
          <cell r="C59987" t="str">
            <v>1572008</v>
          </cell>
        </row>
        <row r="59988">
          <cell r="B59988" t="str">
            <v>MSB00007162</v>
          </cell>
          <cell r="C59988" t="str">
            <v>1574683</v>
          </cell>
        </row>
        <row r="59989">
          <cell r="B59989" t="str">
            <v>MSB00007163</v>
          </cell>
          <cell r="C59989" t="str">
            <v>1572100</v>
          </cell>
        </row>
        <row r="59990">
          <cell r="B59990" t="str">
            <v>MSB00007164</v>
          </cell>
          <cell r="C59990" t="str">
            <v>1572057</v>
          </cell>
        </row>
        <row r="59991">
          <cell r="B59991" t="str">
            <v>MSB00007175</v>
          </cell>
          <cell r="C59991" t="str">
            <v>1564742</v>
          </cell>
        </row>
        <row r="59992">
          <cell r="B59992" t="str">
            <v>MSB00007176</v>
          </cell>
          <cell r="C59992" t="str">
            <v>1564715</v>
          </cell>
        </row>
        <row r="59993">
          <cell r="B59993" t="str">
            <v>MSB00007177</v>
          </cell>
          <cell r="C59993" t="str">
            <v>1564716</v>
          </cell>
        </row>
        <row r="59994">
          <cell r="B59994" t="str">
            <v>MSB00007258</v>
          </cell>
          <cell r="C59994" t="str">
            <v>1564757</v>
          </cell>
        </row>
        <row r="59995">
          <cell r="B59995" t="str">
            <v>MSB00007259</v>
          </cell>
          <cell r="C59995" t="str">
            <v>1564786</v>
          </cell>
        </row>
        <row r="59996">
          <cell r="B59996" t="str">
            <v>MSB00007260</v>
          </cell>
          <cell r="C59996" t="str">
            <v>1564743</v>
          </cell>
        </row>
        <row r="59997">
          <cell r="B59997" t="str">
            <v>MSB00007261</v>
          </cell>
          <cell r="C59997" t="str">
            <v>1564717</v>
          </cell>
        </row>
        <row r="59998">
          <cell r="B59998" t="str">
            <v>MSB00007262</v>
          </cell>
          <cell r="C59998" t="str">
            <v>1564787</v>
          </cell>
        </row>
        <row r="59999">
          <cell r="B59999" t="str">
            <v>MSB00007263</v>
          </cell>
          <cell r="C59999" t="str">
            <v>1564688</v>
          </cell>
        </row>
        <row r="60000">
          <cell r="B60000" t="str">
            <v>MSB00007264</v>
          </cell>
          <cell r="C60000" t="str">
            <v>1564758</v>
          </cell>
        </row>
        <row r="60001">
          <cell r="B60001" t="str">
            <v>MSB00007265</v>
          </cell>
          <cell r="C60001" t="str">
            <v>1564788</v>
          </cell>
        </row>
        <row r="60002">
          <cell r="B60002" t="str">
            <v>MSB00007266</v>
          </cell>
          <cell r="C60002" t="str">
            <v>1564759</v>
          </cell>
        </row>
        <row r="60003">
          <cell r="B60003" t="str">
            <v>MSB00007267</v>
          </cell>
          <cell r="C60003" t="str">
            <v>1564744</v>
          </cell>
        </row>
        <row r="60004">
          <cell r="B60004" t="str">
            <v>MSB00007268</v>
          </cell>
          <cell r="C60004" t="str">
            <v>1564789</v>
          </cell>
        </row>
        <row r="60005">
          <cell r="B60005" t="str">
            <v>MSB00007269</v>
          </cell>
          <cell r="C60005" t="str">
            <v>1564760</v>
          </cell>
        </row>
        <row r="60006">
          <cell r="B60006" t="str">
            <v>MSB00007483</v>
          </cell>
          <cell r="C60006" t="str">
            <v>1571078</v>
          </cell>
        </row>
        <row r="60007">
          <cell r="B60007" t="str">
            <v>MSB00007484</v>
          </cell>
          <cell r="C60007" t="str">
            <v>1570858</v>
          </cell>
        </row>
        <row r="60008">
          <cell r="B60008" t="str">
            <v>MSB00007485</v>
          </cell>
          <cell r="C60008" t="str">
            <v>1570690</v>
          </cell>
        </row>
        <row r="60009">
          <cell r="B60009" t="str">
            <v>MSB00007486</v>
          </cell>
          <cell r="C60009" t="str">
            <v>1570691</v>
          </cell>
        </row>
        <row r="60010">
          <cell r="B60010" t="str">
            <v>MSB00007487</v>
          </cell>
          <cell r="C60010" t="str">
            <v>1571022</v>
          </cell>
        </row>
        <row r="60011">
          <cell r="B60011" t="str">
            <v>MSB00007488</v>
          </cell>
          <cell r="C60011" t="str">
            <v>1571079</v>
          </cell>
        </row>
        <row r="60012">
          <cell r="B60012" t="str">
            <v>MSB00007489</v>
          </cell>
          <cell r="C60012" t="str">
            <v>1570751</v>
          </cell>
        </row>
        <row r="60013">
          <cell r="B60013" t="str">
            <v>MSB00007490</v>
          </cell>
          <cell r="C60013" t="str">
            <v>1570692</v>
          </cell>
        </row>
        <row r="60014">
          <cell r="B60014" t="str">
            <v>MSB00007491</v>
          </cell>
          <cell r="C60014" t="str">
            <v>1570752</v>
          </cell>
        </row>
        <row r="60015">
          <cell r="B60015" t="str">
            <v>MSB00006704</v>
          </cell>
          <cell r="C60015"/>
        </row>
        <row r="60016">
          <cell r="B60016" t="str">
            <v>MSB00006705</v>
          </cell>
          <cell r="C60016"/>
        </row>
        <row r="60017">
          <cell r="B60017" t="str">
            <v>MSB00006706</v>
          </cell>
          <cell r="C60017"/>
        </row>
        <row r="60018">
          <cell r="B60018" t="str">
            <v>MSB00006707</v>
          </cell>
          <cell r="C60018"/>
        </row>
        <row r="60019">
          <cell r="B60019" t="str">
            <v>MSB00006708</v>
          </cell>
          <cell r="C60019"/>
        </row>
        <row r="60020">
          <cell r="B60020" t="str">
            <v>MSB00006709</v>
          </cell>
          <cell r="C60020"/>
        </row>
        <row r="60021">
          <cell r="B60021" t="str">
            <v>MSB00006710</v>
          </cell>
          <cell r="C60021"/>
        </row>
        <row r="60022">
          <cell r="B60022" t="str">
            <v>MSB00006711</v>
          </cell>
          <cell r="C60022"/>
        </row>
        <row r="60023">
          <cell r="B60023" t="str">
            <v>MSB00006712</v>
          </cell>
          <cell r="C60023"/>
        </row>
        <row r="60024">
          <cell r="B60024" t="str">
            <v>MSB00007178</v>
          </cell>
          <cell r="C60024" t="str">
            <v>1564745</v>
          </cell>
        </row>
        <row r="60025">
          <cell r="B60025" t="str">
            <v>MSB00007179</v>
          </cell>
          <cell r="C60025" t="str">
            <v>1564727</v>
          </cell>
        </row>
        <row r="60026">
          <cell r="B60026" t="str">
            <v>MSB00007180</v>
          </cell>
          <cell r="C60026" t="str">
            <v>1564790</v>
          </cell>
        </row>
        <row r="60027">
          <cell r="B60027" t="str">
            <v>MSB00007181</v>
          </cell>
          <cell r="C60027" t="str">
            <v>1564728</v>
          </cell>
        </row>
        <row r="60028">
          <cell r="B60028" t="str">
            <v>MSB00007182</v>
          </cell>
          <cell r="C60028" t="str">
            <v>1564791</v>
          </cell>
        </row>
        <row r="60029">
          <cell r="B60029" t="str">
            <v>MSB00007183</v>
          </cell>
          <cell r="C60029" t="str">
            <v>1564689</v>
          </cell>
        </row>
        <row r="60030">
          <cell r="B60030" t="str">
            <v>MSB00007184</v>
          </cell>
          <cell r="C60030" t="str">
            <v>1564701</v>
          </cell>
        </row>
        <row r="60031">
          <cell r="B60031" t="str">
            <v>MSB00007185</v>
          </cell>
          <cell r="C60031" t="str">
            <v>1564775</v>
          </cell>
        </row>
        <row r="60032">
          <cell r="B60032" t="str">
            <v>MSB00007186</v>
          </cell>
          <cell r="C60032" t="str">
            <v>1564746</v>
          </cell>
        </row>
        <row r="60033">
          <cell r="B60033" t="str">
            <v>MSB00007187</v>
          </cell>
          <cell r="C60033" t="str">
            <v>1564792</v>
          </cell>
        </row>
        <row r="60034">
          <cell r="B60034" t="str">
            <v>MSB00007188</v>
          </cell>
          <cell r="C60034" t="str">
            <v>1564690</v>
          </cell>
        </row>
        <row r="60035">
          <cell r="B60035" t="str">
            <v>MSB00007189</v>
          </cell>
          <cell r="C60035" t="str">
            <v>1564702</v>
          </cell>
        </row>
        <row r="60036">
          <cell r="B60036" t="str">
            <v>MSB00007270</v>
          </cell>
          <cell r="C60036" t="str">
            <v>1564718</v>
          </cell>
        </row>
        <row r="60037">
          <cell r="B60037" t="str">
            <v>MSB00007271</v>
          </cell>
          <cell r="C60037" t="str">
            <v>1564691</v>
          </cell>
        </row>
        <row r="60038">
          <cell r="B60038" t="str">
            <v>MSB00007272</v>
          </cell>
          <cell r="C60038" t="str">
            <v>1564703</v>
          </cell>
        </row>
        <row r="60039">
          <cell r="B60039" t="str">
            <v>MSB00007273</v>
          </cell>
          <cell r="C60039" t="str">
            <v>1564793</v>
          </cell>
        </row>
        <row r="60040">
          <cell r="B60040" t="str">
            <v>MSB00007274</v>
          </cell>
          <cell r="C60040" t="str">
            <v>1564729</v>
          </cell>
        </row>
        <row r="60041">
          <cell r="B60041" t="str">
            <v>MSB00007275</v>
          </cell>
          <cell r="C60041" t="str">
            <v>1564730</v>
          </cell>
        </row>
        <row r="60042">
          <cell r="B60042" t="str">
            <v>MSB00007276</v>
          </cell>
          <cell r="C60042" t="str">
            <v>1564692</v>
          </cell>
        </row>
        <row r="60043">
          <cell r="B60043" t="str">
            <v>MSB00007277</v>
          </cell>
          <cell r="C60043" t="str">
            <v>1564794</v>
          </cell>
        </row>
        <row r="60044">
          <cell r="B60044" t="str">
            <v>MSB00007278</v>
          </cell>
          <cell r="C60044" t="str">
            <v>1564747</v>
          </cell>
        </row>
        <row r="60045">
          <cell r="B60045" t="str">
            <v>MSB00007279</v>
          </cell>
          <cell r="C60045" t="str">
            <v>1564761</v>
          </cell>
        </row>
        <row r="60046">
          <cell r="B60046" t="str">
            <v>MSB00007280</v>
          </cell>
          <cell r="C60046" t="str">
            <v>1564748</v>
          </cell>
        </row>
        <row r="60047">
          <cell r="B60047" t="str">
            <v>00110610600059</v>
          </cell>
          <cell r="C60047" t="str">
            <v>341356</v>
          </cell>
        </row>
        <row r="60048">
          <cell r="B60048" t="str">
            <v>MSB00007492</v>
          </cell>
          <cell r="C60048" t="str">
            <v>1570794</v>
          </cell>
        </row>
        <row r="60049">
          <cell r="B60049" t="str">
            <v>MSB00007493</v>
          </cell>
          <cell r="C60049" t="str">
            <v>1570693</v>
          </cell>
        </row>
        <row r="60050">
          <cell r="B60050" t="str">
            <v>MSB00007494</v>
          </cell>
          <cell r="C60050" t="str">
            <v>1570859</v>
          </cell>
        </row>
        <row r="60051">
          <cell r="B60051" t="str">
            <v>MSB00007495</v>
          </cell>
          <cell r="C60051" t="str">
            <v>1570975</v>
          </cell>
        </row>
        <row r="60052">
          <cell r="B60052" t="str">
            <v>MSB00007496</v>
          </cell>
          <cell r="C60052" t="str">
            <v>1570976</v>
          </cell>
        </row>
        <row r="60053">
          <cell r="B60053" t="str">
            <v>MSB00007497</v>
          </cell>
          <cell r="C60053" t="str">
            <v>1571080</v>
          </cell>
        </row>
        <row r="60054">
          <cell r="B60054" t="str">
            <v>MSB00006713</v>
          </cell>
          <cell r="C60054"/>
        </row>
        <row r="60055">
          <cell r="B60055" t="str">
            <v>MSB00006714</v>
          </cell>
          <cell r="C60055"/>
        </row>
        <row r="60056">
          <cell r="B60056" t="str">
            <v>MSB00006715</v>
          </cell>
          <cell r="C60056"/>
        </row>
        <row r="60057">
          <cell r="B60057" t="str">
            <v>MSB00006716</v>
          </cell>
          <cell r="C60057"/>
        </row>
        <row r="60058">
          <cell r="B60058" t="str">
            <v>MSB00006717</v>
          </cell>
          <cell r="C60058"/>
        </row>
        <row r="60059">
          <cell r="B60059" t="str">
            <v>MSB00006718</v>
          </cell>
          <cell r="C60059"/>
        </row>
        <row r="60060">
          <cell r="B60060" t="str">
            <v>MSB00006719</v>
          </cell>
          <cell r="C60060"/>
        </row>
        <row r="60061">
          <cell r="B60061" t="str">
            <v>MSB00006720</v>
          </cell>
          <cell r="C60061"/>
        </row>
        <row r="60062">
          <cell r="B60062" t="str">
            <v>MSB00006721</v>
          </cell>
          <cell r="C60062"/>
        </row>
        <row r="60063">
          <cell r="B60063" t="str">
            <v>MSB00007190</v>
          </cell>
          <cell r="C60063" t="str">
            <v>1564795</v>
          </cell>
        </row>
        <row r="60064">
          <cell r="B60064" t="str">
            <v>MSB00007191</v>
          </cell>
          <cell r="C60064" t="str">
            <v>1564762</v>
          </cell>
        </row>
        <row r="60065">
          <cell r="B60065" t="str">
            <v>MSB00007192</v>
          </cell>
          <cell r="C60065" t="str">
            <v>1564763</v>
          </cell>
        </row>
        <row r="60066">
          <cell r="B60066" t="str">
            <v>MSB00007193</v>
          </cell>
          <cell r="C60066" t="str">
            <v>1564704</v>
          </cell>
        </row>
        <row r="60067">
          <cell r="B60067" t="str">
            <v>MSB00007194</v>
          </cell>
          <cell r="C60067" t="str">
            <v>1564749</v>
          </cell>
        </row>
        <row r="60068">
          <cell r="B60068" t="str">
            <v>MSB00007195</v>
          </cell>
          <cell r="C60068" t="str">
            <v>1564693</v>
          </cell>
        </row>
        <row r="60069">
          <cell r="B60069" t="str">
            <v>MSB00007196</v>
          </cell>
          <cell r="C60069" t="str">
            <v>1564764</v>
          </cell>
        </row>
        <row r="60070">
          <cell r="B60070" t="str">
            <v>MSB00007197</v>
          </cell>
          <cell r="C60070" t="str">
            <v>1564731</v>
          </cell>
        </row>
        <row r="60071">
          <cell r="B60071" t="str">
            <v>MSB00007198</v>
          </cell>
          <cell r="C60071" t="str">
            <v>1564776</v>
          </cell>
        </row>
        <row r="60072">
          <cell r="B60072" t="str">
            <v>MSB00007199</v>
          </cell>
          <cell r="C60072" t="str">
            <v>1564732</v>
          </cell>
        </row>
        <row r="60073">
          <cell r="B60073" t="str">
            <v>MSB00007200</v>
          </cell>
          <cell r="C60073" t="str">
            <v>1564694</v>
          </cell>
        </row>
        <row r="60074">
          <cell r="B60074" t="str">
            <v>MSB00007201</v>
          </cell>
          <cell r="C60074" t="str">
            <v>1564765</v>
          </cell>
        </row>
        <row r="60075">
          <cell r="B60075" t="str">
            <v>MSB00007281</v>
          </cell>
          <cell r="C60075" t="str">
            <v>1564796</v>
          </cell>
        </row>
        <row r="60076">
          <cell r="B60076" t="str">
            <v>MSB00007282</v>
          </cell>
          <cell r="C60076" t="str">
            <v>1564695</v>
          </cell>
        </row>
        <row r="60077">
          <cell r="B60077" t="str">
            <v>MSB00007283</v>
          </cell>
          <cell r="C60077" t="str">
            <v>1564733</v>
          </cell>
        </row>
        <row r="60078">
          <cell r="B60078" t="str">
            <v>00119884907149</v>
          </cell>
          <cell r="C60078" t="str">
            <v>339863</v>
          </cell>
        </row>
        <row r="60079">
          <cell r="B60079" t="str">
            <v>00119884907137</v>
          </cell>
          <cell r="C60079" t="str">
            <v>337440</v>
          </cell>
        </row>
        <row r="60080">
          <cell r="B60080" t="str">
            <v>00110984885600</v>
          </cell>
          <cell r="C60080" t="str">
            <v>376389</v>
          </cell>
        </row>
        <row r="60081">
          <cell r="B60081" t="str">
            <v>00110984888278</v>
          </cell>
          <cell r="C60081" t="str">
            <v>334928</v>
          </cell>
        </row>
        <row r="60082">
          <cell r="B60082" t="str">
            <v>00110984887368</v>
          </cell>
          <cell r="C60082" t="str">
            <v>333763</v>
          </cell>
        </row>
        <row r="60083">
          <cell r="B60083" t="str">
            <v>00110984887384</v>
          </cell>
          <cell r="C60083" t="str">
            <v>382940</v>
          </cell>
        </row>
        <row r="60084">
          <cell r="B60084" t="str">
            <v>MSB00007498</v>
          </cell>
          <cell r="C60084" t="str">
            <v>1570796</v>
          </cell>
        </row>
        <row r="60085">
          <cell r="B60085" t="str">
            <v>MSB00007499</v>
          </cell>
          <cell r="C60085" t="str">
            <v>1570797</v>
          </cell>
        </row>
        <row r="60086">
          <cell r="B60086" t="str">
            <v>MSB00007500</v>
          </cell>
          <cell r="C60086" t="str">
            <v>1570977</v>
          </cell>
        </row>
        <row r="60087">
          <cell r="B60087" t="str">
            <v>MSB00007501</v>
          </cell>
          <cell r="C60087" t="str">
            <v>1571023</v>
          </cell>
        </row>
        <row r="60088">
          <cell r="B60088" t="str">
            <v>MSB00007502</v>
          </cell>
          <cell r="C60088" t="str">
            <v>1571081</v>
          </cell>
        </row>
        <row r="60089">
          <cell r="B60089" t="str">
            <v>MSB00007503</v>
          </cell>
          <cell r="C60089" t="str">
            <v>1571082</v>
          </cell>
        </row>
        <row r="60090">
          <cell r="B60090" t="str">
            <v>MSB00007504</v>
          </cell>
          <cell r="C60090" t="str">
            <v>1571083</v>
          </cell>
        </row>
        <row r="60091">
          <cell r="B60091" t="str">
            <v>MSB00007505</v>
          </cell>
          <cell r="C60091" t="str">
            <v>1571084</v>
          </cell>
        </row>
        <row r="60092">
          <cell r="B60092" t="str">
            <v>MSB00007506</v>
          </cell>
          <cell r="C60092" t="str">
            <v>1570694</v>
          </cell>
        </row>
        <row r="60093">
          <cell r="B60093" t="str">
            <v>00110610586966</v>
          </cell>
          <cell r="C60093" t="str">
            <v>384636</v>
          </cell>
        </row>
        <row r="60094">
          <cell r="B60094" t="str">
            <v>MSB00007622</v>
          </cell>
          <cell r="C60094" t="str">
            <v>1570695</v>
          </cell>
        </row>
        <row r="60095">
          <cell r="B60095" t="str">
            <v>MSB00007623</v>
          </cell>
          <cell r="C60095" t="str">
            <v>1570978</v>
          </cell>
        </row>
        <row r="60096">
          <cell r="B60096" t="str">
            <v>MSB00007624</v>
          </cell>
          <cell r="C60096" t="str">
            <v>1570798</v>
          </cell>
        </row>
        <row r="60097">
          <cell r="B60097" t="str">
            <v>MSB00007625</v>
          </cell>
          <cell r="C60097" t="str">
            <v>1570979</v>
          </cell>
        </row>
        <row r="60098">
          <cell r="B60098" t="str">
            <v>MSB00007626</v>
          </cell>
          <cell r="C60098" t="str">
            <v>1570753</v>
          </cell>
        </row>
        <row r="60099">
          <cell r="B60099" t="str">
            <v>MSB00007627</v>
          </cell>
          <cell r="C60099" t="str">
            <v>1570861</v>
          </cell>
        </row>
        <row r="60100">
          <cell r="B60100" t="str">
            <v>MSB00007628</v>
          </cell>
          <cell r="C60100" t="str">
            <v>1570696</v>
          </cell>
        </row>
        <row r="60101">
          <cell r="B60101" t="str">
            <v>MSB00007079</v>
          </cell>
          <cell r="C60101"/>
        </row>
        <row r="60102">
          <cell r="B60102" t="str">
            <v>MSB00007745</v>
          </cell>
          <cell r="C60102" t="str">
            <v>1570862</v>
          </cell>
        </row>
        <row r="60103">
          <cell r="B60103" t="str">
            <v>MSB00007746</v>
          </cell>
          <cell r="C60103" t="str">
            <v>1571024</v>
          </cell>
        </row>
        <row r="60104">
          <cell r="B60104" t="str">
            <v>MSB00007747</v>
          </cell>
          <cell r="C60104" t="str">
            <v>1570919</v>
          </cell>
        </row>
        <row r="60105">
          <cell r="B60105" t="str">
            <v>MSB00007748</v>
          </cell>
          <cell r="C60105" t="str">
            <v>1570754</v>
          </cell>
        </row>
        <row r="60106">
          <cell r="B60106" t="str">
            <v>MSB00007749</v>
          </cell>
          <cell r="C60106" t="str">
            <v>1570799</v>
          </cell>
        </row>
        <row r="60107">
          <cell r="B60107" t="str">
            <v>MSB00007750</v>
          </cell>
          <cell r="C60107" t="str">
            <v>1570863</v>
          </cell>
        </row>
        <row r="60108">
          <cell r="B60108" t="str">
            <v>MSB00007751</v>
          </cell>
          <cell r="C60108" t="str">
            <v>1571085</v>
          </cell>
        </row>
        <row r="60109">
          <cell r="B60109" t="str">
            <v>MSB00007752</v>
          </cell>
          <cell r="C60109" t="str">
            <v>1570980</v>
          </cell>
        </row>
        <row r="60110">
          <cell r="B60110" t="str">
            <v>MSB00007631</v>
          </cell>
          <cell r="C60110" t="str">
            <v>1571025</v>
          </cell>
        </row>
        <row r="60111">
          <cell r="B60111" t="str">
            <v>MSB00007632</v>
          </cell>
          <cell r="C60111" t="str">
            <v>1571086</v>
          </cell>
        </row>
        <row r="60112">
          <cell r="B60112" t="str">
            <v>MSB00007633</v>
          </cell>
          <cell r="C60112" t="str">
            <v>1570864</v>
          </cell>
        </row>
        <row r="60113">
          <cell r="B60113" t="str">
            <v>MSB00007634</v>
          </cell>
          <cell r="C60113" t="str">
            <v>1570755</v>
          </cell>
        </row>
        <row r="60114">
          <cell r="B60114" t="str">
            <v>MSB00007635</v>
          </cell>
          <cell r="C60114" t="str">
            <v>1570800</v>
          </cell>
        </row>
        <row r="60115">
          <cell r="B60115" t="str">
            <v>MSB00007636</v>
          </cell>
          <cell r="C60115" t="str">
            <v>1570865</v>
          </cell>
        </row>
        <row r="60116">
          <cell r="B60116" t="str">
            <v>MSB00007637</v>
          </cell>
          <cell r="C60116" t="str">
            <v>1570866</v>
          </cell>
        </row>
        <row r="60117">
          <cell r="B60117" t="str">
            <v>MSB00007638</v>
          </cell>
          <cell r="C60117" t="str">
            <v>1570867</v>
          </cell>
        </row>
        <row r="60118">
          <cell r="B60118" t="str">
            <v>MSB00007640</v>
          </cell>
          <cell r="C60118" t="str">
            <v>1570700</v>
          </cell>
        </row>
        <row r="60119">
          <cell r="B60119" t="str">
            <v>MSB00007641</v>
          </cell>
          <cell r="C60119" t="str">
            <v>1570697</v>
          </cell>
        </row>
        <row r="60120">
          <cell r="B60120" t="str">
            <v>MSB00007119</v>
          </cell>
          <cell r="C60120"/>
        </row>
        <row r="60121">
          <cell r="B60121" t="str">
            <v>MSB00007120</v>
          </cell>
          <cell r="C60121"/>
        </row>
        <row r="60122">
          <cell r="B60122" t="str">
            <v>MSB00007121</v>
          </cell>
          <cell r="C60122"/>
        </row>
        <row r="60123">
          <cell r="B60123" t="str">
            <v>MSB00007122</v>
          </cell>
          <cell r="C60123"/>
        </row>
        <row r="60124">
          <cell r="B60124" t="str">
            <v>MSB00007123</v>
          </cell>
          <cell r="C60124"/>
        </row>
        <row r="60125">
          <cell r="B60125" t="str">
            <v>MSB00007124</v>
          </cell>
          <cell r="C60125"/>
        </row>
        <row r="60126">
          <cell r="B60126" t="str">
            <v>MSB00007125</v>
          </cell>
          <cell r="C60126"/>
        </row>
        <row r="60127">
          <cell r="B60127" t="str">
            <v>MSB00007126</v>
          </cell>
          <cell r="C60127"/>
        </row>
        <row r="60128">
          <cell r="B60128" t="str">
            <v>MSB00007127</v>
          </cell>
          <cell r="C60128"/>
        </row>
        <row r="60129">
          <cell r="B60129" t="str">
            <v>MSB00007128</v>
          </cell>
          <cell r="C60129"/>
        </row>
        <row r="60130">
          <cell r="B60130" t="str">
            <v>TST00000606</v>
          </cell>
          <cell r="C60130"/>
        </row>
        <row r="60131">
          <cell r="B60131" t="str">
            <v>TBVP00004850</v>
          </cell>
          <cell r="C60131" t="str">
            <v>361920</v>
          </cell>
        </row>
        <row r="60132">
          <cell r="B60132" t="str">
            <v>00110984881254</v>
          </cell>
          <cell r="C60132" t="str">
            <v>335213</v>
          </cell>
        </row>
        <row r="60133">
          <cell r="B60133" t="str">
            <v>MSB00007674</v>
          </cell>
          <cell r="C60133" t="str">
            <v>1570756</v>
          </cell>
        </row>
        <row r="60134">
          <cell r="B60134" t="str">
            <v>MSB00007675</v>
          </cell>
          <cell r="C60134" t="str">
            <v>1570981</v>
          </cell>
        </row>
        <row r="60135">
          <cell r="B60135" t="str">
            <v>MSB00007676</v>
          </cell>
          <cell r="C60135" t="str">
            <v>1570801</v>
          </cell>
        </row>
        <row r="60136">
          <cell r="B60136" t="str">
            <v>MSB00007677</v>
          </cell>
          <cell r="C60136" t="str">
            <v>1570698</v>
          </cell>
        </row>
        <row r="60137">
          <cell r="B60137" t="str">
            <v>MSB00007678</v>
          </cell>
          <cell r="C60137" t="str">
            <v>1570868</v>
          </cell>
        </row>
        <row r="60138">
          <cell r="B60138" t="str">
            <v>MSB00007679</v>
          </cell>
          <cell r="C60138" t="str">
            <v>1570699</v>
          </cell>
        </row>
        <row r="60139">
          <cell r="B60139" t="str">
            <v>MSB00007680</v>
          </cell>
          <cell r="C60139" t="str">
            <v>1570982</v>
          </cell>
        </row>
        <row r="60140">
          <cell r="B60140" t="str">
            <v>MSB00007681</v>
          </cell>
          <cell r="C60140" t="str">
            <v>1570920</v>
          </cell>
        </row>
        <row r="60141">
          <cell r="B60141" t="str">
            <v>MSB00007390</v>
          </cell>
          <cell r="C60141" t="str">
            <v>1574686</v>
          </cell>
        </row>
        <row r="60142">
          <cell r="B60142" t="str">
            <v>MSB00007642</v>
          </cell>
          <cell r="C60142" t="str">
            <v>1571026</v>
          </cell>
        </row>
        <row r="60143">
          <cell r="B60143" t="str">
            <v>MSB00007643</v>
          </cell>
          <cell r="C60143" t="str">
            <v>1571027</v>
          </cell>
        </row>
        <row r="60144">
          <cell r="B60144" t="str">
            <v>MSB00007644</v>
          </cell>
          <cell r="C60144" t="str">
            <v>1570803</v>
          </cell>
        </row>
        <row r="60145">
          <cell r="B60145" t="str">
            <v>MSB00007645</v>
          </cell>
          <cell r="C60145" t="str">
            <v>1570701</v>
          </cell>
        </row>
        <row r="60146">
          <cell r="B60146" t="str">
            <v>MSB00007646</v>
          </cell>
          <cell r="C60146" t="str">
            <v>1571028</v>
          </cell>
        </row>
        <row r="60147">
          <cell r="B60147" t="str">
            <v>MSB00007647</v>
          </cell>
          <cell r="C60147" t="str">
            <v>1570757</v>
          </cell>
        </row>
        <row r="60148">
          <cell r="B60148" t="str">
            <v>MSB00007648</v>
          </cell>
          <cell r="C60148" t="str">
            <v>1570921</v>
          </cell>
        </row>
        <row r="60149">
          <cell r="B60149" t="str">
            <v>MSB00007649</v>
          </cell>
          <cell r="C60149" t="str">
            <v>1571029</v>
          </cell>
        </row>
        <row r="60150">
          <cell r="B60150" t="str">
            <v>MSB00007650</v>
          </cell>
          <cell r="C60150" t="str">
            <v>1571087</v>
          </cell>
        </row>
        <row r="60151">
          <cell r="B60151" t="str">
            <v>NTVP00027213</v>
          </cell>
          <cell r="C60151" t="str">
            <v>362270</v>
          </cell>
        </row>
        <row r="60152">
          <cell r="B60152" t="str">
            <v>00119884900894</v>
          </cell>
          <cell r="C60152" t="str">
            <v>329815</v>
          </cell>
        </row>
        <row r="60153">
          <cell r="B60153" t="str">
            <v>MSB00007129</v>
          </cell>
          <cell r="C60153"/>
        </row>
        <row r="60154">
          <cell r="B60154" t="str">
            <v>MSB00007130</v>
          </cell>
          <cell r="C60154"/>
        </row>
        <row r="60155">
          <cell r="B60155" t="str">
            <v>MSB00007131</v>
          </cell>
          <cell r="C60155"/>
        </row>
        <row r="60156">
          <cell r="B60156" t="str">
            <v>MSB00007132</v>
          </cell>
          <cell r="C60156"/>
        </row>
        <row r="60157">
          <cell r="B60157" t="str">
            <v>MSB00007133</v>
          </cell>
          <cell r="C60157"/>
        </row>
        <row r="60158">
          <cell r="B60158" t="str">
            <v>MSB00007134</v>
          </cell>
          <cell r="C60158"/>
        </row>
        <row r="60159">
          <cell r="B60159" t="str">
            <v>MSB00007135</v>
          </cell>
          <cell r="C60159"/>
        </row>
        <row r="60160">
          <cell r="B60160" t="str">
            <v>MSB00007136</v>
          </cell>
          <cell r="C60160"/>
        </row>
        <row r="60161">
          <cell r="B60161" t="str">
            <v>MSB00007137</v>
          </cell>
          <cell r="C60161"/>
        </row>
        <row r="60162">
          <cell r="B60162" t="str">
            <v>MSB00006836</v>
          </cell>
          <cell r="C60162"/>
        </row>
        <row r="60163">
          <cell r="B60163" t="str">
            <v>MSB00006837</v>
          </cell>
          <cell r="C60163"/>
        </row>
        <row r="60164">
          <cell r="B60164" t="str">
            <v>MSB00006838</v>
          </cell>
          <cell r="C60164"/>
        </row>
        <row r="60165">
          <cell r="B60165" t="str">
            <v>MSB00006839</v>
          </cell>
          <cell r="C60165"/>
        </row>
        <row r="60166">
          <cell r="B60166" t="str">
            <v>MSB00006840</v>
          </cell>
          <cell r="C60166"/>
        </row>
        <row r="60167">
          <cell r="B60167" t="str">
            <v>MSB00006841</v>
          </cell>
          <cell r="C60167"/>
        </row>
        <row r="60168">
          <cell r="B60168" t="str">
            <v>MSB00006842</v>
          </cell>
          <cell r="C60168"/>
        </row>
        <row r="60169">
          <cell r="B60169" t="str">
            <v>MSB00006843</v>
          </cell>
          <cell r="C60169"/>
        </row>
        <row r="60170">
          <cell r="B60170" t="str">
            <v>MSB00006844</v>
          </cell>
          <cell r="C60170"/>
        </row>
        <row r="60171">
          <cell r="B60171" t="str">
            <v>MSB00006845</v>
          </cell>
          <cell r="C60171"/>
        </row>
        <row r="60172">
          <cell r="B60172" t="str">
            <v>MSB00006846</v>
          </cell>
          <cell r="C60172"/>
        </row>
        <row r="60173">
          <cell r="B60173" t="str">
            <v>MSB00006847</v>
          </cell>
          <cell r="C60173"/>
        </row>
        <row r="60174">
          <cell r="B60174" t="str">
            <v>MSB00006848</v>
          </cell>
          <cell r="C60174"/>
        </row>
        <row r="60175">
          <cell r="B60175" t="str">
            <v>MSB00006849</v>
          </cell>
          <cell r="C60175"/>
        </row>
        <row r="60176">
          <cell r="B60176" t="str">
            <v>MSB00006850</v>
          </cell>
          <cell r="C60176"/>
        </row>
        <row r="60177">
          <cell r="B60177" t="str">
            <v>MSB00007067</v>
          </cell>
          <cell r="C60177"/>
        </row>
        <row r="60178">
          <cell r="B60178" t="str">
            <v>MSB00007068</v>
          </cell>
          <cell r="C60178"/>
        </row>
        <row r="60179">
          <cell r="B60179" t="str">
            <v>MSB00007069</v>
          </cell>
          <cell r="C60179"/>
        </row>
        <row r="60180">
          <cell r="B60180" t="str">
            <v>MSB00007070</v>
          </cell>
          <cell r="C60180"/>
        </row>
        <row r="60181">
          <cell r="B60181" t="str">
            <v>MSB00007071</v>
          </cell>
          <cell r="C60181"/>
        </row>
        <row r="60182">
          <cell r="B60182" t="str">
            <v>MSB00007072</v>
          </cell>
          <cell r="C60182"/>
        </row>
        <row r="60183">
          <cell r="B60183" t="str">
            <v>MSB00007073</v>
          </cell>
          <cell r="C60183" t="str">
            <v>1566760</v>
          </cell>
        </row>
        <row r="60184">
          <cell r="B60184" t="str">
            <v>MSB00007074</v>
          </cell>
          <cell r="C60184" t="str">
            <v>1566762</v>
          </cell>
        </row>
        <row r="60185">
          <cell r="B60185" t="str">
            <v>MSB00007075</v>
          </cell>
          <cell r="C60185" t="str">
            <v>1566761</v>
          </cell>
        </row>
        <row r="60186">
          <cell r="B60186" t="str">
            <v>00119884915097</v>
          </cell>
          <cell r="C60186" t="str">
            <v>1572047</v>
          </cell>
        </row>
        <row r="60187">
          <cell r="B60187" t="str">
            <v>00119884915163</v>
          </cell>
          <cell r="C60187" t="str">
            <v>1572091</v>
          </cell>
        </row>
        <row r="60188">
          <cell r="B60188" t="str">
            <v>00119884915083</v>
          </cell>
          <cell r="C60188" t="str">
            <v>1572067</v>
          </cell>
        </row>
        <row r="60189">
          <cell r="B60189" t="str">
            <v>00119884915128</v>
          </cell>
          <cell r="C60189" t="str">
            <v>1572002</v>
          </cell>
        </row>
        <row r="60190">
          <cell r="B60190" t="str">
            <v>00119884915129</v>
          </cell>
          <cell r="C60190" t="str">
            <v>1571981</v>
          </cell>
        </row>
        <row r="60191">
          <cell r="B60191" t="str">
            <v>00119884915036</v>
          </cell>
          <cell r="C60191" t="str">
            <v>1572003</v>
          </cell>
        </row>
        <row r="60192">
          <cell r="B60192" t="str">
            <v>00119884915050</v>
          </cell>
          <cell r="C60192" t="str">
            <v>1572048</v>
          </cell>
        </row>
        <row r="60193">
          <cell r="B60193" t="str">
            <v>00119884915115</v>
          </cell>
          <cell r="C60193" t="str">
            <v>1572092</v>
          </cell>
        </row>
        <row r="60194">
          <cell r="B60194" t="str">
            <v>00119884915116</v>
          </cell>
          <cell r="C60194" t="str">
            <v>1572004</v>
          </cell>
        </row>
        <row r="60195">
          <cell r="B60195" t="str">
            <v>00119884915118</v>
          </cell>
          <cell r="C60195" t="str">
            <v>1572093</v>
          </cell>
        </row>
        <row r="60196">
          <cell r="B60196" t="str">
            <v>00119884915119</v>
          </cell>
          <cell r="C60196" t="str">
            <v>1572094</v>
          </cell>
        </row>
        <row r="60197">
          <cell r="B60197" t="str">
            <v>00119884915120</v>
          </cell>
          <cell r="C60197" t="str">
            <v>1572024</v>
          </cell>
        </row>
        <row r="60198">
          <cell r="B60198" t="str">
            <v>00119884915121</v>
          </cell>
          <cell r="C60198" t="str">
            <v>1571982</v>
          </cell>
        </row>
        <row r="60199">
          <cell r="B60199" t="str">
            <v>00119884915122</v>
          </cell>
          <cell r="C60199" t="str">
            <v>1572049</v>
          </cell>
        </row>
        <row r="60200">
          <cell r="B60200" t="str">
            <v>00119884915123</v>
          </cell>
          <cell r="C60200" t="str">
            <v>1572025</v>
          </cell>
        </row>
        <row r="60201">
          <cell r="B60201" t="str">
            <v>00119884915112</v>
          </cell>
          <cell r="C60201" t="str">
            <v>1571960</v>
          </cell>
        </row>
        <row r="60202">
          <cell r="B60202" t="str">
            <v>00119884915113</v>
          </cell>
          <cell r="C60202" t="str">
            <v>1571961</v>
          </cell>
        </row>
        <row r="60203">
          <cell r="B60203" t="str">
            <v>00119884915114</v>
          </cell>
          <cell r="C60203" t="str">
            <v>1572006</v>
          </cell>
        </row>
        <row r="60204">
          <cell r="B60204" t="str">
            <v>00119884915037</v>
          </cell>
          <cell r="C60204" t="str">
            <v>1572026</v>
          </cell>
        </row>
        <row r="60205">
          <cell r="B60205" t="str">
            <v>00119884915046</v>
          </cell>
          <cell r="C60205" t="str">
            <v>1572068</v>
          </cell>
        </row>
        <row r="60206">
          <cell r="B60206" t="str">
            <v>00119884915147</v>
          </cell>
          <cell r="C60206" t="str">
            <v>1571984</v>
          </cell>
        </row>
        <row r="60207">
          <cell r="B60207" t="str">
            <v>MSB00007081</v>
          </cell>
          <cell r="C60207" t="str">
            <v>903107</v>
          </cell>
        </row>
        <row r="60208">
          <cell r="B60208" t="str">
            <v>MSB00007082</v>
          </cell>
          <cell r="C60208" t="str">
            <v>903108</v>
          </cell>
        </row>
        <row r="60209">
          <cell r="B60209" t="str">
            <v>MSB00007138</v>
          </cell>
          <cell r="C60209"/>
        </row>
        <row r="60210">
          <cell r="B60210" t="str">
            <v>MSB00007139</v>
          </cell>
          <cell r="C60210"/>
        </row>
        <row r="60211">
          <cell r="B60211" t="str">
            <v>MSB00007140</v>
          </cell>
          <cell r="C60211"/>
        </row>
        <row r="60212">
          <cell r="B60212" t="str">
            <v>MSB00007141</v>
          </cell>
          <cell r="C60212"/>
        </row>
        <row r="60213">
          <cell r="B60213" t="str">
            <v>MSB00007142</v>
          </cell>
          <cell r="C60213"/>
        </row>
        <row r="60214">
          <cell r="B60214" t="str">
            <v>MSB00007143</v>
          </cell>
          <cell r="C60214"/>
        </row>
        <row r="60215">
          <cell r="B60215" t="str">
            <v>MSB00007144</v>
          </cell>
          <cell r="C60215"/>
        </row>
        <row r="60216">
          <cell r="B60216" t="str">
            <v>MSB00007145</v>
          </cell>
          <cell r="C60216"/>
        </row>
        <row r="60217">
          <cell r="B60217" t="str">
            <v>MSB00006851</v>
          </cell>
          <cell r="C60217"/>
        </row>
        <row r="60218">
          <cell r="B60218" t="str">
            <v>MSB00006852</v>
          </cell>
          <cell r="C60218"/>
        </row>
        <row r="60219">
          <cell r="B60219" t="str">
            <v>MSB00006853</v>
          </cell>
          <cell r="C60219"/>
        </row>
        <row r="60220">
          <cell r="B60220" t="str">
            <v>MSB00006854</v>
          </cell>
          <cell r="C60220"/>
        </row>
        <row r="60221">
          <cell r="B60221" t="str">
            <v>MSB00006855</v>
          </cell>
          <cell r="C60221"/>
        </row>
        <row r="60222">
          <cell r="B60222" t="str">
            <v>MSB00006856</v>
          </cell>
          <cell r="C60222"/>
        </row>
        <row r="60223">
          <cell r="B60223" t="str">
            <v>MSB00006857</v>
          </cell>
          <cell r="C60223"/>
        </row>
        <row r="60224">
          <cell r="B60224" t="str">
            <v>MSB00006858</v>
          </cell>
          <cell r="C60224"/>
        </row>
        <row r="60225">
          <cell r="B60225" t="str">
            <v>MSB00006859</v>
          </cell>
          <cell r="C60225"/>
        </row>
        <row r="60226">
          <cell r="B60226" t="str">
            <v>MSB00006860</v>
          </cell>
          <cell r="C60226"/>
        </row>
        <row r="60227">
          <cell r="B60227" t="str">
            <v>MSB00006861</v>
          </cell>
          <cell r="C60227"/>
        </row>
        <row r="60228">
          <cell r="B60228" t="str">
            <v>MSB00006862</v>
          </cell>
          <cell r="C60228"/>
        </row>
        <row r="60229">
          <cell r="B60229" t="str">
            <v>MSB00006863</v>
          </cell>
          <cell r="C60229"/>
        </row>
        <row r="60230">
          <cell r="B60230" t="str">
            <v>MSB00006864</v>
          </cell>
          <cell r="C60230"/>
        </row>
        <row r="60231">
          <cell r="B60231" t="str">
            <v>MSB00006865</v>
          </cell>
          <cell r="C60231"/>
        </row>
        <row r="60232">
          <cell r="B60232" t="str">
            <v>0011_0061053662</v>
          </cell>
          <cell r="C60232" t="str">
            <v>339874</v>
          </cell>
        </row>
        <row r="60233">
          <cell r="B60233" t="str">
            <v>TBKQ00005206</v>
          </cell>
          <cell r="C60233" t="str">
            <v>362493</v>
          </cell>
        </row>
        <row r="60234">
          <cell r="B60234" t="str">
            <v>NTVP90000972</v>
          </cell>
          <cell r="C60234" t="str">
            <v>361460</v>
          </cell>
        </row>
        <row r="60235">
          <cell r="B60235" t="str">
            <v>MSB00007086</v>
          </cell>
          <cell r="C60235" t="str">
            <v>1584678</v>
          </cell>
        </row>
        <row r="60236">
          <cell r="B60236" t="str">
            <v>MSB00007087</v>
          </cell>
          <cell r="C60236" t="str">
            <v>1584688</v>
          </cell>
        </row>
        <row r="60237">
          <cell r="B60237" t="str">
            <v>MSB00007088</v>
          </cell>
          <cell r="C60237" t="str">
            <v>1584683</v>
          </cell>
        </row>
        <row r="60238">
          <cell r="B60238" t="str">
            <v>MSB00007089</v>
          </cell>
          <cell r="C60238" t="str">
            <v>1584689</v>
          </cell>
        </row>
        <row r="60239">
          <cell r="B60239" t="str">
            <v>MSB00007090</v>
          </cell>
          <cell r="C60239" t="str">
            <v>1584697</v>
          </cell>
        </row>
        <row r="60240">
          <cell r="B60240" t="str">
            <v>MSB00007091</v>
          </cell>
          <cell r="C60240" t="str">
            <v>1584680</v>
          </cell>
        </row>
        <row r="60241">
          <cell r="B60241" t="str">
            <v>MSB00007092</v>
          </cell>
          <cell r="C60241" t="str">
            <v>1584684</v>
          </cell>
        </row>
        <row r="60242">
          <cell r="B60242" t="str">
            <v>MSB00007093</v>
          </cell>
          <cell r="C60242" t="str">
            <v>1584681</v>
          </cell>
        </row>
        <row r="60243">
          <cell r="B60243" t="str">
            <v>MSB00007094</v>
          </cell>
          <cell r="C60243" t="str">
            <v>1584698</v>
          </cell>
        </row>
        <row r="60244">
          <cell r="B60244" t="str">
            <v>00119884915088</v>
          </cell>
          <cell r="C60244" t="str">
            <v>1572027</v>
          </cell>
        </row>
        <row r="60245">
          <cell r="B60245" t="str">
            <v>00119884915089</v>
          </cell>
          <cell r="C60245" t="str">
            <v>1572096</v>
          </cell>
        </row>
        <row r="60246">
          <cell r="B60246" t="str">
            <v>00119884915090</v>
          </cell>
          <cell r="C60246" t="str">
            <v>1572076</v>
          </cell>
        </row>
        <row r="60247">
          <cell r="B60247" t="str">
            <v>00119884915091</v>
          </cell>
          <cell r="C60247" t="str">
            <v>1572028</v>
          </cell>
        </row>
        <row r="60248">
          <cell r="B60248" t="str">
            <v>00119884915100</v>
          </cell>
          <cell r="C60248" t="str">
            <v>1571985</v>
          </cell>
        </row>
        <row r="60249">
          <cell r="B60249" t="str">
            <v>00119884915177</v>
          </cell>
          <cell r="C60249" t="str">
            <v>1572029</v>
          </cell>
        </row>
        <row r="60250">
          <cell r="B60250" t="str">
            <v>00119884915178</v>
          </cell>
          <cell r="C60250" t="str">
            <v>1571962</v>
          </cell>
        </row>
        <row r="60251">
          <cell r="B60251" t="str">
            <v>MSB00007146</v>
          </cell>
          <cell r="C60251"/>
        </row>
        <row r="60252">
          <cell r="B60252" t="str">
            <v>MSB00007147</v>
          </cell>
          <cell r="C60252"/>
        </row>
        <row r="60253">
          <cell r="B60253" t="str">
            <v>MSB00007148</v>
          </cell>
          <cell r="C60253"/>
        </row>
        <row r="60254">
          <cell r="B60254" t="str">
            <v>MSB00007149</v>
          </cell>
          <cell r="C60254"/>
        </row>
        <row r="60255">
          <cell r="B60255" t="str">
            <v>MSB00007150</v>
          </cell>
          <cell r="C60255"/>
        </row>
        <row r="60256">
          <cell r="B60256" t="str">
            <v>MSB00007151</v>
          </cell>
          <cell r="C60256"/>
        </row>
        <row r="60257">
          <cell r="B60257" t="str">
            <v>MSB00007152</v>
          </cell>
          <cell r="C60257" t="str">
            <v>1056107</v>
          </cell>
        </row>
        <row r="60258">
          <cell r="B60258" t="str">
            <v>MSB00007153</v>
          </cell>
          <cell r="C60258" t="str">
            <v>1056108</v>
          </cell>
        </row>
        <row r="60259">
          <cell r="B60259" t="str">
            <v>MSB00007154</v>
          </cell>
          <cell r="C60259" t="str">
            <v>1567680</v>
          </cell>
        </row>
        <row r="60260">
          <cell r="B60260" t="str">
            <v>MSB00007155</v>
          </cell>
          <cell r="C60260" t="str">
            <v>1567678</v>
          </cell>
        </row>
        <row r="60261">
          <cell r="B60261" t="str">
            <v>MSB00006866</v>
          </cell>
          <cell r="C60261"/>
        </row>
        <row r="60262">
          <cell r="B60262" t="str">
            <v>MSB00006867</v>
          </cell>
          <cell r="C60262"/>
        </row>
        <row r="60263">
          <cell r="B60263" t="str">
            <v>MSB00006868</v>
          </cell>
          <cell r="C60263"/>
        </row>
        <row r="60264">
          <cell r="B60264" t="str">
            <v>MSB00006869</v>
          </cell>
          <cell r="C60264"/>
        </row>
        <row r="60265">
          <cell r="B60265" t="str">
            <v>MSB00006870</v>
          </cell>
          <cell r="C60265"/>
        </row>
        <row r="60266">
          <cell r="B60266" t="str">
            <v>MSB00006871</v>
          </cell>
          <cell r="C60266"/>
        </row>
        <row r="60267">
          <cell r="B60267" t="str">
            <v>MSB00006872</v>
          </cell>
          <cell r="C60267"/>
        </row>
        <row r="60268">
          <cell r="B60268" t="str">
            <v>MSB00006873</v>
          </cell>
          <cell r="C60268"/>
        </row>
        <row r="60269">
          <cell r="B60269" t="str">
            <v>MSB00006874</v>
          </cell>
          <cell r="C60269"/>
        </row>
        <row r="60270">
          <cell r="B60270" t="str">
            <v>MSB00006875</v>
          </cell>
          <cell r="C60270"/>
        </row>
        <row r="60271">
          <cell r="B60271" t="str">
            <v>MSB00006876</v>
          </cell>
          <cell r="C60271"/>
        </row>
        <row r="60272">
          <cell r="B60272" t="str">
            <v>MSB00006877</v>
          </cell>
          <cell r="C60272"/>
        </row>
        <row r="60273">
          <cell r="B60273" t="str">
            <v>MSB00006878</v>
          </cell>
          <cell r="C60273"/>
        </row>
        <row r="60274">
          <cell r="B60274" t="str">
            <v>MSB00006879</v>
          </cell>
          <cell r="C60274"/>
        </row>
        <row r="60275">
          <cell r="B60275" t="str">
            <v>MSB00006880</v>
          </cell>
          <cell r="C60275"/>
        </row>
        <row r="60276">
          <cell r="B60276" t="str">
            <v>MSB00007061</v>
          </cell>
          <cell r="C60276" t="str">
            <v>939108</v>
          </cell>
        </row>
        <row r="60277">
          <cell r="B60277" t="str">
            <v>MSB00007062</v>
          </cell>
          <cell r="C60277" t="str">
            <v>939109</v>
          </cell>
        </row>
        <row r="60278">
          <cell r="B60278" t="str">
            <v>MSB00007063</v>
          </cell>
          <cell r="C60278" t="str">
            <v>939110</v>
          </cell>
        </row>
        <row r="60279">
          <cell r="B60279" t="str">
            <v>MSB00007064</v>
          </cell>
          <cell r="C60279" t="str">
            <v>939111</v>
          </cell>
        </row>
        <row r="60280">
          <cell r="B60280" t="str">
            <v>MSB00007065</v>
          </cell>
          <cell r="C60280" t="str">
            <v>939112</v>
          </cell>
        </row>
        <row r="60281">
          <cell r="B60281" t="str">
            <v>MSB00007066</v>
          </cell>
          <cell r="C60281" t="str">
            <v>939113</v>
          </cell>
        </row>
        <row r="60282">
          <cell r="B60282" t="str">
            <v>00119884915179</v>
          </cell>
          <cell r="C60282" t="str">
            <v>1571986</v>
          </cell>
        </row>
        <row r="60283">
          <cell r="B60283" t="str">
            <v>00119884915180</v>
          </cell>
          <cell r="C60283" t="str">
            <v>1572007</v>
          </cell>
        </row>
        <row r="60284">
          <cell r="B60284" t="str">
            <v>00119884915181</v>
          </cell>
          <cell r="C60284" t="str">
            <v>1572051</v>
          </cell>
        </row>
        <row r="60285">
          <cell r="B60285" t="str">
            <v>00119884915182</v>
          </cell>
          <cell r="C60285" t="str">
            <v>1572069</v>
          </cell>
        </row>
        <row r="60286">
          <cell r="B60286" t="str">
            <v>00119884915160</v>
          </cell>
          <cell r="C60286" t="str">
            <v>1574679</v>
          </cell>
        </row>
        <row r="60287">
          <cell r="B60287" t="str">
            <v>00119884915162</v>
          </cell>
          <cell r="C60287" t="str">
            <v>1574685</v>
          </cell>
        </row>
        <row r="60288">
          <cell r="B60288" t="str">
            <v>00119884915172</v>
          </cell>
          <cell r="C60288" t="str">
            <v>1574684</v>
          </cell>
        </row>
        <row r="60289">
          <cell r="B60289" t="str">
            <v>00119884915173</v>
          </cell>
          <cell r="C60289" t="str">
            <v>1574682</v>
          </cell>
        </row>
        <row r="60290">
          <cell r="B60290" t="str">
            <v>00119884915149</v>
          </cell>
          <cell r="C60290" t="str">
            <v>1572052</v>
          </cell>
        </row>
        <row r="60291">
          <cell r="B60291" t="str">
            <v>00119884915150</v>
          </cell>
          <cell r="C60291" t="str">
            <v>1571965</v>
          </cell>
        </row>
        <row r="60292">
          <cell r="B60292" t="str">
            <v>00119884915151</v>
          </cell>
          <cell r="C60292" t="str">
            <v>1572009</v>
          </cell>
        </row>
        <row r="60293">
          <cell r="B60293" t="str">
            <v>00119884915164</v>
          </cell>
          <cell r="C60293" t="str">
            <v>1572032</v>
          </cell>
        </row>
        <row r="60294">
          <cell r="B60294" t="str">
            <v>00119884915092</v>
          </cell>
          <cell r="C60294" t="str">
            <v>1572097</v>
          </cell>
        </row>
        <row r="60295">
          <cell r="B60295" t="str">
            <v>00119884915148</v>
          </cell>
          <cell r="C60295" t="str">
            <v>1572033</v>
          </cell>
        </row>
        <row r="60296">
          <cell r="B60296" t="str">
            <v>00119884915076</v>
          </cell>
          <cell r="C60296" t="str">
            <v>1572063</v>
          </cell>
        </row>
        <row r="60297">
          <cell r="B60297" t="str">
            <v>00119884915078</v>
          </cell>
          <cell r="C60297" t="str">
            <v>1572087</v>
          </cell>
        </row>
        <row r="60298">
          <cell r="B60298" t="str">
            <v>00119884915079</v>
          </cell>
          <cell r="C60298" t="str">
            <v>1572064</v>
          </cell>
        </row>
        <row r="60299">
          <cell r="B60299" t="str">
            <v>00119884915080</v>
          </cell>
          <cell r="C60299" t="str">
            <v>1572073</v>
          </cell>
        </row>
        <row r="60300">
          <cell r="B60300" t="str">
            <v>00119884915131</v>
          </cell>
          <cell r="C60300" t="str">
            <v>1571976</v>
          </cell>
        </row>
        <row r="60301">
          <cell r="B60301" t="str">
            <v>00119884915132</v>
          </cell>
          <cell r="C60301" t="str">
            <v>1572042</v>
          </cell>
        </row>
        <row r="60302">
          <cell r="B60302" t="str">
            <v>00119884915133</v>
          </cell>
          <cell r="C60302" t="str">
            <v>1572074</v>
          </cell>
        </row>
        <row r="60303">
          <cell r="B60303" t="str">
            <v>00119884898613</v>
          </cell>
          <cell r="C60303" t="str">
            <v>373270</v>
          </cell>
        </row>
        <row r="60304">
          <cell r="B60304" t="str">
            <v>00110610584860</v>
          </cell>
          <cell r="C60304" t="str">
            <v>331583</v>
          </cell>
        </row>
        <row r="60305">
          <cell r="B60305" t="str">
            <v>00110610585894</v>
          </cell>
          <cell r="C60305" t="str">
            <v>346975</v>
          </cell>
        </row>
        <row r="60306">
          <cell r="B60306" t="str">
            <v>00110610585794</v>
          </cell>
          <cell r="C60306" t="str">
            <v>341471</v>
          </cell>
        </row>
        <row r="60307">
          <cell r="B60307" t="str">
            <v>TBDL00005641</v>
          </cell>
          <cell r="C60307" t="str">
            <v>361443</v>
          </cell>
        </row>
        <row r="60308">
          <cell r="B60308" t="str">
            <v>TBTT00006233</v>
          </cell>
          <cell r="C60308" t="str">
            <v>361435</v>
          </cell>
        </row>
        <row r="60309">
          <cell r="B60309" t="str">
            <v>00119884915074</v>
          </cell>
          <cell r="C60309" t="str">
            <v>1571969</v>
          </cell>
        </row>
        <row r="60310">
          <cell r="B60310" t="str">
            <v>00119884904642</v>
          </cell>
          <cell r="C60310" t="str">
            <v>1568738</v>
          </cell>
        </row>
        <row r="60311">
          <cell r="B60311" t="str">
            <v>00119884904662</v>
          </cell>
          <cell r="C60311" t="str">
            <v>1568689</v>
          </cell>
        </row>
        <row r="60312">
          <cell r="B60312" t="str">
            <v>00119884904680</v>
          </cell>
          <cell r="C60312" t="str">
            <v>1568685</v>
          </cell>
        </row>
        <row r="60313">
          <cell r="B60313" t="str">
            <v>00119884904718</v>
          </cell>
          <cell r="C60313" t="str">
            <v>1612682</v>
          </cell>
        </row>
        <row r="60314">
          <cell r="B60314" t="str">
            <v>MSB00007536</v>
          </cell>
          <cell r="C60314" t="str">
            <v>1570758</v>
          </cell>
        </row>
        <row r="60315">
          <cell r="B60315" t="str">
            <v>MSB00007537</v>
          </cell>
          <cell r="C60315" t="str">
            <v>1570804</v>
          </cell>
        </row>
        <row r="60316">
          <cell r="B60316" t="str">
            <v>MSB00007538</v>
          </cell>
          <cell r="C60316" t="str">
            <v>1570869</v>
          </cell>
        </row>
        <row r="60317">
          <cell r="B60317" t="str">
            <v>MSB00006881</v>
          </cell>
          <cell r="C60317"/>
        </row>
        <row r="60318">
          <cell r="B60318" t="str">
            <v>MSB00006882</v>
          </cell>
          <cell r="C60318"/>
        </row>
        <row r="60319">
          <cell r="B60319" t="str">
            <v>MSB00006883</v>
          </cell>
          <cell r="C60319"/>
        </row>
        <row r="60320">
          <cell r="B60320" t="str">
            <v>MSB00006884</v>
          </cell>
          <cell r="C60320"/>
        </row>
        <row r="60321">
          <cell r="B60321" t="str">
            <v>MSB00006885</v>
          </cell>
          <cell r="C60321"/>
        </row>
        <row r="60322">
          <cell r="B60322" t="str">
            <v>MSB00006886</v>
          </cell>
          <cell r="C60322"/>
        </row>
        <row r="60323">
          <cell r="B60323" t="str">
            <v>MSB00006887</v>
          </cell>
          <cell r="C60323"/>
        </row>
        <row r="60324">
          <cell r="B60324" t="str">
            <v>MSB00006888</v>
          </cell>
          <cell r="C60324"/>
        </row>
        <row r="60325">
          <cell r="B60325" t="str">
            <v>MSB00006889</v>
          </cell>
          <cell r="C60325"/>
        </row>
        <row r="60326">
          <cell r="B60326" t="str">
            <v>MSB00006890</v>
          </cell>
          <cell r="C60326"/>
        </row>
        <row r="60327">
          <cell r="B60327" t="str">
            <v>MSB00006891</v>
          </cell>
          <cell r="C60327"/>
        </row>
        <row r="60328">
          <cell r="B60328" t="str">
            <v>MSB00006892</v>
          </cell>
          <cell r="C60328"/>
        </row>
        <row r="60329">
          <cell r="B60329" t="str">
            <v>MSB00006893</v>
          </cell>
          <cell r="C60329"/>
        </row>
        <row r="60330">
          <cell r="B60330" t="str">
            <v>MSB00006894</v>
          </cell>
          <cell r="C60330"/>
        </row>
        <row r="60331">
          <cell r="B60331" t="str">
            <v>MSB00006895</v>
          </cell>
          <cell r="C60331"/>
        </row>
        <row r="60332">
          <cell r="B60332" t="str">
            <v>MSB00006595</v>
          </cell>
          <cell r="C60332"/>
        </row>
        <row r="60333">
          <cell r="B60333" t="str">
            <v>MSB00006596</v>
          </cell>
          <cell r="C60333"/>
        </row>
        <row r="60334">
          <cell r="B60334" t="str">
            <v>MSB00006597</v>
          </cell>
          <cell r="C60334"/>
        </row>
        <row r="60335">
          <cell r="B60335" t="str">
            <v>MSB00006598</v>
          </cell>
          <cell r="C60335"/>
        </row>
        <row r="60336">
          <cell r="B60336" t="str">
            <v>MSB00006599</v>
          </cell>
          <cell r="C60336"/>
        </row>
        <row r="60337">
          <cell r="B60337" t="str">
            <v>MSB00006600</v>
          </cell>
          <cell r="C60337"/>
        </row>
        <row r="60338">
          <cell r="B60338" t="str">
            <v>MSB00006601</v>
          </cell>
          <cell r="C60338"/>
        </row>
        <row r="60339">
          <cell r="B60339" t="str">
            <v>MSB00006602</v>
          </cell>
          <cell r="C60339"/>
        </row>
        <row r="60340">
          <cell r="B60340" t="str">
            <v>MSB00006603</v>
          </cell>
          <cell r="C60340" t="str">
            <v>1615768</v>
          </cell>
        </row>
        <row r="60341">
          <cell r="B60341" t="str">
            <v>MSB00007077</v>
          </cell>
          <cell r="C60341"/>
        </row>
        <row r="60342">
          <cell r="B60342" t="str">
            <v>MSB00007078</v>
          </cell>
          <cell r="C60342"/>
        </row>
        <row r="60343">
          <cell r="B60343" t="str">
            <v>MSB00007080</v>
          </cell>
          <cell r="C60343"/>
        </row>
        <row r="60344">
          <cell r="B60344" t="str">
            <v>00119884915134</v>
          </cell>
          <cell r="C60344" t="str">
            <v>1572043</v>
          </cell>
        </row>
        <row r="60345">
          <cell r="B60345" t="str">
            <v>00119884915135</v>
          </cell>
          <cell r="C60345" t="str">
            <v>1572044</v>
          </cell>
        </row>
        <row r="60346">
          <cell r="B60346" t="str">
            <v>00119884915136</v>
          </cell>
          <cell r="C60346" t="str">
            <v>1571977</v>
          </cell>
        </row>
        <row r="60347">
          <cell r="B60347" t="str">
            <v>00119884915137</v>
          </cell>
          <cell r="C60347" t="str">
            <v>1571998</v>
          </cell>
        </row>
        <row r="60348">
          <cell r="B60348" t="str">
            <v>00119884915138</v>
          </cell>
          <cell r="C60348" t="str">
            <v>1572065</v>
          </cell>
        </row>
        <row r="60349">
          <cell r="B60349" t="str">
            <v>00119884915139</v>
          </cell>
          <cell r="C60349" t="str">
            <v>1572108</v>
          </cell>
        </row>
        <row r="60350">
          <cell r="B60350" t="str">
            <v>00119884915140</v>
          </cell>
          <cell r="C60350" t="str">
            <v>1572066</v>
          </cell>
        </row>
        <row r="60351">
          <cell r="B60351" t="str">
            <v>00119884915141</v>
          </cell>
          <cell r="C60351" t="str">
            <v>1572088</v>
          </cell>
        </row>
        <row r="60352">
          <cell r="B60352" t="str">
            <v>00119884915143</v>
          </cell>
          <cell r="C60352" t="str">
            <v>1572109</v>
          </cell>
        </row>
        <row r="60353">
          <cell r="B60353" t="str">
            <v>00119884915144</v>
          </cell>
          <cell r="C60353" t="str">
            <v>1571978</v>
          </cell>
        </row>
        <row r="60354">
          <cell r="B60354" t="str">
            <v>00119884915145</v>
          </cell>
          <cell r="C60354" t="str">
            <v>1572022</v>
          </cell>
        </row>
        <row r="60355">
          <cell r="B60355" t="str">
            <v>00119884915146</v>
          </cell>
          <cell r="C60355" t="str">
            <v>1572110</v>
          </cell>
        </row>
        <row r="60356">
          <cell r="B60356" t="str">
            <v>00119884915038</v>
          </cell>
          <cell r="C60356" t="str">
            <v>1572089</v>
          </cell>
        </row>
        <row r="60357">
          <cell r="B60357" t="str">
            <v>00119884915039</v>
          </cell>
          <cell r="C60357" t="str">
            <v>1572023</v>
          </cell>
        </row>
        <row r="60358">
          <cell r="B60358" t="str">
            <v>00119884915040</v>
          </cell>
          <cell r="C60358" t="str">
            <v>1572045</v>
          </cell>
        </row>
        <row r="60359">
          <cell r="B60359" t="str">
            <v>00119884915042</v>
          </cell>
          <cell r="C60359" t="str">
            <v>1572090</v>
          </cell>
        </row>
        <row r="60360">
          <cell r="B60360" t="str">
            <v>00119884915043</v>
          </cell>
          <cell r="C60360" t="str">
            <v>1571979</v>
          </cell>
        </row>
        <row r="60361">
          <cell r="B60361" t="str">
            <v>00119884915044</v>
          </cell>
          <cell r="C60361" t="str">
            <v>1572111</v>
          </cell>
        </row>
        <row r="60362">
          <cell r="B60362" t="str">
            <v>00119884915045</v>
          </cell>
          <cell r="C60362" t="str">
            <v>1571980</v>
          </cell>
        </row>
        <row r="60363">
          <cell r="B60363" t="str">
            <v>MSB00007031</v>
          </cell>
          <cell r="C60363"/>
        </row>
        <row r="60364">
          <cell r="B60364" t="str">
            <v>MSB00007032</v>
          </cell>
          <cell r="C60364"/>
        </row>
        <row r="60365">
          <cell r="B60365" t="str">
            <v>MSB00007033</v>
          </cell>
          <cell r="C60365"/>
        </row>
        <row r="60366">
          <cell r="B60366" t="str">
            <v>MSB00007034</v>
          </cell>
          <cell r="C60366"/>
        </row>
        <row r="60367">
          <cell r="B60367" t="str">
            <v>MSB00007035</v>
          </cell>
          <cell r="C60367"/>
        </row>
        <row r="60368">
          <cell r="B60368" t="str">
            <v>MSB00007036</v>
          </cell>
          <cell r="C60368"/>
        </row>
        <row r="60369">
          <cell r="B60369" t="str">
            <v>MSB00007037</v>
          </cell>
          <cell r="C60369"/>
        </row>
        <row r="60370">
          <cell r="B60370" t="str">
            <v>MSB00007038</v>
          </cell>
          <cell r="C60370"/>
        </row>
        <row r="60371">
          <cell r="B60371" t="str">
            <v>MSB00007039</v>
          </cell>
          <cell r="C60371"/>
        </row>
        <row r="60372">
          <cell r="B60372" t="str">
            <v>MSB00007040</v>
          </cell>
          <cell r="C60372"/>
        </row>
        <row r="60373">
          <cell r="B60373" t="str">
            <v>MSB00007041</v>
          </cell>
          <cell r="C60373"/>
        </row>
        <row r="60374">
          <cell r="B60374" t="str">
            <v>MSB00007042</v>
          </cell>
          <cell r="C60374"/>
        </row>
        <row r="60375">
          <cell r="B60375" t="str">
            <v>MSB00007043</v>
          </cell>
          <cell r="C60375"/>
        </row>
        <row r="60376">
          <cell r="B60376" t="str">
            <v>MSB00006896</v>
          </cell>
          <cell r="C60376"/>
        </row>
        <row r="60377">
          <cell r="B60377" t="str">
            <v>MSB00006897</v>
          </cell>
          <cell r="C60377"/>
        </row>
        <row r="60378">
          <cell r="B60378" t="str">
            <v>MSB00006898</v>
          </cell>
          <cell r="C60378"/>
        </row>
        <row r="60379">
          <cell r="B60379" t="str">
            <v>MSB00006899</v>
          </cell>
          <cell r="C60379"/>
        </row>
        <row r="60380">
          <cell r="B60380" t="str">
            <v>MSB00006900</v>
          </cell>
          <cell r="C60380"/>
        </row>
        <row r="60381">
          <cell r="B60381" t="str">
            <v>MSB00006901</v>
          </cell>
          <cell r="C60381"/>
        </row>
        <row r="60382">
          <cell r="B60382" t="str">
            <v>MSB00006902</v>
          </cell>
          <cell r="C60382"/>
        </row>
        <row r="60383">
          <cell r="B60383" t="str">
            <v>MSB00006903</v>
          </cell>
          <cell r="C60383"/>
        </row>
        <row r="60384">
          <cell r="B60384" t="str">
            <v>MSB00006904</v>
          </cell>
          <cell r="C60384"/>
        </row>
        <row r="60385">
          <cell r="B60385" t="str">
            <v>MSB00006905</v>
          </cell>
          <cell r="C60385"/>
        </row>
        <row r="60386">
          <cell r="B60386" t="str">
            <v>MSB00006906</v>
          </cell>
          <cell r="C60386"/>
        </row>
        <row r="60387">
          <cell r="B60387" t="str">
            <v>MSB00006907</v>
          </cell>
          <cell r="C60387"/>
        </row>
        <row r="60388">
          <cell r="B60388" t="str">
            <v>MSB00006908</v>
          </cell>
          <cell r="C60388"/>
        </row>
        <row r="60389">
          <cell r="B60389" t="str">
            <v>MSB00006909</v>
          </cell>
          <cell r="C60389"/>
        </row>
        <row r="60390">
          <cell r="B60390" t="str">
            <v>MSB00006910</v>
          </cell>
          <cell r="C60390"/>
        </row>
        <row r="60391">
          <cell r="B60391" t="str">
            <v>MSB00006918</v>
          </cell>
          <cell r="C60391" t="str">
            <v>1584699</v>
          </cell>
        </row>
        <row r="60392">
          <cell r="B60392" t="str">
            <v>TBVP00005263</v>
          </cell>
          <cell r="C60392" t="str">
            <v>366234</v>
          </cell>
        </row>
        <row r="60393">
          <cell r="B60393" t="str">
            <v>NTVP00019691</v>
          </cell>
          <cell r="C60393" t="str">
            <v>368868</v>
          </cell>
        </row>
        <row r="60394">
          <cell r="B60394" t="str">
            <v>00119884915101</v>
          </cell>
          <cell r="C60394" t="str">
            <v>1572000</v>
          </cell>
        </row>
        <row r="60395">
          <cell r="B60395" t="str">
            <v>00119884915102</v>
          </cell>
          <cell r="C60395" t="str">
            <v>1572001</v>
          </cell>
        </row>
        <row r="60396">
          <cell r="B60396" t="str">
            <v>00119884915104</v>
          </cell>
          <cell r="C60396" t="str">
            <v>1572010</v>
          </cell>
        </row>
        <row r="60397">
          <cell r="B60397" t="str">
            <v>00119884915105</v>
          </cell>
          <cell r="C60397" t="str">
            <v>1572011</v>
          </cell>
        </row>
        <row r="60398">
          <cell r="B60398" t="str">
            <v>00119884915106</v>
          </cell>
          <cell r="C60398" t="str">
            <v>1572034</v>
          </cell>
        </row>
        <row r="60399">
          <cell r="B60399" t="str">
            <v>00119884915107</v>
          </cell>
          <cell r="C60399" t="str">
            <v>1572078</v>
          </cell>
        </row>
        <row r="60400">
          <cell r="B60400" t="str">
            <v>00119884915108</v>
          </cell>
          <cell r="C60400" t="str">
            <v>1571966</v>
          </cell>
        </row>
        <row r="60401">
          <cell r="B60401" t="str">
            <v>00119884915109</v>
          </cell>
          <cell r="C60401" t="str">
            <v>1571989</v>
          </cell>
        </row>
        <row r="60402">
          <cell r="B60402" t="str">
            <v>00119884915110</v>
          </cell>
          <cell r="C60402" t="str">
            <v>1572053</v>
          </cell>
        </row>
        <row r="60403">
          <cell r="B60403" t="str">
            <v>00119884915111</v>
          </cell>
          <cell r="C60403" t="str">
            <v>1571967</v>
          </cell>
        </row>
        <row r="60404">
          <cell r="B60404" t="str">
            <v>00119884915048</v>
          </cell>
          <cell r="C60404" t="str">
            <v>1572035</v>
          </cell>
        </row>
        <row r="60405">
          <cell r="B60405" t="str">
            <v>00119884915049</v>
          </cell>
          <cell r="C60405" t="str">
            <v>1572098</v>
          </cell>
        </row>
        <row r="60406">
          <cell r="B60406" t="str">
            <v>00119884915126</v>
          </cell>
          <cell r="C60406" t="str">
            <v>1572099</v>
          </cell>
        </row>
        <row r="60407">
          <cell r="B60407" t="str">
            <v>00119884915064</v>
          </cell>
          <cell r="C60407" t="str">
            <v>1572013</v>
          </cell>
        </row>
        <row r="60408">
          <cell r="B60408" t="str">
            <v>00119884915065</v>
          </cell>
          <cell r="C60408" t="str">
            <v>1572036</v>
          </cell>
        </row>
        <row r="60409">
          <cell r="B60409" t="str">
            <v>00119884915067</v>
          </cell>
          <cell r="C60409" t="str">
            <v>1572037</v>
          </cell>
        </row>
        <row r="60410">
          <cell r="B60410" t="str">
            <v>00119884915068</v>
          </cell>
          <cell r="C60410" t="str">
            <v>1572080</v>
          </cell>
        </row>
        <row r="60411">
          <cell r="B60411" t="str">
            <v>00119884915069</v>
          </cell>
          <cell r="C60411" t="str">
            <v>1571991</v>
          </cell>
        </row>
        <row r="60412">
          <cell r="B60412" t="str">
            <v>00119884915070</v>
          </cell>
          <cell r="C60412" t="str">
            <v>1571968</v>
          </cell>
        </row>
        <row r="60413">
          <cell r="B60413" t="str">
            <v>00119884915071</v>
          </cell>
          <cell r="C60413" t="str">
            <v>1572054</v>
          </cell>
        </row>
        <row r="60414">
          <cell r="B60414" t="str">
            <v>00119884915072</v>
          </cell>
          <cell r="C60414" t="str">
            <v>1572014</v>
          </cell>
        </row>
        <row r="60415">
          <cell r="B60415" t="str">
            <v>00119884915073</v>
          </cell>
          <cell r="C60415" t="str">
            <v>1572055</v>
          </cell>
        </row>
        <row r="60416">
          <cell r="B60416" t="str">
            <v>MSB00007044</v>
          </cell>
          <cell r="C60416"/>
        </row>
        <row r="60417">
          <cell r="B60417" t="str">
            <v>MSB00007045</v>
          </cell>
          <cell r="C60417"/>
        </row>
        <row r="60418">
          <cell r="B60418" t="str">
            <v>MSB00007046</v>
          </cell>
          <cell r="C60418"/>
        </row>
        <row r="60419">
          <cell r="B60419" t="str">
            <v>MSB00007047</v>
          </cell>
          <cell r="C60419"/>
        </row>
        <row r="60420">
          <cell r="B60420" t="str">
            <v>MSB00007048</v>
          </cell>
          <cell r="C60420"/>
        </row>
        <row r="60421">
          <cell r="B60421" t="str">
            <v>MSB00007049</v>
          </cell>
          <cell r="C60421"/>
        </row>
        <row r="60422">
          <cell r="B60422" t="str">
            <v>MSB00007050</v>
          </cell>
          <cell r="C60422"/>
        </row>
        <row r="60423">
          <cell r="B60423" t="str">
            <v>MSB00007051</v>
          </cell>
          <cell r="C60423"/>
        </row>
        <row r="60424">
          <cell r="B60424" t="str">
            <v>MSB00007052</v>
          </cell>
          <cell r="C60424"/>
        </row>
        <row r="60425">
          <cell r="B60425" t="str">
            <v>MSB00007053</v>
          </cell>
          <cell r="C60425"/>
        </row>
        <row r="60426">
          <cell r="B60426" t="str">
            <v>MSB00007054</v>
          </cell>
          <cell r="C60426"/>
        </row>
        <row r="60427">
          <cell r="B60427" t="str">
            <v>MSB00007055</v>
          </cell>
          <cell r="C60427"/>
        </row>
        <row r="60428">
          <cell r="B60428" t="str">
            <v>MSB00007056</v>
          </cell>
          <cell r="C60428"/>
        </row>
        <row r="60429">
          <cell r="B60429" t="str">
            <v>MSB00007057</v>
          </cell>
          <cell r="C60429"/>
        </row>
        <row r="60430">
          <cell r="B60430" t="str">
            <v>MSB00006911</v>
          </cell>
          <cell r="C60430"/>
        </row>
        <row r="60431">
          <cell r="B60431" t="str">
            <v>MSB00006912</v>
          </cell>
          <cell r="C60431"/>
        </row>
        <row r="60432">
          <cell r="B60432" t="str">
            <v>MSB00006913</v>
          </cell>
          <cell r="C60432"/>
        </row>
        <row r="60433">
          <cell r="B60433" t="str">
            <v>MSB00006914</v>
          </cell>
          <cell r="C60433"/>
        </row>
        <row r="60434">
          <cell r="B60434" t="str">
            <v>MSB00006915</v>
          </cell>
          <cell r="C60434"/>
        </row>
        <row r="60435">
          <cell r="B60435" t="str">
            <v>MSB00006916</v>
          </cell>
          <cell r="C60435"/>
        </row>
        <row r="60436">
          <cell r="B60436" t="str">
            <v>MSB00006917</v>
          </cell>
          <cell r="C60436"/>
        </row>
        <row r="60437">
          <cell r="B60437" t="str">
            <v>MSB00007019</v>
          </cell>
          <cell r="C60437"/>
        </row>
        <row r="60438">
          <cell r="B60438" t="str">
            <v>MSB00007020</v>
          </cell>
          <cell r="C60438"/>
        </row>
        <row r="60439">
          <cell r="B60439" t="str">
            <v>MSB00007021</v>
          </cell>
          <cell r="C60439"/>
        </row>
        <row r="60440">
          <cell r="B60440" t="str">
            <v>MSB00007022</v>
          </cell>
          <cell r="C60440"/>
        </row>
        <row r="60441">
          <cell r="B60441" t="str">
            <v>MSB00007023</v>
          </cell>
          <cell r="C60441"/>
        </row>
        <row r="60442">
          <cell r="B60442" t="str">
            <v>MSB00007024</v>
          </cell>
          <cell r="C60442"/>
        </row>
        <row r="60443">
          <cell r="B60443" t="str">
            <v>MSB00007025</v>
          </cell>
          <cell r="C60443"/>
        </row>
        <row r="60444">
          <cell r="B60444" t="str">
            <v>00119884915084</v>
          </cell>
          <cell r="C60444" t="str">
            <v>1572016</v>
          </cell>
        </row>
        <row r="60445">
          <cell r="B60445" t="str">
            <v>00119884915085</v>
          </cell>
          <cell r="C60445" t="str">
            <v>1571971</v>
          </cell>
        </row>
        <row r="60446">
          <cell r="B60446" t="str">
            <v>00119884915086</v>
          </cell>
          <cell r="C60446" t="str">
            <v>1572106</v>
          </cell>
        </row>
        <row r="60447">
          <cell r="B60447" t="str">
            <v>00119884915087</v>
          </cell>
          <cell r="C60447" t="str">
            <v>1572082</v>
          </cell>
        </row>
        <row r="60448">
          <cell r="B60448" t="str">
            <v>00119884915096</v>
          </cell>
          <cell r="C60448" t="str">
            <v>1572040</v>
          </cell>
        </row>
        <row r="60449">
          <cell r="B60449" t="str">
            <v>00119884915165</v>
          </cell>
          <cell r="C60449" t="str">
            <v>1572018</v>
          </cell>
        </row>
        <row r="60450">
          <cell r="B60450" t="str">
            <v>00119884915166</v>
          </cell>
          <cell r="C60450" t="str">
            <v>1572083</v>
          </cell>
        </row>
        <row r="60451">
          <cell r="B60451" t="str">
            <v>00119884915167</v>
          </cell>
          <cell r="C60451" t="str">
            <v>1572084</v>
          </cell>
        </row>
        <row r="60452">
          <cell r="B60452" t="str">
            <v>00119884915169</v>
          </cell>
          <cell r="C60452" t="str">
            <v>1572058</v>
          </cell>
        </row>
        <row r="60453">
          <cell r="B60453" t="str">
            <v>00119884915098</v>
          </cell>
          <cell r="C60453" t="str">
            <v>1572072</v>
          </cell>
        </row>
        <row r="60454">
          <cell r="B60454" t="str">
            <v>00119884915099</v>
          </cell>
          <cell r="C60454" t="str">
            <v>1572059</v>
          </cell>
        </row>
        <row r="60455">
          <cell r="B60455" t="str">
            <v>00119884915093</v>
          </cell>
          <cell r="C60455" t="str">
            <v>1571995</v>
          </cell>
        </row>
        <row r="60456">
          <cell r="B60456" t="str">
            <v>00119884915094</v>
          </cell>
          <cell r="C60456" t="str">
            <v>1571972</v>
          </cell>
        </row>
        <row r="60457">
          <cell r="B60457" t="str">
            <v>00119884915152</v>
          </cell>
          <cell r="C60457" t="str">
            <v>1572019</v>
          </cell>
        </row>
        <row r="60458">
          <cell r="B60458" t="str">
            <v>00119884915153</v>
          </cell>
          <cell r="C60458" t="str">
            <v>1572085</v>
          </cell>
        </row>
        <row r="60459">
          <cell r="B60459" t="str">
            <v>00119884915154</v>
          </cell>
          <cell r="C60459" t="str">
            <v>1572060</v>
          </cell>
        </row>
        <row r="60460">
          <cell r="B60460" t="str">
            <v>00119884915155</v>
          </cell>
          <cell r="C60460" t="str">
            <v>1572086</v>
          </cell>
        </row>
        <row r="60461">
          <cell r="B60461" t="str">
            <v>00119884915156</v>
          </cell>
          <cell r="C60461" t="str">
            <v>1571973</v>
          </cell>
        </row>
        <row r="60462">
          <cell r="B60462" t="str">
            <v>00119884915157</v>
          </cell>
          <cell r="C60462" t="str">
            <v>1571974</v>
          </cell>
        </row>
        <row r="60463">
          <cell r="B60463" t="str">
            <v>00119884915159</v>
          </cell>
          <cell r="C60463" t="str">
            <v>1572020</v>
          </cell>
        </row>
        <row r="60464">
          <cell r="B60464" t="str">
            <v>00119884915052</v>
          </cell>
          <cell r="C60464" t="str">
            <v>1572061</v>
          </cell>
        </row>
        <row r="60465">
          <cell r="B60465" t="str">
            <v>00119884915053</v>
          </cell>
          <cell r="C60465" t="str">
            <v>1572062</v>
          </cell>
        </row>
        <row r="60466">
          <cell r="B60466" t="str">
            <v>MSB00007058</v>
          </cell>
          <cell r="C60466"/>
        </row>
        <row r="60467">
          <cell r="B60467" t="str">
            <v>MSB00007059</v>
          </cell>
          <cell r="C60467"/>
        </row>
        <row r="60468">
          <cell r="B60468" t="str">
            <v>MSB00007060</v>
          </cell>
          <cell r="C60468"/>
        </row>
        <row r="60469">
          <cell r="B60469" t="str">
            <v>TBVP00006194</v>
          </cell>
          <cell r="C60469" t="str">
            <v>341179</v>
          </cell>
        </row>
        <row r="60470">
          <cell r="B60470" t="str">
            <v>TBVP00003816</v>
          </cell>
          <cell r="C60470" t="str">
            <v>341111</v>
          </cell>
        </row>
        <row r="60471">
          <cell r="B60471" t="str">
            <v>TBKQ00005347</v>
          </cell>
          <cell r="C60471" t="str">
            <v>341185</v>
          </cell>
        </row>
        <row r="60472">
          <cell r="B60472" t="str">
            <v>NTVP00027972</v>
          </cell>
          <cell r="C60472" t="str">
            <v>353240</v>
          </cell>
        </row>
        <row r="60473">
          <cell r="B60473" t="str">
            <v>00119884890853</v>
          </cell>
          <cell r="C60473" t="str">
            <v>341181</v>
          </cell>
        </row>
        <row r="60474">
          <cell r="B60474" t="str">
            <v>ITMA00004774</v>
          </cell>
          <cell r="C60474" t="str">
            <v>353384</v>
          </cell>
        </row>
        <row r="60475">
          <cell r="B60475" t="str">
            <v>00119884895990</v>
          </cell>
          <cell r="C60475" t="str">
            <v>341112</v>
          </cell>
        </row>
        <row r="60476">
          <cell r="B60476" t="str">
            <v>TBPD00002718</v>
          </cell>
          <cell r="C60476" t="str">
            <v>341178</v>
          </cell>
        </row>
        <row r="60477">
          <cell r="B60477" t="str">
            <v>NTVP00027980</v>
          </cell>
          <cell r="C60477" t="str">
            <v>353304</v>
          </cell>
        </row>
        <row r="60478">
          <cell r="B60478" t="str">
            <v>MSB00007539</v>
          </cell>
          <cell r="C60478" t="str">
            <v>1570983</v>
          </cell>
        </row>
        <row r="60479">
          <cell r="B60479" t="str">
            <v>MSB00007540</v>
          </cell>
          <cell r="C60479" t="str">
            <v>1570805</v>
          </cell>
        </row>
        <row r="60480">
          <cell r="B60480" t="str">
            <v>MSB00007541</v>
          </cell>
          <cell r="C60480" t="str">
            <v>1571030</v>
          </cell>
        </row>
        <row r="60481">
          <cell r="B60481" t="str">
            <v>TST00000607</v>
          </cell>
          <cell r="C60481"/>
        </row>
        <row r="60482">
          <cell r="B60482" t="str">
            <v>MSB00007026</v>
          </cell>
          <cell r="C60482"/>
        </row>
        <row r="60483">
          <cell r="B60483" t="str">
            <v>MSB00007027</v>
          </cell>
          <cell r="C60483"/>
        </row>
        <row r="60484">
          <cell r="B60484" t="str">
            <v>MSB00007030</v>
          </cell>
          <cell r="C60484"/>
        </row>
        <row r="60485">
          <cell r="B60485" t="str">
            <v>CSTS00003975</v>
          </cell>
          <cell r="C60485" t="str">
            <v>366647</v>
          </cell>
        </row>
        <row r="60486">
          <cell r="B60486" t="str">
            <v>TBVP00005684</v>
          </cell>
          <cell r="C60486" t="str">
            <v>334572</v>
          </cell>
        </row>
        <row r="60487">
          <cell r="B60487" t="str">
            <v>TBKQ00004233</v>
          </cell>
          <cell r="C60487" t="str">
            <v>368954</v>
          </cell>
        </row>
        <row r="60488">
          <cell r="B60488" t="str">
            <v>TBVP00005677</v>
          </cell>
          <cell r="C60488" t="str">
            <v>334573</v>
          </cell>
        </row>
        <row r="60489">
          <cell r="B60489" t="str">
            <v>CSBV00001235</v>
          </cell>
          <cell r="C60489" t="str">
            <v>368034</v>
          </cell>
        </row>
        <row r="60490">
          <cell r="B60490" t="str">
            <v>NTVP00019598</v>
          </cell>
          <cell r="C60490" t="str">
            <v>368040</v>
          </cell>
        </row>
        <row r="60491">
          <cell r="B60491" t="str">
            <v>NTVP00019602</v>
          </cell>
          <cell r="C60491" t="str">
            <v>367954</v>
          </cell>
        </row>
        <row r="60492">
          <cell r="B60492" t="str">
            <v>NTVP00014733</v>
          </cell>
          <cell r="C60492" t="str">
            <v>367955</v>
          </cell>
        </row>
        <row r="60493">
          <cell r="B60493" t="str">
            <v>ITMA00005501</v>
          </cell>
          <cell r="C60493" t="str">
            <v>367292</v>
          </cell>
        </row>
        <row r="60494">
          <cell r="B60494" t="str">
            <v>00119884915081</v>
          </cell>
          <cell r="C60494" t="str">
            <v>1571997</v>
          </cell>
        </row>
        <row r="60495">
          <cell r="B60495" t="str">
            <v>00119884915047</v>
          </cell>
          <cell r="C60495" t="str">
            <v>1571983</v>
          </cell>
        </row>
        <row r="60496">
          <cell r="B60496" t="str">
            <v>00119884915077</v>
          </cell>
          <cell r="C60496" t="str">
            <v>1572107</v>
          </cell>
        </row>
        <row r="60497">
          <cell r="B60497" t="str">
            <v>MSB00006618</v>
          </cell>
          <cell r="C60497" t="str">
            <v>1565737</v>
          </cell>
        </row>
        <row r="60498">
          <cell r="B60498" t="str">
            <v>00119884899881</v>
          </cell>
          <cell r="C60498" t="str">
            <v>339319</v>
          </cell>
        </row>
        <row r="60499">
          <cell r="B60499" t="str">
            <v>00119884915054</v>
          </cell>
          <cell r="C60499" t="str">
            <v>1571992</v>
          </cell>
        </row>
        <row r="60500">
          <cell r="B60500" t="str">
            <v>00119884915055</v>
          </cell>
          <cell r="C60500" t="str">
            <v>1572015</v>
          </cell>
        </row>
        <row r="60501">
          <cell r="B60501" t="str">
            <v>00119884915056</v>
          </cell>
          <cell r="C60501" t="str">
            <v>1572101</v>
          </cell>
        </row>
        <row r="60502">
          <cell r="B60502" t="str">
            <v>00119884915057</v>
          </cell>
          <cell r="C60502" t="str">
            <v>1572081</v>
          </cell>
        </row>
        <row r="60503">
          <cell r="B60503" t="str">
            <v>00119884915058</v>
          </cell>
          <cell r="C60503" t="str">
            <v>1572038</v>
          </cell>
        </row>
        <row r="60504">
          <cell r="B60504" t="str">
            <v>00119884915059</v>
          </cell>
          <cell r="C60504" t="str">
            <v>1572102</v>
          </cell>
        </row>
        <row r="60505">
          <cell r="B60505" t="str">
            <v>00119884915060</v>
          </cell>
          <cell r="C60505" t="str">
            <v>1572103</v>
          </cell>
        </row>
        <row r="60506">
          <cell r="B60506" t="str">
            <v>00119884915061</v>
          </cell>
          <cell r="C60506" t="str">
            <v>1571993</v>
          </cell>
        </row>
        <row r="60507">
          <cell r="B60507" t="str">
            <v>00119884915062</v>
          </cell>
          <cell r="C60507" t="str">
            <v>1572039</v>
          </cell>
        </row>
        <row r="60508">
          <cell r="B60508" t="str">
            <v>00119884915063</v>
          </cell>
          <cell r="C60508" t="str">
            <v>1572104</v>
          </cell>
        </row>
        <row r="60509">
          <cell r="B60509" t="str">
            <v>00119884915170</v>
          </cell>
          <cell r="C60509" t="str">
            <v>1572105</v>
          </cell>
        </row>
        <row r="60510">
          <cell r="B60510" t="str">
            <v>00119884915171</v>
          </cell>
          <cell r="C60510" t="str">
            <v>1571994</v>
          </cell>
        </row>
        <row r="60511">
          <cell r="B60511" t="str">
            <v>MSB00007651</v>
          </cell>
          <cell r="C60511" t="str">
            <v>1570702</v>
          </cell>
        </row>
        <row r="60512">
          <cell r="B60512" t="str">
            <v>MSB00007652</v>
          </cell>
          <cell r="C60512" t="str">
            <v>1570759</v>
          </cell>
        </row>
        <row r="60513">
          <cell r="B60513" t="str">
            <v>MSB00007653</v>
          </cell>
          <cell r="C60513" t="str">
            <v>1570870</v>
          </cell>
        </row>
        <row r="60514">
          <cell r="B60514" t="str">
            <v>MSB00006619</v>
          </cell>
          <cell r="C60514"/>
        </row>
        <row r="60515">
          <cell r="B60515" t="str">
            <v>MSB00006620</v>
          </cell>
          <cell r="C60515" t="str">
            <v>888111</v>
          </cell>
        </row>
        <row r="60516">
          <cell r="B60516" t="str">
            <v>MSB00006621</v>
          </cell>
          <cell r="C60516" t="str">
            <v>888110</v>
          </cell>
        </row>
        <row r="60517">
          <cell r="B60517" t="str">
            <v>MSB00007542</v>
          </cell>
          <cell r="C60517" t="str">
            <v>1571088</v>
          </cell>
        </row>
        <row r="60518">
          <cell r="B60518" t="str">
            <v>MSB00007543</v>
          </cell>
          <cell r="C60518" t="str">
            <v>1571031</v>
          </cell>
        </row>
        <row r="60519">
          <cell r="B60519" t="str">
            <v>MSB00007544</v>
          </cell>
          <cell r="C60519" t="str">
            <v>1570922</v>
          </cell>
        </row>
        <row r="60520">
          <cell r="B60520" t="str">
            <v>MSB00007545</v>
          </cell>
          <cell r="C60520" t="str">
            <v>1570984</v>
          </cell>
        </row>
        <row r="60521">
          <cell r="B60521" t="str">
            <v>MSB00007546</v>
          </cell>
          <cell r="C60521" t="str">
            <v>1570871</v>
          </cell>
        </row>
        <row r="60522">
          <cell r="B60522" t="str">
            <v>MSB00007547</v>
          </cell>
          <cell r="C60522" t="str">
            <v>1571089</v>
          </cell>
        </row>
        <row r="60523">
          <cell r="B60523" t="str">
            <v>MSB00007548</v>
          </cell>
          <cell r="C60523" t="str">
            <v>1570923</v>
          </cell>
        </row>
        <row r="60524">
          <cell r="B60524" t="str">
            <v>MSB00007549</v>
          </cell>
          <cell r="C60524" t="str">
            <v>1570985</v>
          </cell>
        </row>
        <row r="60525">
          <cell r="B60525" t="str">
            <v>TBVP_0000000311</v>
          </cell>
          <cell r="C60525" t="str">
            <v>367066</v>
          </cell>
        </row>
        <row r="60526">
          <cell r="B60526" t="str">
            <v>TBVP00005894</v>
          </cell>
          <cell r="C60526" t="str">
            <v>333919</v>
          </cell>
        </row>
        <row r="60527">
          <cell r="B60527" t="str">
            <v>TBVP00004104</v>
          </cell>
          <cell r="C60527" t="str">
            <v>374169</v>
          </cell>
        </row>
        <row r="60528">
          <cell r="B60528" t="str">
            <v>NTVP00031095</v>
          </cell>
          <cell r="C60528" t="str">
            <v>366982</v>
          </cell>
        </row>
        <row r="60529">
          <cell r="B60529" t="str">
            <v>NTVP00021970</v>
          </cell>
          <cell r="C60529" t="str">
            <v>367062</v>
          </cell>
        </row>
        <row r="60530">
          <cell r="B60530" t="str">
            <v>00119884915127</v>
          </cell>
          <cell r="C60530" t="str">
            <v>1572079</v>
          </cell>
        </row>
        <row r="60531">
          <cell r="B60531" t="str">
            <v>00119884915075</v>
          </cell>
          <cell r="C60531" t="str">
            <v>1572056</v>
          </cell>
        </row>
        <row r="60532">
          <cell r="B60532" t="str">
            <v>00119884915158</v>
          </cell>
          <cell r="C60532" t="str">
            <v>1571996</v>
          </cell>
        </row>
        <row r="60533">
          <cell r="B60533" t="str">
            <v>00110610577822</v>
          </cell>
          <cell r="C60533" t="str">
            <v>356882</v>
          </cell>
        </row>
        <row r="60534">
          <cell r="B60534" t="str">
            <v>MSB00007682</v>
          </cell>
          <cell r="C60534" t="str">
            <v>1571090</v>
          </cell>
        </row>
        <row r="60535">
          <cell r="B60535" t="str">
            <v>MSB00007683</v>
          </cell>
          <cell r="C60535" t="str">
            <v>1571032</v>
          </cell>
        </row>
        <row r="60536">
          <cell r="B60536" t="str">
            <v>MSB00007684</v>
          </cell>
          <cell r="C60536" t="str">
            <v>1571091</v>
          </cell>
        </row>
        <row r="60537">
          <cell r="B60537" t="str">
            <v>MSB00007685</v>
          </cell>
          <cell r="C60537" t="str">
            <v>1571092</v>
          </cell>
        </row>
        <row r="60538">
          <cell r="B60538" t="str">
            <v>MSB00007686</v>
          </cell>
          <cell r="C60538" t="str">
            <v>1570986</v>
          </cell>
        </row>
        <row r="60539">
          <cell r="B60539" t="str">
            <v>MSB00007654</v>
          </cell>
          <cell r="C60539" t="str">
            <v>1571033</v>
          </cell>
        </row>
        <row r="60540">
          <cell r="B60540" t="str">
            <v>MSB00007655</v>
          </cell>
          <cell r="C60540" t="str">
            <v>1571093</v>
          </cell>
        </row>
        <row r="60541">
          <cell r="B60541" t="str">
            <v>MSB00007656</v>
          </cell>
          <cell r="C60541" t="str">
            <v>1570987</v>
          </cell>
        </row>
        <row r="60542">
          <cell r="B60542" t="str">
            <v>MSB00007657</v>
          </cell>
          <cell r="C60542" t="str">
            <v>1570806</v>
          </cell>
        </row>
        <row r="60543">
          <cell r="B60543" t="str">
            <v>MSB00007658</v>
          </cell>
          <cell r="C60543" t="str">
            <v>1570988</v>
          </cell>
        </row>
        <row r="60544">
          <cell r="B60544" t="str">
            <v>MSB00007659</v>
          </cell>
          <cell r="C60544" t="str">
            <v>1570989</v>
          </cell>
        </row>
        <row r="60545">
          <cell r="B60545" t="str">
            <v>MSB00007660</v>
          </cell>
          <cell r="C60545" t="str">
            <v>1570807</v>
          </cell>
        </row>
        <row r="60546">
          <cell r="B60546" t="str">
            <v>MSB00007661</v>
          </cell>
          <cell r="C60546" t="str">
            <v>1570924</v>
          </cell>
        </row>
        <row r="60547">
          <cell r="B60547" t="str">
            <v>MSB00007662</v>
          </cell>
          <cell r="C60547" t="str">
            <v>1570990</v>
          </cell>
        </row>
        <row r="60548">
          <cell r="B60548" t="str">
            <v>MSB00007663</v>
          </cell>
          <cell r="C60548" t="str">
            <v>1570872</v>
          </cell>
        </row>
        <row r="60549">
          <cell r="B60549" t="str">
            <v>MSB00007664</v>
          </cell>
          <cell r="C60549" t="str">
            <v>1570703</v>
          </cell>
        </row>
        <row r="60550">
          <cell r="B60550" t="str">
            <v>MSB00007550</v>
          </cell>
          <cell r="C60550" t="str">
            <v>1570704</v>
          </cell>
        </row>
        <row r="60551">
          <cell r="B60551" t="str">
            <v>MSB00007551</v>
          </cell>
          <cell r="C60551" t="str">
            <v>1571094</v>
          </cell>
        </row>
        <row r="60552">
          <cell r="B60552" t="str">
            <v>MSB00007552</v>
          </cell>
          <cell r="C60552" t="str">
            <v>1571034</v>
          </cell>
        </row>
        <row r="60553">
          <cell r="B60553" t="str">
            <v>MSB00007553</v>
          </cell>
          <cell r="C60553" t="str">
            <v>1571095</v>
          </cell>
        </row>
        <row r="60554">
          <cell r="B60554" t="str">
            <v>MSB00007554</v>
          </cell>
          <cell r="C60554" t="str">
            <v>1570925</v>
          </cell>
        </row>
        <row r="60555">
          <cell r="B60555" t="str">
            <v>MSB00007555</v>
          </cell>
          <cell r="C60555" t="str">
            <v>1571035</v>
          </cell>
        </row>
        <row r="60556">
          <cell r="B60556" t="str">
            <v>MSB00007556</v>
          </cell>
          <cell r="C60556" t="str">
            <v>1571036</v>
          </cell>
        </row>
        <row r="60557">
          <cell r="B60557" t="str">
            <v>MSB00007558</v>
          </cell>
          <cell r="C60557" t="str">
            <v>1570809</v>
          </cell>
        </row>
        <row r="60558">
          <cell r="B60558" t="str">
            <v>MSB00007559</v>
          </cell>
          <cell r="C60558" t="str">
            <v>1571037</v>
          </cell>
        </row>
        <row r="60559">
          <cell r="B60559" t="str">
            <v>MSB00007560</v>
          </cell>
          <cell r="C60559" t="str">
            <v>1570873</v>
          </cell>
        </row>
        <row r="60560">
          <cell r="B60560" t="str">
            <v>MSB00007687</v>
          </cell>
          <cell r="C60560" t="str">
            <v>1571096</v>
          </cell>
        </row>
        <row r="60561">
          <cell r="B60561" t="str">
            <v>MSB00007688</v>
          </cell>
          <cell r="C60561" t="str">
            <v>1571097</v>
          </cell>
        </row>
        <row r="60562">
          <cell r="B60562" t="str">
            <v>MSB00007689</v>
          </cell>
          <cell r="C60562" t="str">
            <v>1571038</v>
          </cell>
        </row>
        <row r="60563">
          <cell r="B60563" t="str">
            <v>MSB00007690</v>
          </cell>
          <cell r="C60563" t="str">
            <v>1571098</v>
          </cell>
        </row>
        <row r="60564">
          <cell r="B60564" t="str">
            <v>MSB00007691</v>
          </cell>
          <cell r="C60564" t="str">
            <v>1570760</v>
          </cell>
        </row>
        <row r="60565">
          <cell r="B60565" t="str">
            <v>MSB00007692</v>
          </cell>
          <cell r="C60565" t="str">
            <v>1570761</v>
          </cell>
        </row>
        <row r="60566">
          <cell r="B60566" t="str">
            <v>MSB00007693</v>
          </cell>
          <cell r="C60566" t="str">
            <v>1571099</v>
          </cell>
        </row>
        <row r="60567">
          <cell r="B60567" t="str">
            <v>MSB00007694</v>
          </cell>
          <cell r="C60567" t="str">
            <v>1570926</v>
          </cell>
        </row>
        <row r="60568">
          <cell r="B60568" t="str">
            <v>MSB00007695</v>
          </cell>
          <cell r="C60568" t="str">
            <v>1570810</v>
          </cell>
        </row>
        <row r="60569">
          <cell r="B60569" t="str">
            <v>MSB00007696</v>
          </cell>
          <cell r="C60569" t="str">
            <v>1571100</v>
          </cell>
        </row>
        <row r="60570">
          <cell r="B60570" t="str">
            <v>MSB00007359</v>
          </cell>
          <cell r="C60570" t="str">
            <v>1568714</v>
          </cell>
        </row>
        <row r="60571">
          <cell r="B60571" t="str">
            <v>MSB00007360</v>
          </cell>
          <cell r="C60571" t="str">
            <v>1568678</v>
          </cell>
        </row>
        <row r="60572">
          <cell r="B60572" t="str">
            <v>MSB00007361</v>
          </cell>
          <cell r="C60572" t="str">
            <v>1568729</v>
          </cell>
        </row>
        <row r="60573">
          <cell r="B60573" t="str">
            <v>00110984884215</v>
          </cell>
          <cell r="C60573" t="str">
            <v>373542</v>
          </cell>
        </row>
        <row r="60574">
          <cell r="B60574" t="str">
            <v>00119884904659</v>
          </cell>
          <cell r="C60574" t="str">
            <v>1568742</v>
          </cell>
        </row>
        <row r="60575">
          <cell r="B60575" t="str">
            <v>00119884904674</v>
          </cell>
          <cell r="C60575" t="str">
            <v>1568686</v>
          </cell>
        </row>
        <row r="60576">
          <cell r="B60576" t="str">
            <v>MSB00007783</v>
          </cell>
          <cell r="C60576" t="str">
            <v>1570927</v>
          </cell>
        </row>
        <row r="60577">
          <cell r="B60577" t="str">
            <v>00119884904643</v>
          </cell>
          <cell r="C60577" t="str">
            <v>1568763</v>
          </cell>
        </row>
        <row r="60578">
          <cell r="B60578" t="str">
            <v>00119884904644</v>
          </cell>
          <cell r="C60578" t="str">
            <v>1568762</v>
          </cell>
        </row>
        <row r="60579">
          <cell r="B60579" t="str">
            <v>00119884904645</v>
          </cell>
          <cell r="C60579" t="str">
            <v>1568761</v>
          </cell>
        </row>
        <row r="60580">
          <cell r="B60580" t="str">
            <v>00119884904646</v>
          </cell>
          <cell r="C60580" t="str">
            <v>1568693</v>
          </cell>
        </row>
        <row r="60581">
          <cell r="B60581" t="str">
            <v>00119884904649</v>
          </cell>
          <cell r="C60581" t="str">
            <v>1568727</v>
          </cell>
        </row>
        <row r="60582">
          <cell r="B60582" t="str">
            <v>00119884904650</v>
          </cell>
          <cell r="C60582" t="str">
            <v>1568744</v>
          </cell>
        </row>
        <row r="60583">
          <cell r="B60583" t="str">
            <v>00119884904651</v>
          </cell>
          <cell r="C60583" t="str">
            <v>1568760</v>
          </cell>
        </row>
        <row r="60584">
          <cell r="B60584" t="str">
            <v>00119884904652</v>
          </cell>
          <cell r="C60584" t="str">
            <v>1568759</v>
          </cell>
        </row>
        <row r="60585">
          <cell r="B60585" t="str">
            <v>00119884904653</v>
          </cell>
          <cell r="C60585" t="str">
            <v>1568743</v>
          </cell>
        </row>
        <row r="60586">
          <cell r="B60586" t="str">
            <v>00119884904654</v>
          </cell>
          <cell r="C60586" t="str">
            <v>1568726</v>
          </cell>
        </row>
        <row r="60587">
          <cell r="B60587" t="str">
            <v>00119884904655</v>
          </cell>
          <cell r="C60587" t="str">
            <v>1568713</v>
          </cell>
        </row>
        <row r="60588">
          <cell r="B60588" t="str">
            <v>00119884904656</v>
          </cell>
          <cell r="C60588" t="str">
            <v>1568691</v>
          </cell>
        </row>
        <row r="60589">
          <cell r="B60589" t="str">
            <v>00119884904658</v>
          </cell>
          <cell r="C60589" t="str">
            <v>1568712</v>
          </cell>
        </row>
        <row r="60590">
          <cell r="B60590" t="str">
            <v>00119884904660</v>
          </cell>
          <cell r="C60590" t="str">
            <v>1568736</v>
          </cell>
        </row>
        <row r="60591">
          <cell r="B60591" t="str">
            <v>00119884904661</v>
          </cell>
          <cell r="C60591" t="str">
            <v>1568690</v>
          </cell>
        </row>
        <row r="60592">
          <cell r="B60592" t="str">
            <v>00119884904663</v>
          </cell>
          <cell r="C60592" t="str">
            <v>1568735</v>
          </cell>
        </row>
        <row r="60593">
          <cell r="B60593" t="str">
            <v>00119884904664</v>
          </cell>
          <cell r="C60593" t="str">
            <v>1568711</v>
          </cell>
        </row>
        <row r="60594">
          <cell r="B60594" t="str">
            <v>00119884904666</v>
          </cell>
          <cell r="C60594" t="str">
            <v>1568710</v>
          </cell>
        </row>
        <row r="60595">
          <cell r="B60595" t="str">
            <v>00119884904667</v>
          </cell>
          <cell r="C60595" t="str">
            <v>1568752</v>
          </cell>
        </row>
        <row r="60596">
          <cell r="B60596" t="str">
            <v>00119884904668</v>
          </cell>
          <cell r="C60596" t="str">
            <v>1568757</v>
          </cell>
        </row>
        <row r="60597">
          <cell r="B60597" t="str">
            <v>00119884904669</v>
          </cell>
          <cell r="C60597" t="str">
            <v>1568734</v>
          </cell>
        </row>
        <row r="60598">
          <cell r="B60598" t="str">
            <v>00119884904670</v>
          </cell>
          <cell r="C60598" t="str">
            <v>1568688</v>
          </cell>
        </row>
        <row r="60599">
          <cell r="B60599" t="str">
            <v>00119884904671</v>
          </cell>
          <cell r="C60599" t="str">
            <v>1568687</v>
          </cell>
        </row>
        <row r="60600">
          <cell r="B60600" t="str">
            <v>00119884904672</v>
          </cell>
          <cell r="C60600" t="str">
            <v>1568725</v>
          </cell>
        </row>
        <row r="60601">
          <cell r="B60601" t="str">
            <v>MSB00007367</v>
          </cell>
          <cell r="C60601" t="str">
            <v>1568906</v>
          </cell>
        </row>
        <row r="60602">
          <cell r="B60602" t="str">
            <v>MSB00007561</v>
          </cell>
          <cell r="C60602" t="str">
            <v>1570928</v>
          </cell>
        </row>
        <row r="60603">
          <cell r="B60603" t="str">
            <v>MSB00007562</v>
          </cell>
          <cell r="C60603" t="str">
            <v>1571039</v>
          </cell>
        </row>
        <row r="60604">
          <cell r="B60604" t="str">
            <v>MSB00007563</v>
          </cell>
          <cell r="C60604" t="str">
            <v>1570929</v>
          </cell>
        </row>
        <row r="60605">
          <cell r="B60605" t="str">
            <v>MSB00007564</v>
          </cell>
          <cell r="C60605" t="str">
            <v>1571101</v>
          </cell>
        </row>
        <row r="60606">
          <cell r="B60606" t="str">
            <v>MSB00007565</v>
          </cell>
          <cell r="C60606" t="str">
            <v>1571040</v>
          </cell>
        </row>
        <row r="60607">
          <cell r="B60607" t="str">
            <v>MSB00007566</v>
          </cell>
          <cell r="C60607" t="str">
            <v>1570762</v>
          </cell>
        </row>
        <row r="60608">
          <cell r="B60608" t="str">
            <v>MSB00007567</v>
          </cell>
          <cell r="C60608" t="str">
            <v>1570705</v>
          </cell>
        </row>
        <row r="60609">
          <cell r="B60609" t="str">
            <v>MSB00007569</v>
          </cell>
          <cell r="C60609" t="str">
            <v>1570874</v>
          </cell>
        </row>
        <row r="60610">
          <cell r="B60610" t="str">
            <v>MSB00007570</v>
          </cell>
          <cell r="C60610" t="str">
            <v>1570735</v>
          </cell>
        </row>
        <row r="60611">
          <cell r="B60611" t="str">
            <v>0011_0610578009</v>
          </cell>
          <cell r="C60611" t="str">
            <v>354010</v>
          </cell>
        </row>
        <row r="60612">
          <cell r="B60612" t="str">
            <v>MSB00007697</v>
          </cell>
          <cell r="C60612" t="str">
            <v>1570899</v>
          </cell>
        </row>
        <row r="60613">
          <cell r="B60613" t="str">
            <v>MSB00007698</v>
          </cell>
          <cell r="C60613" t="str">
            <v>1570900</v>
          </cell>
        </row>
        <row r="60614">
          <cell r="B60614" t="str">
            <v>MSB00007699</v>
          </cell>
          <cell r="C60614" t="str">
            <v>1570838</v>
          </cell>
        </row>
        <row r="60615">
          <cell r="B60615" t="str">
            <v>MSB00007700</v>
          </cell>
          <cell r="C60615" t="str">
            <v>1570839</v>
          </cell>
        </row>
        <row r="60616">
          <cell r="B60616" t="str">
            <v>MSB00007701</v>
          </cell>
          <cell r="C60616" t="str">
            <v>1570782</v>
          </cell>
        </row>
        <row r="60617">
          <cell r="B60617" t="str">
            <v>MSB00007702</v>
          </cell>
          <cell r="C60617" t="str">
            <v>1570783</v>
          </cell>
        </row>
        <row r="60618">
          <cell r="B60618" t="str">
            <v>MSB00007703</v>
          </cell>
          <cell r="C60618" t="str">
            <v>1570736</v>
          </cell>
        </row>
        <row r="60619">
          <cell r="B60619" t="str">
            <v>MSB00007704</v>
          </cell>
          <cell r="C60619" t="str">
            <v>1570679</v>
          </cell>
        </row>
        <row r="60620">
          <cell r="B60620" t="str">
            <v>MSB00007705</v>
          </cell>
          <cell r="C60620" t="str">
            <v>1571065</v>
          </cell>
        </row>
        <row r="60621">
          <cell r="B60621" t="str">
            <v>MSB00006612</v>
          </cell>
          <cell r="C60621" t="str">
            <v>1596696</v>
          </cell>
        </row>
        <row r="60622">
          <cell r="B60622" t="str">
            <v>MSB00006613</v>
          </cell>
          <cell r="C60622" t="str">
            <v>1596681</v>
          </cell>
        </row>
        <row r="60623">
          <cell r="B60623" t="str">
            <v>00119884900132</v>
          </cell>
          <cell r="C60623" t="str">
            <v>373792</v>
          </cell>
        </row>
        <row r="60624">
          <cell r="B60624" t="str">
            <v>00110984887783</v>
          </cell>
          <cell r="C60624" t="str">
            <v>341503</v>
          </cell>
        </row>
        <row r="60625">
          <cell r="B60625" t="str">
            <v>MSB00007753</v>
          </cell>
          <cell r="C60625" t="str">
            <v>1570680</v>
          </cell>
        </row>
        <row r="60626">
          <cell r="B60626" t="str">
            <v>MSB00007754</v>
          </cell>
          <cell r="C60626" t="str">
            <v>1570901</v>
          </cell>
        </row>
        <row r="60627">
          <cell r="B60627" t="str">
            <v>MSB00007755</v>
          </cell>
          <cell r="C60627" t="str">
            <v>1571011</v>
          </cell>
        </row>
        <row r="60628">
          <cell r="B60628" t="str">
            <v>MSB00007756</v>
          </cell>
          <cell r="C60628" t="str">
            <v>1570960</v>
          </cell>
        </row>
        <row r="60629">
          <cell r="B60629" t="str">
            <v>00119884904673</v>
          </cell>
          <cell r="C60629" t="str">
            <v>1568724</v>
          </cell>
        </row>
        <row r="60630">
          <cell r="B60630" t="str">
            <v>00119884904675</v>
          </cell>
          <cell r="C60630" t="str">
            <v>1568723</v>
          </cell>
        </row>
        <row r="60631">
          <cell r="B60631" t="str">
            <v>00119884904676</v>
          </cell>
          <cell r="C60631" t="str">
            <v>1568698</v>
          </cell>
        </row>
        <row r="60632">
          <cell r="B60632" t="str">
            <v>00119884904677</v>
          </cell>
          <cell r="C60632" t="str">
            <v>1568709</v>
          </cell>
        </row>
        <row r="60633">
          <cell r="B60633" t="str">
            <v>00119884904678</v>
          </cell>
          <cell r="C60633" t="str">
            <v>1568722</v>
          </cell>
        </row>
        <row r="60634">
          <cell r="B60634" t="str">
            <v>00119884904679</v>
          </cell>
          <cell r="C60634" t="str">
            <v>1568708</v>
          </cell>
        </row>
        <row r="60635">
          <cell r="B60635" t="str">
            <v>00119884904681</v>
          </cell>
          <cell r="C60635" t="str">
            <v>1568707</v>
          </cell>
        </row>
        <row r="60636">
          <cell r="B60636" t="str">
            <v>00119884904682</v>
          </cell>
          <cell r="C60636" t="str">
            <v>1568751</v>
          </cell>
        </row>
        <row r="60637">
          <cell r="B60637" t="str">
            <v>00119884904683</v>
          </cell>
          <cell r="C60637" t="str">
            <v>1568706</v>
          </cell>
        </row>
        <row r="60638">
          <cell r="B60638" t="str">
            <v>00119884904684</v>
          </cell>
          <cell r="C60638" t="str">
            <v>1568697</v>
          </cell>
        </row>
        <row r="60639">
          <cell r="B60639" t="str">
            <v>00119884904685</v>
          </cell>
          <cell r="C60639" t="str">
            <v>1568721</v>
          </cell>
        </row>
        <row r="60640">
          <cell r="B60640" t="str">
            <v>00119884904686</v>
          </cell>
          <cell r="C60640" t="str">
            <v>1568750</v>
          </cell>
        </row>
        <row r="60641">
          <cell r="B60641" t="str">
            <v>00119884904688</v>
          </cell>
          <cell r="C60641" t="str">
            <v>1568705</v>
          </cell>
        </row>
        <row r="60642">
          <cell r="B60642" t="str">
            <v>00119884904689</v>
          </cell>
          <cell r="C60642" t="str">
            <v>1568756</v>
          </cell>
        </row>
        <row r="60643">
          <cell r="B60643" t="str">
            <v>00119884904691</v>
          </cell>
          <cell r="C60643" t="str">
            <v>1568741</v>
          </cell>
        </row>
        <row r="60644">
          <cell r="B60644" t="str">
            <v>00119884904693</v>
          </cell>
          <cell r="C60644" t="str">
            <v>1568720</v>
          </cell>
        </row>
        <row r="60645">
          <cell r="B60645" t="str">
            <v>00119884904694</v>
          </cell>
          <cell r="C60645" t="str">
            <v>1568719</v>
          </cell>
        </row>
        <row r="60646">
          <cell r="B60646" t="str">
            <v>00119884904695</v>
          </cell>
          <cell r="C60646" t="str">
            <v>1568733</v>
          </cell>
        </row>
        <row r="60647">
          <cell r="B60647" t="str">
            <v>00119884904696</v>
          </cell>
          <cell r="C60647" t="str">
            <v>1568683</v>
          </cell>
        </row>
        <row r="60648">
          <cell r="B60648" t="str">
            <v>00119884904697</v>
          </cell>
          <cell r="C60648" t="str">
            <v>1568704</v>
          </cell>
        </row>
        <row r="60649">
          <cell r="B60649" t="str">
            <v>00119884904698</v>
          </cell>
          <cell r="C60649" t="str">
            <v>1568696</v>
          </cell>
        </row>
        <row r="60650">
          <cell r="B60650" t="str">
            <v>00119884904699</v>
          </cell>
          <cell r="C60650" t="str">
            <v>1568732</v>
          </cell>
        </row>
        <row r="60651">
          <cell r="B60651" t="str">
            <v>MSB00007571</v>
          </cell>
          <cell r="C60651" t="str">
            <v>1571012</v>
          </cell>
        </row>
        <row r="60652">
          <cell r="B60652" t="str">
            <v>MSB00007572</v>
          </cell>
          <cell r="C60652" t="str">
            <v>1570840</v>
          </cell>
        </row>
        <row r="60653">
          <cell r="B60653" t="str">
            <v>MSB00007573</v>
          </cell>
          <cell r="C60653" t="str">
            <v>1570961</v>
          </cell>
        </row>
        <row r="60654">
          <cell r="B60654" t="str">
            <v>MSB00007574</v>
          </cell>
          <cell r="C60654" t="str">
            <v>1570841</v>
          </cell>
        </row>
        <row r="60655">
          <cell r="B60655" t="str">
            <v>MSB00007575</v>
          </cell>
          <cell r="C60655" t="str">
            <v>1570842</v>
          </cell>
        </row>
        <row r="60656">
          <cell r="B60656" t="str">
            <v>MSB00007576</v>
          </cell>
          <cell r="C60656" t="str">
            <v>1570902</v>
          </cell>
        </row>
        <row r="60657">
          <cell r="B60657" t="str">
            <v>MSB00007577</v>
          </cell>
          <cell r="C60657" t="str">
            <v>1571013</v>
          </cell>
        </row>
        <row r="60658">
          <cell r="B60658" t="str">
            <v>MSB00007579</v>
          </cell>
          <cell r="C60658" t="str">
            <v>1570784</v>
          </cell>
        </row>
        <row r="60659">
          <cell r="B60659" t="str">
            <v>MSB00007580</v>
          </cell>
          <cell r="C60659" t="str">
            <v>1570962</v>
          </cell>
        </row>
        <row r="60660">
          <cell r="B60660" t="str">
            <v>MSB00007581</v>
          </cell>
          <cell r="C60660" t="str">
            <v>1570681</v>
          </cell>
        </row>
        <row r="60661">
          <cell r="B60661" t="str">
            <v>MSB00007706</v>
          </cell>
          <cell r="C60661" t="str">
            <v>1570843</v>
          </cell>
        </row>
        <row r="60662">
          <cell r="B60662" t="str">
            <v>MSB00007707</v>
          </cell>
          <cell r="C60662" t="str">
            <v>1571067</v>
          </cell>
        </row>
        <row r="60663">
          <cell r="B60663" t="str">
            <v>MSB00007708</v>
          </cell>
          <cell r="C60663" t="str">
            <v>1570903</v>
          </cell>
        </row>
        <row r="60664">
          <cell r="B60664" t="str">
            <v>MSB00007709</v>
          </cell>
          <cell r="C60664" t="str">
            <v>1571068</v>
          </cell>
        </row>
        <row r="60665">
          <cell r="B60665" t="str">
            <v>MSB00007710</v>
          </cell>
          <cell r="C60665" t="str">
            <v>1570844</v>
          </cell>
        </row>
        <row r="60666">
          <cell r="B60666" t="str">
            <v>MSB00007711</v>
          </cell>
          <cell r="C60666" t="str">
            <v>1570963</v>
          </cell>
        </row>
        <row r="60667">
          <cell r="B60667" t="str">
            <v>MSB00007712</v>
          </cell>
          <cell r="C60667" t="str">
            <v>1571069</v>
          </cell>
        </row>
        <row r="60668">
          <cell r="B60668" t="str">
            <v>MSB00007713</v>
          </cell>
          <cell r="C60668" t="str">
            <v>1571070</v>
          </cell>
        </row>
        <row r="60669">
          <cell r="B60669" t="str">
            <v>MSB00007714</v>
          </cell>
          <cell r="C60669" t="str">
            <v>1570964</v>
          </cell>
        </row>
        <row r="60670">
          <cell r="B60670" t="str">
            <v>MSB00007715</v>
          </cell>
          <cell r="C60670" t="str">
            <v>1570904</v>
          </cell>
        </row>
        <row r="60671">
          <cell r="B60671" t="str">
            <v>MSB00007716</v>
          </cell>
          <cell r="C60671" t="str">
            <v>1571014</v>
          </cell>
        </row>
        <row r="60672">
          <cell r="B60672" t="str">
            <v>MSB00007757</v>
          </cell>
          <cell r="C60672" t="str">
            <v>1570905</v>
          </cell>
        </row>
        <row r="60673">
          <cell r="B60673" t="str">
            <v>MSB00007758</v>
          </cell>
          <cell r="C60673" t="str">
            <v>1570845</v>
          </cell>
        </row>
        <row r="60674">
          <cell r="B60674" t="str">
            <v>MSB00007759</v>
          </cell>
          <cell r="C60674" t="str">
            <v>1570846</v>
          </cell>
        </row>
        <row r="60675">
          <cell r="B60675" t="str">
            <v>MSB00007760</v>
          </cell>
          <cell r="C60675" t="str">
            <v>1571071</v>
          </cell>
        </row>
        <row r="60676">
          <cell r="B60676" t="str">
            <v>MSB00007761</v>
          </cell>
          <cell r="C60676" t="str">
            <v>1570682</v>
          </cell>
        </row>
        <row r="60677">
          <cell r="B60677" t="str">
            <v>MSB00007762</v>
          </cell>
          <cell r="C60677" t="str">
            <v>1570785</v>
          </cell>
        </row>
        <row r="60678">
          <cell r="B60678" t="str">
            <v>MSB00007763</v>
          </cell>
          <cell r="C60678" t="str">
            <v>1571072</v>
          </cell>
        </row>
        <row r="60679">
          <cell r="B60679" t="str">
            <v>MSB00007764</v>
          </cell>
          <cell r="C60679" t="str">
            <v>1570965</v>
          </cell>
        </row>
        <row r="60680">
          <cell r="B60680" t="str">
            <v>MSB00007765</v>
          </cell>
          <cell r="C60680" t="str">
            <v>1571015</v>
          </cell>
        </row>
        <row r="60681">
          <cell r="B60681" t="str">
            <v>MSB00007766</v>
          </cell>
          <cell r="C60681" t="str">
            <v>1571016</v>
          </cell>
        </row>
        <row r="60682">
          <cell r="B60682" t="str">
            <v>MSB00007767</v>
          </cell>
          <cell r="C60682" t="str">
            <v>1570683</v>
          </cell>
        </row>
        <row r="60683">
          <cell r="B60683" t="str">
            <v>00119884904700</v>
          </cell>
          <cell r="C60683" t="str">
            <v>1568749</v>
          </cell>
        </row>
        <row r="60684">
          <cell r="B60684" t="str">
            <v>00119884904701</v>
          </cell>
          <cell r="C60684" t="str">
            <v>1568748</v>
          </cell>
        </row>
        <row r="60685">
          <cell r="B60685" t="str">
            <v>00119884904702</v>
          </cell>
          <cell r="C60685" t="str">
            <v>1568695</v>
          </cell>
        </row>
        <row r="60686">
          <cell r="B60686" t="str">
            <v>00119884904703</v>
          </cell>
          <cell r="C60686" t="str">
            <v>1568703</v>
          </cell>
        </row>
        <row r="60687">
          <cell r="B60687" t="str">
            <v>00119884904704</v>
          </cell>
          <cell r="C60687" t="str">
            <v>1568702</v>
          </cell>
        </row>
        <row r="60688">
          <cell r="B60688" t="str">
            <v>00119884904706</v>
          </cell>
          <cell r="C60688" t="str">
            <v>1568694</v>
          </cell>
        </row>
        <row r="60689">
          <cell r="B60689" t="str">
            <v>00119884904707</v>
          </cell>
          <cell r="C60689" t="str">
            <v>1568746</v>
          </cell>
        </row>
        <row r="60690">
          <cell r="B60690" t="str">
            <v>00119884904708</v>
          </cell>
          <cell r="C60690" t="str">
            <v>1568745</v>
          </cell>
        </row>
        <row r="60691">
          <cell r="B60691" t="str">
            <v>00119884904709</v>
          </cell>
          <cell r="C60691" t="str">
            <v>1568682</v>
          </cell>
        </row>
        <row r="60692">
          <cell r="B60692" t="str">
            <v>00119884904710</v>
          </cell>
          <cell r="C60692" t="str">
            <v>1568681</v>
          </cell>
        </row>
        <row r="60693">
          <cell r="B60693" t="str">
            <v>00119884904711</v>
          </cell>
          <cell r="C60693" t="str">
            <v>1568731</v>
          </cell>
        </row>
        <row r="60694">
          <cell r="B60694" t="str">
            <v>00119884904712</v>
          </cell>
          <cell r="C60694" t="str">
            <v>1568680</v>
          </cell>
        </row>
        <row r="60695">
          <cell r="B60695" t="str">
            <v>00119884904713</v>
          </cell>
          <cell r="C60695" t="str">
            <v>1568740</v>
          </cell>
        </row>
        <row r="60696">
          <cell r="B60696" t="str">
            <v>00119884904714</v>
          </cell>
          <cell r="C60696" t="str">
            <v>1568717</v>
          </cell>
        </row>
        <row r="60697">
          <cell r="B60697" t="str">
            <v>00119884904716</v>
          </cell>
          <cell r="C60697" t="str">
            <v>1612680</v>
          </cell>
        </row>
        <row r="60698">
          <cell r="B60698" t="str">
            <v>00119884904717</v>
          </cell>
          <cell r="C60698" t="str">
            <v>1612681</v>
          </cell>
        </row>
        <row r="60699">
          <cell r="B60699" t="str">
            <v>00119884904719</v>
          </cell>
          <cell r="C60699" t="str">
            <v>1612679</v>
          </cell>
        </row>
        <row r="60700">
          <cell r="B60700" t="str">
            <v>00119884904720</v>
          </cell>
          <cell r="C60700" t="str">
            <v>1568754</v>
          </cell>
        </row>
        <row r="60701">
          <cell r="B60701" t="str">
            <v>00119884904722</v>
          </cell>
          <cell r="C60701" t="str">
            <v>1568716</v>
          </cell>
        </row>
        <row r="60702">
          <cell r="B60702" t="str">
            <v>00119884904723</v>
          </cell>
          <cell r="C60702" t="str">
            <v>1568739</v>
          </cell>
        </row>
        <row r="60703">
          <cell r="B60703" t="str">
            <v>MSB00007582</v>
          </cell>
          <cell r="C60703" t="str">
            <v>1570684</v>
          </cell>
        </row>
        <row r="60704">
          <cell r="B60704" t="str">
            <v>MSB00007583</v>
          </cell>
          <cell r="C60704" t="str">
            <v>1570685</v>
          </cell>
        </row>
        <row r="60705">
          <cell r="B60705" t="str">
            <v>MSB00007584</v>
          </cell>
          <cell r="C60705" t="str">
            <v>1570737</v>
          </cell>
        </row>
        <row r="60706">
          <cell r="B60706" t="str">
            <v>MSB00007585</v>
          </cell>
          <cell r="C60706" t="str">
            <v>1571073</v>
          </cell>
        </row>
        <row r="60707">
          <cell r="B60707" t="str">
            <v>MSB00007586</v>
          </cell>
          <cell r="C60707" t="str">
            <v>1570738</v>
          </cell>
        </row>
        <row r="60708">
          <cell r="B60708" t="str">
            <v>MSB00007587</v>
          </cell>
          <cell r="C60708" t="str">
            <v>1570786</v>
          </cell>
        </row>
        <row r="60709">
          <cell r="B60709" t="str">
            <v>MSB00007588</v>
          </cell>
          <cell r="C60709" t="str">
            <v>1570906</v>
          </cell>
        </row>
        <row r="60710">
          <cell r="B60710" t="str">
            <v>MSB00007590</v>
          </cell>
          <cell r="C60710" t="str">
            <v>1570739</v>
          </cell>
        </row>
        <row r="60711">
          <cell r="B60711" t="str">
            <v>MSB00007591</v>
          </cell>
          <cell r="C60711" t="str">
            <v>1570848</v>
          </cell>
        </row>
        <row r="60712">
          <cell r="B60712" t="str">
            <v>MSB00007592</v>
          </cell>
          <cell r="C60712" t="str">
            <v>1570740</v>
          </cell>
        </row>
        <row r="60713">
          <cell r="B60713" t="str">
            <v>MSB00007097</v>
          </cell>
          <cell r="C60713" t="str">
            <v>1584687</v>
          </cell>
        </row>
        <row r="60714">
          <cell r="B60714" t="str">
            <v>MSB00007098</v>
          </cell>
          <cell r="C60714" t="str">
            <v>1584696</v>
          </cell>
        </row>
        <row r="60715">
          <cell r="B60715" t="str">
            <v>MSB00007717</v>
          </cell>
          <cell r="C60715" t="str">
            <v>1571017</v>
          </cell>
        </row>
        <row r="60716">
          <cell r="B60716" t="str">
            <v>MSB00007718</v>
          </cell>
          <cell r="C60716" t="str">
            <v>1570849</v>
          </cell>
        </row>
        <row r="60717">
          <cell r="B60717" t="str">
            <v>MSB00007719</v>
          </cell>
          <cell r="C60717" t="str">
            <v>1570787</v>
          </cell>
        </row>
        <row r="60718">
          <cell r="B60718" t="str">
            <v>MSB00007720</v>
          </cell>
          <cell r="C60718" t="str">
            <v>1570966</v>
          </cell>
        </row>
        <row r="60719">
          <cell r="B60719" t="str">
            <v>MSB00007721</v>
          </cell>
          <cell r="C60719" t="str">
            <v>1571074</v>
          </cell>
        </row>
        <row r="60720">
          <cell r="B60720" t="str">
            <v>MSB00007722</v>
          </cell>
          <cell r="C60720" t="str">
            <v>1570967</v>
          </cell>
        </row>
        <row r="60721">
          <cell r="B60721" t="str">
            <v>MSB00007723</v>
          </cell>
          <cell r="C60721" t="str">
            <v>1570907</v>
          </cell>
        </row>
        <row r="60722">
          <cell r="B60722" t="str">
            <v>MSB00007724</v>
          </cell>
          <cell r="C60722" t="str">
            <v>1570908</v>
          </cell>
        </row>
        <row r="60723">
          <cell r="B60723" t="str">
            <v>00119884904778</v>
          </cell>
          <cell r="C60723" t="str">
            <v>1546758</v>
          </cell>
        </row>
        <row r="60724">
          <cell r="B60724" t="str">
            <v>00119884904794</v>
          </cell>
          <cell r="C60724" t="str">
            <v>1546723</v>
          </cell>
        </row>
        <row r="60725">
          <cell r="B60725" t="str">
            <v>00119884904804</v>
          </cell>
          <cell r="C60725" t="str">
            <v>1546737</v>
          </cell>
        </row>
        <row r="60726">
          <cell r="B60726" t="str">
            <v>MSB00007768</v>
          </cell>
          <cell r="C60726" t="str">
            <v>1570686</v>
          </cell>
        </row>
        <row r="60727">
          <cell r="B60727" t="str">
            <v>MSB00007769</v>
          </cell>
          <cell r="C60727" t="str">
            <v>1570687</v>
          </cell>
        </row>
        <row r="60728">
          <cell r="B60728" t="str">
            <v>MSB00007770</v>
          </cell>
          <cell r="C60728" t="str">
            <v>1570850</v>
          </cell>
        </row>
        <row r="60729">
          <cell r="B60729" t="str">
            <v>MSB00007771</v>
          </cell>
          <cell r="C60729" t="str">
            <v>1571018</v>
          </cell>
        </row>
        <row r="60730">
          <cell r="B60730" t="str">
            <v>MSB00007772</v>
          </cell>
          <cell r="C60730" t="str">
            <v>1570968</v>
          </cell>
        </row>
        <row r="60731">
          <cell r="B60731" t="str">
            <v>MSB00007773</v>
          </cell>
          <cell r="C60731" t="str">
            <v>1571019</v>
          </cell>
        </row>
        <row r="60732">
          <cell r="B60732" t="str">
            <v>MSB00007774</v>
          </cell>
          <cell r="C60732" t="str">
            <v>1570851</v>
          </cell>
        </row>
        <row r="60733">
          <cell r="B60733" t="str">
            <v>MSB00007775</v>
          </cell>
          <cell r="C60733" t="str">
            <v>1570688</v>
          </cell>
        </row>
        <row r="60734">
          <cell r="B60734" t="str">
            <v>00119884904724</v>
          </cell>
          <cell r="C60734" t="str">
            <v>1568730</v>
          </cell>
        </row>
        <row r="60735">
          <cell r="B60735" t="str">
            <v>00119884904725</v>
          </cell>
          <cell r="C60735" t="str">
            <v>1568700</v>
          </cell>
        </row>
        <row r="60736">
          <cell r="B60736" t="str">
            <v>00119884904726</v>
          </cell>
          <cell r="C60736" t="str">
            <v>1568679</v>
          </cell>
        </row>
        <row r="60737">
          <cell r="B60737" t="str">
            <v>00119884904727</v>
          </cell>
          <cell r="C60737" t="str">
            <v>1568715</v>
          </cell>
        </row>
        <row r="60738">
          <cell r="B60738" t="str">
            <v>MSB00007665</v>
          </cell>
          <cell r="C60738" t="str">
            <v>1570741</v>
          </cell>
        </row>
        <row r="60739">
          <cell r="B60739" t="str">
            <v>MSB00007666</v>
          </cell>
          <cell r="C60739" t="str">
            <v>1570788</v>
          </cell>
        </row>
        <row r="60740">
          <cell r="B60740" t="str">
            <v>MSB00007667</v>
          </cell>
          <cell r="C60740" t="str">
            <v>1570909</v>
          </cell>
        </row>
        <row r="60741">
          <cell r="B60741" t="str">
            <v>MSB00007668</v>
          </cell>
          <cell r="C60741" t="str">
            <v>1571075</v>
          </cell>
        </row>
        <row r="60742">
          <cell r="B60742" t="str">
            <v>MSB00007669</v>
          </cell>
          <cell r="C60742" t="str">
            <v>1570969</v>
          </cell>
        </row>
        <row r="60743">
          <cell r="B60743" t="str">
            <v>MSB00007670</v>
          </cell>
          <cell r="C60743" t="str">
            <v>1570789</v>
          </cell>
        </row>
        <row r="60744">
          <cell r="B60744" t="str">
            <v>MSB00007671</v>
          </cell>
          <cell r="C60744" t="str">
            <v>1570852</v>
          </cell>
        </row>
        <row r="60745">
          <cell r="B60745" t="str">
            <v>MSB00007672</v>
          </cell>
          <cell r="C60745" t="str">
            <v>1570970</v>
          </cell>
        </row>
        <row r="60746">
          <cell r="B60746" t="str">
            <v>MSB00007673</v>
          </cell>
          <cell r="C60746" t="str">
            <v>1571076</v>
          </cell>
        </row>
        <row r="60747">
          <cell r="B60747" t="str">
            <v>MSB00007593</v>
          </cell>
          <cell r="C60747" t="str">
            <v>1570790</v>
          </cell>
        </row>
        <row r="60748">
          <cell r="B60748" t="str">
            <v>MSB00007594</v>
          </cell>
          <cell r="C60748" t="str">
            <v>1570769</v>
          </cell>
        </row>
        <row r="60749">
          <cell r="B60749" t="str">
            <v>MSB00007595</v>
          </cell>
          <cell r="C60749" t="str">
            <v>1571055</v>
          </cell>
        </row>
        <row r="60750">
          <cell r="B60750" t="str">
            <v>MSB00007596</v>
          </cell>
          <cell r="C60750" t="str">
            <v>1570822</v>
          </cell>
        </row>
        <row r="60751">
          <cell r="B60751" t="str">
            <v>MSB00007597</v>
          </cell>
          <cell r="C60751" t="str">
            <v>1571114</v>
          </cell>
        </row>
        <row r="60752">
          <cell r="B60752" t="str">
            <v>MSB00007598</v>
          </cell>
          <cell r="C60752" t="str">
            <v>1570715</v>
          </cell>
        </row>
        <row r="60753">
          <cell r="B60753" t="str">
            <v>MSB00007599</v>
          </cell>
          <cell r="C60753" t="str">
            <v>1570823</v>
          </cell>
        </row>
        <row r="60754">
          <cell r="B60754" t="str">
            <v>MSB00007601</v>
          </cell>
          <cell r="C60754" t="str">
            <v>1570716</v>
          </cell>
        </row>
        <row r="60755">
          <cell r="B60755" t="str">
            <v>MSB00007602</v>
          </cell>
          <cell r="C60755" t="str">
            <v>1570717</v>
          </cell>
        </row>
        <row r="60756">
          <cell r="B60756" t="str">
            <v>MSB00007603</v>
          </cell>
          <cell r="C60756" t="str">
            <v>1570998</v>
          </cell>
        </row>
        <row r="60757">
          <cell r="B60757" t="str">
            <v>MSB00007725</v>
          </cell>
          <cell r="C60757" t="str">
            <v>1571056</v>
          </cell>
        </row>
        <row r="60758">
          <cell r="B60758" t="str">
            <v>MSB00007726</v>
          </cell>
          <cell r="C60758" t="str">
            <v>1570944</v>
          </cell>
        </row>
        <row r="60759">
          <cell r="B60759" t="str">
            <v>MSB00007727</v>
          </cell>
          <cell r="C60759" t="str">
            <v>1570770</v>
          </cell>
        </row>
        <row r="60760">
          <cell r="B60760" t="str">
            <v>MSB00007728</v>
          </cell>
          <cell r="C60760" t="str">
            <v>1570718</v>
          </cell>
        </row>
        <row r="60761">
          <cell r="B60761" t="str">
            <v>MSB00007729</v>
          </cell>
          <cell r="C60761" t="str">
            <v>1570888</v>
          </cell>
        </row>
        <row r="60762">
          <cell r="B60762" t="str">
            <v>MSB00007730</v>
          </cell>
          <cell r="C60762" t="str">
            <v>1570945</v>
          </cell>
        </row>
        <row r="60763">
          <cell r="B60763" t="str">
            <v>MSB00007731</v>
          </cell>
          <cell r="C60763" t="str">
            <v>1570824</v>
          </cell>
        </row>
        <row r="60764">
          <cell r="B60764" t="str">
            <v>MSB00007732</v>
          </cell>
          <cell r="C60764" t="str">
            <v>1570889</v>
          </cell>
        </row>
        <row r="60765">
          <cell r="B60765" t="str">
            <v>MSB00007733</v>
          </cell>
          <cell r="C60765" t="str">
            <v>1570890</v>
          </cell>
        </row>
        <row r="60766">
          <cell r="B60766" t="str">
            <v>MSB00007734</v>
          </cell>
          <cell r="C60766" t="str">
            <v>1570946</v>
          </cell>
        </row>
        <row r="60767">
          <cell r="B60767" t="str">
            <v>MSB00007735</v>
          </cell>
          <cell r="C60767" t="str">
            <v>1570947</v>
          </cell>
        </row>
        <row r="60768">
          <cell r="B60768" t="str">
            <v>MSB00006614</v>
          </cell>
          <cell r="C60768" t="str">
            <v>1565680</v>
          </cell>
        </row>
        <row r="60769">
          <cell r="B60769" t="str">
            <v>MSB00006615</v>
          </cell>
          <cell r="C60769" t="str">
            <v>1565698</v>
          </cell>
        </row>
        <row r="60770">
          <cell r="B60770" t="str">
            <v>MSB00006616</v>
          </cell>
          <cell r="C60770" t="str">
            <v>1565727</v>
          </cell>
        </row>
        <row r="60771">
          <cell r="B60771" t="str">
            <v>MSB00006617</v>
          </cell>
          <cell r="C60771" t="str">
            <v>1565705</v>
          </cell>
        </row>
        <row r="60772">
          <cell r="B60772" t="str">
            <v>MSB00007776</v>
          </cell>
          <cell r="C60772" t="str">
            <v>1570948</v>
          </cell>
        </row>
        <row r="60773">
          <cell r="B60773" t="str">
            <v>MSB00007777</v>
          </cell>
          <cell r="C60773" t="str">
            <v>1570719</v>
          </cell>
        </row>
        <row r="60774">
          <cell r="B60774" t="str">
            <v>MSB00007778</v>
          </cell>
          <cell r="C60774" t="str">
            <v>1570771</v>
          </cell>
        </row>
        <row r="60775">
          <cell r="B60775" t="str">
            <v>MSB00007779</v>
          </cell>
          <cell r="C60775" t="str">
            <v>1570720</v>
          </cell>
        </row>
        <row r="60776">
          <cell r="B60776" t="str">
            <v>MSB00007780</v>
          </cell>
          <cell r="C60776" t="str">
            <v>1571115</v>
          </cell>
        </row>
        <row r="60777">
          <cell r="B60777" t="str">
            <v>MSB00007781</v>
          </cell>
          <cell r="C60777" t="str">
            <v>1570999</v>
          </cell>
        </row>
        <row r="60778">
          <cell r="B60778" t="str">
            <v>MSB00007782</v>
          </cell>
          <cell r="C60778" t="str">
            <v>1570721</v>
          </cell>
        </row>
        <row r="60779">
          <cell r="B60779" t="str">
            <v>MSB00007099</v>
          </cell>
          <cell r="C60779"/>
        </row>
        <row r="60780">
          <cell r="B60780" t="str">
            <v>MSB00007100</v>
          </cell>
          <cell r="C60780"/>
        </row>
        <row r="60781">
          <cell r="B60781" t="str">
            <v>MSB00007101</v>
          </cell>
          <cell r="C60781"/>
        </row>
        <row r="60782">
          <cell r="B60782" t="str">
            <v>MSB00007102</v>
          </cell>
          <cell r="C60782"/>
        </row>
        <row r="60783">
          <cell r="B60783" t="str">
            <v>MSB00007103</v>
          </cell>
          <cell r="C60783"/>
        </row>
        <row r="60784">
          <cell r="B60784" t="str">
            <v>MSB00007104</v>
          </cell>
          <cell r="C60784"/>
        </row>
        <row r="60785">
          <cell r="B60785" t="str">
            <v>MSB00007105</v>
          </cell>
          <cell r="C60785"/>
        </row>
        <row r="60786">
          <cell r="B60786" t="str">
            <v>MSB00007106</v>
          </cell>
          <cell r="C60786"/>
        </row>
        <row r="60787">
          <cell r="B60787" t="str">
            <v>MSB00007107</v>
          </cell>
          <cell r="C60787"/>
        </row>
        <row r="60788">
          <cell r="B60788" t="str">
            <v>MSB00007108</v>
          </cell>
          <cell r="C60788"/>
        </row>
        <row r="60789">
          <cell r="B60789" t="str">
            <v>TBVP00003491</v>
          </cell>
          <cell r="C60789" t="str">
            <v>377266</v>
          </cell>
        </row>
        <row r="60790">
          <cell r="B60790" t="str">
            <v>MSB00007604</v>
          </cell>
          <cell r="C60790" t="str">
            <v>1570950</v>
          </cell>
        </row>
        <row r="60791">
          <cell r="B60791" t="str">
            <v>MSB00007605</v>
          </cell>
          <cell r="C60791" t="str">
            <v>1570722</v>
          </cell>
        </row>
        <row r="60792">
          <cell r="B60792" t="str">
            <v>MSB00007606</v>
          </cell>
          <cell r="C60792" t="str">
            <v>1571000</v>
          </cell>
        </row>
        <row r="60793">
          <cell r="B60793" t="str">
            <v>MSB00007607</v>
          </cell>
          <cell r="C60793" t="str">
            <v>1570772</v>
          </cell>
        </row>
        <row r="60794">
          <cell r="B60794" t="str">
            <v>MSB00007608</v>
          </cell>
          <cell r="C60794" t="str">
            <v>1571001</v>
          </cell>
        </row>
        <row r="60795">
          <cell r="B60795" t="str">
            <v>MSB00007609</v>
          </cell>
          <cell r="C60795" t="str">
            <v>1570949</v>
          </cell>
        </row>
        <row r="60796">
          <cell r="B60796" t="str">
            <v>MSB00007610</v>
          </cell>
          <cell r="C60796" t="str">
            <v>1571116</v>
          </cell>
        </row>
        <row r="60797">
          <cell r="B60797" t="str">
            <v>MSB00007611</v>
          </cell>
          <cell r="C60797" t="str">
            <v>1571117</v>
          </cell>
        </row>
        <row r="60798">
          <cell r="B60798" t="str">
            <v>MSB00007612</v>
          </cell>
          <cell r="C60798" t="str">
            <v>1570825</v>
          </cell>
        </row>
        <row r="60799">
          <cell r="B60799" t="str">
            <v>MSB00007012</v>
          </cell>
          <cell r="C60799" t="str">
            <v>1565689</v>
          </cell>
        </row>
        <row r="60800">
          <cell r="B60800" t="str">
            <v>MSB00007028</v>
          </cell>
          <cell r="C60800"/>
        </row>
        <row r="60801">
          <cell r="B60801" t="str">
            <v>MSB00007029</v>
          </cell>
          <cell r="C60801"/>
        </row>
        <row r="60802">
          <cell r="B60802" t="str">
            <v>MSB00007736</v>
          </cell>
          <cell r="C60802" t="str">
            <v>1571118</v>
          </cell>
        </row>
        <row r="60803">
          <cell r="B60803" t="str">
            <v>MSB00007737</v>
          </cell>
          <cell r="C60803" t="str">
            <v>1571057</v>
          </cell>
        </row>
        <row r="60804">
          <cell r="B60804" t="str">
            <v>MSB00007738</v>
          </cell>
          <cell r="C60804" t="str">
            <v>1570951</v>
          </cell>
        </row>
        <row r="60805">
          <cell r="B60805" t="str">
            <v>MSB00007739</v>
          </cell>
          <cell r="C60805" t="str">
            <v>1571119</v>
          </cell>
        </row>
        <row r="60806">
          <cell r="B60806" t="str">
            <v>MSB00007740</v>
          </cell>
          <cell r="C60806" t="str">
            <v>1570952</v>
          </cell>
        </row>
        <row r="60807">
          <cell r="B60807" t="str">
            <v>MSB00007741</v>
          </cell>
          <cell r="C60807" t="str">
            <v>1570773</v>
          </cell>
        </row>
        <row r="60808">
          <cell r="B60808" t="str">
            <v>MSB00007742</v>
          </cell>
          <cell r="C60808" t="str">
            <v>1571002</v>
          </cell>
        </row>
        <row r="60809">
          <cell r="B60809" t="str">
            <v>MSB00007743</v>
          </cell>
          <cell r="C60809" t="str">
            <v>1570723</v>
          </cell>
        </row>
        <row r="60810">
          <cell r="B60810" t="str">
            <v>MSB00007744</v>
          </cell>
          <cell r="C60810" t="str">
            <v>1571058</v>
          </cell>
        </row>
        <row r="60811">
          <cell r="B60811" t="str">
            <v>MSB00006604</v>
          </cell>
          <cell r="C60811"/>
        </row>
        <row r="60812">
          <cell r="B60812" t="str">
            <v>MSB00006605</v>
          </cell>
          <cell r="C60812"/>
        </row>
        <row r="60813">
          <cell r="B60813" t="str">
            <v>MSB00006606</v>
          </cell>
          <cell r="C60813" t="str">
            <v>1231121</v>
          </cell>
        </row>
        <row r="60814">
          <cell r="B60814" t="str">
            <v>MSB00006607</v>
          </cell>
          <cell r="C60814" t="str">
            <v>1231122</v>
          </cell>
        </row>
        <row r="60815">
          <cell r="B60815" t="str">
            <v>MSB00006608</v>
          </cell>
          <cell r="C60815"/>
        </row>
        <row r="60816">
          <cell r="B60816" t="str">
            <v>MSB00006609</v>
          </cell>
          <cell r="C60816"/>
        </row>
        <row r="60817">
          <cell r="B60817" t="str">
            <v>MSB00006610</v>
          </cell>
          <cell r="C60817"/>
        </row>
        <row r="60818">
          <cell r="B60818" t="str">
            <v>MSB00006611</v>
          </cell>
          <cell r="C60818" t="str">
            <v>1559689</v>
          </cell>
        </row>
        <row r="60819">
          <cell r="B60819" t="str">
            <v>MSB00007156</v>
          </cell>
          <cell r="C60819" t="str">
            <v>901109</v>
          </cell>
        </row>
        <row r="60820">
          <cell r="B60820" t="str">
            <v>MSB00007629</v>
          </cell>
          <cell r="C60820" t="str">
            <v>1570826</v>
          </cell>
        </row>
        <row r="60821">
          <cell r="B60821" t="str">
            <v>MSB00007630</v>
          </cell>
          <cell r="C60821" t="str">
            <v>1570953</v>
          </cell>
        </row>
        <row r="60822">
          <cell r="B60822" t="str">
            <v>MSB00007109</v>
          </cell>
          <cell r="C60822"/>
        </row>
        <row r="60823">
          <cell r="B60823" t="str">
            <v>MSB00007110</v>
          </cell>
          <cell r="C60823"/>
        </row>
        <row r="60824">
          <cell r="B60824" t="str">
            <v>MSB00007111</v>
          </cell>
          <cell r="C60824"/>
        </row>
        <row r="60825">
          <cell r="B60825" t="str">
            <v>MSB00007112</v>
          </cell>
          <cell r="C60825"/>
        </row>
        <row r="60826">
          <cell r="B60826" t="str">
            <v>MSB00007113</v>
          </cell>
          <cell r="C60826"/>
        </row>
        <row r="60827">
          <cell r="B60827" t="str">
            <v>MSB00007114</v>
          </cell>
          <cell r="C60827"/>
        </row>
        <row r="60828">
          <cell r="B60828" t="str">
            <v>MSB00007115</v>
          </cell>
          <cell r="C60828"/>
        </row>
        <row r="60829">
          <cell r="B60829" t="str">
            <v>MSB00007116</v>
          </cell>
          <cell r="C60829"/>
        </row>
        <row r="60830">
          <cell r="B60830" t="str">
            <v>MSB00007117</v>
          </cell>
          <cell r="C60830"/>
        </row>
        <row r="60831">
          <cell r="B60831" t="str">
            <v>MSB00007118</v>
          </cell>
          <cell r="C60831"/>
        </row>
        <row r="60832">
          <cell r="B60832" t="str">
            <v>00119884900146</v>
          </cell>
          <cell r="C60832" t="str">
            <v>374562</v>
          </cell>
        </row>
        <row r="60833">
          <cell r="B60833" t="str">
            <v>00119884899306</v>
          </cell>
          <cell r="C60833" t="str">
            <v>335430</v>
          </cell>
        </row>
        <row r="60834">
          <cell r="B60834" t="str">
            <v>00110984885448</v>
          </cell>
          <cell r="C60834" t="str">
            <v>329084</v>
          </cell>
        </row>
        <row r="60835">
          <cell r="B60835" t="str">
            <v>MSB00007614</v>
          </cell>
          <cell r="C60835" t="str">
            <v>1570954</v>
          </cell>
        </row>
        <row r="60836">
          <cell r="B60836" t="str">
            <v>MSB00007615</v>
          </cell>
          <cell r="C60836" t="str">
            <v>1571120</v>
          </cell>
        </row>
        <row r="60837">
          <cell r="B60837" t="str">
            <v>MSB00007616</v>
          </cell>
          <cell r="C60837" t="str">
            <v>1571121</v>
          </cell>
        </row>
        <row r="60838">
          <cell r="B60838" t="str">
            <v>MSB00007617</v>
          </cell>
          <cell r="C60838" t="str">
            <v>1570724</v>
          </cell>
        </row>
        <row r="60839">
          <cell r="B60839" t="str">
            <v>MSB00007618</v>
          </cell>
          <cell r="C60839" t="str">
            <v>1571003</v>
          </cell>
        </row>
        <row r="60840">
          <cell r="B60840" t="str">
            <v>MSB00007619</v>
          </cell>
          <cell r="C60840" t="str">
            <v>1570725</v>
          </cell>
        </row>
        <row r="60841">
          <cell r="B60841" t="str">
            <v>MSB00007621</v>
          </cell>
          <cell r="C60841" t="str">
            <v>1571123</v>
          </cell>
        </row>
        <row r="60842">
          <cell r="B60842" t="str">
            <v>MSB00008239</v>
          </cell>
          <cell r="C60842" t="str">
            <v>1601009</v>
          </cell>
        </row>
        <row r="60843">
          <cell r="B60843" t="str">
            <v>MSB00008240</v>
          </cell>
          <cell r="C60843" t="str">
            <v>1601323</v>
          </cell>
        </row>
        <row r="60844">
          <cell r="B60844" t="str">
            <v>MSB00008241</v>
          </cell>
          <cell r="C60844" t="str">
            <v>1601661</v>
          </cell>
        </row>
        <row r="60845">
          <cell r="B60845" t="str">
            <v>MSB00008242</v>
          </cell>
          <cell r="C60845" t="str">
            <v>1601010</v>
          </cell>
        </row>
        <row r="60846">
          <cell r="B60846" t="str">
            <v>MSB00008243</v>
          </cell>
          <cell r="C60846" t="str">
            <v>1601662</v>
          </cell>
        </row>
        <row r="60847">
          <cell r="B60847" t="str">
            <v>MSB00008244</v>
          </cell>
          <cell r="C60847" t="str">
            <v>1601815</v>
          </cell>
        </row>
        <row r="60848">
          <cell r="B60848" t="str">
            <v>MSB00008245</v>
          </cell>
          <cell r="C60848" t="str">
            <v>1601156</v>
          </cell>
        </row>
        <row r="60849">
          <cell r="B60849" t="str">
            <v>MSB00008246</v>
          </cell>
          <cell r="C60849" t="str">
            <v>1601324</v>
          </cell>
        </row>
        <row r="60850">
          <cell r="B60850" t="str">
            <v>MSB00008247</v>
          </cell>
          <cell r="C60850" t="str">
            <v>1601984</v>
          </cell>
        </row>
        <row r="60851">
          <cell r="B60851" t="str">
            <v>MSB00008248</v>
          </cell>
          <cell r="C60851" t="str">
            <v>1601663</v>
          </cell>
        </row>
        <row r="60852">
          <cell r="B60852" t="str">
            <v>00119884912767</v>
          </cell>
          <cell r="C60852" t="str">
            <v>1563900</v>
          </cell>
        </row>
        <row r="60853">
          <cell r="B60853" t="str">
            <v>00119884911419</v>
          </cell>
          <cell r="C60853" t="str">
            <v>1502768</v>
          </cell>
        </row>
        <row r="60854">
          <cell r="B60854" t="str">
            <v>00119884911488</v>
          </cell>
          <cell r="C60854" t="str">
            <v>1502708</v>
          </cell>
        </row>
        <row r="60855">
          <cell r="B60855" t="str">
            <v>MSB00001394</v>
          </cell>
          <cell r="C60855" t="str">
            <v>1558772</v>
          </cell>
        </row>
        <row r="60856">
          <cell r="B60856" t="str">
            <v>00119884912750</v>
          </cell>
          <cell r="C60856" t="str">
            <v>1563873</v>
          </cell>
        </row>
        <row r="60857">
          <cell r="B60857" t="str">
            <v>MSB00001666</v>
          </cell>
          <cell r="C60857" t="str">
            <v>1472690</v>
          </cell>
        </row>
        <row r="60858">
          <cell r="B60858" t="str">
            <v>MSB00001688</v>
          </cell>
          <cell r="C60858" t="str">
            <v>1472720</v>
          </cell>
        </row>
        <row r="60859">
          <cell r="B60859" t="str">
            <v>00119884912686</v>
          </cell>
          <cell r="C60859" t="str">
            <v>1563877</v>
          </cell>
        </row>
        <row r="60860">
          <cell r="B60860" t="str">
            <v>00119884894200</v>
          </cell>
          <cell r="C60860" t="str">
            <v>339930</v>
          </cell>
        </row>
        <row r="60861">
          <cell r="B60861" t="str">
            <v>00119884894193</v>
          </cell>
          <cell r="C60861" t="str">
            <v>339929</v>
          </cell>
        </row>
        <row r="60862">
          <cell r="B60862" t="str">
            <v>MSB00008151</v>
          </cell>
          <cell r="C60862" t="str">
            <v>958121</v>
          </cell>
        </row>
        <row r="60863">
          <cell r="B60863" t="str">
            <v>MSB00008152</v>
          </cell>
          <cell r="C60863" t="str">
            <v>958122</v>
          </cell>
        </row>
        <row r="60864">
          <cell r="B60864" t="str">
            <v>MSB00008153</v>
          </cell>
          <cell r="C60864" t="str">
            <v>958123</v>
          </cell>
        </row>
        <row r="60865">
          <cell r="B60865" t="str">
            <v>MSB00008154</v>
          </cell>
          <cell r="C60865" t="str">
            <v>958124</v>
          </cell>
        </row>
        <row r="60866">
          <cell r="B60866" t="str">
            <v>00110984878263</v>
          </cell>
          <cell r="C60866" t="str">
            <v>346085</v>
          </cell>
        </row>
        <row r="60867">
          <cell r="B60867" t="str">
            <v>00110984878577</v>
          </cell>
          <cell r="C60867" t="str">
            <v>335392</v>
          </cell>
        </row>
        <row r="60868">
          <cell r="B60868" t="str">
            <v>00110610581962</v>
          </cell>
          <cell r="C60868" t="str">
            <v>366171</v>
          </cell>
        </row>
        <row r="60869">
          <cell r="B60869" t="str">
            <v>00119884890601</v>
          </cell>
          <cell r="C60869" t="str">
            <v>381519</v>
          </cell>
        </row>
        <row r="60870">
          <cell r="B60870" t="str">
            <v>00119884893878</v>
          </cell>
          <cell r="C60870" t="str">
            <v>377694</v>
          </cell>
        </row>
        <row r="60871">
          <cell r="B60871" t="str">
            <v>00110610601148</v>
          </cell>
          <cell r="C60871" t="str">
            <v>352807</v>
          </cell>
        </row>
        <row r="60872">
          <cell r="B60872" t="str">
            <v>00110610598493</v>
          </cell>
          <cell r="C60872" t="str">
            <v>362518</v>
          </cell>
        </row>
        <row r="60873">
          <cell r="B60873" t="str">
            <v>00119884904280</v>
          </cell>
          <cell r="C60873" t="str">
            <v>385266</v>
          </cell>
        </row>
        <row r="60874">
          <cell r="B60874" t="str">
            <v>00500061040152</v>
          </cell>
          <cell r="C60874" t="str">
            <v>361616</v>
          </cell>
        </row>
        <row r="60875">
          <cell r="B60875" t="str">
            <v>00110610582226</v>
          </cell>
          <cell r="C60875" t="str">
            <v>365935</v>
          </cell>
        </row>
        <row r="60876">
          <cell r="B60876" t="str">
            <v>00110984882929</v>
          </cell>
          <cell r="C60876" t="str">
            <v>328632</v>
          </cell>
        </row>
        <row r="60877">
          <cell r="B60877" t="str">
            <v>00110984883961</v>
          </cell>
          <cell r="C60877" t="str">
            <v>335858</v>
          </cell>
        </row>
        <row r="60878">
          <cell r="B60878" t="str">
            <v>00110610587881</v>
          </cell>
          <cell r="C60878" t="str">
            <v>367036</v>
          </cell>
        </row>
        <row r="60879">
          <cell r="B60879" t="str">
            <v>03200610592325</v>
          </cell>
          <cell r="C60879" t="str">
            <v>368187</v>
          </cell>
        </row>
        <row r="60880">
          <cell r="B60880" t="str">
            <v>03720610579759</v>
          </cell>
          <cell r="C60880" t="str">
            <v>369597</v>
          </cell>
        </row>
        <row r="60881">
          <cell r="B60881" t="str">
            <v>00110984885930</v>
          </cell>
          <cell r="C60881" t="str">
            <v>377402</v>
          </cell>
        </row>
        <row r="60882">
          <cell r="B60882" t="str">
            <v>00110610587729</v>
          </cell>
          <cell r="C60882" t="str">
            <v>349748</v>
          </cell>
        </row>
        <row r="60883">
          <cell r="B60883" t="str">
            <v>00119884893942</v>
          </cell>
          <cell r="C60883" t="str">
            <v>377770</v>
          </cell>
        </row>
        <row r="60884">
          <cell r="B60884" t="str">
            <v>00110984885847</v>
          </cell>
          <cell r="C60884" t="str">
            <v>377954</v>
          </cell>
        </row>
        <row r="60885">
          <cell r="B60885" t="str">
            <v>MSB00008165</v>
          </cell>
          <cell r="C60885"/>
        </row>
        <row r="60886">
          <cell r="B60886" t="str">
            <v>MSB00008166</v>
          </cell>
          <cell r="C60886"/>
        </row>
        <row r="60887">
          <cell r="B60887" t="str">
            <v>MSB00008167</v>
          </cell>
          <cell r="C60887"/>
        </row>
        <row r="60888">
          <cell r="B60888" t="str">
            <v>MSB00008168</v>
          </cell>
          <cell r="C60888"/>
        </row>
        <row r="60889">
          <cell r="B60889" t="str">
            <v>MSB00008169</v>
          </cell>
          <cell r="C60889"/>
        </row>
        <row r="60890">
          <cell r="B60890" t="str">
            <v>MSB00008170</v>
          </cell>
          <cell r="C60890"/>
        </row>
        <row r="60891">
          <cell r="B60891" t="str">
            <v>MSB00008171</v>
          </cell>
          <cell r="C60891"/>
        </row>
        <row r="60892">
          <cell r="B60892" t="str">
            <v>MSB00008172</v>
          </cell>
          <cell r="C60892"/>
        </row>
        <row r="60893">
          <cell r="B60893" t="str">
            <v>MSB00008173</v>
          </cell>
          <cell r="C60893"/>
        </row>
        <row r="60894">
          <cell r="B60894" t="str">
            <v>MSB00008174</v>
          </cell>
          <cell r="C60894"/>
        </row>
        <row r="60895">
          <cell r="B60895" t="str">
            <v>MSB00008175</v>
          </cell>
          <cell r="C60895"/>
        </row>
        <row r="60896">
          <cell r="B60896" t="str">
            <v>MSB00008106</v>
          </cell>
          <cell r="C60896" t="str">
            <v>1584690</v>
          </cell>
        </row>
        <row r="60897">
          <cell r="B60897" t="str">
            <v>MSB00008107</v>
          </cell>
          <cell r="C60897" t="str">
            <v>1596690</v>
          </cell>
        </row>
        <row r="60898">
          <cell r="B60898" t="str">
            <v>MSB00008110</v>
          </cell>
          <cell r="C60898"/>
        </row>
        <row r="60899">
          <cell r="B60899" t="str">
            <v>MSB00008111</v>
          </cell>
          <cell r="C60899"/>
        </row>
        <row r="60900">
          <cell r="B60900" t="str">
            <v>MSB00008116</v>
          </cell>
          <cell r="C60900"/>
        </row>
        <row r="60901">
          <cell r="B60901" t="str">
            <v>00110984887871</v>
          </cell>
          <cell r="C60901" t="str">
            <v>340269</v>
          </cell>
        </row>
        <row r="60902">
          <cell r="B60902" t="str">
            <v>00110984882817</v>
          </cell>
          <cell r="C60902" t="str">
            <v>329519</v>
          </cell>
        </row>
        <row r="60903">
          <cell r="B60903" t="str">
            <v>00119884893707</v>
          </cell>
          <cell r="C60903" t="str">
            <v>334546</v>
          </cell>
        </row>
        <row r="60904">
          <cell r="B60904" t="str">
            <v>00119884903396</v>
          </cell>
          <cell r="C60904" t="str">
            <v>346121</v>
          </cell>
        </row>
        <row r="60905">
          <cell r="B60905" t="str">
            <v>00119884891730</v>
          </cell>
          <cell r="C60905" t="str">
            <v>375606</v>
          </cell>
        </row>
        <row r="60906">
          <cell r="B60906" t="str">
            <v>00110984881661</v>
          </cell>
          <cell r="C60906" t="str">
            <v>382983</v>
          </cell>
        </row>
        <row r="60907">
          <cell r="B60907" t="str">
            <v>00110984881368</v>
          </cell>
          <cell r="C60907" t="str">
            <v>337432</v>
          </cell>
        </row>
        <row r="60908">
          <cell r="B60908" t="str">
            <v>00110610603155</v>
          </cell>
          <cell r="C60908" t="str">
            <v>366638</v>
          </cell>
        </row>
        <row r="60909">
          <cell r="B60909" t="str">
            <v>00110984879424</v>
          </cell>
          <cell r="C60909" t="str">
            <v>341375</v>
          </cell>
        </row>
        <row r="60910">
          <cell r="B60910" t="str">
            <v>00110610587721</v>
          </cell>
          <cell r="C60910" t="str">
            <v>349757</v>
          </cell>
        </row>
        <row r="60911">
          <cell r="B60911" t="str">
            <v>00110984888962</v>
          </cell>
          <cell r="C60911" t="str">
            <v>331929</v>
          </cell>
        </row>
        <row r="60912">
          <cell r="B60912" t="str">
            <v>00110984887247</v>
          </cell>
          <cell r="C60912" t="str">
            <v>375560</v>
          </cell>
        </row>
        <row r="60913">
          <cell r="B60913" t="str">
            <v>00119884892219</v>
          </cell>
          <cell r="C60913" t="str">
            <v>337980</v>
          </cell>
        </row>
        <row r="60914">
          <cell r="B60914" t="str">
            <v>00110984882467</v>
          </cell>
          <cell r="C60914" t="str">
            <v>341859</v>
          </cell>
        </row>
        <row r="60915">
          <cell r="B60915" t="str">
            <v>00110984888194</v>
          </cell>
          <cell r="C60915" t="str">
            <v>346381</v>
          </cell>
        </row>
        <row r="60916">
          <cell r="B60916" t="str">
            <v>00110984880762</v>
          </cell>
          <cell r="C60916" t="str">
            <v>339444</v>
          </cell>
        </row>
        <row r="60917">
          <cell r="B60917" t="str">
            <v>00110984880746</v>
          </cell>
          <cell r="C60917" t="str">
            <v>346644</v>
          </cell>
        </row>
        <row r="60918">
          <cell r="B60918" t="str">
            <v>00119884894654</v>
          </cell>
          <cell r="C60918" t="str">
            <v>381022</v>
          </cell>
        </row>
        <row r="60919">
          <cell r="B60919" t="str">
            <v>MSB00008176</v>
          </cell>
          <cell r="C60919"/>
        </row>
        <row r="60920">
          <cell r="B60920" t="str">
            <v>MSB00008177</v>
          </cell>
          <cell r="C60920"/>
        </row>
        <row r="60921">
          <cell r="B60921" t="str">
            <v>MSB00008178</v>
          </cell>
          <cell r="C60921"/>
        </row>
        <row r="60922">
          <cell r="B60922" t="str">
            <v>MSB00008179</v>
          </cell>
          <cell r="C60922"/>
        </row>
        <row r="60923">
          <cell r="B60923" t="str">
            <v>MSB00008180</v>
          </cell>
          <cell r="C60923"/>
        </row>
        <row r="60924">
          <cell r="B60924" t="str">
            <v>MSB00008181</v>
          </cell>
          <cell r="C60924"/>
        </row>
        <row r="60925">
          <cell r="B60925" t="str">
            <v>MSB00008182</v>
          </cell>
          <cell r="C60925"/>
        </row>
        <row r="60926">
          <cell r="B60926" t="str">
            <v>MSB00008183</v>
          </cell>
          <cell r="C60926"/>
        </row>
        <row r="60927">
          <cell r="B60927" t="str">
            <v>MSB00008184</v>
          </cell>
          <cell r="C60927"/>
        </row>
        <row r="60928">
          <cell r="B60928" t="str">
            <v>MSB00008185</v>
          </cell>
          <cell r="C60928"/>
        </row>
        <row r="60929">
          <cell r="B60929" t="str">
            <v>MSB00008186</v>
          </cell>
          <cell r="C60929"/>
        </row>
        <row r="60930">
          <cell r="B60930" t="str">
            <v>MSB00008187</v>
          </cell>
          <cell r="C60930"/>
        </row>
        <row r="60931">
          <cell r="B60931" t="str">
            <v>00110984882800</v>
          </cell>
          <cell r="C60931" t="str">
            <v>329518</v>
          </cell>
        </row>
        <row r="60932">
          <cell r="B60932" t="str">
            <v>00119884892135</v>
          </cell>
          <cell r="C60932" t="str">
            <v>337682</v>
          </cell>
        </row>
        <row r="60933">
          <cell r="B60933" t="str">
            <v>00119884899533</v>
          </cell>
          <cell r="C60933" t="str">
            <v>382722</v>
          </cell>
        </row>
        <row r="60934">
          <cell r="B60934" t="str">
            <v>00119884893571</v>
          </cell>
          <cell r="C60934" t="str">
            <v>1388109</v>
          </cell>
        </row>
        <row r="60935">
          <cell r="B60935" t="str">
            <v>00110984880000</v>
          </cell>
          <cell r="C60935" t="str">
            <v>375777</v>
          </cell>
        </row>
        <row r="60936">
          <cell r="B60936" t="str">
            <v>00110984883461</v>
          </cell>
          <cell r="C60936" t="str">
            <v>376032</v>
          </cell>
        </row>
        <row r="60937">
          <cell r="B60937" t="str">
            <v>00110984889076</v>
          </cell>
          <cell r="C60937" t="str">
            <v>333590</v>
          </cell>
        </row>
        <row r="60938">
          <cell r="B60938" t="str">
            <v>00110610582042</v>
          </cell>
          <cell r="C60938" t="str">
            <v>359006</v>
          </cell>
        </row>
        <row r="60939">
          <cell r="B60939" t="str">
            <v>00110610595796</v>
          </cell>
          <cell r="C60939" t="str">
            <v>372236</v>
          </cell>
        </row>
        <row r="60940">
          <cell r="B60940" t="str">
            <v>00119884893703</v>
          </cell>
          <cell r="C60940" t="str">
            <v>334450</v>
          </cell>
        </row>
        <row r="60941">
          <cell r="B60941" t="str">
            <v>00110984888314</v>
          </cell>
          <cell r="C60941" t="str">
            <v>377007</v>
          </cell>
        </row>
        <row r="60942">
          <cell r="B60942" t="str">
            <v>00119884895721</v>
          </cell>
          <cell r="C60942" t="str">
            <v>336019</v>
          </cell>
        </row>
        <row r="60943">
          <cell r="B60943" t="str">
            <v>00110984883443</v>
          </cell>
          <cell r="C60943" t="str">
            <v>384236</v>
          </cell>
        </row>
        <row r="60944">
          <cell r="B60944" t="str">
            <v>00119884894664</v>
          </cell>
          <cell r="C60944" t="str">
            <v>380936</v>
          </cell>
        </row>
        <row r="60945">
          <cell r="B60945" t="str">
            <v>00110984883531</v>
          </cell>
          <cell r="C60945" t="str">
            <v>383132</v>
          </cell>
        </row>
        <row r="60946">
          <cell r="B60946" t="str">
            <v>00110610582027</v>
          </cell>
          <cell r="C60946" t="str">
            <v>358929</v>
          </cell>
        </row>
        <row r="60947">
          <cell r="B60947" t="str">
            <v>00500610578087</v>
          </cell>
          <cell r="C60947" t="str">
            <v>362016</v>
          </cell>
        </row>
        <row r="60948">
          <cell r="B60948" t="str">
            <v>00110610593085</v>
          </cell>
          <cell r="C60948" t="str">
            <v>371427</v>
          </cell>
        </row>
        <row r="60949">
          <cell r="B60949" t="str">
            <v>MSB00008188</v>
          </cell>
          <cell r="C60949"/>
        </row>
        <row r="60950">
          <cell r="B60950" t="str">
            <v>MSB00008189</v>
          </cell>
          <cell r="C60950"/>
        </row>
        <row r="60951">
          <cell r="B60951" t="str">
            <v>MSB00008190</v>
          </cell>
          <cell r="C60951"/>
        </row>
        <row r="60952">
          <cell r="B60952" t="str">
            <v>MSB00008191</v>
          </cell>
          <cell r="C60952"/>
        </row>
        <row r="60953">
          <cell r="B60953" t="str">
            <v>MSB00008192</v>
          </cell>
          <cell r="C60953"/>
        </row>
        <row r="60954">
          <cell r="B60954" t="str">
            <v>MSB00008193</v>
          </cell>
          <cell r="C60954"/>
        </row>
        <row r="60955">
          <cell r="B60955" t="str">
            <v>MSB00008194</v>
          </cell>
          <cell r="C60955"/>
        </row>
        <row r="60956">
          <cell r="B60956" t="str">
            <v>MSB00008195</v>
          </cell>
          <cell r="C60956"/>
        </row>
        <row r="60957">
          <cell r="B60957" t="str">
            <v>MSB00008196</v>
          </cell>
          <cell r="C60957"/>
        </row>
        <row r="60958">
          <cell r="B60958" t="str">
            <v>MSB00008197</v>
          </cell>
          <cell r="C60958"/>
        </row>
        <row r="60959">
          <cell r="B60959" t="str">
            <v>MSB00008198</v>
          </cell>
          <cell r="C60959"/>
        </row>
        <row r="60960">
          <cell r="B60960" t="str">
            <v>MSB00008199</v>
          </cell>
          <cell r="C60960"/>
        </row>
        <row r="60961">
          <cell r="B60961" t="str">
            <v>00110610587723</v>
          </cell>
          <cell r="C60961" t="str">
            <v>349593</v>
          </cell>
        </row>
        <row r="60962">
          <cell r="B60962" t="str">
            <v>00119884903305</v>
          </cell>
          <cell r="C60962" t="str">
            <v>346734</v>
          </cell>
        </row>
        <row r="60963">
          <cell r="B60963" t="str">
            <v>00110984883529</v>
          </cell>
          <cell r="C60963" t="str">
            <v>382656</v>
          </cell>
        </row>
        <row r="60964">
          <cell r="B60964" t="str">
            <v>00119884901174</v>
          </cell>
          <cell r="C60964" t="str">
            <v>344881</v>
          </cell>
        </row>
        <row r="60965">
          <cell r="B60965" t="str">
            <v>00119884902910</v>
          </cell>
          <cell r="C60965" t="str">
            <v>373219</v>
          </cell>
        </row>
        <row r="60966">
          <cell r="B60966" t="str">
            <v>00110610595790</v>
          </cell>
          <cell r="C60966" t="str">
            <v>372492</v>
          </cell>
        </row>
        <row r="60967">
          <cell r="B60967" t="str">
            <v>00119884894221</v>
          </cell>
          <cell r="C60967" t="str">
            <v>339996</v>
          </cell>
        </row>
        <row r="60968">
          <cell r="B60968" t="str">
            <v>00119884892211</v>
          </cell>
          <cell r="C60968" t="str">
            <v>337493</v>
          </cell>
        </row>
        <row r="60969">
          <cell r="B60969" t="str">
            <v>00110610598316</v>
          </cell>
          <cell r="C60969" t="str">
            <v>356461</v>
          </cell>
        </row>
        <row r="60970">
          <cell r="B60970" t="str">
            <v>00110984882809</v>
          </cell>
          <cell r="C60970" t="str">
            <v>329101</v>
          </cell>
        </row>
        <row r="60971">
          <cell r="B60971" t="str">
            <v>00110984883484</v>
          </cell>
          <cell r="C60971" t="str">
            <v>383046</v>
          </cell>
        </row>
        <row r="60972">
          <cell r="B60972" t="str">
            <v>00110984881378</v>
          </cell>
          <cell r="C60972" t="str">
            <v>338875</v>
          </cell>
        </row>
        <row r="60973">
          <cell r="B60973" t="str">
            <v>00110984883412</v>
          </cell>
          <cell r="C60973" t="str">
            <v>384646</v>
          </cell>
        </row>
        <row r="60974">
          <cell r="B60974" t="str">
            <v>00110984884480</v>
          </cell>
          <cell r="C60974" t="str">
            <v>336530</v>
          </cell>
        </row>
        <row r="60975">
          <cell r="B60975" t="str">
            <v>00110984884436</v>
          </cell>
          <cell r="C60975" t="str">
            <v>335970</v>
          </cell>
        </row>
        <row r="60976">
          <cell r="B60976" t="str">
            <v>00119884904619</v>
          </cell>
          <cell r="C60976" t="str">
            <v>1532738</v>
          </cell>
        </row>
        <row r="60977">
          <cell r="B60977" t="str">
            <v>00110610586753</v>
          </cell>
          <cell r="C60977" t="str">
            <v>384021</v>
          </cell>
        </row>
        <row r="60978">
          <cell r="B60978" t="str">
            <v>00110061057855</v>
          </cell>
          <cell r="C60978" t="str">
            <v>327343</v>
          </cell>
        </row>
        <row r="60979">
          <cell r="B60979" t="str">
            <v>MSB00008249</v>
          </cell>
          <cell r="C60979" t="str">
            <v>1601985</v>
          </cell>
        </row>
        <row r="60980">
          <cell r="B60980" t="str">
            <v>MSB00008250</v>
          </cell>
          <cell r="C60980" t="str">
            <v>1601157</v>
          </cell>
        </row>
        <row r="60981">
          <cell r="B60981" t="str">
            <v>MSB00008251</v>
          </cell>
          <cell r="C60981" t="str">
            <v>1601664</v>
          </cell>
        </row>
        <row r="60982">
          <cell r="B60982" t="str">
            <v>MSB00008252</v>
          </cell>
          <cell r="C60982" t="str">
            <v>1601986</v>
          </cell>
        </row>
        <row r="60983">
          <cell r="B60983" t="str">
            <v>MSB00008253</v>
          </cell>
          <cell r="C60983" t="str">
            <v>1601325</v>
          </cell>
        </row>
        <row r="60984">
          <cell r="B60984" t="str">
            <v>MSB00008254</v>
          </cell>
          <cell r="C60984" t="str">
            <v>1601011</v>
          </cell>
        </row>
        <row r="60985">
          <cell r="B60985" t="str">
            <v>MSB00008255</v>
          </cell>
          <cell r="C60985" t="str">
            <v>1601987</v>
          </cell>
        </row>
        <row r="60986">
          <cell r="B60986" t="str">
            <v>MSB00008256</v>
          </cell>
          <cell r="C60986" t="str">
            <v>1601326</v>
          </cell>
        </row>
        <row r="60987">
          <cell r="B60987" t="str">
            <v>CSTS00001373</v>
          </cell>
          <cell r="C60987" t="str">
            <v>372927</v>
          </cell>
        </row>
        <row r="60988">
          <cell r="B60988" t="str">
            <v>00119884912787</v>
          </cell>
          <cell r="C60988" t="str">
            <v>1505939</v>
          </cell>
        </row>
        <row r="60989">
          <cell r="B60989" t="str">
            <v>00119884901157</v>
          </cell>
          <cell r="C60989" t="str">
            <v>344822</v>
          </cell>
        </row>
        <row r="60990">
          <cell r="B60990" t="str">
            <v>00110610598246</v>
          </cell>
          <cell r="C60990" t="str">
            <v>359596</v>
          </cell>
        </row>
        <row r="60991">
          <cell r="B60991" t="str">
            <v>CSTS00001834</v>
          </cell>
          <cell r="C60991" t="str">
            <v>328782</v>
          </cell>
        </row>
        <row r="60992">
          <cell r="B60992" t="str">
            <v>00110061055684</v>
          </cell>
          <cell r="C60992" t="str">
            <v>327489</v>
          </cell>
        </row>
        <row r="60993">
          <cell r="B60993" t="str">
            <v>00119884893746</v>
          </cell>
          <cell r="C60993" t="str">
            <v>331246</v>
          </cell>
        </row>
        <row r="60994">
          <cell r="B60994" t="str">
            <v>00119884905663</v>
          </cell>
          <cell r="C60994" t="str">
            <v>334763</v>
          </cell>
        </row>
        <row r="60995">
          <cell r="B60995" t="str">
            <v>00110061052445</v>
          </cell>
          <cell r="C60995" t="str">
            <v>325712</v>
          </cell>
        </row>
        <row r="60996">
          <cell r="B60996" t="str">
            <v>00110610591138</v>
          </cell>
          <cell r="C60996" t="str">
            <v>325248</v>
          </cell>
        </row>
        <row r="60997">
          <cell r="B60997" t="str">
            <v>00110610602342</v>
          </cell>
          <cell r="C60997" t="str">
            <v>325344</v>
          </cell>
        </row>
        <row r="60998">
          <cell r="B60998" t="str">
            <v>TBPD00000040</v>
          </cell>
          <cell r="C60998" t="str">
            <v>325586</v>
          </cell>
        </row>
        <row r="60999">
          <cell r="B60999" t="str">
            <v>00119884892590</v>
          </cell>
          <cell r="C60999" t="str">
            <v>326462</v>
          </cell>
        </row>
        <row r="61000">
          <cell r="B61000" t="str">
            <v>PTVT00000234</v>
          </cell>
          <cell r="C61000" t="str">
            <v>326811</v>
          </cell>
        </row>
        <row r="61001">
          <cell r="B61001" t="str">
            <v>PTVT00000127</v>
          </cell>
          <cell r="C61001" t="str">
            <v>325614</v>
          </cell>
        </row>
        <row r="61002">
          <cell r="B61002" t="str">
            <v>PTVT000000045</v>
          </cell>
          <cell r="C61002" t="str">
            <v>325610</v>
          </cell>
        </row>
        <row r="61003">
          <cell r="B61003" t="str">
            <v>00110984885413</v>
          </cell>
          <cell r="C61003" t="str">
            <v>326260</v>
          </cell>
        </row>
        <row r="61004">
          <cell r="B61004" t="str">
            <v>00119884894848</v>
          </cell>
          <cell r="C61004" t="str">
            <v>326280</v>
          </cell>
        </row>
        <row r="61005">
          <cell r="B61005" t="str">
            <v>00110984882386</v>
          </cell>
          <cell r="C61005" t="str">
            <v>326145</v>
          </cell>
        </row>
        <row r="61006">
          <cell r="B61006" t="str">
            <v>0011-9884905229</v>
          </cell>
          <cell r="C61006" t="str">
            <v>1424808</v>
          </cell>
        </row>
        <row r="61007">
          <cell r="B61007" t="str">
            <v>00110610596763</v>
          </cell>
          <cell r="C61007" t="str">
            <v>326257</v>
          </cell>
        </row>
        <row r="61008">
          <cell r="B61008" t="str">
            <v>00110984888524</v>
          </cell>
          <cell r="C61008" t="str">
            <v>325905</v>
          </cell>
        </row>
        <row r="61009">
          <cell r="B61009" t="str">
            <v>00110610604701</v>
          </cell>
          <cell r="C61009" t="str">
            <v>326555</v>
          </cell>
        </row>
        <row r="61010">
          <cell r="B61010" t="str">
            <v>00110610604881</v>
          </cell>
          <cell r="C61010" t="str">
            <v>326617</v>
          </cell>
        </row>
        <row r="61011">
          <cell r="B61011" t="str">
            <v>00110984877871</v>
          </cell>
          <cell r="C61011" t="str">
            <v>325878</v>
          </cell>
        </row>
        <row r="61012">
          <cell r="B61012" t="str">
            <v>CSTS00001675</v>
          </cell>
          <cell r="C61012" t="str">
            <v>326639</v>
          </cell>
        </row>
        <row r="61013">
          <cell r="B61013" t="str">
            <v>00119884913102</v>
          </cell>
          <cell r="C61013" t="str">
            <v>1390687</v>
          </cell>
        </row>
        <row r="61014">
          <cell r="B61014" t="str">
            <v>00119884889814</v>
          </cell>
          <cell r="C61014" t="str">
            <v>325655</v>
          </cell>
        </row>
        <row r="61015">
          <cell r="B61015" t="str">
            <v>ITCO00007615</v>
          </cell>
          <cell r="C61015" t="str">
            <v>329707</v>
          </cell>
        </row>
        <row r="61016">
          <cell r="B61016" t="str">
            <v>00119884890925</v>
          </cell>
          <cell r="C61016" t="str">
            <v>383016</v>
          </cell>
        </row>
        <row r="61017">
          <cell r="B61017" t="str">
            <v>00119884892925</v>
          </cell>
          <cell r="C61017" t="str">
            <v>383757</v>
          </cell>
        </row>
        <row r="61018">
          <cell r="B61018" t="str">
            <v>00110610599434</v>
          </cell>
          <cell r="C61018" t="str">
            <v>341416</v>
          </cell>
        </row>
        <row r="61019">
          <cell r="B61019" t="str">
            <v>00119884894187</v>
          </cell>
          <cell r="C61019" t="str">
            <v>339282</v>
          </cell>
        </row>
        <row r="61020">
          <cell r="B61020" t="str">
            <v>00110984881916</v>
          </cell>
          <cell r="C61020" t="str">
            <v>379879</v>
          </cell>
        </row>
        <row r="61021">
          <cell r="B61021" t="str">
            <v>00110610598044</v>
          </cell>
          <cell r="C61021" t="str">
            <v>327623</v>
          </cell>
        </row>
        <row r="61022">
          <cell r="B61022" t="str">
            <v>00110984888479</v>
          </cell>
          <cell r="C61022" t="str">
            <v>377853</v>
          </cell>
        </row>
        <row r="61023">
          <cell r="B61023" t="str">
            <v>00110610585172</v>
          </cell>
          <cell r="C61023" t="str">
            <v>348391</v>
          </cell>
        </row>
        <row r="61024">
          <cell r="B61024" t="str">
            <v>00110610599479</v>
          </cell>
          <cell r="C61024" t="str">
            <v>379529</v>
          </cell>
        </row>
        <row r="61025">
          <cell r="B61025" t="str">
            <v>00110610587433</v>
          </cell>
          <cell r="C61025" t="str">
            <v>372072</v>
          </cell>
        </row>
        <row r="61026">
          <cell r="B61026" t="str">
            <v>00110610587162</v>
          </cell>
          <cell r="C61026" t="str">
            <v>346508</v>
          </cell>
        </row>
        <row r="61027">
          <cell r="B61027" t="str">
            <v>00110984888272</v>
          </cell>
          <cell r="C61027" t="str">
            <v>334296</v>
          </cell>
        </row>
        <row r="61028">
          <cell r="B61028" t="str">
            <v>00110610586568</v>
          </cell>
          <cell r="C61028" t="str">
            <v>384861</v>
          </cell>
        </row>
        <row r="61029">
          <cell r="B61029" t="str">
            <v>00110610578962</v>
          </cell>
          <cell r="C61029" t="str">
            <v>356777</v>
          </cell>
        </row>
        <row r="61030">
          <cell r="B61030" t="str">
            <v>00110610588784</v>
          </cell>
          <cell r="C61030" t="str">
            <v>359507</v>
          </cell>
        </row>
        <row r="61031">
          <cell r="B61031" t="str">
            <v>00110610586117</v>
          </cell>
          <cell r="C61031" t="str">
            <v>377905</v>
          </cell>
        </row>
        <row r="61032">
          <cell r="B61032" t="str">
            <v>00119884890945</v>
          </cell>
          <cell r="C61032" t="str">
            <v>341168</v>
          </cell>
        </row>
        <row r="61033">
          <cell r="B61033" t="str">
            <v>00119884889998</v>
          </cell>
          <cell r="C61033" t="str">
            <v>333045</v>
          </cell>
        </row>
        <row r="61034">
          <cell r="B61034" t="str">
            <v>00119884892441</v>
          </cell>
          <cell r="C61034" t="str">
            <v>339935</v>
          </cell>
        </row>
        <row r="61035">
          <cell r="B61035" t="str">
            <v>00119884908863</v>
          </cell>
          <cell r="C61035" t="str">
            <v>1401715</v>
          </cell>
        </row>
        <row r="61036">
          <cell r="B61036" t="str">
            <v>00119884889989</v>
          </cell>
          <cell r="C61036" t="str">
            <v>380824</v>
          </cell>
        </row>
        <row r="61037">
          <cell r="B61037" t="str">
            <v>00110984888325</v>
          </cell>
          <cell r="C61037" t="str">
            <v>385613</v>
          </cell>
        </row>
        <row r="61038">
          <cell r="B61038" t="str">
            <v>00119884900649</v>
          </cell>
          <cell r="C61038" t="str">
            <v>340097</v>
          </cell>
        </row>
        <row r="61039">
          <cell r="B61039" t="str">
            <v>00119884899999</v>
          </cell>
          <cell r="C61039" t="str">
            <v>373556</v>
          </cell>
        </row>
        <row r="61040">
          <cell r="B61040" t="str">
            <v>00119884903017</v>
          </cell>
          <cell r="C61040" t="str">
            <v>374714</v>
          </cell>
        </row>
        <row r="61041">
          <cell r="B61041" t="str">
            <v>NTVP00025244</v>
          </cell>
          <cell r="C61041" t="str">
            <v>362331</v>
          </cell>
        </row>
        <row r="61042">
          <cell r="B61042" t="str">
            <v>00119884899355</v>
          </cell>
          <cell r="C61042" t="str">
            <v>381722</v>
          </cell>
        </row>
        <row r="61043">
          <cell r="B61043" t="str">
            <v>00119884901917</v>
          </cell>
          <cell r="C61043" t="str">
            <v>1561706</v>
          </cell>
        </row>
        <row r="61044">
          <cell r="B61044" t="str">
            <v>00110984887404</v>
          </cell>
          <cell r="C61044" t="str">
            <v>334478</v>
          </cell>
        </row>
        <row r="61045">
          <cell r="B61045" t="str">
            <v>00119884901853</v>
          </cell>
          <cell r="C61045" t="str">
            <v>1445682</v>
          </cell>
        </row>
        <row r="61046">
          <cell r="B61046" t="str">
            <v>00119884899323</v>
          </cell>
          <cell r="C61046" t="str">
            <v>336361</v>
          </cell>
        </row>
        <row r="61047">
          <cell r="B61047" t="str">
            <v>00119884898598</v>
          </cell>
          <cell r="C61047" t="str">
            <v>373934</v>
          </cell>
        </row>
        <row r="61048">
          <cell r="B61048" t="str">
            <v>00119884892408</v>
          </cell>
          <cell r="C61048" t="str">
            <v>333160</v>
          </cell>
        </row>
        <row r="61049">
          <cell r="B61049" t="str">
            <v>00110984881429</v>
          </cell>
          <cell r="C61049" t="str">
            <v>335198</v>
          </cell>
        </row>
        <row r="61050">
          <cell r="B61050" t="str">
            <v>00119884889831</v>
          </cell>
          <cell r="C61050" t="str">
            <v>334903</v>
          </cell>
        </row>
        <row r="61051">
          <cell r="B61051" t="str">
            <v>00119884899899</v>
          </cell>
          <cell r="C61051" t="str">
            <v>338574</v>
          </cell>
        </row>
        <row r="61052">
          <cell r="B61052" t="str">
            <v>00119884894032</v>
          </cell>
          <cell r="C61052" t="str">
            <v>339373</v>
          </cell>
        </row>
        <row r="61053">
          <cell r="B61053" t="str">
            <v>00119884898631</v>
          </cell>
          <cell r="C61053" t="str">
            <v>333926</v>
          </cell>
        </row>
        <row r="61054">
          <cell r="B61054" t="str">
            <v>MSB00008125</v>
          </cell>
          <cell r="C61054" t="str">
            <v>1584695</v>
          </cell>
        </row>
        <row r="61055">
          <cell r="B61055" t="str">
            <v>00119884893369</v>
          </cell>
          <cell r="C61055" t="str">
            <v>377698</v>
          </cell>
        </row>
        <row r="61056">
          <cell r="B61056" t="str">
            <v>00119884894057</v>
          </cell>
          <cell r="C61056" t="str">
            <v>373754</v>
          </cell>
        </row>
        <row r="61057">
          <cell r="B61057" t="str">
            <v>00119884899348</v>
          </cell>
          <cell r="C61057" t="str">
            <v>382786</v>
          </cell>
        </row>
        <row r="61058">
          <cell r="B61058" t="str">
            <v>00110610604377</v>
          </cell>
          <cell r="C61058" t="str">
            <v>335294</v>
          </cell>
        </row>
        <row r="61059">
          <cell r="B61059" t="str">
            <v>00110984886579</v>
          </cell>
          <cell r="C61059" t="str">
            <v>330981</v>
          </cell>
        </row>
        <row r="61060">
          <cell r="B61060" t="str">
            <v>00119884907113</v>
          </cell>
          <cell r="C61060" t="str">
            <v>1527795</v>
          </cell>
        </row>
        <row r="61061">
          <cell r="B61061" t="str">
            <v>00110984881203</v>
          </cell>
          <cell r="C61061" t="str">
            <v>338098</v>
          </cell>
        </row>
        <row r="61062">
          <cell r="B61062" t="str">
            <v>00110984884907</v>
          </cell>
          <cell r="C61062" t="str">
            <v>334338</v>
          </cell>
        </row>
        <row r="61063">
          <cell r="B61063" t="str">
            <v>00119884907564</v>
          </cell>
          <cell r="C61063" t="str">
            <v>386671</v>
          </cell>
        </row>
        <row r="61064">
          <cell r="B61064" t="str">
            <v>00110610593004</v>
          </cell>
          <cell r="C61064" t="str">
            <v>366477</v>
          </cell>
        </row>
        <row r="61065">
          <cell r="B61065" t="str">
            <v>00119884895370</v>
          </cell>
          <cell r="C61065" t="str">
            <v>380042</v>
          </cell>
        </row>
        <row r="61066">
          <cell r="B61066" t="str">
            <v>MSB00008201</v>
          </cell>
          <cell r="C61066" t="str">
            <v>1601479</v>
          </cell>
        </row>
        <row r="61067">
          <cell r="B61067" t="str">
            <v>00110610594615</v>
          </cell>
          <cell r="C61067" t="str">
            <v>327377</v>
          </cell>
        </row>
        <row r="61068">
          <cell r="B61068" t="str">
            <v>00110610587523</v>
          </cell>
          <cell r="C61068" t="str">
            <v>355164</v>
          </cell>
        </row>
        <row r="61069">
          <cell r="B61069" t="str">
            <v>00119884893928</v>
          </cell>
          <cell r="C61069" t="str">
            <v>336874</v>
          </cell>
        </row>
        <row r="61070">
          <cell r="B61070" t="str">
            <v>NTVP00001497</v>
          </cell>
          <cell r="C61070" t="str">
            <v>356256</v>
          </cell>
        </row>
        <row r="61071">
          <cell r="B61071" t="str">
            <v>00119884914707</v>
          </cell>
          <cell r="C61071" t="str">
            <v>1460685</v>
          </cell>
        </row>
        <row r="61072">
          <cell r="B61072" t="str">
            <v>00110984880526</v>
          </cell>
          <cell r="C61072" t="str">
            <v>333275</v>
          </cell>
        </row>
        <row r="61073">
          <cell r="B61073" t="str">
            <v>00110984884896</v>
          </cell>
          <cell r="C61073" t="str">
            <v>334775</v>
          </cell>
        </row>
        <row r="61074">
          <cell r="B61074" t="str">
            <v>00110610596312</v>
          </cell>
          <cell r="C61074" t="str">
            <v>363708</v>
          </cell>
        </row>
        <row r="61075">
          <cell r="B61075" t="str">
            <v>NTVP00008752</v>
          </cell>
          <cell r="C61075" t="str">
            <v>360652</v>
          </cell>
        </row>
        <row r="61076">
          <cell r="B61076" t="str">
            <v>NTVP00011412</v>
          </cell>
          <cell r="C61076" t="str">
            <v>349622</v>
          </cell>
        </row>
        <row r="61077">
          <cell r="B61077" t="str">
            <v>00110984884582</v>
          </cell>
          <cell r="C61077" t="str">
            <v>335480</v>
          </cell>
        </row>
        <row r="61078">
          <cell r="B61078" t="str">
            <v>00119884889370</v>
          </cell>
          <cell r="C61078" t="str">
            <v>337469</v>
          </cell>
        </row>
        <row r="61079">
          <cell r="B61079" t="str">
            <v>00119884905556</v>
          </cell>
          <cell r="C61079" t="str">
            <v>338519</v>
          </cell>
        </row>
        <row r="61080">
          <cell r="B61080" t="str">
            <v>00110610579039</v>
          </cell>
          <cell r="C61080" t="str">
            <v>365753</v>
          </cell>
        </row>
        <row r="61081">
          <cell r="B61081" t="str">
            <v>00119884895322</v>
          </cell>
          <cell r="C61081" t="str">
            <v>335584</v>
          </cell>
        </row>
        <row r="61082">
          <cell r="B61082" t="str">
            <v>00110610595117</v>
          </cell>
          <cell r="C61082" t="str">
            <v>353675</v>
          </cell>
        </row>
        <row r="61083">
          <cell r="B61083" t="str">
            <v>MSB00008200</v>
          </cell>
          <cell r="C61083"/>
        </row>
        <row r="61084">
          <cell r="B61084" t="str">
            <v>MSB00008202</v>
          </cell>
          <cell r="C61084" t="str">
            <v>1601654</v>
          </cell>
        </row>
        <row r="61085">
          <cell r="B61085" t="str">
            <v>MSB00008203</v>
          </cell>
          <cell r="C61085" t="str">
            <v>1601655</v>
          </cell>
        </row>
        <row r="61086">
          <cell r="B61086" t="str">
            <v>MSB00008204</v>
          </cell>
          <cell r="C61086" t="str">
            <v>1601005</v>
          </cell>
        </row>
        <row r="61087">
          <cell r="B61087" t="str">
            <v>MSB00008205</v>
          </cell>
          <cell r="C61087" t="str">
            <v>1601656</v>
          </cell>
        </row>
        <row r="61088">
          <cell r="B61088" t="str">
            <v>MSB00008206</v>
          </cell>
          <cell r="C61088" t="str">
            <v>1601480</v>
          </cell>
        </row>
        <row r="61089">
          <cell r="B61089" t="str">
            <v>MSB00008207</v>
          </cell>
          <cell r="C61089" t="str">
            <v>1601006</v>
          </cell>
        </row>
        <row r="61090">
          <cell r="B61090" t="str">
            <v>MSB00008208</v>
          </cell>
          <cell r="C61090" t="str">
            <v>1602140</v>
          </cell>
        </row>
        <row r="61091">
          <cell r="B61091" t="str">
            <v>MSB00008209</v>
          </cell>
          <cell r="C61091" t="str">
            <v>1601657</v>
          </cell>
        </row>
        <row r="61092">
          <cell r="B61092" t="str">
            <v>MSB00008210</v>
          </cell>
          <cell r="C61092" t="str">
            <v>1601007</v>
          </cell>
        </row>
        <row r="61093">
          <cell r="B61093" t="str">
            <v>00110610602789</v>
          </cell>
          <cell r="C61093" t="str">
            <v>354820</v>
          </cell>
        </row>
        <row r="61094">
          <cell r="B61094" t="str">
            <v>00110984886022</v>
          </cell>
          <cell r="C61094" t="str">
            <v>377162</v>
          </cell>
        </row>
        <row r="61095">
          <cell r="B61095" t="str">
            <v>00119884891492</v>
          </cell>
          <cell r="C61095" t="str">
            <v>374988</v>
          </cell>
        </row>
        <row r="61096">
          <cell r="B61096" t="str">
            <v>NTVP00027509</v>
          </cell>
          <cell r="C61096" t="str">
            <v>362567</v>
          </cell>
        </row>
        <row r="61097">
          <cell r="B61097" t="str">
            <v>00119884894175</v>
          </cell>
          <cell r="C61097" t="str">
            <v>330646</v>
          </cell>
        </row>
        <row r="61098">
          <cell r="B61098" t="str">
            <v>00110610596413</v>
          </cell>
          <cell r="C61098" t="str">
            <v>354522</v>
          </cell>
        </row>
        <row r="61099">
          <cell r="B61099" t="str">
            <v>00110610603430</v>
          </cell>
          <cell r="C61099" t="str">
            <v>374793</v>
          </cell>
        </row>
        <row r="61100">
          <cell r="B61100" t="str">
            <v>037061048923</v>
          </cell>
          <cell r="C61100" t="str">
            <v>351557</v>
          </cell>
        </row>
        <row r="61101">
          <cell r="B61101" t="str">
            <v>00110984884300</v>
          </cell>
          <cell r="C61101" t="str">
            <v>336979</v>
          </cell>
        </row>
        <row r="61102">
          <cell r="B61102" t="str">
            <v>00119884903961</v>
          </cell>
          <cell r="C61102" t="str">
            <v>1563760</v>
          </cell>
        </row>
        <row r="61103">
          <cell r="B61103" t="str">
            <v>00110610595286</v>
          </cell>
          <cell r="C61103" t="str">
            <v>355520</v>
          </cell>
        </row>
        <row r="61104">
          <cell r="B61104" t="str">
            <v>00110610597007</v>
          </cell>
          <cell r="C61104" t="str">
            <v>363072</v>
          </cell>
        </row>
        <row r="61105">
          <cell r="B61105" t="str">
            <v>00110610595287</v>
          </cell>
          <cell r="C61105" t="str">
            <v>355869</v>
          </cell>
        </row>
        <row r="61106">
          <cell r="B61106" t="str">
            <v>00110610589115</v>
          </cell>
          <cell r="C61106" t="str">
            <v>356897</v>
          </cell>
        </row>
        <row r="61107">
          <cell r="B61107" t="str">
            <v>NTVP00011149</v>
          </cell>
          <cell r="C61107" t="str">
            <v>357974</v>
          </cell>
        </row>
        <row r="61108">
          <cell r="B61108" t="str">
            <v>00110984882228</v>
          </cell>
          <cell r="C61108" t="str">
            <v>381390</v>
          </cell>
        </row>
        <row r="61109">
          <cell r="B61109" t="str">
            <v>00119884891866</v>
          </cell>
          <cell r="C61109" t="str">
            <v>341053</v>
          </cell>
        </row>
        <row r="61110">
          <cell r="B61110" t="str">
            <v>MSB00008058</v>
          </cell>
          <cell r="C61110" t="str">
            <v>1569082</v>
          </cell>
        </row>
        <row r="61111">
          <cell r="B61111" t="str">
            <v>MSB00008059</v>
          </cell>
          <cell r="C61111" t="str">
            <v>1569083</v>
          </cell>
        </row>
        <row r="61112">
          <cell r="B61112" t="str">
            <v>00110610600467</v>
          </cell>
          <cell r="C61112" t="str">
            <v>380020</v>
          </cell>
        </row>
        <row r="61113">
          <cell r="B61113" t="str">
            <v>MSB00008211</v>
          </cell>
          <cell r="C61113" t="str">
            <v>1601481</v>
          </cell>
        </row>
        <row r="61114">
          <cell r="B61114" t="str">
            <v>MSB00008212</v>
          </cell>
          <cell r="C61114" t="str">
            <v>1601658</v>
          </cell>
        </row>
        <row r="61115">
          <cell r="B61115" t="str">
            <v>MSB00008213</v>
          </cell>
          <cell r="C61115" t="str">
            <v>1601008</v>
          </cell>
        </row>
        <row r="61116">
          <cell r="B61116" t="str">
            <v>MSB00008214</v>
          </cell>
          <cell r="C61116" t="str">
            <v>1601659</v>
          </cell>
        </row>
        <row r="61117">
          <cell r="B61117" t="str">
            <v>MSB00008215</v>
          </cell>
          <cell r="C61117" t="str">
            <v>1601978</v>
          </cell>
        </row>
        <row r="61118">
          <cell r="B61118" t="str">
            <v>MSB00008216</v>
          </cell>
          <cell r="C61118" t="str">
            <v>1601811</v>
          </cell>
        </row>
        <row r="61119">
          <cell r="B61119" t="str">
            <v>MSB00008217</v>
          </cell>
          <cell r="C61119" t="str">
            <v>1601152</v>
          </cell>
        </row>
        <row r="61120">
          <cell r="B61120" t="str">
            <v>MSB00008218</v>
          </cell>
          <cell r="C61120" t="str">
            <v>1601812</v>
          </cell>
        </row>
        <row r="61121">
          <cell r="B61121" t="str">
            <v>00110610602594</v>
          </cell>
          <cell r="C61121" t="str">
            <v>370633</v>
          </cell>
        </row>
        <row r="61122">
          <cell r="B61122" t="str">
            <v>NTVP90001188</v>
          </cell>
          <cell r="C61122" t="str">
            <v>359327</v>
          </cell>
        </row>
        <row r="61123">
          <cell r="B61123" t="str">
            <v>00119884904808</v>
          </cell>
          <cell r="C61123" t="str">
            <v>1546739</v>
          </cell>
        </row>
        <row r="61124">
          <cell r="B61124" t="str">
            <v>00110610603940</v>
          </cell>
          <cell r="C61124" t="str">
            <v>332125</v>
          </cell>
        </row>
        <row r="61125">
          <cell r="B61125" t="str">
            <v>038061046008</v>
          </cell>
          <cell r="C61125" t="str">
            <v>370891</v>
          </cell>
        </row>
        <row r="61126">
          <cell r="B61126" t="str">
            <v>00119884891400</v>
          </cell>
          <cell r="C61126" t="str">
            <v>374991</v>
          </cell>
        </row>
        <row r="61127">
          <cell r="B61127" t="str">
            <v>00110610599983</v>
          </cell>
          <cell r="C61127" t="str">
            <v>1453690</v>
          </cell>
        </row>
        <row r="61128">
          <cell r="B61128" t="str">
            <v>MSB00001826</v>
          </cell>
          <cell r="C61128" t="str">
            <v>1467747</v>
          </cell>
        </row>
        <row r="61129">
          <cell r="B61129" t="str">
            <v>00119884904748</v>
          </cell>
          <cell r="C61129" t="str">
            <v>1546743</v>
          </cell>
        </row>
        <row r="61130">
          <cell r="B61130" t="str">
            <v>00119884894985</v>
          </cell>
          <cell r="C61130" t="str">
            <v>1421684</v>
          </cell>
        </row>
        <row r="61131">
          <cell r="B61131" t="str">
            <v>00119884912156</v>
          </cell>
          <cell r="C61131" t="str">
            <v>1557930</v>
          </cell>
        </row>
        <row r="61132">
          <cell r="B61132" t="str">
            <v>00119884912034</v>
          </cell>
          <cell r="C61132" t="str">
            <v>1558004</v>
          </cell>
        </row>
        <row r="61133">
          <cell r="B61133" t="str">
            <v>00119884909526</v>
          </cell>
          <cell r="C61133" t="str">
            <v>1516679</v>
          </cell>
        </row>
        <row r="61134">
          <cell r="B61134" t="str">
            <v>00119884895005</v>
          </cell>
          <cell r="C61134" t="str">
            <v>1421740</v>
          </cell>
        </row>
        <row r="61135">
          <cell r="B61135" t="str">
            <v>00119884907045</v>
          </cell>
          <cell r="C61135" t="str">
            <v>1527697</v>
          </cell>
        </row>
        <row r="61136">
          <cell r="B61136" t="str">
            <v>00119884907080</v>
          </cell>
          <cell r="C61136" t="str">
            <v>1527793</v>
          </cell>
        </row>
        <row r="61137">
          <cell r="B61137" t="str">
            <v>00119884904752</v>
          </cell>
          <cell r="C61137" t="str">
            <v>1546751</v>
          </cell>
        </row>
        <row r="61138">
          <cell r="B61138" t="str">
            <v>00119884912020</v>
          </cell>
          <cell r="C61138" t="str">
            <v>1557949</v>
          </cell>
        </row>
        <row r="61139">
          <cell r="B61139" t="str">
            <v>MSB00008219</v>
          </cell>
          <cell r="C61139" t="str">
            <v>1601153</v>
          </cell>
        </row>
        <row r="61140">
          <cell r="B61140" t="str">
            <v>MSB00008220</v>
          </cell>
          <cell r="C61140" t="str">
            <v>1601979</v>
          </cell>
        </row>
        <row r="61141">
          <cell r="B61141" t="str">
            <v>MSB00008221</v>
          </cell>
          <cell r="C61141" t="str">
            <v>1601154</v>
          </cell>
        </row>
        <row r="61142">
          <cell r="B61142" t="str">
            <v>MSB00008222</v>
          </cell>
          <cell r="C61142" t="str">
            <v>1601980</v>
          </cell>
        </row>
        <row r="61143">
          <cell r="B61143" t="str">
            <v>MSB00008223</v>
          </cell>
          <cell r="C61143" t="str">
            <v>1601318</v>
          </cell>
        </row>
        <row r="61144">
          <cell r="B61144" t="str">
            <v>MSB00008224</v>
          </cell>
          <cell r="C61144" t="str">
            <v>1602141</v>
          </cell>
        </row>
        <row r="61145">
          <cell r="B61145" t="str">
            <v>MSB00008225</v>
          </cell>
          <cell r="C61145" t="str">
            <v>1601319</v>
          </cell>
        </row>
        <row r="61146">
          <cell r="B61146" t="str">
            <v>MSB00008226</v>
          </cell>
          <cell r="C61146" t="str">
            <v>1601660</v>
          </cell>
        </row>
        <row r="61147">
          <cell r="B61147" t="str">
            <v>MSB00008227</v>
          </cell>
          <cell r="C61147" t="str">
            <v>1601320</v>
          </cell>
        </row>
        <row r="61148">
          <cell r="B61148" t="str">
            <v>MSB00008228</v>
          </cell>
          <cell r="C61148" t="str">
            <v>1601981</v>
          </cell>
        </row>
        <row r="61149">
          <cell r="B61149" t="str">
            <v>00119884911927</v>
          </cell>
          <cell r="C61149" t="str">
            <v>1557965</v>
          </cell>
        </row>
        <row r="61150">
          <cell r="B61150" t="str">
            <v>00119884911955</v>
          </cell>
          <cell r="C61150" t="str">
            <v>1557690</v>
          </cell>
        </row>
        <row r="61151">
          <cell r="B61151" t="str">
            <v>00119884909233</v>
          </cell>
          <cell r="C61151" t="str">
            <v>1469763</v>
          </cell>
        </row>
        <row r="61152">
          <cell r="B61152" t="str">
            <v>00119884914711</v>
          </cell>
          <cell r="C61152" t="str">
            <v>1460707</v>
          </cell>
        </row>
        <row r="61153">
          <cell r="B61153" t="str">
            <v>00119884912101</v>
          </cell>
          <cell r="C61153" t="str">
            <v>1557904</v>
          </cell>
        </row>
        <row r="61154">
          <cell r="B61154" t="str">
            <v>00119884905205</v>
          </cell>
          <cell r="C61154" t="str">
            <v>1424804</v>
          </cell>
        </row>
        <row r="61155">
          <cell r="B61155" t="str">
            <v>00119884907597</v>
          </cell>
          <cell r="C61155" t="str">
            <v>1424127</v>
          </cell>
        </row>
        <row r="61156">
          <cell r="B61156" t="str">
            <v>00119884903962</v>
          </cell>
          <cell r="C61156" t="str">
            <v>1563775</v>
          </cell>
        </row>
        <row r="61157">
          <cell r="B61157" t="str">
            <v>00119884912106</v>
          </cell>
          <cell r="C61157" t="str">
            <v>1558063</v>
          </cell>
        </row>
        <row r="61158">
          <cell r="B61158" t="str">
            <v>00119884904055</v>
          </cell>
          <cell r="C61158" t="str">
            <v>1563741</v>
          </cell>
        </row>
        <row r="61159">
          <cell r="B61159" t="str">
            <v>00119884907098</v>
          </cell>
          <cell r="C61159" t="str">
            <v>1527776</v>
          </cell>
        </row>
        <row r="61160">
          <cell r="B61160" t="str">
            <v>00119884904795</v>
          </cell>
          <cell r="C61160" t="str">
            <v>1546753</v>
          </cell>
        </row>
        <row r="61161">
          <cell r="B61161" t="str">
            <v>00119884912076</v>
          </cell>
          <cell r="C61161" t="str">
            <v>1557955</v>
          </cell>
        </row>
        <row r="61162">
          <cell r="B61162" t="str">
            <v>00119884904784</v>
          </cell>
          <cell r="C61162" t="str">
            <v>1546721</v>
          </cell>
        </row>
        <row r="61163">
          <cell r="B61163" t="str">
            <v>00119884909375</v>
          </cell>
          <cell r="C61163" t="str">
            <v>1544695</v>
          </cell>
        </row>
        <row r="61164">
          <cell r="B61164" t="str">
            <v>00119884907676</v>
          </cell>
          <cell r="C61164" t="str">
            <v>1424062</v>
          </cell>
        </row>
        <row r="61165">
          <cell r="B61165" t="str">
            <v>00119884907629</v>
          </cell>
          <cell r="C61165" t="str">
            <v>1424067</v>
          </cell>
        </row>
        <row r="61166">
          <cell r="B61166" t="str">
            <v>00119884912015</v>
          </cell>
          <cell r="C61166" t="str">
            <v>1557946</v>
          </cell>
        </row>
        <row r="61167">
          <cell r="B61167" t="str">
            <v>MSB00008229</v>
          </cell>
          <cell r="C61167" t="str">
            <v>1601813</v>
          </cell>
        </row>
        <row r="61168">
          <cell r="B61168" t="str">
            <v>MSB00008230</v>
          </cell>
          <cell r="C61168" t="str">
            <v>1601814</v>
          </cell>
        </row>
        <row r="61169">
          <cell r="B61169" t="str">
            <v>MSB00008231</v>
          </cell>
          <cell r="C61169" t="str">
            <v>1601982</v>
          </cell>
        </row>
        <row r="61170">
          <cell r="B61170" t="str">
            <v>MSB00008232</v>
          </cell>
          <cell r="C61170" t="str">
            <v>1601321</v>
          </cell>
        </row>
        <row r="61171">
          <cell r="B61171" t="str">
            <v>MSB00008233</v>
          </cell>
          <cell r="C61171" t="str">
            <v>1601983</v>
          </cell>
        </row>
        <row r="61172">
          <cell r="B61172" t="str">
            <v>MSB00008234</v>
          </cell>
          <cell r="C61172" t="str">
            <v>1602142</v>
          </cell>
        </row>
        <row r="61173">
          <cell r="B61173" t="str">
            <v>MSB00008235</v>
          </cell>
          <cell r="C61173" t="str">
            <v>1601155</v>
          </cell>
        </row>
        <row r="61174">
          <cell r="B61174" t="str">
            <v>MSB00008236</v>
          </cell>
          <cell r="C61174" t="str">
            <v>1602143</v>
          </cell>
        </row>
        <row r="61175">
          <cell r="B61175" t="str">
            <v>MSB00008237</v>
          </cell>
          <cell r="C61175" t="str">
            <v>1601482</v>
          </cell>
        </row>
        <row r="61176">
          <cell r="B61176" t="str">
            <v>MSB00008238</v>
          </cell>
          <cell r="C61176" t="str">
            <v>1601322</v>
          </cell>
        </row>
        <row r="61177">
          <cell r="B61177" t="str">
            <v>THD00000197</v>
          </cell>
          <cell r="C61177"/>
        </row>
        <row r="61178">
          <cell r="B61178" t="str">
            <v>THD00000198</v>
          </cell>
          <cell r="C61178"/>
        </row>
        <row r="61179">
          <cell r="B61179" t="str">
            <v>00119884912195</v>
          </cell>
          <cell r="C61179" t="str">
            <v>1557991</v>
          </cell>
        </row>
        <row r="61180">
          <cell r="B61180" t="str">
            <v>00119884903992</v>
          </cell>
          <cell r="C61180" t="str">
            <v>1563800</v>
          </cell>
        </row>
        <row r="61181">
          <cell r="B61181" t="str">
            <v>00119884912232</v>
          </cell>
          <cell r="C61181" t="str">
            <v>1558043</v>
          </cell>
        </row>
        <row r="61182">
          <cell r="B61182" t="str">
            <v>00119884912041</v>
          </cell>
          <cell r="C61182" t="str">
            <v>1557858</v>
          </cell>
        </row>
        <row r="61183">
          <cell r="B61183" t="str">
            <v>00119884905169</v>
          </cell>
          <cell r="C61183" t="str">
            <v>1424837</v>
          </cell>
        </row>
        <row r="61184">
          <cell r="B61184" t="str">
            <v>MSB00002377</v>
          </cell>
          <cell r="C61184" t="str">
            <v>1489732</v>
          </cell>
        </row>
        <row r="61185">
          <cell r="B61185" t="str">
            <v>00119884907031</v>
          </cell>
          <cell r="C61185" t="str">
            <v>1527716</v>
          </cell>
        </row>
        <row r="61186">
          <cell r="B61186" t="str">
            <v>00119884894964</v>
          </cell>
          <cell r="C61186" t="str">
            <v>1421777</v>
          </cell>
        </row>
        <row r="61187">
          <cell r="B61187" t="str">
            <v>00119884912131</v>
          </cell>
          <cell r="C61187" t="str">
            <v>1558016</v>
          </cell>
        </row>
        <row r="61188">
          <cell r="B61188" t="str">
            <v>00119884911969</v>
          </cell>
          <cell r="C61188" t="str">
            <v>1558029</v>
          </cell>
        </row>
        <row r="61189">
          <cell r="B61189" t="str">
            <v>00119884909547</v>
          </cell>
          <cell r="C61189" t="str">
            <v>1516714</v>
          </cell>
        </row>
        <row r="61190">
          <cell r="B61190" t="str">
            <v>00119884912274</v>
          </cell>
          <cell r="C61190" t="str">
            <v>1557873</v>
          </cell>
        </row>
        <row r="61191">
          <cell r="B61191" t="str">
            <v>00119884909511</v>
          </cell>
          <cell r="C61191" t="str">
            <v>1516731</v>
          </cell>
        </row>
        <row r="61192">
          <cell r="B61192" t="str">
            <v>00119884912375</v>
          </cell>
          <cell r="C61192" t="str">
            <v>1409707</v>
          </cell>
        </row>
        <row r="61193">
          <cell r="B61193" t="str">
            <v>00119884911512</v>
          </cell>
          <cell r="C61193" t="str">
            <v>1502758</v>
          </cell>
        </row>
        <row r="61194">
          <cell r="B61194" t="str">
            <v>00119884911442</v>
          </cell>
          <cell r="C61194" t="str">
            <v>1502760</v>
          </cell>
        </row>
        <row r="61195">
          <cell r="B61195" t="str">
            <v>MSB00007972</v>
          </cell>
          <cell r="C61195" t="str">
            <v>1568943</v>
          </cell>
        </row>
        <row r="61196">
          <cell r="B61196" t="str">
            <v>MSB00007973</v>
          </cell>
          <cell r="C61196" t="str">
            <v>1568988</v>
          </cell>
        </row>
        <row r="61197">
          <cell r="B61197" t="str">
            <v>MSB00007974</v>
          </cell>
          <cell r="C61197" t="str">
            <v>1569017</v>
          </cell>
        </row>
        <row r="61198">
          <cell r="B61198" t="str">
            <v>MSB00007975</v>
          </cell>
          <cell r="C61198" t="str">
            <v>1569036</v>
          </cell>
        </row>
        <row r="61199">
          <cell r="B61199" t="str">
            <v>MSB00007976</v>
          </cell>
          <cell r="C61199" t="str">
            <v>1568939</v>
          </cell>
        </row>
        <row r="61200">
          <cell r="B61200" t="str">
            <v>MSB00007977</v>
          </cell>
          <cell r="C61200" t="str">
            <v>1568916</v>
          </cell>
        </row>
        <row r="61201">
          <cell r="B61201" t="str">
            <v>MSB00007978</v>
          </cell>
          <cell r="C61201" t="str">
            <v>1569059</v>
          </cell>
        </row>
        <row r="61202">
          <cell r="B61202" t="str">
            <v>MSB00007979</v>
          </cell>
          <cell r="C61202" t="str">
            <v>1568917</v>
          </cell>
        </row>
        <row r="61203">
          <cell r="B61203" t="str">
            <v>MSB00007980</v>
          </cell>
          <cell r="C61203" t="str">
            <v>1568967</v>
          </cell>
        </row>
        <row r="61204">
          <cell r="B61204" t="str">
            <v>MSB00007981</v>
          </cell>
          <cell r="C61204" t="str">
            <v>1569060</v>
          </cell>
        </row>
        <row r="61205">
          <cell r="B61205" t="str">
            <v>MSB00007982</v>
          </cell>
          <cell r="C61205" t="str">
            <v>1569061</v>
          </cell>
        </row>
        <row r="61206">
          <cell r="B61206" t="str">
            <v>MSB00007983</v>
          </cell>
          <cell r="C61206" t="str">
            <v>1568986</v>
          </cell>
        </row>
        <row r="61207">
          <cell r="B61207" t="str">
            <v>00119884904533</v>
          </cell>
          <cell r="C61207" t="str">
            <v>1485717</v>
          </cell>
        </row>
        <row r="61208">
          <cell r="B61208" t="str">
            <v>00119884904938</v>
          </cell>
          <cell r="C61208" t="str">
            <v>1529780</v>
          </cell>
        </row>
        <row r="61209">
          <cell r="B61209" t="str">
            <v>00119884908424</v>
          </cell>
          <cell r="C61209" t="str">
            <v>1513798</v>
          </cell>
        </row>
        <row r="61210">
          <cell r="B61210" t="str">
            <v>00119884911533</v>
          </cell>
          <cell r="C61210" t="str">
            <v>1500785</v>
          </cell>
        </row>
        <row r="61211">
          <cell r="B61211" t="str">
            <v>00119884908968</v>
          </cell>
          <cell r="C61211" t="str">
            <v>1469769</v>
          </cell>
        </row>
        <row r="61212">
          <cell r="B61212" t="str">
            <v>00119884908442</v>
          </cell>
          <cell r="C61212" t="str">
            <v>1513704</v>
          </cell>
        </row>
        <row r="61213">
          <cell r="B61213" t="str">
            <v>00119884904500</v>
          </cell>
          <cell r="C61213" t="str">
            <v>1485740</v>
          </cell>
        </row>
        <row r="61214">
          <cell r="B61214" t="str">
            <v>00119884907438</v>
          </cell>
          <cell r="C61214" t="str">
            <v>1405783</v>
          </cell>
        </row>
        <row r="61215">
          <cell r="B61215" t="str">
            <v>00119884909288</v>
          </cell>
          <cell r="C61215" t="str">
            <v>1544686</v>
          </cell>
        </row>
        <row r="61216">
          <cell r="B61216" t="str">
            <v>00119884908428</v>
          </cell>
          <cell r="C61216" t="str">
            <v>1513751</v>
          </cell>
        </row>
        <row r="61217">
          <cell r="B61217" t="str">
            <v>00119884910340</v>
          </cell>
          <cell r="C61217" t="str">
            <v>1463731</v>
          </cell>
        </row>
        <row r="61218">
          <cell r="B61218" t="str">
            <v>00119884912895</v>
          </cell>
          <cell r="C61218" t="str">
            <v>1505885</v>
          </cell>
        </row>
        <row r="61219">
          <cell r="B61219" t="str">
            <v>00119884905394</v>
          </cell>
          <cell r="C61219" t="str">
            <v>1500764</v>
          </cell>
        </row>
        <row r="61220">
          <cell r="B61220" t="str">
            <v>00119884908746</v>
          </cell>
          <cell r="C61220" t="str">
            <v>1484728</v>
          </cell>
        </row>
        <row r="61221">
          <cell r="B61221" t="str">
            <v>00119884908973</v>
          </cell>
          <cell r="C61221" t="str">
            <v>1469735</v>
          </cell>
        </row>
        <row r="61222">
          <cell r="B61222" t="str">
            <v>00119884907273</v>
          </cell>
          <cell r="C61222" t="str">
            <v>1450688</v>
          </cell>
        </row>
        <row r="61223">
          <cell r="B61223" t="str">
            <v>00119884909324</v>
          </cell>
          <cell r="C61223" t="str">
            <v>1544836</v>
          </cell>
        </row>
        <row r="61224">
          <cell r="B61224" t="str">
            <v>00119884912981</v>
          </cell>
          <cell r="C61224" t="str">
            <v>1505838</v>
          </cell>
        </row>
        <row r="61225">
          <cell r="B61225" t="str">
            <v>00119884907244</v>
          </cell>
          <cell r="C61225" t="str">
            <v>1415714</v>
          </cell>
        </row>
        <row r="61226">
          <cell r="B61226" t="str">
            <v>00119884912841</v>
          </cell>
          <cell r="C61226" t="str">
            <v>1505741</v>
          </cell>
        </row>
        <row r="61227">
          <cell r="B61227" t="str">
            <v>00110610601881</v>
          </cell>
          <cell r="C61227" t="str">
            <v>365571</v>
          </cell>
        </row>
        <row r="61228">
          <cell r="B61228" t="str">
            <v>00119884913403</v>
          </cell>
          <cell r="C61228" t="str">
            <v>1393678</v>
          </cell>
        </row>
        <row r="61229">
          <cell r="B61229" t="str">
            <v>00110610601609</v>
          </cell>
          <cell r="C61229" t="str">
            <v>365944</v>
          </cell>
        </row>
        <row r="61230">
          <cell r="B61230" t="str">
            <v>00119884901960</v>
          </cell>
          <cell r="C61230" t="str">
            <v>1354748</v>
          </cell>
        </row>
        <row r="61231">
          <cell r="B61231" t="str">
            <v>00110984883974</v>
          </cell>
          <cell r="C61231" t="str">
            <v>335704</v>
          </cell>
        </row>
        <row r="61232">
          <cell r="B61232" t="str">
            <v>00110061050851</v>
          </cell>
          <cell r="C61232" t="str">
            <v>358569</v>
          </cell>
        </row>
        <row r="61233">
          <cell r="B61233" t="str">
            <v>TBDL12000002</v>
          </cell>
          <cell r="C61233" t="str">
            <v>368051</v>
          </cell>
        </row>
        <row r="61234">
          <cell r="B61234" t="str">
            <v>00119884909507</v>
          </cell>
          <cell r="C61234" t="str">
            <v>1469745</v>
          </cell>
        </row>
        <row r="61235">
          <cell r="B61235" t="str">
            <v>00110984888226</v>
          </cell>
          <cell r="C61235" t="str">
            <v>346461</v>
          </cell>
        </row>
        <row r="61236">
          <cell r="B61236" t="str">
            <v>TBVP00005682</v>
          </cell>
          <cell r="C61236" t="str">
            <v>334742</v>
          </cell>
        </row>
        <row r="61237">
          <cell r="B61237" t="str">
            <v>037261047268</v>
          </cell>
          <cell r="C61237" t="str">
            <v>371639</v>
          </cell>
        </row>
        <row r="61238">
          <cell r="B61238" t="str">
            <v>00110610591502</v>
          </cell>
          <cell r="C61238" t="str">
            <v>351824</v>
          </cell>
        </row>
        <row r="61239">
          <cell r="B61239" t="str">
            <v>00110610579761</v>
          </cell>
          <cell r="C61239" t="str">
            <v>352125</v>
          </cell>
        </row>
        <row r="61240">
          <cell r="B61240" t="str">
            <v>00110984885621</v>
          </cell>
          <cell r="C61240" t="str">
            <v>1387678</v>
          </cell>
        </row>
        <row r="61241">
          <cell r="B61241" t="str">
            <v>00119884908062</v>
          </cell>
          <cell r="C61241" t="str">
            <v>1354781</v>
          </cell>
        </row>
        <row r="61242">
          <cell r="B61242" t="str">
            <v>00110610587903</v>
          </cell>
          <cell r="C61242" t="str">
            <v>346073</v>
          </cell>
        </row>
        <row r="61243">
          <cell r="B61243" t="str">
            <v>MSB00007806</v>
          </cell>
          <cell r="C61243" t="str">
            <v>1570726</v>
          </cell>
        </row>
        <row r="61244">
          <cell r="B61244" t="str">
            <v>MSB00007807</v>
          </cell>
          <cell r="C61244" t="str">
            <v>1570774</v>
          </cell>
        </row>
        <row r="61245">
          <cell r="B61245" t="str">
            <v>MSB00007808</v>
          </cell>
          <cell r="C61245" t="str">
            <v>1570727</v>
          </cell>
        </row>
        <row r="61246">
          <cell r="B61246" t="str">
            <v>MSB00007809</v>
          </cell>
          <cell r="C61246" t="str">
            <v>1570775</v>
          </cell>
        </row>
        <row r="61247">
          <cell r="B61247" t="str">
            <v>MSB00007810</v>
          </cell>
          <cell r="C61247" t="str">
            <v>1571004</v>
          </cell>
        </row>
        <row r="61248">
          <cell r="B61248" t="str">
            <v>MSB00007811</v>
          </cell>
          <cell r="C61248" t="str">
            <v>1570827</v>
          </cell>
        </row>
        <row r="61249">
          <cell r="B61249" t="str">
            <v>MSB00007812</v>
          </cell>
          <cell r="C61249" t="str">
            <v>1570955</v>
          </cell>
        </row>
        <row r="61250">
          <cell r="B61250" t="str">
            <v>MSB00007813</v>
          </cell>
          <cell r="C61250" t="str">
            <v>1570728</v>
          </cell>
        </row>
        <row r="61251">
          <cell r="B61251" t="str">
            <v>MSB00007814</v>
          </cell>
          <cell r="C61251" t="str">
            <v>1570729</v>
          </cell>
        </row>
        <row r="61252">
          <cell r="B61252" t="str">
            <v>MSB00007815</v>
          </cell>
          <cell r="C61252" t="str">
            <v>1571005</v>
          </cell>
        </row>
        <row r="61253">
          <cell r="B61253" t="str">
            <v>MSB00007984</v>
          </cell>
          <cell r="C61253" t="str">
            <v>1568940</v>
          </cell>
        </row>
        <row r="61254">
          <cell r="B61254" t="str">
            <v>MSB00007985</v>
          </cell>
          <cell r="C61254" t="str">
            <v>1568941</v>
          </cell>
        </row>
        <row r="61255">
          <cell r="B61255" t="str">
            <v>MSB00007986</v>
          </cell>
          <cell r="C61255" t="str">
            <v>1569062</v>
          </cell>
        </row>
        <row r="61256">
          <cell r="B61256" t="str">
            <v>MSB00007987</v>
          </cell>
          <cell r="C61256" t="str">
            <v>1568968</v>
          </cell>
        </row>
        <row r="61257">
          <cell r="B61257" t="str">
            <v>MSB00007988</v>
          </cell>
          <cell r="C61257" t="str">
            <v>1568969</v>
          </cell>
        </row>
        <row r="61258">
          <cell r="B61258" t="str">
            <v>MSB00007989</v>
          </cell>
          <cell r="C61258" t="str">
            <v>1569000</v>
          </cell>
        </row>
        <row r="61259">
          <cell r="B61259" t="str">
            <v>MSB00007990</v>
          </cell>
          <cell r="C61259" t="str">
            <v>1568918</v>
          </cell>
        </row>
        <row r="61260">
          <cell r="B61260" t="str">
            <v>MSB00007991</v>
          </cell>
          <cell r="C61260" t="str">
            <v>1569001</v>
          </cell>
        </row>
        <row r="61261">
          <cell r="B61261" t="str">
            <v>MSB00007992</v>
          </cell>
          <cell r="C61261" t="str">
            <v>1568970</v>
          </cell>
        </row>
        <row r="61262">
          <cell r="B61262" t="str">
            <v>MSB00007993</v>
          </cell>
          <cell r="C61262" t="str">
            <v>1569002</v>
          </cell>
        </row>
        <row r="61263">
          <cell r="B61263" t="str">
            <v>MSB00007994</v>
          </cell>
          <cell r="C61263" t="str">
            <v>1568942</v>
          </cell>
        </row>
        <row r="61264">
          <cell r="B61264" t="str">
            <v>MSB00007995</v>
          </cell>
          <cell r="C61264" t="str">
            <v>1568987</v>
          </cell>
        </row>
        <row r="61265">
          <cell r="B61265" t="str">
            <v>00119884911541</v>
          </cell>
          <cell r="C61265" t="str">
            <v>1500700</v>
          </cell>
        </row>
        <row r="61266">
          <cell r="B61266" t="str">
            <v>00119884899910</v>
          </cell>
          <cell r="C61266" t="str">
            <v>339728</v>
          </cell>
        </row>
        <row r="61267">
          <cell r="B61267" t="str">
            <v>00119884899945</v>
          </cell>
          <cell r="C61267" t="str">
            <v>342088</v>
          </cell>
        </row>
        <row r="61268">
          <cell r="B61268" t="str">
            <v>00119884892411</v>
          </cell>
          <cell r="C61268" t="str">
            <v>334930</v>
          </cell>
        </row>
        <row r="61269">
          <cell r="B61269" t="str">
            <v>00119884892448</v>
          </cell>
          <cell r="C61269" t="str">
            <v>375313</v>
          </cell>
        </row>
        <row r="61270">
          <cell r="B61270" t="str">
            <v>00110984880951</v>
          </cell>
          <cell r="C61270" t="str">
            <v>384992</v>
          </cell>
        </row>
        <row r="61271">
          <cell r="B61271" t="str">
            <v>00110610588828</v>
          </cell>
          <cell r="C61271" t="str">
            <v>350711</v>
          </cell>
        </row>
        <row r="61272">
          <cell r="B61272" t="str">
            <v>00110061051549</v>
          </cell>
          <cell r="C61272" t="str">
            <v>354570</v>
          </cell>
        </row>
        <row r="61273">
          <cell r="B61273" t="str">
            <v>ITCO00004219</v>
          </cell>
          <cell r="C61273" t="str">
            <v>362395</v>
          </cell>
        </row>
        <row r="61274">
          <cell r="B61274" t="str">
            <v>00119884903052</v>
          </cell>
          <cell r="C61274" t="str">
            <v>331175</v>
          </cell>
        </row>
        <row r="61275">
          <cell r="B61275" t="str">
            <v>00119884894035</v>
          </cell>
          <cell r="C61275" t="str">
            <v>331458</v>
          </cell>
        </row>
        <row r="61276">
          <cell r="B61276" t="str">
            <v>00119884892428</v>
          </cell>
          <cell r="C61276" t="str">
            <v>337687</v>
          </cell>
        </row>
        <row r="61277">
          <cell r="B61277" t="str">
            <v>00119884899316</v>
          </cell>
          <cell r="C61277" t="str">
            <v>382597</v>
          </cell>
        </row>
        <row r="61278">
          <cell r="B61278" t="str">
            <v>00110984887533</v>
          </cell>
          <cell r="C61278" t="str">
            <v>377154</v>
          </cell>
        </row>
        <row r="61279">
          <cell r="B61279" t="str">
            <v>00119884908721</v>
          </cell>
          <cell r="C61279" t="str">
            <v>1484730</v>
          </cell>
        </row>
        <row r="61280">
          <cell r="B61280" t="str">
            <v>00119884906268</v>
          </cell>
          <cell r="C61280" t="str">
            <v>1512703</v>
          </cell>
        </row>
        <row r="61281">
          <cell r="B61281" t="str">
            <v>00119884908447</v>
          </cell>
          <cell r="C61281" t="str">
            <v>1513683</v>
          </cell>
        </row>
        <row r="61282">
          <cell r="B61282" t="str">
            <v>00119884907435</v>
          </cell>
          <cell r="C61282" t="str">
            <v>1405762</v>
          </cell>
        </row>
        <row r="61283">
          <cell r="B61283" t="str">
            <v>00119884908737</v>
          </cell>
          <cell r="C61283" t="str">
            <v>1484724</v>
          </cell>
        </row>
        <row r="61284">
          <cell r="B61284" t="str">
            <v>00119884904526</v>
          </cell>
          <cell r="C61284" t="str">
            <v>1485726</v>
          </cell>
        </row>
        <row r="61285">
          <cell r="B61285" t="str">
            <v>00119884909441</v>
          </cell>
          <cell r="C61285" t="str">
            <v>1544906</v>
          </cell>
        </row>
        <row r="61286">
          <cell r="B61286" t="str">
            <v>00119884906236</v>
          </cell>
          <cell r="C61286" t="str">
            <v>1512760</v>
          </cell>
        </row>
        <row r="61287">
          <cell r="B61287" t="str">
            <v>MSB00002398</v>
          </cell>
          <cell r="C61287" t="str">
            <v>1525692</v>
          </cell>
        </row>
        <row r="61288">
          <cell r="B61288" t="str">
            <v>00119884908921</v>
          </cell>
          <cell r="C61288" t="str">
            <v>1471684</v>
          </cell>
        </row>
        <row r="61289">
          <cell r="B61289" t="str">
            <v>00119884908901</v>
          </cell>
          <cell r="C61289" t="str">
            <v>1471696</v>
          </cell>
        </row>
        <row r="61290">
          <cell r="B61290" t="str">
            <v>00119884898707</v>
          </cell>
          <cell r="C61290" t="str">
            <v>1546687</v>
          </cell>
        </row>
        <row r="61291">
          <cell r="B61291" t="str">
            <v>00119884901875</v>
          </cell>
          <cell r="C61291" t="str">
            <v>1551685</v>
          </cell>
        </row>
        <row r="61292">
          <cell r="B61292" t="str">
            <v>00119884908878</v>
          </cell>
          <cell r="C61292" t="str">
            <v>1443725</v>
          </cell>
        </row>
        <row r="61293">
          <cell r="B61293" t="str">
            <v>00119884901896</v>
          </cell>
          <cell r="C61293" t="str">
            <v>1561692</v>
          </cell>
        </row>
        <row r="61294">
          <cell r="B61294" t="str">
            <v>MSB00007816</v>
          </cell>
          <cell r="C61294" t="str">
            <v>1570892</v>
          </cell>
        </row>
        <row r="61295">
          <cell r="B61295" t="str">
            <v>MSB00007817</v>
          </cell>
          <cell r="C61295" t="str">
            <v>1570730</v>
          </cell>
        </row>
        <row r="61296">
          <cell r="B61296" t="str">
            <v>MSB00007818</v>
          </cell>
          <cell r="C61296" t="str">
            <v>1571059</v>
          </cell>
        </row>
        <row r="61297">
          <cell r="B61297" t="str">
            <v>MSB00007819</v>
          </cell>
          <cell r="C61297" t="str">
            <v>1570731</v>
          </cell>
        </row>
        <row r="61298">
          <cell r="B61298" t="str">
            <v>MSB00007820</v>
          </cell>
          <cell r="C61298" t="str">
            <v>1571124</v>
          </cell>
        </row>
        <row r="61299">
          <cell r="B61299" t="str">
            <v>MSB00007821</v>
          </cell>
          <cell r="C61299" t="str">
            <v>1570732</v>
          </cell>
        </row>
        <row r="61300">
          <cell r="B61300" t="str">
            <v>MSB00007822</v>
          </cell>
          <cell r="C61300" t="str">
            <v>1570956</v>
          </cell>
        </row>
        <row r="61301">
          <cell r="B61301" t="str">
            <v>MSB00007823</v>
          </cell>
          <cell r="C61301" t="str">
            <v>1571006</v>
          </cell>
        </row>
        <row r="61302">
          <cell r="B61302" t="str">
            <v>MSB00007824</v>
          </cell>
          <cell r="C61302" t="str">
            <v>1570828</v>
          </cell>
        </row>
        <row r="61303">
          <cell r="B61303" t="str">
            <v>MSB00007996</v>
          </cell>
          <cell r="C61303" t="str">
            <v>1569037</v>
          </cell>
        </row>
        <row r="61304">
          <cell r="B61304" t="str">
            <v>MSB00007997</v>
          </cell>
          <cell r="C61304" t="str">
            <v>1568944</v>
          </cell>
        </row>
        <row r="61305">
          <cell r="B61305" t="str">
            <v>MSB00007998</v>
          </cell>
          <cell r="C61305" t="str">
            <v>1569024</v>
          </cell>
        </row>
        <row r="61306">
          <cell r="B61306" t="str">
            <v>MSB00007999</v>
          </cell>
          <cell r="C61306" t="str">
            <v>1568950</v>
          </cell>
        </row>
        <row r="61307">
          <cell r="B61307" t="str">
            <v>MSB00008000</v>
          </cell>
          <cell r="C61307" t="str">
            <v>1569025</v>
          </cell>
        </row>
        <row r="61308">
          <cell r="B61308" t="str">
            <v>MSB00008001</v>
          </cell>
          <cell r="C61308" t="str">
            <v>1569026</v>
          </cell>
        </row>
        <row r="61309">
          <cell r="B61309" t="str">
            <v>MSB00008002</v>
          </cell>
          <cell r="C61309" t="str">
            <v>1568993</v>
          </cell>
        </row>
        <row r="61310">
          <cell r="B61310" t="str">
            <v>MSB00008003</v>
          </cell>
          <cell r="C61310" t="str">
            <v>1569044</v>
          </cell>
        </row>
        <row r="61311">
          <cell r="B61311" t="str">
            <v>MSB00008004</v>
          </cell>
          <cell r="C61311" t="str">
            <v>1568921</v>
          </cell>
        </row>
        <row r="61312">
          <cell r="B61312" t="str">
            <v>TBVP00000007</v>
          </cell>
          <cell r="C61312" t="str">
            <v>332456</v>
          </cell>
        </row>
        <row r="61313">
          <cell r="B61313" t="str">
            <v>00110610584827</v>
          </cell>
          <cell r="C61313" t="str">
            <v>377823</v>
          </cell>
        </row>
        <row r="61314">
          <cell r="B61314" t="str">
            <v>00119884893286</v>
          </cell>
          <cell r="C61314" t="str">
            <v>332468</v>
          </cell>
        </row>
        <row r="61315">
          <cell r="B61315" t="str">
            <v>00119884894873</v>
          </cell>
          <cell r="C61315" t="str">
            <v>335513</v>
          </cell>
        </row>
        <row r="61316">
          <cell r="B61316" t="str">
            <v>00119884901808</v>
          </cell>
          <cell r="C61316" t="str">
            <v>385869</v>
          </cell>
        </row>
        <row r="61317">
          <cell r="B61317" t="str">
            <v>00110061040277</v>
          </cell>
          <cell r="C61317" t="str">
            <v>363042</v>
          </cell>
        </row>
        <row r="61318">
          <cell r="B61318" t="str">
            <v>039061042016</v>
          </cell>
          <cell r="C61318" t="str">
            <v>371420</v>
          </cell>
        </row>
        <row r="61319">
          <cell r="B61319" t="str">
            <v>00110984881936</v>
          </cell>
          <cell r="C61319" t="str">
            <v>331754</v>
          </cell>
        </row>
        <row r="61320">
          <cell r="B61320" t="str">
            <v>MSB00000098</v>
          </cell>
          <cell r="C61320" t="str">
            <v>1425897</v>
          </cell>
        </row>
        <row r="61321">
          <cell r="B61321" t="str">
            <v>037261046854</v>
          </cell>
          <cell r="C61321" t="str">
            <v>371358</v>
          </cell>
        </row>
        <row r="61322">
          <cell r="B61322" t="str">
            <v>TBVP00005235</v>
          </cell>
          <cell r="C61322" t="str">
            <v>327585</v>
          </cell>
        </row>
        <row r="61323">
          <cell r="B61323" t="str">
            <v>00110061050227</v>
          </cell>
          <cell r="C61323" t="str">
            <v>327389</v>
          </cell>
        </row>
        <row r="61324">
          <cell r="B61324" t="str">
            <v>MSB00008054</v>
          </cell>
          <cell r="C61324" t="str">
            <v>1573682</v>
          </cell>
        </row>
        <row r="61325">
          <cell r="B61325" t="str">
            <v>MSB00000524</v>
          </cell>
          <cell r="C61325" t="str">
            <v>1425737</v>
          </cell>
        </row>
        <row r="61326">
          <cell r="B61326" t="str">
            <v>MSB00000120</v>
          </cell>
          <cell r="C61326" t="str">
            <v>1425762</v>
          </cell>
        </row>
        <row r="61327">
          <cell r="B61327" t="str">
            <v>MSB00001180</v>
          </cell>
          <cell r="C61327" t="str">
            <v>1425794</v>
          </cell>
        </row>
        <row r="61328">
          <cell r="B61328" t="str">
            <v>MSB00001100</v>
          </cell>
          <cell r="C61328" t="str">
            <v>1425798</v>
          </cell>
        </row>
        <row r="61329">
          <cell r="B61329" t="str">
            <v>00119884906996</v>
          </cell>
          <cell r="C61329" t="str">
            <v>1527712</v>
          </cell>
        </row>
        <row r="61330">
          <cell r="B61330" t="str">
            <v>00119884914774</v>
          </cell>
          <cell r="C61330" t="str">
            <v>1410679</v>
          </cell>
        </row>
        <row r="61331">
          <cell r="B61331" t="str">
            <v>00119884904034</v>
          </cell>
          <cell r="C61331" t="str">
            <v>1563738</v>
          </cell>
        </row>
        <row r="61332">
          <cell r="B61332" t="str">
            <v>CSVH00000602</v>
          </cell>
          <cell r="C61332" t="str">
            <v>1323028</v>
          </cell>
        </row>
        <row r="61333">
          <cell r="B61333" t="str">
            <v>ITCO90000792</v>
          </cell>
          <cell r="C61333" t="str">
            <v>325497</v>
          </cell>
        </row>
        <row r="61334">
          <cell r="B61334" t="str">
            <v>ITCO00002173</v>
          </cell>
          <cell r="C61334" t="str">
            <v>325268</v>
          </cell>
        </row>
        <row r="61335">
          <cell r="B61335" t="str">
            <v>ITCO00002247</v>
          </cell>
          <cell r="C61335" t="str">
            <v>325338</v>
          </cell>
        </row>
        <row r="61336">
          <cell r="B61336" t="str">
            <v>00119884900266</v>
          </cell>
          <cell r="C61336" t="str">
            <v>325503</v>
          </cell>
        </row>
        <row r="61337">
          <cell r="B61337" t="str">
            <v>00110610602968</v>
          </cell>
          <cell r="C61337" t="str">
            <v>325802</v>
          </cell>
        </row>
        <row r="61338">
          <cell r="B61338" t="str">
            <v>MSB00007825</v>
          </cell>
          <cell r="C61338" t="str">
            <v>1570893</v>
          </cell>
        </row>
        <row r="61339">
          <cell r="B61339" t="str">
            <v>MSB00007826</v>
          </cell>
          <cell r="C61339" t="str">
            <v>1571007</v>
          </cell>
        </row>
        <row r="61340">
          <cell r="B61340" t="str">
            <v>MSB00007827</v>
          </cell>
          <cell r="C61340" t="str">
            <v>1571125</v>
          </cell>
        </row>
        <row r="61341">
          <cell r="B61341" t="str">
            <v>MSB00007828</v>
          </cell>
          <cell r="C61341" t="str">
            <v>1570829</v>
          </cell>
        </row>
        <row r="61342">
          <cell r="B61342" t="str">
            <v>MSB00007829</v>
          </cell>
          <cell r="C61342" t="str">
            <v>1571060</v>
          </cell>
        </row>
        <row r="61343">
          <cell r="B61343" t="str">
            <v>MSB00007830</v>
          </cell>
          <cell r="C61343" t="str">
            <v>1570957</v>
          </cell>
        </row>
        <row r="61344">
          <cell r="B61344" t="str">
            <v>MSB00007831</v>
          </cell>
          <cell r="C61344" t="str">
            <v>1570894</v>
          </cell>
        </row>
        <row r="61345">
          <cell r="B61345" t="str">
            <v>MSB00007832</v>
          </cell>
          <cell r="C61345" t="str">
            <v>1570830</v>
          </cell>
        </row>
        <row r="61346">
          <cell r="B61346" t="str">
            <v>MSB00007833</v>
          </cell>
          <cell r="C61346" t="str">
            <v>1570811</v>
          </cell>
        </row>
        <row r="61347">
          <cell r="B61347" t="str">
            <v>00110610583589</v>
          </cell>
          <cell r="C61347" t="str">
            <v>379924</v>
          </cell>
        </row>
        <row r="61348">
          <cell r="B61348" t="str">
            <v>00110610583386</v>
          </cell>
          <cell r="C61348" t="str">
            <v>341979</v>
          </cell>
        </row>
        <row r="61349">
          <cell r="B61349" t="str">
            <v>00119884900952</v>
          </cell>
          <cell r="C61349" t="str">
            <v>328588</v>
          </cell>
        </row>
        <row r="61350">
          <cell r="B61350" t="str">
            <v>038061045775</v>
          </cell>
          <cell r="C61350" t="str">
            <v>370823</v>
          </cell>
        </row>
        <row r="61351">
          <cell r="B61351" t="str">
            <v>00119884893669</v>
          </cell>
          <cell r="C61351" t="str">
            <v>333886</v>
          </cell>
        </row>
        <row r="61352">
          <cell r="B61352" t="str">
            <v>TBKQ0002560</v>
          </cell>
          <cell r="C61352" t="str">
            <v>367916</v>
          </cell>
        </row>
        <row r="61353">
          <cell r="B61353" t="str">
            <v>00110610584698</v>
          </cell>
          <cell r="C61353" t="str">
            <v>359041</v>
          </cell>
        </row>
        <row r="61354">
          <cell r="B61354" t="str">
            <v>0011_0610578714</v>
          </cell>
          <cell r="C61354" t="str">
            <v>360922</v>
          </cell>
        </row>
        <row r="61355">
          <cell r="B61355" t="str">
            <v>ITMA90000210</v>
          </cell>
          <cell r="C61355" t="str">
            <v>368225</v>
          </cell>
        </row>
        <row r="61356">
          <cell r="B61356" t="str">
            <v>00110610596021</v>
          </cell>
          <cell r="C61356" t="str">
            <v>329824</v>
          </cell>
        </row>
        <row r="61357">
          <cell r="B61357" t="str">
            <v>ITMA00000128</v>
          </cell>
          <cell r="C61357" t="str">
            <v>341696</v>
          </cell>
        </row>
        <row r="61358">
          <cell r="B61358" t="str">
            <v>TBKQ00003943</v>
          </cell>
          <cell r="C61358" t="str">
            <v>366318</v>
          </cell>
        </row>
        <row r="61359">
          <cell r="B61359" t="str">
            <v>0011_0061050984</v>
          </cell>
          <cell r="C61359" t="str">
            <v>357329</v>
          </cell>
        </row>
        <row r="61360">
          <cell r="B61360" t="str">
            <v>00110000000498</v>
          </cell>
          <cell r="C61360" t="str">
            <v>358273</v>
          </cell>
        </row>
        <row r="61361">
          <cell r="B61361" t="str">
            <v>00119884894231</v>
          </cell>
          <cell r="C61361" t="str">
            <v>380573</v>
          </cell>
        </row>
        <row r="61362">
          <cell r="B61362" t="str">
            <v>TBVP00003823</v>
          </cell>
          <cell r="C61362" t="str">
            <v>369039</v>
          </cell>
        </row>
        <row r="61363">
          <cell r="B61363" t="str">
            <v>TBVP00005818</v>
          </cell>
          <cell r="C61363" t="str">
            <v>331399</v>
          </cell>
        </row>
        <row r="61364">
          <cell r="B61364" t="str">
            <v>00110984879786</v>
          </cell>
          <cell r="C61364" t="str">
            <v>381229</v>
          </cell>
        </row>
        <row r="61365">
          <cell r="B61365" t="str">
            <v>00110610589458</v>
          </cell>
          <cell r="C61365" t="str">
            <v>361822</v>
          </cell>
        </row>
        <row r="61366">
          <cell r="B61366" t="str">
            <v>00110610590958</v>
          </cell>
          <cell r="C61366" t="str">
            <v>368510</v>
          </cell>
        </row>
        <row r="61367">
          <cell r="B61367" t="str">
            <v>00110984878310</v>
          </cell>
          <cell r="C61367" t="str">
            <v>336675</v>
          </cell>
        </row>
        <row r="61368">
          <cell r="B61368" t="str">
            <v>TBVP00004890</v>
          </cell>
          <cell r="C61368" t="str">
            <v>361998</v>
          </cell>
        </row>
        <row r="61369">
          <cell r="B61369" t="str">
            <v>VP00003727</v>
          </cell>
          <cell r="C61369" t="str">
            <v>342073</v>
          </cell>
        </row>
        <row r="61370">
          <cell r="B61370" t="str">
            <v>038061045706</v>
          </cell>
          <cell r="C61370" t="str">
            <v>371705</v>
          </cell>
        </row>
        <row r="61371">
          <cell r="B61371" t="str">
            <v>00110061040942</v>
          </cell>
          <cell r="C61371" t="str">
            <v>350031</v>
          </cell>
        </row>
        <row r="61372">
          <cell r="B61372" t="str">
            <v>00110610589786</v>
          </cell>
          <cell r="C61372" t="str">
            <v>1322870</v>
          </cell>
        </row>
        <row r="61373">
          <cell r="B61373" t="str">
            <v>0011-0610583787</v>
          </cell>
          <cell r="C61373" t="str">
            <v>325582</v>
          </cell>
        </row>
        <row r="61374">
          <cell r="B61374" t="str">
            <v>00110984883037</v>
          </cell>
          <cell r="C61374" t="str">
            <v>325696</v>
          </cell>
        </row>
        <row r="61375">
          <cell r="B61375" t="str">
            <v>00110984879761</v>
          </cell>
          <cell r="C61375" t="str">
            <v>325692</v>
          </cell>
        </row>
        <row r="61376">
          <cell r="B61376" t="str">
            <v>00110610582310</v>
          </cell>
          <cell r="C61376" t="str">
            <v>325579</v>
          </cell>
        </row>
        <row r="61377">
          <cell r="B61377" t="str">
            <v>02709884896031</v>
          </cell>
          <cell r="C61377" t="str">
            <v>327058</v>
          </cell>
        </row>
        <row r="61378">
          <cell r="B61378" t="str">
            <v>00119884899777</v>
          </cell>
          <cell r="C61378" t="str">
            <v>326614</v>
          </cell>
        </row>
        <row r="61379">
          <cell r="B61379" t="str">
            <v>TBPD00003097</v>
          </cell>
          <cell r="C61379" t="str">
            <v>327053</v>
          </cell>
        </row>
        <row r="61380">
          <cell r="B61380" t="str">
            <v>TBVP90000014</v>
          </cell>
          <cell r="C61380" t="str">
            <v>325147</v>
          </cell>
        </row>
        <row r="61381">
          <cell r="B61381" t="str">
            <v>TBPD00002611</v>
          </cell>
          <cell r="C61381" t="str">
            <v>325816</v>
          </cell>
        </row>
        <row r="61382">
          <cell r="B61382" t="str">
            <v>TBPD00002653</v>
          </cell>
          <cell r="C61382" t="str">
            <v>326723</v>
          </cell>
        </row>
        <row r="61383">
          <cell r="B61383" t="str">
            <v>00110984888011</v>
          </cell>
          <cell r="C61383" t="str">
            <v>326053</v>
          </cell>
        </row>
        <row r="61384">
          <cell r="B61384" t="str">
            <v>00119884892583</v>
          </cell>
          <cell r="C61384" t="str">
            <v>326838</v>
          </cell>
        </row>
        <row r="61385">
          <cell r="B61385" t="str">
            <v>PTVT90000057</v>
          </cell>
          <cell r="C61385" t="str">
            <v>326978</v>
          </cell>
        </row>
        <row r="61386">
          <cell r="B61386" t="str">
            <v>00110984878695</v>
          </cell>
          <cell r="C61386" t="str">
            <v>327090</v>
          </cell>
        </row>
        <row r="61387">
          <cell r="B61387" t="str">
            <v>PTVT00000138</v>
          </cell>
          <cell r="C61387" t="str">
            <v>327126</v>
          </cell>
        </row>
        <row r="61388">
          <cell r="B61388" t="str">
            <v>00110610598863</v>
          </cell>
          <cell r="C61388" t="str">
            <v>1323000</v>
          </cell>
        </row>
        <row r="61389">
          <cell r="B61389" t="str">
            <v>MSB00007834</v>
          </cell>
          <cell r="C61389" t="str">
            <v>1570930</v>
          </cell>
        </row>
        <row r="61390">
          <cell r="B61390" t="str">
            <v>MSB00007835</v>
          </cell>
          <cell r="C61390" t="str">
            <v>1570931</v>
          </cell>
        </row>
        <row r="61391">
          <cell r="B61391" t="str">
            <v>MSB00007836</v>
          </cell>
          <cell r="C61391" t="str">
            <v>1571103</v>
          </cell>
        </row>
        <row r="61392">
          <cell r="B61392" t="str">
            <v>MSB00007837</v>
          </cell>
          <cell r="C61392" t="str">
            <v>1570991</v>
          </cell>
        </row>
        <row r="61393">
          <cell r="B61393" t="str">
            <v>MSB00007838</v>
          </cell>
          <cell r="C61393" t="str">
            <v>1571104</v>
          </cell>
        </row>
        <row r="61394">
          <cell r="B61394" t="str">
            <v>MSB00007839</v>
          </cell>
          <cell r="C61394" t="str">
            <v>1570875</v>
          </cell>
        </row>
        <row r="61395">
          <cell r="B61395" t="str">
            <v>TBDL00003235</v>
          </cell>
          <cell r="C61395" t="str">
            <v>326318</v>
          </cell>
        </row>
        <row r="61396">
          <cell r="B61396" t="str">
            <v>00110610585003</v>
          </cell>
          <cell r="C61396" t="str">
            <v>355346</v>
          </cell>
        </row>
        <row r="61397">
          <cell r="B61397" t="str">
            <v>00110610586752</v>
          </cell>
          <cell r="C61397" t="str">
            <v>331691</v>
          </cell>
        </row>
        <row r="61398">
          <cell r="B61398" t="str">
            <v>004961042878</v>
          </cell>
          <cell r="C61398" t="str">
            <v>360660</v>
          </cell>
        </row>
        <row r="61399">
          <cell r="B61399" t="str">
            <v>TBKQ00005512</v>
          </cell>
          <cell r="C61399" t="str">
            <v>374684</v>
          </cell>
        </row>
        <row r="61400">
          <cell r="B61400" t="str">
            <v>TBKQ00001323</v>
          </cell>
          <cell r="C61400" t="str">
            <v>354598</v>
          </cell>
        </row>
        <row r="61401">
          <cell r="B61401" t="str">
            <v>TBKQ00003784</v>
          </cell>
          <cell r="C61401" t="str">
            <v>369241</v>
          </cell>
        </row>
        <row r="61402">
          <cell r="B61402" t="str">
            <v>TBKQ00006089</v>
          </cell>
          <cell r="C61402" t="str">
            <v>365830</v>
          </cell>
        </row>
        <row r="61403">
          <cell r="B61403" t="str">
            <v>00110000000477</v>
          </cell>
          <cell r="C61403" t="str">
            <v>359003</v>
          </cell>
        </row>
        <row r="61404">
          <cell r="B61404" t="str">
            <v>0011-9884911528</v>
          </cell>
          <cell r="C61404" t="str">
            <v>363521</v>
          </cell>
        </row>
        <row r="61405">
          <cell r="B61405" t="str">
            <v>00119884889748</v>
          </cell>
          <cell r="C61405" t="str">
            <v>341196</v>
          </cell>
        </row>
        <row r="61406">
          <cell r="B61406" t="str">
            <v>TBKQ00003667</v>
          </cell>
          <cell r="C61406" t="str">
            <v>364557</v>
          </cell>
        </row>
        <row r="61407">
          <cell r="B61407" t="str">
            <v>00119884895689</v>
          </cell>
          <cell r="C61407" t="str">
            <v>336414</v>
          </cell>
        </row>
        <row r="61408">
          <cell r="B61408" t="str">
            <v>0011_0061055386</v>
          </cell>
          <cell r="C61408" t="str">
            <v>344293</v>
          </cell>
        </row>
        <row r="61409">
          <cell r="B61409" t="str">
            <v>0011_0061055245</v>
          </cell>
          <cell r="C61409" t="str">
            <v>378199</v>
          </cell>
        </row>
        <row r="61410">
          <cell r="B61410" t="str">
            <v>TBVP00001060</v>
          </cell>
          <cell r="C61410" t="str">
            <v>356702</v>
          </cell>
        </row>
        <row r="61411">
          <cell r="B61411" t="str">
            <v>00110984878970</v>
          </cell>
          <cell r="C61411" t="str">
            <v>336726</v>
          </cell>
        </row>
        <row r="61412">
          <cell r="B61412" t="str">
            <v>00110984879964</v>
          </cell>
          <cell r="C61412" t="str">
            <v>384709</v>
          </cell>
        </row>
        <row r="61413">
          <cell r="B61413" t="str">
            <v>00110610598365</v>
          </cell>
          <cell r="C61413" t="str">
            <v>359974</v>
          </cell>
        </row>
        <row r="61414">
          <cell r="B61414" t="str">
            <v>00110984878966</v>
          </cell>
          <cell r="C61414" t="str">
            <v>340595</v>
          </cell>
        </row>
        <row r="61415">
          <cell r="B61415" t="str">
            <v>00110610588611</v>
          </cell>
          <cell r="C61415" t="str">
            <v>355265</v>
          </cell>
        </row>
        <row r="61416">
          <cell r="B61416" t="str">
            <v>037161045502</v>
          </cell>
          <cell r="C61416" t="str">
            <v>369912</v>
          </cell>
        </row>
        <row r="61417">
          <cell r="B61417" t="str">
            <v>0220_0061057839</v>
          </cell>
          <cell r="C61417" t="str">
            <v>367861</v>
          </cell>
        </row>
        <row r="61418">
          <cell r="B61418" t="str">
            <v>00110610601154</v>
          </cell>
          <cell r="C61418" t="str">
            <v>364731</v>
          </cell>
        </row>
        <row r="61419">
          <cell r="B61419" t="str">
            <v>00110984888260</v>
          </cell>
          <cell r="C61419" t="str">
            <v>332649</v>
          </cell>
        </row>
        <row r="61420">
          <cell r="B61420" t="str">
            <v>037261047372</v>
          </cell>
          <cell r="C61420" t="str">
            <v>370437</v>
          </cell>
        </row>
        <row r="61421">
          <cell r="B61421" t="str">
            <v>00110610602954</v>
          </cell>
          <cell r="C61421" t="str">
            <v>367483</v>
          </cell>
        </row>
        <row r="61422">
          <cell r="B61422" t="str">
            <v>ITMA90000073</v>
          </cell>
          <cell r="C61422" t="str">
            <v>365718</v>
          </cell>
        </row>
        <row r="61423">
          <cell r="B61423" t="str">
            <v>0011-0610583760</v>
          </cell>
          <cell r="C61423" t="str">
            <v>330852</v>
          </cell>
        </row>
        <row r="61424">
          <cell r="B61424" t="str">
            <v>02700610602651</v>
          </cell>
          <cell r="C61424" t="str">
            <v>327056</v>
          </cell>
        </row>
        <row r="61425">
          <cell r="B61425" t="str">
            <v>00119884904924</v>
          </cell>
          <cell r="C61425" t="str">
            <v>1529775</v>
          </cell>
        </row>
        <row r="61426">
          <cell r="B61426" t="str">
            <v>00110984879285</v>
          </cell>
          <cell r="C61426" t="str">
            <v>325372</v>
          </cell>
        </row>
        <row r="61427">
          <cell r="B61427" t="str">
            <v>0011-0610583136</v>
          </cell>
          <cell r="C61427" t="str">
            <v>325148</v>
          </cell>
        </row>
        <row r="61428">
          <cell r="B61428" t="str">
            <v>00119884893422</v>
          </cell>
          <cell r="C61428" t="str">
            <v>1322881</v>
          </cell>
        </row>
        <row r="61429">
          <cell r="B61429" t="str">
            <v>TBDL00003984</v>
          </cell>
          <cell r="C61429" t="str">
            <v>326904</v>
          </cell>
        </row>
        <row r="61430">
          <cell r="B61430" t="str">
            <v>CSTS90000097</v>
          </cell>
          <cell r="C61430" t="str">
            <v>326128</v>
          </cell>
        </row>
        <row r="61431">
          <cell r="B61431" t="str">
            <v>CSBV90000105</v>
          </cell>
          <cell r="C61431" t="str">
            <v>326063</v>
          </cell>
        </row>
        <row r="61432">
          <cell r="B61432" t="str">
            <v>00110984885120</v>
          </cell>
          <cell r="C61432" t="str">
            <v>327089</v>
          </cell>
        </row>
        <row r="61433">
          <cell r="B61433" t="str">
            <v>00110984877604</v>
          </cell>
          <cell r="C61433" t="str">
            <v>326731</v>
          </cell>
        </row>
        <row r="61434">
          <cell r="B61434" t="str">
            <v>00110984878149</v>
          </cell>
          <cell r="C61434" t="str">
            <v>326467</v>
          </cell>
        </row>
        <row r="61435">
          <cell r="B61435" t="str">
            <v>00110984877626</v>
          </cell>
          <cell r="C61435" t="str">
            <v>325156</v>
          </cell>
        </row>
        <row r="61436">
          <cell r="B61436" t="str">
            <v>00110984876802</v>
          </cell>
          <cell r="C61436" t="str">
            <v>326876</v>
          </cell>
        </row>
        <row r="61437">
          <cell r="B61437" t="str">
            <v>00119884913118</v>
          </cell>
          <cell r="C61437" t="str">
            <v>1402685</v>
          </cell>
        </row>
        <row r="61438">
          <cell r="B61438" t="str">
            <v>0011_0061058082</v>
          </cell>
          <cell r="C61438" t="str">
            <v>325516</v>
          </cell>
        </row>
        <row r="61439">
          <cell r="B61439" t="str">
            <v>00110610602932</v>
          </cell>
          <cell r="C61439" t="str">
            <v>326329</v>
          </cell>
        </row>
        <row r="61440">
          <cell r="B61440" t="str">
            <v>037061047651</v>
          </cell>
          <cell r="C61440" t="str">
            <v>326503</v>
          </cell>
        </row>
        <row r="61441">
          <cell r="B61441" t="str">
            <v>MSB00007840</v>
          </cell>
          <cell r="C61441" t="str">
            <v>1568922</v>
          </cell>
        </row>
        <row r="61442">
          <cell r="B61442" t="str">
            <v>MSB00007841</v>
          </cell>
          <cell r="C61442" t="str">
            <v>1569069</v>
          </cell>
        </row>
        <row r="61443">
          <cell r="B61443" t="str">
            <v>MSB00007842</v>
          </cell>
          <cell r="C61443" t="str">
            <v>1568974</v>
          </cell>
        </row>
        <row r="61444">
          <cell r="B61444" t="str">
            <v>MSB00007843</v>
          </cell>
          <cell r="C61444" t="str">
            <v>1568923</v>
          </cell>
        </row>
        <row r="61445">
          <cell r="B61445" t="str">
            <v>MSB00007844</v>
          </cell>
          <cell r="C61445" t="str">
            <v>1568994</v>
          </cell>
        </row>
        <row r="61446">
          <cell r="B61446" t="str">
            <v>MSB00007845</v>
          </cell>
          <cell r="C61446" t="str">
            <v>1568951</v>
          </cell>
        </row>
        <row r="61447">
          <cell r="B61447" t="str">
            <v>MSB00007846</v>
          </cell>
          <cell r="C61447" t="str">
            <v>1569007</v>
          </cell>
        </row>
        <row r="61448">
          <cell r="B61448" t="str">
            <v>MSB00007847</v>
          </cell>
          <cell r="C61448" t="str">
            <v>1568924</v>
          </cell>
        </row>
        <row r="61449">
          <cell r="B61449" t="str">
            <v>MSB00007848</v>
          </cell>
          <cell r="C61449" t="str">
            <v>1568952</v>
          </cell>
        </row>
        <row r="61450">
          <cell r="B61450" t="str">
            <v>MSB00007849</v>
          </cell>
          <cell r="C61450" t="str">
            <v>1568925</v>
          </cell>
        </row>
        <row r="61451">
          <cell r="B61451" t="str">
            <v>MSB00007850</v>
          </cell>
          <cell r="C61451" t="str">
            <v>1568926</v>
          </cell>
        </row>
        <row r="61452">
          <cell r="B61452" t="str">
            <v>0011_0610577122</v>
          </cell>
          <cell r="C61452" t="str">
            <v>344309</v>
          </cell>
        </row>
        <row r="61453">
          <cell r="B61453" t="str">
            <v>NTVP00025334</v>
          </cell>
          <cell r="C61453" t="str">
            <v>362262</v>
          </cell>
        </row>
        <row r="61454">
          <cell r="B61454" t="str">
            <v>NTVP00025207</v>
          </cell>
          <cell r="C61454" t="str">
            <v>361380</v>
          </cell>
        </row>
        <row r="61455">
          <cell r="B61455" t="str">
            <v>NTVP00031551</v>
          </cell>
          <cell r="C61455" t="str">
            <v>361439</v>
          </cell>
        </row>
        <row r="61456">
          <cell r="B61456" t="str">
            <v>00119884893692</v>
          </cell>
          <cell r="C61456" t="str">
            <v>334465</v>
          </cell>
        </row>
        <row r="61457">
          <cell r="B61457" t="str">
            <v>00119884899196</v>
          </cell>
          <cell r="C61457" t="str">
            <v>380171</v>
          </cell>
        </row>
        <row r="61458">
          <cell r="B61458" t="str">
            <v>00119884905939</v>
          </cell>
          <cell r="C61458" t="str">
            <v>384193</v>
          </cell>
        </row>
        <row r="61459">
          <cell r="B61459" t="str">
            <v>00119884891455</v>
          </cell>
          <cell r="C61459" t="str">
            <v>374826</v>
          </cell>
        </row>
        <row r="61460">
          <cell r="B61460" t="str">
            <v>037061048892</v>
          </cell>
          <cell r="C61460" t="str">
            <v>349547</v>
          </cell>
        </row>
        <row r="61461">
          <cell r="B61461" t="str">
            <v>004561043948</v>
          </cell>
          <cell r="C61461" t="str">
            <v>359703</v>
          </cell>
        </row>
        <row r="61462">
          <cell r="B61462" t="str">
            <v>NTVP00026931</v>
          </cell>
          <cell r="C61462" t="str">
            <v>363431</v>
          </cell>
        </row>
        <row r="61463">
          <cell r="B61463" t="str">
            <v>NTVP00011123</v>
          </cell>
          <cell r="C61463" t="str">
            <v>358673</v>
          </cell>
        </row>
        <row r="61464">
          <cell r="B61464" t="str">
            <v>00110610594887</v>
          </cell>
          <cell r="C61464" t="str">
            <v>351250</v>
          </cell>
        </row>
        <row r="61465">
          <cell r="B61465" t="str">
            <v>0011-0610582780</v>
          </cell>
          <cell r="C61465" t="str">
            <v>343686</v>
          </cell>
        </row>
        <row r="61466">
          <cell r="B61466" t="str">
            <v>0011-0610583752</v>
          </cell>
          <cell r="C61466" t="str">
            <v>330851</v>
          </cell>
        </row>
        <row r="61467">
          <cell r="B61467" t="str">
            <v>0011-0610582835</v>
          </cell>
          <cell r="C61467" t="str">
            <v>379073</v>
          </cell>
        </row>
        <row r="61468">
          <cell r="B61468" t="str">
            <v>0011-0610582878</v>
          </cell>
          <cell r="C61468" t="str">
            <v>378957</v>
          </cell>
        </row>
        <row r="61469">
          <cell r="B61469" t="str">
            <v>0011-0610582925</v>
          </cell>
          <cell r="C61469" t="str">
            <v>345373</v>
          </cell>
        </row>
        <row r="61470">
          <cell r="B61470" t="str">
            <v>0011-0610583706</v>
          </cell>
          <cell r="C61470" t="str">
            <v>329953</v>
          </cell>
        </row>
        <row r="61471">
          <cell r="B61471" t="str">
            <v>0011-0610582934</v>
          </cell>
          <cell r="C61471" t="str">
            <v>336963</v>
          </cell>
        </row>
        <row r="61472">
          <cell r="B61472" t="str">
            <v>0011-0610583765</v>
          </cell>
          <cell r="C61472" t="str">
            <v>330928</v>
          </cell>
        </row>
        <row r="61473">
          <cell r="B61473" t="str">
            <v>0011-0610582862</v>
          </cell>
          <cell r="C61473" t="str">
            <v>345408</v>
          </cell>
        </row>
        <row r="61474">
          <cell r="B61474" t="str">
            <v>00110984881019</v>
          </cell>
          <cell r="C61474" t="str">
            <v>330855</v>
          </cell>
        </row>
        <row r="61475">
          <cell r="B61475" t="str">
            <v>00110610597664</v>
          </cell>
          <cell r="C61475" t="str">
            <v>340301</v>
          </cell>
        </row>
        <row r="61476">
          <cell r="B61476" t="str">
            <v>ITMA00000787</v>
          </cell>
          <cell r="C61476" t="str">
            <v>329922</v>
          </cell>
        </row>
        <row r="61477">
          <cell r="B61477" t="str">
            <v>0061040883</v>
          </cell>
          <cell r="C61477" t="str">
            <v>355925</v>
          </cell>
        </row>
        <row r="61478">
          <cell r="B61478" t="str">
            <v>00110984881017</v>
          </cell>
          <cell r="C61478" t="str">
            <v>329878</v>
          </cell>
        </row>
        <row r="61479">
          <cell r="B61479" t="str">
            <v>ITMA00003891</v>
          </cell>
          <cell r="C61479" t="str">
            <v>366379</v>
          </cell>
        </row>
        <row r="61480">
          <cell r="B61480" t="str">
            <v>ITVH00000054</v>
          </cell>
          <cell r="C61480" t="str">
            <v>1322984</v>
          </cell>
        </row>
        <row r="61481">
          <cell r="B61481" t="str">
            <v>00110610582195</v>
          </cell>
          <cell r="C61481" t="str">
            <v>325781</v>
          </cell>
        </row>
        <row r="61482">
          <cell r="B61482" t="str">
            <v>0011_0061051586</v>
          </cell>
          <cell r="C61482" t="str">
            <v>325793</v>
          </cell>
        </row>
        <row r="61483">
          <cell r="B61483" t="str">
            <v>0011_0061050616</v>
          </cell>
          <cell r="C61483" t="str">
            <v>325868</v>
          </cell>
        </row>
        <row r="61484">
          <cell r="B61484" t="str">
            <v>00110610582056</v>
          </cell>
          <cell r="C61484" t="str">
            <v>325792</v>
          </cell>
        </row>
        <row r="61485">
          <cell r="B61485" t="str">
            <v>00119884898156</v>
          </cell>
          <cell r="C61485" t="str">
            <v>326099</v>
          </cell>
        </row>
        <row r="61486">
          <cell r="B61486" t="str">
            <v>ITVH00000051</v>
          </cell>
          <cell r="C61486" t="str">
            <v>325670</v>
          </cell>
        </row>
        <row r="61487">
          <cell r="B61487" t="str">
            <v>ITCO90000071</v>
          </cell>
          <cell r="C61487" t="str">
            <v>344706</v>
          </cell>
        </row>
        <row r="61488">
          <cell r="B61488" t="str">
            <v>ITC000005594</v>
          </cell>
          <cell r="C61488" t="str">
            <v>341978</v>
          </cell>
        </row>
        <row r="61489">
          <cell r="B61489" t="str">
            <v>0011_0610582603</v>
          </cell>
          <cell r="C61489" t="str">
            <v>352071</v>
          </cell>
        </row>
        <row r="61490">
          <cell r="B61490" t="str">
            <v>00110610586530</v>
          </cell>
          <cell r="C61490" t="str">
            <v>329620</v>
          </cell>
        </row>
        <row r="61491">
          <cell r="B61491" t="str">
            <v>00110610586271</v>
          </cell>
          <cell r="C61491" t="str">
            <v>335052</v>
          </cell>
        </row>
        <row r="61492">
          <cell r="B61492" t="str">
            <v>00110610588766</v>
          </cell>
          <cell r="C61492" t="str">
            <v>363073</v>
          </cell>
        </row>
        <row r="61493">
          <cell r="B61493" t="str">
            <v>00110984881922</v>
          </cell>
          <cell r="C61493" t="str">
            <v>341113</v>
          </cell>
        </row>
        <row r="61494">
          <cell r="B61494" t="str">
            <v>00110610586667</v>
          </cell>
          <cell r="C61494" t="str">
            <v>373439</v>
          </cell>
        </row>
        <row r="61495">
          <cell r="B61495" t="str">
            <v>00110610581295</v>
          </cell>
          <cell r="C61495" t="str">
            <v>367133</v>
          </cell>
        </row>
        <row r="61496">
          <cell r="B61496" t="str">
            <v>MSB00007851</v>
          </cell>
          <cell r="C61496" t="str">
            <v>1568953</v>
          </cell>
        </row>
        <row r="61497">
          <cell r="B61497" t="str">
            <v>MSB00007852</v>
          </cell>
          <cell r="C61497" t="str">
            <v>1569008</v>
          </cell>
        </row>
        <row r="61498">
          <cell r="B61498" t="str">
            <v>MSB00007853</v>
          </cell>
          <cell r="C61498" t="str">
            <v>1569045</v>
          </cell>
        </row>
        <row r="61499">
          <cell r="B61499" t="str">
            <v>MSB00007854</v>
          </cell>
          <cell r="C61499" t="str">
            <v>1568954</v>
          </cell>
        </row>
        <row r="61500">
          <cell r="B61500" t="str">
            <v>MSB00007855</v>
          </cell>
          <cell r="C61500" t="str">
            <v>1568975</v>
          </cell>
        </row>
        <row r="61501">
          <cell r="B61501" t="str">
            <v>MSB00007856</v>
          </cell>
          <cell r="C61501" t="str">
            <v>1569009</v>
          </cell>
        </row>
        <row r="61502">
          <cell r="B61502" t="str">
            <v>MSB00007857</v>
          </cell>
          <cell r="C61502" t="str">
            <v>1568976</v>
          </cell>
        </row>
        <row r="61503">
          <cell r="B61503" t="str">
            <v>MSB00007858</v>
          </cell>
          <cell r="C61503" t="str">
            <v>1568927</v>
          </cell>
        </row>
        <row r="61504">
          <cell r="B61504" t="str">
            <v>MSB00007859</v>
          </cell>
          <cell r="C61504" t="str">
            <v>1569070</v>
          </cell>
        </row>
        <row r="61505">
          <cell r="B61505" t="str">
            <v>MSB00007860</v>
          </cell>
          <cell r="C61505" t="str">
            <v>1568995</v>
          </cell>
        </row>
        <row r="61506">
          <cell r="B61506" t="str">
            <v>MSB00008055</v>
          </cell>
          <cell r="C61506" t="str">
            <v>1577752</v>
          </cell>
        </row>
        <row r="61507">
          <cell r="B61507" t="str">
            <v>0011_0061056619</v>
          </cell>
          <cell r="C61507" t="str">
            <v>378013</v>
          </cell>
        </row>
        <row r="61508">
          <cell r="B61508" t="str">
            <v>00119884902159</v>
          </cell>
          <cell r="C61508" t="str">
            <v>1353796</v>
          </cell>
        </row>
        <row r="61509">
          <cell r="B61509" t="str">
            <v>0011_0061056935</v>
          </cell>
          <cell r="C61509" t="str">
            <v>379326</v>
          </cell>
        </row>
        <row r="61510">
          <cell r="B61510" t="str">
            <v>00119884902098</v>
          </cell>
          <cell r="C61510" t="str">
            <v>1353742</v>
          </cell>
        </row>
        <row r="61511">
          <cell r="B61511" t="str">
            <v>00119884891496</v>
          </cell>
          <cell r="C61511" t="str">
            <v>374430</v>
          </cell>
        </row>
        <row r="61512">
          <cell r="B61512" t="str">
            <v>0011_0061056112</v>
          </cell>
          <cell r="C61512" t="str">
            <v>344681</v>
          </cell>
        </row>
        <row r="61513">
          <cell r="B61513" t="str">
            <v>0011_0061056604</v>
          </cell>
          <cell r="C61513" t="str">
            <v>378357</v>
          </cell>
        </row>
        <row r="61514">
          <cell r="B61514" t="str">
            <v>0011_0061056686</v>
          </cell>
          <cell r="C61514" t="str">
            <v>344990</v>
          </cell>
        </row>
        <row r="61515">
          <cell r="B61515" t="str">
            <v>0011_0061056822</v>
          </cell>
          <cell r="C61515" t="str">
            <v>344110</v>
          </cell>
        </row>
        <row r="61516">
          <cell r="B61516" t="str">
            <v>00119884899469</v>
          </cell>
          <cell r="C61516" t="str">
            <v>383898</v>
          </cell>
        </row>
        <row r="61517">
          <cell r="B61517" t="str">
            <v>0011_0061056760</v>
          </cell>
          <cell r="C61517" t="str">
            <v>345849</v>
          </cell>
        </row>
        <row r="61518">
          <cell r="B61518" t="str">
            <v>00110984884749</v>
          </cell>
          <cell r="C61518" t="str">
            <v>334428</v>
          </cell>
        </row>
        <row r="61519">
          <cell r="B61519" t="str">
            <v>00119884891958</v>
          </cell>
          <cell r="C61519" t="str">
            <v>340969</v>
          </cell>
        </row>
        <row r="61520">
          <cell r="B61520" t="str">
            <v>00119884894727</v>
          </cell>
          <cell r="C61520" t="str">
            <v>381116</v>
          </cell>
        </row>
        <row r="61521">
          <cell r="B61521" t="str">
            <v>ITMA00000141</v>
          </cell>
          <cell r="C61521" t="str">
            <v>374085</v>
          </cell>
        </row>
        <row r="61522">
          <cell r="B61522" t="str">
            <v>00110610583262</v>
          </cell>
          <cell r="C61522" t="str">
            <v>340051</v>
          </cell>
        </row>
        <row r="61523">
          <cell r="B61523" t="str">
            <v>00110610598964</v>
          </cell>
          <cell r="C61523" t="str">
            <v>357066</v>
          </cell>
        </row>
        <row r="61524">
          <cell r="B61524" t="str">
            <v>00119884904930</v>
          </cell>
          <cell r="C61524" t="str">
            <v>1529735</v>
          </cell>
        </row>
        <row r="61525">
          <cell r="B61525" t="str">
            <v>00110610583483</v>
          </cell>
          <cell r="C61525" t="str">
            <v>335325</v>
          </cell>
        </row>
        <row r="61526">
          <cell r="B61526" t="str">
            <v>00110610583636</v>
          </cell>
          <cell r="C61526" t="str">
            <v>380156</v>
          </cell>
        </row>
        <row r="61527">
          <cell r="B61527" t="str">
            <v>00110610583485</v>
          </cell>
          <cell r="C61527" t="str">
            <v>339658</v>
          </cell>
        </row>
        <row r="61528">
          <cell r="B61528" t="str">
            <v>00110610583533</v>
          </cell>
          <cell r="C61528" t="str">
            <v>335576</v>
          </cell>
        </row>
        <row r="61529">
          <cell r="B61529" t="str">
            <v>00110984883970</v>
          </cell>
          <cell r="C61529" t="str">
            <v>335532</v>
          </cell>
        </row>
        <row r="61530">
          <cell r="B61530" t="str">
            <v>00110610583238</v>
          </cell>
          <cell r="C61530" t="str">
            <v>340782</v>
          </cell>
        </row>
        <row r="61531">
          <cell r="B61531" t="str">
            <v>00110610583418</v>
          </cell>
          <cell r="C61531" t="str">
            <v>337884</v>
          </cell>
        </row>
        <row r="61532">
          <cell r="B61532" t="str">
            <v>00119884905850</v>
          </cell>
          <cell r="C61532" t="str">
            <v>332184</v>
          </cell>
        </row>
        <row r="61533">
          <cell r="B61533" t="str">
            <v>00110610583398</v>
          </cell>
          <cell r="C61533" t="str">
            <v>335121</v>
          </cell>
        </row>
        <row r="61534">
          <cell r="B61534" t="str">
            <v>00110610583302</v>
          </cell>
          <cell r="C61534" t="str">
            <v>341202</v>
          </cell>
        </row>
        <row r="61535">
          <cell r="B61535" t="str">
            <v>00110610583326</v>
          </cell>
          <cell r="C61535" t="str">
            <v>346292</v>
          </cell>
        </row>
        <row r="61536">
          <cell r="B61536" t="str">
            <v>00110610583555</v>
          </cell>
          <cell r="C61536" t="str">
            <v>329468</v>
          </cell>
        </row>
        <row r="61537">
          <cell r="B61537" t="str">
            <v>00110984881421</v>
          </cell>
          <cell r="C61537" t="str">
            <v>338713</v>
          </cell>
        </row>
        <row r="61538">
          <cell r="B61538" t="str">
            <v>00110610586313</v>
          </cell>
          <cell r="C61538" t="str">
            <v>381244</v>
          </cell>
        </row>
        <row r="61539">
          <cell r="B61539" t="str">
            <v>00119884893781</v>
          </cell>
          <cell r="C61539" t="str">
            <v>385758</v>
          </cell>
        </row>
        <row r="61540">
          <cell r="B61540" t="str">
            <v>00110610586399</v>
          </cell>
          <cell r="C61540" t="str">
            <v>377602</v>
          </cell>
        </row>
        <row r="61541">
          <cell r="B61541" t="str">
            <v>00110610600290</v>
          </cell>
          <cell r="C61541" t="str">
            <v>384374</v>
          </cell>
        </row>
        <row r="61542">
          <cell r="B61542" t="str">
            <v>00110984885022</v>
          </cell>
          <cell r="C61542" t="str">
            <v>382756</v>
          </cell>
        </row>
        <row r="61543">
          <cell r="B61543" t="str">
            <v>0011_0610584636</v>
          </cell>
          <cell r="C61543" t="str">
            <v>365064</v>
          </cell>
        </row>
        <row r="61544">
          <cell r="B61544" t="str">
            <v>00110610586516</v>
          </cell>
          <cell r="C61544" t="str">
            <v>331675</v>
          </cell>
        </row>
        <row r="61545">
          <cell r="B61545" t="str">
            <v>00110061057062</v>
          </cell>
          <cell r="C61545" t="str">
            <v>365910</v>
          </cell>
        </row>
        <row r="61546">
          <cell r="B61546" t="str">
            <v>00110984887457</v>
          </cell>
          <cell r="C61546" t="str">
            <v>338391</v>
          </cell>
        </row>
        <row r="61547">
          <cell r="B61547" t="str">
            <v>00110610588647</v>
          </cell>
          <cell r="C61547" t="str">
            <v>372193</v>
          </cell>
        </row>
        <row r="61548">
          <cell r="B61548" t="str">
            <v>00110610595523</v>
          </cell>
          <cell r="C61548" t="str">
            <v>368613</v>
          </cell>
        </row>
        <row r="61549">
          <cell r="B61549" t="str">
            <v>00110610588448</v>
          </cell>
          <cell r="C61549" t="str">
            <v>355335</v>
          </cell>
        </row>
        <row r="61550">
          <cell r="B61550" t="str">
            <v>00119884913112</v>
          </cell>
          <cell r="C61550" t="str">
            <v>1401688</v>
          </cell>
        </row>
        <row r="61551">
          <cell r="B61551" t="str">
            <v>00110610592046</v>
          </cell>
          <cell r="C61551" t="str">
            <v>356174</v>
          </cell>
        </row>
        <row r="61552">
          <cell r="B61552" t="str">
            <v>00110610588720</v>
          </cell>
          <cell r="C61552" t="str">
            <v>356014</v>
          </cell>
        </row>
        <row r="61553">
          <cell r="B61553" t="str">
            <v>MSB00007861</v>
          </cell>
          <cell r="C61553" t="str">
            <v>1569010</v>
          </cell>
        </row>
        <row r="61554">
          <cell r="B61554" t="str">
            <v>MSB00007862</v>
          </cell>
          <cell r="C61554" t="str">
            <v>1569027</v>
          </cell>
        </row>
        <row r="61555">
          <cell r="B61555" t="str">
            <v>MSB00007863</v>
          </cell>
          <cell r="C61555" t="str">
            <v>1569046</v>
          </cell>
        </row>
        <row r="61556">
          <cell r="B61556" t="str">
            <v>MSB00007864</v>
          </cell>
          <cell r="C61556" t="str">
            <v>1568955</v>
          </cell>
        </row>
        <row r="61557">
          <cell r="B61557" t="str">
            <v>MSB00007865</v>
          </cell>
          <cell r="C61557" t="str">
            <v>1568928</v>
          </cell>
        </row>
        <row r="61558">
          <cell r="B61558" t="str">
            <v>MSB00007866</v>
          </cell>
          <cell r="C61558" t="str">
            <v>1568977</v>
          </cell>
        </row>
        <row r="61559">
          <cell r="B61559" t="str">
            <v>MSB00007867</v>
          </cell>
          <cell r="C61559" t="str">
            <v>1569011</v>
          </cell>
        </row>
        <row r="61560">
          <cell r="B61560" t="str">
            <v>MSB00007868</v>
          </cell>
          <cell r="C61560" t="str">
            <v>1569047</v>
          </cell>
        </row>
        <row r="61561">
          <cell r="B61561" t="str">
            <v>MSB00007869</v>
          </cell>
          <cell r="C61561" t="str">
            <v>1569012</v>
          </cell>
        </row>
        <row r="61562">
          <cell r="B61562" t="str">
            <v>MSB00007870</v>
          </cell>
          <cell r="C61562" t="str">
            <v>1568978</v>
          </cell>
        </row>
        <row r="61563">
          <cell r="B61563" t="str">
            <v>00119884893857</v>
          </cell>
          <cell r="C61563" t="str">
            <v>336701</v>
          </cell>
        </row>
        <row r="61564">
          <cell r="B61564" t="str">
            <v>0011_0061053016</v>
          </cell>
          <cell r="C61564" t="str">
            <v>345807</v>
          </cell>
        </row>
        <row r="61565">
          <cell r="B61565" t="str">
            <v>038061046012</v>
          </cell>
          <cell r="C61565" t="str">
            <v>370983</v>
          </cell>
        </row>
        <row r="61566">
          <cell r="B61566" t="str">
            <v>0011_0061053926</v>
          </cell>
          <cell r="C61566" t="str">
            <v>343749</v>
          </cell>
        </row>
        <row r="61567">
          <cell r="B61567" t="str">
            <v>0011_0061053661</v>
          </cell>
          <cell r="C61567" t="str">
            <v>343621</v>
          </cell>
        </row>
        <row r="61568">
          <cell r="B61568" t="str">
            <v>0011_0061053234</v>
          </cell>
          <cell r="C61568" t="str">
            <v>345363</v>
          </cell>
        </row>
        <row r="61569">
          <cell r="B61569" t="str">
            <v>TBKQ00004663</v>
          </cell>
          <cell r="C61569" t="str">
            <v>367166</v>
          </cell>
        </row>
        <row r="61570">
          <cell r="B61570" t="str">
            <v>00119884890424</v>
          </cell>
          <cell r="C61570" t="str">
            <v>1388472</v>
          </cell>
        </row>
        <row r="61571">
          <cell r="B61571" t="str">
            <v>CSTS00000112</v>
          </cell>
          <cell r="C61571" t="str">
            <v>377651</v>
          </cell>
        </row>
        <row r="61572">
          <cell r="B61572" t="str">
            <v>ITMA90000287</v>
          </cell>
          <cell r="C61572" t="str">
            <v>362085</v>
          </cell>
        </row>
        <row r="61573">
          <cell r="B61573" t="str">
            <v>0011_0061053774</v>
          </cell>
          <cell r="C61573" t="str">
            <v>345890</v>
          </cell>
        </row>
        <row r="61574">
          <cell r="B61574" t="str">
            <v>00119884894835</v>
          </cell>
          <cell r="C61574" t="str">
            <v>338429</v>
          </cell>
        </row>
        <row r="61575">
          <cell r="B61575" t="str">
            <v>00110610585650</v>
          </cell>
          <cell r="C61575" t="str">
            <v>332817</v>
          </cell>
        </row>
        <row r="61576">
          <cell r="B61576" t="str">
            <v>038061045957</v>
          </cell>
          <cell r="C61576" t="str">
            <v>371881</v>
          </cell>
        </row>
        <row r="61577">
          <cell r="B61577" t="str">
            <v>00119884891623</v>
          </cell>
          <cell r="C61577" t="str">
            <v>375526</v>
          </cell>
        </row>
        <row r="61578">
          <cell r="B61578" t="str">
            <v>00119884890269</v>
          </cell>
          <cell r="C61578" t="str">
            <v>1388355</v>
          </cell>
        </row>
        <row r="61579">
          <cell r="B61579" t="str">
            <v>00119884903423</v>
          </cell>
          <cell r="C61579" t="str">
            <v>381174</v>
          </cell>
        </row>
        <row r="61580">
          <cell r="B61580" t="str">
            <v>00110610583565</v>
          </cell>
          <cell r="C61580" t="str">
            <v>373485</v>
          </cell>
        </row>
        <row r="61581">
          <cell r="B61581" t="str">
            <v>00110610583267</v>
          </cell>
          <cell r="C61581" t="str">
            <v>376999</v>
          </cell>
        </row>
        <row r="61582">
          <cell r="B61582" t="str">
            <v>00110610583409</v>
          </cell>
          <cell r="C61582" t="str">
            <v>338404</v>
          </cell>
        </row>
        <row r="61583">
          <cell r="B61583" t="str">
            <v>00110610591914</v>
          </cell>
          <cell r="C61583" t="str">
            <v>356568</v>
          </cell>
        </row>
        <row r="61584">
          <cell r="B61584" t="str">
            <v>ITMA00000084</v>
          </cell>
          <cell r="C61584" t="str">
            <v>356443</v>
          </cell>
        </row>
        <row r="61585">
          <cell r="B61585" t="str">
            <v>00110610591925</v>
          </cell>
          <cell r="C61585" t="str">
            <v>341162</v>
          </cell>
        </row>
        <row r="61586">
          <cell r="B61586" t="str">
            <v>00110610577160</v>
          </cell>
          <cell r="C61586" t="str">
            <v>352144</v>
          </cell>
        </row>
        <row r="61587">
          <cell r="B61587" t="str">
            <v>00110610577161</v>
          </cell>
          <cell r="C61587" t="str">
            <v>352077</v>
          </cell>
        </row>
        <row r="61588">
          <cell r="B61588" t="str">
            <v>00110610597678</v>
          </cell>
          <cell r="C61588" t="str">
            <v>1346579</v>
          </cell>
        </row>
        <row r="61589">
          <cell r="B61589" t="str">
            <v>00110610596064</v>
          </cell>
          <cell r="C61589" t="str">
            <v>342102</v>
          </cell>
        </row>
        <row r="61590">
          <cell r="B61590" t="str">
            <v>00119884902774</v>
          </cell>
          <cell r="C61590" t="str">
            <v>343233</v>
          </cell>
        </row>
        <row r="61591">
          <cell r="B61591" t="str">
            <v>00110610596073</v>
          </cell>
          <cell r="C61591" t="str">
            <v>332758</v>
          </cell>
        </row>
        <row r="61592">
          <cell r="B61592" t="str">
            <v>ITMA00004738</v>
          </cell>
          <cell r="C61592" t="str">
            <v>1346712</v>
          </cell>
        </row>
        <row r="61593">
          <cell r="B61593" t="str">
            <v>ITCO00000075</v>
          </cell>
          <cell r="C61593" t="str">
            <v>357438</v>
          </cell>
        </row>
        <row r="61594">
          <cell r="B61594" t="str">
            <v>00110984880588</v>
          </cell>
          <cell r="C61594" t="str">
            <v>329011</v>
          </cell>
        </row>
        <row r="61595">
          <cell r="B61595" t="str">
            <v>00110610600200</v>
          </cell>
          <cell r="C61595" t="str">
            <v>332062</v>
          </cell>
        </row>
        <row r="61596">
          <cell r="B61596" t="str">
            <v>00110610588655</v>
          </cell>
          <cell r="C61596" t="str">
            <v>362638</v>
          </cell>
        </row>
        <row r="61597">
          <cell r="B61597" t="str">
            <v>00110610598049</v>
          </cell>
          <cell r="C61597" t="str">
            <v>349437</v>
          </cell>
        </row>
        <row r="61598">
          <cell r="B61598" t="str">
            <v>00110610586687</v>
          </cell>
          <cell r="C61598" t="str">
            <v>338572</v>
          </cell>
        </row>
        <row r="61599">
          <cell r="B61599" t="str">
            <v>00119884909006</v>
          </cell>
          <cell r="C61599" t="str">
            <v>341582</v>
          </cell>
        </row>
        <row r="61600">
          <cell r="B61600" t="str">
            <v>00110610599478</v>
          </cell>
          <cell r="C61600" t="str">
            <v>345966</v>
          </cell>
        </row>
        <row r="61601">
          <cell r="B61601" t="str">
            <v>00110610586533</v>
          </cell>
          <cell r="C61601" t="str">
            <v>373018</v>
          </cell>
        </row>
        <row r="61602">
          <cell r="B61602" t="str">
            <v>00119884889636</v>
          </cell>
          <cell r="C61602" t="str">
            <v>380478</v>
          </cell>
        </row>
        <row r="61603">
          <cell r="B61603" t="str">
            <v>00110610600295</v>
          </cell>
          <cell r="C61603" t="str">
            <v>340166</v>
          </cell>
        </row>
        <row r="61604">
          <cell r="B61604" t="str">
            <v>00119884912406</v>
          </cell>
          <cell r="C61604" t="str">
            <v>386690</v>
          </cell>
        </row>
        <row r="61605">
          <cell r="B61605" t="str">
            <v>MSB00007871</v>
          </cell>
          <cell r="C61605" t="str">
            <v>1568979</v>
          </cell>
        </row>
        <row r="61606">
          <cell r="B61606" t="str">
            <v>MSB00007872</v>
          </cell>
          <cell r="C61606" t="str">
            <v>1569048</v>
          </cell>
        </row>
        <row r="61607">
          <cell r="B61607" t="str">
            <v>MSB00007873</v>
          </cell>
          <cell r="C61607" t="str">
            <v>1568996</v>
          </cell>
        </row>
        <row r="61608">
          <cell r="B61608" t="str">
            <v>MSB00007874</v>
          </cell>
          <cell r="C61608" t="str">
            <v>1568929</v>
          </cell>
        </row>
        <row r="61609">
          <cell r="B61609" t="str">
            <v>MSB00007875</v>
          </cell>
          <cell r="C61609" t="str">
            <v>1568980</v>
          </cell>
        </row>
        <row r="61610">
          <cell r="B61610" t="str">
            <v>MSB00007876</v>
          </cell>
          <cell r="C61610" t="str">
            <v>1569071</v>
          </cell>
        </row>
        <row r="61611">
          <cell r="B61611" t="str">
            <v>MSB00007877</v>
          </cell>
          <cell r="C61611" t="str">
            <v>1568981</v>
          </cell>
        </row>
        <row r="61612">
          <cell r="B61612" t="str">
            <v>MSB00007878</v>
          </cell>
          <cell r="C61612" t="str">
            <v>1569049</v>
          </cell>
        </row>
        <row r="61613">
          <cell r="B61613" t="str">
            <v>MSB00007879</v>
          </cell>
          <cell r="C61613" t="str">
            <v>1569028</v>
          </cell>
        </row>
        <row r="61614">
          <cell r="B61614" t="str">
            <v>MSB00007880</v>
          </cell>
          <cell r="C61614" t="str">
            <v>1569050</v>
          </cell>
        </row>
        <row r="61615">
          <cell r="B61615" t="str">
            <v>NTVP00008595</v>
          </cell>
          <cell r="C61615" t="str">
            <v>360317</v>
          </cell>
        </row>
        <row r="61616">
          <cell r="B61616" t="str">
            <v>00119884902293</v>
          </cell>
          <cell r="C61616" t="str">
            <v>1353759</v>
          </cell>
        </row>
        <row r="61617">
          <cell r="B61617" t="str">
            <v>00110984881285</v>
          </cell>
          <cell r="C61617" t="str">
            <v>338776</v>
          </cell>
        </row>
        <row r="61618">
          <cell r="B61618" t="str">
            <v>00119884899542</v>
          </cell>
          <cell r="C61618" t="str">
            <v>383831</v>
          </cell>
        </row>
        <row r="61619">
          <cell r="B61619" t="str">
            <v>NTVP00030261</v>
          </cell>
          <cell r="C61619" t="str">
            <v>352724</v>
          </cell>
        </row>
        <row r="61620">
          <cell r="B61620" t="str">
            <v>NTVP00011629</v>
          </cell>
          <cell r="C61620" t="str">
            <v>357597</v>
          </cell>
        </row>
        <row r="61621">
          <cell r="B61621" t="str">
            <v>00119884890375</v>
          </cell>
          <cell r="C61621" t="str">
            <v>1388476</v>
          </cell>
        </row>
        <row r="61622">
          <cell r="B61622" t="str">
            <v>00119884892065</v>
          </cell>
          <cell r="C61622" t="str">
            <v>337669</v>
          </cell>
        </row>
        <row r="61623">
          <cell r="B61623" t="str">
            <v>00119884895561</v>
          </cell>
          <cell r="C61623" t="str">
            <v>381500</v>
          </cell>
        </row>
        <row r="61624">
          <cell r="B61624" t="str">
            <v>00119884889455</v>
          </cell>
          <cell r="C61624" t="str">
            <v>338078</v>
          </cell>
        </row>
        <row r="61625">
          <cell r="B61625" t="str">
            <v>00119884901150</v>
          </cell>
          <cell r="C61625" t="str">
            <v>344892</v>
          </cell>
        </row>
        <row r="61626">
          <cell r="B61626" t="str">
            <v>ITAMA90000394</v>
          </cell>
          <cell r="C61626" t="str">
            <v>360937</v>
          </cell>
        </row>
        <row r="61627">
          <cell r="B61627" t="str">
            <v>ITMA00000701</v>
          </cell>
          <cell r="C61627" t="str">
            <v>328088</v>
          </cell>
        </row>
        <row r="61628">
          <cell r="B61628" t="str">
            <v>00110610595900</v>
          </cell>
          <cell r="C61628" t="str">
            <v>381608</v>
          </cell>
        </row>
        <row r="61629">
          <cell r="B61629" t="str">
            <v>ITMA00000426</v>
          </cell>
          <cell r="C61629" t="str">
            <v>357499</v>
          </cell>
        </row>
        <row r="61630">
          <cell r="B61630" t="str">
            <v>00110610603019</v>
          </cell>
          <cell r="C61630" t="str">
            <v>368675</v>
          </cell>
        </row>
        <row r="61631">
          <cell r="B61631" t="str">
            <v>00110610603857</v>
          </cell>
          <cell r="C61631" t="str">
            <v>375901</v>
          </cell>
        </row>
        <row r="61632">
          <cell r="B61632" t="str">
            <v>TBKQ00003446</v>
          </cell>
          <cell r="C61632" t="str">
            <v>364400</v>
          </cell>
        </row>
        <row r="61633">
          <cell r="B61633" t="str">
            <v>00119884907296</v>
          </cell>
          <cell r="C61633" t="str">
            <v>331141</v>
          </cell>
        </row>
        <row r="61634">
          <cell r="B61634" t="str">
            <v>00110610603747</v>
          </cell>
          <cell r="C61634" t="str">
            <v>379629</v>
          </cell>
        </row>
        <row r="61635">
          <cell r="B61635" t="str">
            <v>00110984883996</v>
          </cell>
          <cell r="C61635" t="str">
            <v>330591</v>
          </cell>
        </row>
        <row r="61636">
          <cell r="B61636" t="str">
            <v>00110610603120</v>
          </cell>
          <cell r="C61636" t="str">
            <v>358275</v>
          </cell>
        </row>
        <row r="61637">
          <cell r="B61637" t="str">
            <v>TBKQ0000005533</v>
          </cell>
          <cell r="C61637" t="str">
            <v>362214</v>
          </cell>
        </row>
        <row r="61638">
          <cell r="B61638" t="str">
            <v>00110610603761</v>
          </cell>
          <cell r="C61638" t="str">
            <v>380919</v>
          </cell>
        </row>
        <row r="61639">
          <cell r="B61639" t="str">
            <v>00110610587856</v>
          </cell>
          <cell r="C61639" t="str">
            <v>360732</v>
          </cell>
        </row>
        <row r="61640">
          <cell r="B61640" t="str">
            <v>00110610600491</v>
          </cell>
          <cell r="C61640" t="str">
            <v>335419</v>
          </cell>
        </row>
        <row r="61641">
          <cell r="B61641" t="str">
            <v>00110610590404</v>
          </cell>
          <cell r="C61641" t="str">
            <v>366053</v>
          </cell>
        </row>
        <row r="61642">
          <cell r="B61642" t="str">
            <v>037261046680</v>
          </cell>
          <cell r="C61642" t="str">
            <v>370494</v>
          </cell>
        </row>
        <row r="61643">
          <cell r="B61643" t="str">
            <v>0011_0610584628</v>
          </cell>
          <cell r="C61643" t="str">
            <v>349552</v>
          </cell>
        </row>
        <row r="61644">
          <cell r="B61644" t="str">
            <v>00110610587107</v>
          </cell>
          <cell r="C61644" t="str">
            <v>328369</v>
          </cell>
        </row>
        <row r="61645">
          <cell r="B61645" t="str">
            <v>00110610587058</v>
          </cell>
          <cell r="C61645" t="str">
            <v>337871</v>
          </cell>
        </row>
        <row r="61646">
          <cell r="B61646" t="str">
            <v>00110610600422</v>
          </cell>
          <cell r="C61646" t="str">
            <v>340487</v>
          </cell>
        </row>
        <row r="61647">
          <cell r="B61647" t="str">
            <v>00110610586943</v>
          </cell>
          <cell r="C61647" t="str">
            <v>373648</v>
          </cell>
        </row>
        <row r="61648">
          <cell r="B61648" t="str">
            <v>00119884914686</v>
          </cell>
          <cell r="C61648" t="str">
            <v>1425358</v>
          </cell>
        </row>
        <row r="61649">
          <cell r="B61649" t="str">
            <v>00110610600571</v>
          </cell>
          <cell r="C61649" t="str">
            <v>342480</v>
          </cell>
        </row>
        <row r="61650">
          <cell r="B61650" t="str">
            <v>00110610586819</v>
          </cell>
          <cell r="C61650" t="str">
            <v>380334</v>
          </cell>
        </row>
        <row r="61651">
          <cell r="B61651" t="str">
            <v>00110610599287</v>
          </cell>
          <cell r="C61651" t="str">
            <v>328370</v>
          </cell>
        </row>
        <row r="61652">
          <cell r="B61652" t="str">
            <v>00110610598146</v>
          </cell>
          <cell r="C61652" t="str">
            <v>376343</v>
          </cell>
        </row>
        <row r="61653">
          <cell r="B61653" t="str">
            <v>00110610586736</v>
          </cell>
          <cell r="C61653" t="str">
            <v>346933</v>
          </cell>
        </row>
        <row r="61654">
          <cell r="B61654" t="str">
            <v>00110610604300</v>
          </cell>
          <cell r="C61654" t="str">
            <v>377828</v>
          </cell>
        </row>
        <row r="61655">
          <cell r="B61655" t="str">
            <v>00110610603171</v>
          </cell>
          <cell r="C61655" t="str">
            <v>341534</v>
          </cell>
        </row>
        <row r="61656">
          <cell r="B61656" t="str">
            <v>00110610585139</v>
          </cell>
          <cell r="C61656" t="str">
            <v>367137</v>
          </cell>
        </row>
        <row r="61657">
          <cell r="B61657" t="str">
            <v>MSB00007881</v>
          </cell>
          <cell r="C61657" t="str">
            <v>1569013</v>
          </cell>
        </row>
        <row r="61658">
          <cell r="B61658" t="str">
            <v>MSB00007882</v>
          </cell>
          <cell r="C61658" t="str">
            <v>1569072</v>
          </cell>
        </row>
        <row r="61659">
          <cell r="B61659" t="str">
            <v>MSB00007883</v>
          </cell>
          <cell r="C61659" t="str">
            <v>1569051</v>
          </cell>
        </row>
        <row r="61660">
          <cell r="B61660" t="str">
            <v>MSB00007884</v>
          </cell>
          <cell r="C61660" t="str">
            <v>1569014</v>
          </cell>
        </row>
        <row r="61661">
          <cell r="B61661" t="str">
            <v>MSB00007885</v>
          </cell>
          <cell r="C61661" t="str">
            <v>1568956</v>
          </cell>
        </row>
        <row r="61662">
          <cell r="B61662" t="str">
            <v>MSB00007886</v>
          </cell>
          <cell r="C61662" t="str">
            <v>1569073</v>
          </cell>
        </row>
        <row r="61663">
          <cell r="B61663" t="str">
            <v>MSB00007887</v>
          </cell>
          <cell r="C61663" t="str">
            <v>1569029</v>
          </cell>
        </row>
        <row r="61664">
          <cell r="B61664" t="str">
            <v>MSB00007888</v>
          </cell>
          <cell r="C61664" t="str">
            <v>1568930</v>
          </cell>
        </row>
        <row r="61665">
          <cell r="B61665" t="str">
            <v>MSB00007889</v>
          </cell>
          <cell r="C61665" t="str">
            <v>1568957</v>
          </cell>
        </row>
        <row r="61666">
          <cell r="B61666" t="str">
            <v>MSB00007890</v>
          </cell>
          <cell r="C61666" t="str">
            <v>1569030</v>
          </cell>
        </row>
        <row r="61667">
          <cell r="B61667" t="str">
            <v>MSB00007891</v>
          </cell>
          <cell r="C61667" t="str">
            <v>1569074</v>
          </cell>
        </row>
        <row r="61668">
          <cell r="B61668" t="str">
            <v>NTVP90000964</v>
          </cell>
          <cell r="C61668" t="str">
            <v>362652</v>
          </cell>
        </row>
        <row r="61669">
          <cell r="B61669" t="str">
            <v>00119884890651</v>
          </cell>
          <cell r="C61669" t="str">
            <v>338412</v>
          </cell>
        </row>
        <row r="61670">
          <cell r="B61670" t="str">
            <v>00119884899803</v>
          </cell>
          <cell r="C61670" t="str">
            <v>375328</v>
          </cell>
        </row>
        <row r="61671">
          <cell r="B61671" t="str">
            <v>00119884890717</v>
          </cell>
          <cell r="C61671" t="str">
            <v>328516</v>
          </cell>
        </row>
        <row r="61672">
          <cell r="B61672" t="str">
            <v>00119884890453</v>
          </cell>
          <cell r="C61672" t="str">
            <v>1388423</v>
          </cell>
        </row>
        <row r="61673">
          <cell r="B61673" t="str">
            <v>00119884889664</v>
          </cell>
          <cell r="C61673" t="str">
            <v>335326</v>
          </cell>
        </row>
        <row r="61674">
          <cell r="B61674" t="str">
            <v>00110610581905</v>
          </cell>
          <cell r="C61674" t="str">
            <v>358484</v>
          </cell>
        </row>
        <row r="61675">
          <cell r="B61675" t="str">
            <v>00119884908453</v>
          </cell>
          <cell r="C61675" t="str">
            <v>1513756</v>
          </cell>
        </row>
        <row r="61676">
          <cell r="B61676" t="str">
            <v>00119884908480</v>
          </cell>
          <cell r="C61676" t="str">
            <v>1513688</v>
          </cell>
        </row>
        <row r="61677">
          <cell r="B61677" t="str">
            <v>00119884908523</v>
          </cell>
          <cell r="C61677" t="str">
            <v>1513724</v>
          </cell>
        </row>
        <row r="61678">
          <cell r="B61678" t="str">
            <v>00119884904498</v>
          </cell>
          <cell r="C61678" t="str">
            <v>1485760</v>
          </cell>
        </row>
        <row r="61679">
          <cell r="B61679" t="str">
            <v>00119884914135</v>
          </cell>
          <cell r="C61679" t="str">
            <v>1601184</v>
          </cell>
        </row>
        <row r="61680">
          <cell r="B61680" t="str">
            <v>00119884914576</v>
          </cell>
          <cell r="C61680" t="str">
            <v>1601568</v>
          </cell>
        </row>
        <row r="61681">
          <cell r="B61681" t="str">
            <v>00119884900937</v>
          </cell>
          <cell r="C61681" t="str">
            <v>375301</v>
          </cell>
        </row>
        <row r="61682">
          <cell r="B61682" t="str">
            <v>00110610588289</v>
          </cell>
          <cell r="C61682" t="str">
            <v>358276</v>
          </cell>
        </row>
        <row r="61683">
          <cell r="B61683" t="str">
            <v>00110610584471</v>
          </cell>
          <cell r="C61683" t="str">
            <v>371685</v>
          </cell>
        </row>
        <row r="61684">
          <cell r="B61684" t="str">
            <v>00110610589050</v>
          </cell>
          <cell r="C61684" t="str">
            <v>361632</v>
          </cell>
        </row>
        <row r="61685">
          <cell r="B61685" t="str">
            <v>00110984887843</v>
          </cell>
          <cell r="C61685" t="str">
            <v>338336</v>
          </cell>
        </row>
        <row r="61686">
          <cell r="B61686" t="str">
            <v>00110610602714</v>
          </cell>
          <cell r="C61686" t="str">
            <v>363296</v>
          </cell>
        </row>
        <row r="61687">
          <cell r="B61687" t="str">
            <v>00110610604629</v>
          </cell>
          <cell r="C61687" t="str">
            <v>335463</v>
          </cell>
        </row>
        <row r="61688">
          <cell r="B61688" t="str">
            <v>00110984885483</v>
          </cell>
          <cell r="C61688" t="str">
            <v>346677</v>
          </cell>
        </row>
        <row r="61689">
          <cell r="B61689" t="str">
            <v>00110610603031</v>
          </cell>
          <cell r="C61689" t="str">
            <v>367770</v>
          </cell>
        </row>
        <row r="61690">
          <cell r="B61690" t="str">
            <v>TBKQ00004041</v>
          </cell>
          <cell r="C61690" t="str">
            <v>368692</v>
          </cell>
        </row>
        <row r="61691">
          <cell r="B61691" t="str">
            <v>00600061057186</v>
          </cell>
          <cell r="C61691" t="str">
            <v>362121</v>
          </cell>
        </row>
        <row r="61692">
          <cell r="B61692" t="str">
            <v>00110610577377</v>
          </cell>
          <cell r="C61692" t="str">
            <v>364466</v>
          </cell>
        </row>
        <row r="61693">
          <cell r="B61693" t="str">
            <v>00110061054360</v>
          </cell>
          <cell r="C61693" t="str">
            <v>361302</v>
          </cell>
        </row>
        <row r="61694">
          <cell r="B61694" t="str">
            <v>0011_0061041240</v>
          </cell>
          <cell r="C61694" t="str">
            <v>366270</v>
          </cell>
        </row>
        <row r="61695">
          <cell r="B61695" t="str">
            <v>00110610603749</v>
          </cell>
          <cell r="C61695" t="str">
            <v>381009</v>
          </cell>
        </row>
        <row r="61696">
          <cell r="B61696" t="str">
            <v>00119884914681</v>
          </cell>
          <cell r="C61696" t="str">
            <v>1405725</v>
          </cell>
        </row>
        <row r="61697">
          <cell r="B61697" t="str">
            <v>00110984885590</v>
          </cell>
          <cell r="C61697" t="str">
            <v>341529</v>
          </cell>
        </row>
        <row r="61698">
          <cell r="B61698" t="str">
            <v>0011_0061041211</v>
          </cell>
          <cell r="C61698" t="str">
            <v>352452</v>
          </cell>
        </row>
        <row r="61699">
          <cell r="B61699" t="str">
            <v>00119884889635</v>
          </cell>
          <cell r="C61699" t="str">
            <v>330746</v>
          </cell>
        </row>
        <row r="61700">
          <cell r="B61700" t="str">
            <v>00110610599094</v>
          </cell>
          <cell r="C61700" t="str">
            <v>327201</v>
          </cell>
        </row>
        <row r="61701">
          <cell r="B61701" t="str">
            <v>00110984881912</v>
          </cell>
          <cell r="C61701" t="str">
            <v>342202</v>
          </cell>
        </row>
        <row r="61702">
          <cell r="B61702" t="str">
            <v>00110610588797</v>
          </cell>
          <cell r="C61702" t="str">
            <v>349948</v>
          </cell>
        </row>
        <row r="61703">
          <cell r="B61703" t="str">
            <v>00110610600509</v>
          </cell>
          <cell r="C61703" t="str">
            <v>373233</v>
          </cell>
        </row>
        <row r="61704">
          <cell r="B61704" t="str">
            <v>00110610599498</v>
          </cell>
          <cell r="C61704" t="str">
            <v>376149</v>
          </cell>
        </row>
        <row r="61705">
          <cell r="B61705" t="str">
            <v>00119884900596</v>
          </cell>
          <cell r="C61705" t="str">
            <v>379882</v>
          </cell>
        </row>
        <row r="61706">
          <cell r="B61706" t="str">
            <v>00119884895890</v>
          </cell>
          <cell r="C61706" t="str">
            <v>374071</v>
          </cell>
        </row>
        <row r="61707">
          <cell r="B61707" t="str">
            <v>00110984888469</v>
          </cell>
          <cell r="C61707" t="str">
            <v>378030</v>
          </cell>
        </row>
        <row r="61708">
          <cell r="B61708" t="str">
            <v>00110610587097</v>
          </cell>
          <cell r="C61708" t="str">
            <v>341538</v>
          </cell>
        </row>
        <row r="61709">
          <cell r="B61709" t="str">
            <v>00110610586147</v>
          </cell>
          <cell r="C61709" t="str">
            <v>385848</v>
          </cell>
        </row>
        <row r="61710">
          <cell r="B61710" t="str">
            <v>00110610600294</v>
          </cell>
          <cell r="C61710" t="str">
            <v>382228</v>
          </cell>
        </row>
        <row r="61711">
          <cell r="B61711" t="str">
            <v>00110984885036</v>
          </cell>
          <cell r="C61711" t="str">
            <v>373491</v>
          </cell>
        </row>
        <row r="61712">
          <cell r="B61712" t="str">
            <v>00110984887687</v>
          </cell>
          <cell r="C61712" t="str">
            <v>342909</v>
          </cell>
        </row>
        <row r="61713">
          <cell r="B61713" t="str">
            <v>00110610599447</v>
          </cell>
          <cell r="C61713" t="str">
            <v>332484</v>
          </cell>
        </row>
        <row r="61714">
          <cell r="B61714" t="str">
            <v>00110610598069</v>
          </cell>
          <cell r="C61714" t="str">
            <v>353025</v>
          </cell>
        </row>
        <row r="61715">
          <cell r="B61715" t="str">
            <v>MSB00007892</v>
          </cell>
          <cell r="C61715" t="str">
            <v>1568958</v>
          </cell>
        </row>
        <row r="61716">
          <cell r="B61716" t="str">
            <v>MSB00007893</v>
          </cell>
          <cell r="C61716" t="str">
            <v>1568982</v>
          </cell>
        </row>
        <row r="61717">
          <cell r="B61717" t="str">
            <v>MSB00007894</v>
          </cell>
          <cell r="C61717" t="str">
            <v>1568983</v>
          </cell>
        </row>
        <row r="61718">
          <cell r="B61718" t="str">
            <v>MSB00007895</v>
          </cell>
          <cell r="C61718" t="str">
            <v>1569052</v>
          </cell>
        </row>
        <row r="61719">
          <cell r="B61719" t="str">
            <v>MSB00007896</v>
          </cell>
          <cell r="C61719" t="str">
            <v>1569031</v>
          </cell>
        </row>
        <row r="61720">
          <cell r="B61720" t="str">
            <v>MSB00007897</v>
          </cell>
          <cell r="C61720" t="str">
            <v>1569053</v>
          </cell>
        </row>
        <row r="61721">
          <cell r="B61721" t="str">
            <v>MSB00007898</v>
          </cell>
          <cell r="C61721" t="str">
            <v>1569054</v>
          </cell>
        </row>
        <row r="61722">
          <cell r="B61722" t="str">
            <v>MSB00007899</v>
          </cell>
          <cell r="C61722" t="str">
            <v>1568997</v>
          </cell>
        </row>
        <row r="61723">
          <cell r="B61723" t="str">
            <v>MSB00007900</v>
          </cell>
          <cell r="C61723" t="str">
            <v>1569075</v>
          </cell>
        </row>
        <row r="61724">
          <cell r="B61724" t="str">
            <v>MSB00007901</v>
          </cell>
          <cell r="C61724" t="str">
            <v>1569032</v>
          </cell>
        </row>
        <row r="61725">
          <cell r="B61725" t="str">
            <v>MSB00007902</v>
          </cell>
          <cell r="C61725" t="str">
            <v>1568984</v>
          </cell>
        </row>
        <row r="61726">
          <cell r="B61726" t="str">
            <v>00119884914663</v>
          </cell>
          <cell r="C61726" t="str">
            <v>1602075</v>
          </cell>
        </row>
        <row r="61727">
          <cell r="B61727" t="str">
            <v>00119884905400</v>
          </cell>
          <cell r="C61727" t="str">
            <v>1500693</v>
          </cell>
        </row>
        <row r="61728">
          <cell r="B61728" t="str">
            <v>00119884913808</v>
          </cell>
          <cell r="C61728" t="str">
            <v>1601630</v>
          </cell>
        </row>
        <row r="61729">
          <cell r="B61729" t="str">
            <v>00119884909539</v>
          </cell>
          <cell r="C61729" t="str">
            <v>1516754</v>
          </cell>
        </row>
        <row r="61730">
          <cell r="B61730" t="str">
            <v>00119884911948</v>
          </cell>
          <cell r="C61730" t="str">
            <v>1557728</v>
          </cell>
        </row>
        <row r="61731">
          <cell r="B61731" t="str">
            <v>00119884912049</v>
          </cell>
          <cell r="C61731" t="str">
            <v>1558052</v>
          </cell>
        </row>
        <row r="61732">
          <cell r="B61732" t="str">
            <v>00119884912198</v>
          </cell>
          <cell r="C61732" t="str">
            <v>1557839</v>
          </cell>
        </row>
        <row r="61733">
          <cell r="B61733" t="str">
            <v>00119884912234</v>
          </cell>
          <cell r="C61733" t="str">
            <v>1557751</v>
          </cell>
        </row>
        <row r="61734">
          <cell r="B61734" t="str">
            <v>00119884912255</v>
          </cell>
          <cell r="C61734" t="str">
            <v>1557828</v>
          </cell>
        </row>
        <row r="61735">
          <cell r="B61735" t="str">
            <v>00119884903960</v>
          </cell>
          <cell r="C61735" t="str">
            <v>1563731</v>
          </cell>
        </row>
        <row r="61736">
          <cell r="B61736" t="str">
            <v>00119884904730</v>
          </cell>
          <cell r="C61736" t="str">
            <v>1546725</v>
          </cell>
        </row>
        <row r="61737">
          <cell r="B61737" t="str">
            <v>00119884911416</v>
          </cell>
          <cell r="C61737" t="str">
            <v>1502740</v>
          </cell>
        </row>
        <row r="61738">
          <cell r="B61738" t="str">
            <v>00119884907729</v>
          </cell>
          <cell r="C61738"/>
        </row>
        <row r="61739">
          <cell r="B61739" t="str">
            <v>00119884908092</v>
          </cell>
          <cell r="C61739" t="str">
            <v>1577758</v>
          </cell>
        </row>
        <row r="61740">
          <cell r="B61740" t="str">
            <v>00119884908273</v>
          </cell>
          <cell r="C61740" t="str">
            <v>1582698</v>
          </cell>
        </row>
        <row r="61741">
          <cell r="B61741" t="str">
            <v>00119884907988</v>
          </cell>
          <cell r="C61741"/>
        </row>
        <row r="61742">
          <cell r="B61742" t="str">
            <v>00119884914002</v>
          </cell>
          <cell r="C61742" t="str">
            <v>1601028</v>
          </cell>
        </row>
        <row r="61743">
          <cell r="B61743" t="str">
            <v>00119884904603</v>
          </cell>
          <cell r="C61743" t="str">
            <v>1532681</v>
          </cell>
        </row>
        <row r="61744">
          <cell r="B61744" t="str">
            <v>00119884904596</v>
          </cell>
          <cell r="C61744" t="str">
            <v>1532686</v>
          </cell>
        </row>
        <row r="61745">
          <cell r="B61745" t="str">
            <v>00500610578624</v>
          </cell>
          <cell r="C61745" t="str">
            <v>362092</v>
          </cell>
        </row>
        <row r="61746">
          <cell r="B61746" t="str">
            <v>00119884894898</v>
          </cell>
          <cell r="C61746" t="str">
            <v>330255</v>
          </cell>
        </row>
        <row r="61747">
          <cell r="B61747" t="str">
            <v>00110610577238</v>
          </cell>
          <cell r="C61747" t="str">
            <v>359798</v>
          </cell>
        </row>
        <row r="61748">
          <cell r="B61748" t="str">
            <v>TBKQ00004903</v>
          </cell>
          <cell r="C61748" t="str">
            <v>364674</v>
          </cell>
        </row>
        <row r="61749">
          <cell r="B61749" t="str">
            <v>00110610590889</v>
          </cell>
          <cell r="C61749" t="str">
            <v>372642</v>
          </cell>
        </row>
        <row r="61750">
          <cell r="B61750" t="str">
            <v>TBKQ00003171</v>
          </cell>
          <cell r="C61750" t="str">
            <v>368403</v>
          </cell>
        </row>
        <row r="61751">
          <cell r="B61751" t="str">
            <v>TBKQ00005107</v>
          </cell>
          <cell r="C61751" t="str">
            <v>361751</v>
          </cell>
        </row>
        <row r="61752">
          <cell r="B61752" t="str">
            <v>TBKQ00001001</v>
          </cell>
          <cell r="C61752" t="str">
            <v>352027</v>
          </cell>
        </row>
        <row r="61753">
          <cell r="B61753" t="str">
            <v>TBKQ00004044</v>
          </cell>
          <cell r="C61753" t="str">
            <v>366619</v>
          </cell>
        </row>
        <row r="61754">
          <cell r="B61754" t="str">
            <v>00110610590738</v>
          </cell>
          <cell r="C61754" t="str">
            <v>372002</v>
          </cell>
        </row>
        <row r="61755">
          <cell r="B61755" t="str">
            <v>TBKQ00004728</v>
          </cell>
          <cell r="C61755" t="str">
            <v>366579</v>
          </cell>
        </row>
        <row r="61756">
          <cell r="B61756" t="str">
            <v>00110610596651</v>
          </cell>
          <cell r="C61756" t="str">
            <v>369106</v>
          </cell>
        </row>
        <row r="61757">
          <cell r="B61757" t="str">
            <v>TBKQ00000115</v>
          </cell>
          <cell r="C61757" t="str">
            <v>356009</v>
          </cell>
        </row>
        <row r="61758">
          <cell r="B61758" t="str">
            <v>TBKQ00000016</v>
          </cell>
          <cell r="C61758" t="str">
            <v>353780</v>
          </cell>
        </row>
        <row r="61759">
          <cell r="B61759" t="str">
            <v>TBKQ00001233</v>
          </cell>
          <cell r="C61759" t="str">
            <v>369445</v>
          </cell>
        </row>
        <row r="61760">
          <cell r="B61760" t="str">
            <v>TBKQ00001067</v>
          </cell>
          <cell r="C61760" t="str">
            <v>327580</v>
          </cell>
        </row>
        <row r="61761">
          <cell r="B61761" t="str">
            <v>TBKQ00001234</v>
          </cell>
          <cell r="C61761" t="str">
            <v>356629</v>
          </cell>
        </row>
        <row r="61762">
          <cell r="B61762" t="str">
            <v>037061047735</v>
          </cell>
          <cell r="C61762" t="str">
            <v>357912</v>
          </cell>
        </row>
        <row r="61763">
          <cell r="B61763" t="str">
            <v>TBKQ00000074</v>
          </cell>
          <cell r="C61763" t="str">
            <v>354834</v>
          </cell>
        </row>
        <row r="61764">
          <cell r="B61764" t="str">
            <v>00110610585108</v>
          </cell>
          <cell r="C61764" t="str">
            <v>354353</v>
          </cell>
        </row>
        <row r="61765">
          <cell r="B61765" t="str">
            <v>00110984881909</v>
          </cell>
          <cell r="C61765" t="str">
            <v>377672</v>
          </cell>
        </row>
        <row r="61766">
          <cell r="B61766" t="str">
            <v>00110610584517</v>
          </cell>
          <cell r="C61766" t="str">
            <v>351963</v>
          </cell>
        </row>
        <row r="61767">
          <cell r="B61767" t="str">
            <v>00110610586931</v>
          </cell>
          <cell r="C61767" t="str">
            <v>333758</v>
          </cell>
        </row>
        <row r="61768">
          <cell r="B61768" t="str">
            <v>00110610600415</v>
          </cell>
          <cell r="C61768" t="str">
            <v>382318</v>
          </cell>
        </row>
        <row r="61769">
          <cell r="B61769" t="str">
            <v>00110610600764</v>
          </cell>
          <cell r="C61769" t="str">
            <v>330327</v>
          </cell>
        </row>
        <row r="61770">
          <cell r="B61770" t="str">
            <v>00110610599130</v>
          </cell>
          <cell r="C61770" t="str">
            <v>348248</v>
          </cell>
        </row>
        <row r="61771">
          <cell r="B61771" t="str">
            <v>00110984888276</v>
          </cell>
          <cell r="C61771" t="str">
            <v>341241</v>
          </cell>
        </row>
        <row r="61772">
          <cell r="B61772" t="str">
            <v>00110610595510</v>
          </cell>
          <cell r="C61772" t="str">
            <v>386669</v>
          </cell>
        </row>
        <row r="61773">
          <cell r="B61773" t="str">
            <v>00110610584681</v>
          </cell>
          <cell r="C61773" t="str">
            <v>371518</v>
          </cell>
        </row>
        <row r="61774">
          <cell r="B61774" t="str">
            <v>00110610584982</v>
          </cell>
          <cell r="C61774" t="str">
            <v>356850</v>
          </cell>
        </row>
        <row r="61775">
          <cell r="B61775" t="str">
            <v>00110984887635</v>
          </cell>
          <cell r="C61775" t="str">
            <v>339381</v>
          </cell>
        </row>
        <row r="61776">
          <cell r="B61776" t="str">
            <v>00110610584591</v>
          </cell>
          <cell r="C61776" t="str">
            <v>366677</v>
          </cell>
        </row>
        <row r="61777">
          <cell r="B61777" t="str">
            <v>00110984888530</v>
          </cell>
          <cell r="C61777" t="str">
            <v>336083</v>
          </cell>
        </row>
        <row r="61778">
          <cell r="B61778" t="str">
            <v>00119884899317</v>
          </cell>
          <cell r="C61778" t="str">
            <v>328938</v>
          </cell>
        </row>
        <row r="61779">
          <cell r="B61779" t="str">
            <v>MSB00007903</v>
          </cell>
          <cell r="C61779" t="str">
            <v>1569076</v>
          </cell>
        </row>
        <row r="61780">
          <cell r="B61780" t="str">
            <v>MSB00007904</v>
          </cell>
          <cell r="C61780" t="str">
            <v>1569055</v>
          </cell>
        </row>
        <row r="61781">
          <cell r="B61781" t="str">
            <v>MSB00007905</v>
          </cell>
          <cell r="C61781" t="str">
            <v>1569056</v>
          </cell>
        </row>
        <row r="61782">
          <cell r="B61782" t="str">
            <v>MSB00007906</v>
          </cell>
          <cell r="C61782" t="str">
            <v>1568959</v>
          </cell>
        </row>
        <row r="61783">
          <cell r="B61783" t="str">
            <v>MSB00007907</v>
          </cell>
          <cell r="C61783" t="str">
            <v>1568931</v>
          </cell>
        </row>
        <row r="61784">
          <cell r="B61784" t="str">
            <v>MSB00007908</v>
          </cell>
          <cell r="C61784" t="str">
            <v>1568960</v>
          </cell>
        </row>
        <row r="61785">
          <cell r="B61785" t="str">
            <v>MSB00007909</v>
          </cell>
          <cell r="C61785" t="str">
            <v>1568961</v>
          </cell>
        </row>
        <row r="61786">
          <cell r="B61786" t="str">
            <v>MSB00007910</v>
          </cell>
          <cell r="C61786" t="str">
            <v>1569077</v>
          </cell>
        </row>
        <row r="61787">
          <cell r="B61787" t="str">
            <v>MSB00007911</v>
          </cell>
          <cell r="C61787" t="str">
            <v>1569033</v>
          </cell>
        </row>
        <row r="61788">
          <cell r="B61788" t="str">
            <v>MSB00007912</v>
          </cell>
          <cell r="C61788" t="str">
            <v>1568932</v>
          </cell>
        </row>
        <row r="61789">
          <cell r="B61789" t="str">
            <v>MSB00007913</v>
          </cell>
          <cell r="C61789" t="str">
            <v>1568933</v>
          </cell>
        </row>
        <row r="61790">
          <cell r="B61790" t="str">
            <v>MSB00008005</v>
          </cell>
          <cell r="C61790" t="str">
            <v>1566804</v>
          </cell>
        </row>
        <row r="61791">
          <cell r="B61791" t="str">
            <v>MSB00008006</v>
          </cell>
          <cell r="C61791" t="str">
            <v>1566807</v>
          </cell>
        </row>
        <row r="61792">
          <cell r="B61792" t="str">
            <v>MSB00008007</v>
          </cell>
          <cell r="C61792" t="str">
            <v>1566815</v>
          </cell>
        </row>
        <row r="61793">
          <cell r="B61793" t="str">
            <v>MSB00008008</v>
          </cell>
          <cell r="C61793" t="str">
            <v>1566789</v>
          </cell>
        </row>
        <row r="61794">
          <cell r="B61794" t="str">
            <v>MSB00008009</v>
          </cell>
          <cell r="C61794" t="str">
            <v>1566790</v>
          </cell>
        </row>
        <row r="61795">
          <cell r="B61795" t="str">
            <v>MSB00008010</v>
          </cell>
          <cell r="C61795" t="str">
            <v>1566782</v>
          </cell>
        </row>
        <row r="61796">
          <cell r="B61796" t="str">
            <v>MSB00008011</v>
          </cell>
          <cell r="C61796" t="str">
            <v>1566808</v>
          </cell>
        </row>
        <row r="61797">
          <cell r="B61797" t="str">
            <v>MSB00008012</v>
          </cell>
          <cell r="C61797" t="str">
            <v>1566798</v>
          </cell>
        </row>
        <row r="61798">
          <cell r="B61798" t="str">
            <v>MSB00008013</v>
          </cell>
          <cell r="C61798" t="str">
            <v>1566823</v>
          </cell>
        </row>
        <row r="61799">
          <cell r="B61799" t="str">
            <v>MSB00008014</v>
          </cell>
          <cell r="C61799" t="str">
            <v>1566805</v>
          </cell>
        </row>
        <row r="61800">
          <cell r="B61800" t="str">
            <v>TBKQ00005478</v>
          </cell>
          <cell r="C61800" t="str">
            <v>362704</v>
          </cell>
        </row>
        <row r="61801">
          <cell r="B61801" t="str">
            <v>TBKQ00006235</v>
          </cell>
          <cell r="C61801" t="str">
            <v>362845</v>
          </cell>
        </row>
        <row r="61802">
          <cell r="B61802" t="str">
            <v>00110610604573</v>
          </cell>
          <cell r="C61802" t="str">
            <v>335464</v>
          </cell>
        </row>
        <row r="61803">
          <cell r="B61803" t="str">
            <v>037261047460</v>
          </cell>
          <cell r="C61803" t="str">
            <v>369669</v>
          </cell>
        </row>
        <row r="61804">
          <cell r="B61804" t="str">
            <v>TBKQ00002032</v>
          </cell>
          <cell r="C61804" t="str">
            <v>359352</v>
          </cell>
        </row>
        <row r="61805">
          <cell r="B61805" t="str">
            <v>TBKQ00004940</v>
          </cell>
          <cell r="C61805" t="str">
            <v>364605</v>
          </cell>
        </row>
        <row r="61806">
          <cell r="B61806" t="str">
            <v>TBKQ00001725</v>
          </cell>
          <cell r="C61806" t="str">
            <v>360289</v>
          </cell>
        </row>
        <row r="61807">
          <cell r="B61807" t="str">
            <v>TBKQ00001210</v>
          </cell>
          <cell r="C61807" t="str">
            <v>356852</v>
          </cell>
        </row>
        <row r="61808">
          <cell r="B61808" t="str">
            <v>037261047061</v>
          </cell>
          <cell r="C61808" t="str">
            <v>371549</v>
          </cell>
        </row>
        <row r="61809">
          <cell r="B61809" t="str">
            <v>TBKQ00001006</v>
          </cell>
          <cell r="C61809" t="str">
            <v>351483</v>
          </cell>
        </row>
        <row r="61810">
          <cell r="B61810" t="str">
            <v>00110610584482</v>
          </cell>
          <cell r="C61810" t="str">
            <v>371601</v>
          </cell>
        </row>
        <row r="61811">
          <cell r="B61811" t="str">
            <v>TBKQ00003262</v>
          </cell>
          <cell r="C61811" t="str">
            <v>367887</v>
          </cell>
        </row>
        <row r="61812">
          <cell r="B61812" t="str">
            <v>00110610603234</v>
          </cell>
          <cell r="C61812" t="str">
            <v>380799</v>
          </cell>
        </row>
        <row r="61813">
          <cell r="B61813" t="str">
            <v>NTVP00018152</v>
          </cell>
          <cell r="C61813" t="str">
            <v>363150</v>
          </cell>
        </row>
        <row r="61814">
          <cell r="B61814" t="str">
            <v>00110610590894</v>
          </cell>
          <cell r="C61814" t="str">
            <v>372645</v>
          </cell>
        </row>
        <row r="61815">
          <cell r="B61815" t="str">
            <v>037161045196</v>
          </cell>
          <cell r="C61815" t="str">
            <v>369580</v>
          </cell>
        </row>
        <row r="61816">
          <cell r="B61816" t="str">
            <v>TBKQ00004697</v>
          </cell>
          <cell r="C61816" t="str">
            <v>367833</v>
          </cell>
        </row>
        <row r="61817">
          <cell r="B61817" t="str">
            <v>TBKQ00005079</v>
          </cell>
          <cell r="C61817" t="str">
            <v>362003</v>
          </cell>
        </row>
        <row r="61818">
          <cell r="B61818" t="str">
            <v>002261042559</v>
          </cell>
          <cell r="C61818" t="str">
            <v>353655</v>
          </cell>
        </row>
        <row r="61819">
          <cell r="B61819" t="str">
            <v>00119884892548</v>
          </cell>
          <cell r="C61819" t="str">
            <v>339376</v>
          </cell>
        </row>
        <row r="61820">
          <cell r="B61820" t="str">
            <v>00119884899929</v>
          </cell>
          <cell r="C61820" t="str">
            <v>334303</v>
          </cell>
        </row>
        <row r="61821">
          <cell r="B61821" t="str">
            <v>00119884900324</v>
          </cell>
          <cell r="C61821" t="str">
            <v>383092</v>
          </cell>
        </row>
        <row r="61822">
          <cell r="B61822" t="str">
            <v>00119884910434</v>
          </cell>
          <cell r="C61822" t="str">
            <v>1424359</v>
          </cell>
        </row>
        <row r="61823">
          <cell r="B61823" t="str">
            <v>00119884900072</v>
          </cell>
          <cell r="C61823" t="str">
            <v>380839</v>
          </cell>
        </row>
        <row r="61824">
          <cell r="B61824" t="str">
            <v>00110061049878</v>
          </cell>
          <cell r="C61824" t="str">
            <v>368329</v>
          </cell>
        </row>
        <row r="61825">
          <cell r="B61825" t="str">
            <v>00110984888369</v>
          </cell>
          <cell r="C61825" t="str">
            <v>340395</v>
          </cell>
        </row>
        <row r="61826">
          <cell r="B61826" t="str">
            <v>00110610584851</v>
          </cell>
          <cell r="C61826" t="str">
            <v>331244</v>
          </cell>
        </row>
        <row r="61827">
          <cell r="B61827" t="str">
            <v>00119884899915</v>
          </cell>
          <cell r="C61827" t="str">
            <v>329258</v>
          </cell>
        </row>
        <row r="61828">
          <cell r="B61828" t="str">
            <v>00119884892323</v>
          </cell>
          <cell r="C61828" t="str">
            <v>383216</v>
          </cell>
        </row>
        <row r="61829">
          <cell r="B61829" t="str">
            <v>00119884892418</v>
          </cell>
          <cell r="C61829" t="str">
            <v>345719</v>
          </cell>
        </row>
        <row r="61830">
          <cell r="B61830" t="str">
            <v>00119884892291</v>
          </cell>
          <cell r="C61830" t="str">
            <v>385019</v>
          </cell>
        </row>
        <row r="61831">
          <cell r="B61831" t="str">
            <v>00110610586016</v>
          </cell>
          <cell r="C61831" t="str">
            <v>332724</v>
          </cell>
        </row>
        <row r="61832">
          <cell r="B61832" t="str">
            <v>00110984878705</v>
          </cell>
          <cell r="C61832" t="str">
            <v>331827</v>
          </cell>
        </row>
        <row r="61833">
          <cell r="B61833" t="str">
            <v>MSB00007914</v>
          </cell>
          <cell r="C61833" t="str">
            <v>1569057</v>
          </cell>
        </row>
        <row r="61834">
          <cell r="B61834" t="str">
            <v>MSB00007915</v>
          </cell>
          <cell r="C61834" t="str">
            <v>1568934</v>
          </cell>
        </row>
        <row r="61835">
          <cell r="B61835" t="str">
            <v>MSB00007916</v>
          </cell>
          <cell r="C61835" t="str">
            <v>1569078</v>
          </cell>
        </row>
        <row r="61836">
          <cell r="B61836" t="str">
            <v>MSB00007917</v>
          </cell>
          <cell r="C61836" t="str">
            <v>1568935</v>
          </cell>
        </row>
        <row r="61837">
          <cell r="B61837" t="str">
            <v>MSB00007918</v>
          </cell>
          <cell r="C61837" t="str">
            <v>1569034</v>
          </cell>
        </row>
        <row r="61838">
          <cell r="B61838" t="str">
            <v>MSB00007919</v>
          </cell>
          <cell r="C61838" t="str">
            <v>1568936</v>
          </cell>
        </row>
        <row r="61839">
          <cell r="B61839" t="str">
            <v>MSB00007920</v>
          </cell>
          <cell r="C61839" t="str">
            <v>1568937</v>
          </cell>
        </row>
        <row r="61840">
          <cell r="B61840" t="str">
            <v>MSB00007921</v>
          </cell>
          <cell r="C61840" t="str">
            <v>1568998</v>
          </cell>
        </row>
        <row r="61841">
          <cell r="B61841" t="str">
            <v>MSB00007922</v>
          </cell>
          <cell r="C61841" t="str">
            <v>1569015</v>
          </cell>
        </row>
        <row r="61842">
          <cell r="B61842" t="str">
            <v>MSB00007923</v>
          </cell>
          <cell r="C61842" t="str">
            <v>1569035</v>
          </cell>
        </row>
        <row r="61843">
          <cell r="B61843" t="str">
            <v>MSB00007924</v>
          </cell>
          <cell r="C61843" t="str">
            <v>1568962</v>
          </cell>
        </row>
        <row r="61844">
          <cell r="B61844" t="str">
            <v>MSB00008015</v>
          </cell>
          <cell r="C61844" t="str">
            <v>1566809</v>
          </cell>
        </row>
        <row r="61845">
          <cell r="B61845" t="str">
            <v>MSB00008016</v>
          </cell>
          <cell r="C61845" t="str">
            <v>1566810</v>
          </cell>
        </row>
        <row r="61846">
          <cell r="B61846" t="str">
            <v>MSB00008017</v>
          </cell>
          <cell r="C61846" t="str">
            <v>1566819</v>
          </cell>
        </row>
        <row r="61847">
          <cell r="B61847" t="str">
            <v>MSB00008018</v>
          </cell>
          <cell r="C61847" t="str">
            <v>1566799</v>
          </cell>
        </row>
        <row r="61848">
          <cell r="B61848" t="str">
            <v>MSB00008019</v>
          </cell>
          <cell r="C61848" t="str">
            <v>1566811</v>
          </cell>
        </row>
        <row r="61849">
          <cell r="B61849" t="str">
            <v>MSB00008020</v>
          </cell>
          <cell r="C61849" t="str">
            <v>1566816</v>
          </cell>
        </row>
        <row r="61850">
          <cell r="B61850" t="str">
            <v>MSB00008021</v>
          </cell>
          <cell r="C61850" t="str">
            <v>1566791</v>
          </cell>
        </row>
        <row r="61851">
          <cell r="B61851" t="str">
            <v>MSB00008022</v>
          </cell>
          <cell r="C61851" t="str">
            <v>1566820</v>
          </cell>
        </row>
        <row r="61852">
          <cell r="B61852" t="str">
            <v>MSB00008023</v>
          </cell>
          <cell r="C61852" t="str">
            <v>1566812</v>
          </cell>
        </row>
        <row r="61853">
          <cell r="B61853" t="str">
            <v>MSB00008024</v>
          </cell>
          <cell r="C61853" t="str">
            <v>1566792</v>
          </cell>
        </row>
        <row r="61854">
          <cell r="B61854" t="str">
            <v>MSB00008025</v>
          </cell>
          <cell r="C61854" t="str">
            <v>1566817</v>
          </cell>
        </row>
        <row r="61855">
          <cell r="B61855" t="str">
            <v>MSB00008026</v>
          </cell>
          <cell r="C61855" t="str">
            <v>1566821</v>
          </cell>
        </row>
        <row r="61856">
          <cell r="B61856" t="str">
            <v>TBKQ00001132</v>
          </cell>
          <cell r="C61856" t="str">
            <v>356608</v>
          </cell>
        </row>
        <row r="61857">
          <cell r="B61857" t="str">
            <v>TBKQ00005826</v>
          </cell>
          <cell r="C61857" t="str">
            <v>353052</v>
          </cell>
        </row>
        <row r="61858">
          <cell r="B61858" t="str">
            <v>TBKQ00003557</v>
          </cell>
          <cell r="C61858" t="str">
            <v>364105</v>
          </cell>
        </row>
        <row r="61859">
          <cell r="B61859" t="str">
            <v>00110610592740</v>
          </cell>
          <cell r="C61859" t="str">
            <v>356701</v>
          </cell>
        </row>
        <row r="61860">
          <cell r="B61860" t="str">
            <v>00110610604598</v>
          </cell>
          <cell r="C61860" t="str">
            <v>376904</v>
          </cell>
        </row>
        <row r="61861">
          <cell r="B61861" t="str">
            <v>00110610590756</v>
          </cell>
          <cell r="C61861" t="str">
            <v>372006</v>
          </cell>
        </row>
        <row r="61862">
          <cell r="B61862" t="str">
            <v>037261046301</v>
          </cell>
          <cell r="C61862" t="str">
            <v>371229</v>
          </cell>
        </row>
        <row r="61863">
          <cell r="B61863" t="str">
            <v>00110610577137</v>
          </cell>
          <cell r="C61863" t="str">
            <v>356415</v>
          </cell>
        </row>
        <row r="61864">
          <cell r="B61864" t="str">
            <v>00110984882309</v>
          </cell>
          <cell r="C61864" t="str">
            <v>384413</v>
          </cell>
        </row>
        <row r="61865">
          <cell r="B61865" t="str">
            <v>TBKQ00003779</v>
          </cell>
          <cell r="C61865" t="str">
            <v>369692</v>
          </cell>
        </row>
        <row r="61866">
          <cell r="B61866" t="str">
            <v>00110610590913</v>
          </cell>
          <cell r="C61866" t="str">
            <v>372330</v>
          </cell>
        </row>
        <row r="61867">
          <cell r="B61867" t="str">
            <v>00110610590763</v>
          </cell>
          <cell r="C61867" t="str">
            <v>372007</v>
          </cell>
        </row>
        <row r="61868">
          <cell r="B61868" t="str">
            <v>00110610604625</v>
          </cell>
          <cell r="C61868" t="str">
            <v>341994</v>
          </cell>
        </row>
        <row r="61869">
          <cell r="B61869" t="str">
            <v>00110984882601</v>
          </cell>
          <cell r="C61869" t="str">
            <v>333199</v>
          </cell>
        </row>
        <row r="61870">
          <cell r="B61870" t="str">
            <v>00110984880547</v>
          </cell>
          <cell r="C61870" t="str">
            <v>332889</v>
          </cell>
        </row>
        <row r="61871">
          <cell r="B61871" t="str">
            <v>00110000000436</v>
          </cell>
          <cell r="C61871" t="str">
            <v>359814</v>
          </cell>
        </row>
        <row r="61872">
          <cell r="B61872" t="str">
            <v>TBKQ00003994</v>
          </cell>
          <cell r="C61872" t="str">
            <v>349814</v>
          </cell>
        </row>
        <row r="61873">
          <cell r="B61873" t="str">
            <v>00119884895709</v>
          </cell>
          <cell r="C61873" t="str">
            <v>339811</v>
          </cell>
        </row>
        <row r="61874">
          <cell r="B61874" t="str">
            <v>00110610578464</v>
          </cell>
          <cell r="C61874" t="str">
            <v>362937</v>
          </cell>
        </row>
        <row r="61875">
          <cell r="B61875" t="str">
            <v>00110984888544</v>
          </cell>
          <cell r="C61875" t="str">
            <v>384344</v>
          </cell>
        </row>
        <row r="61876">
          <cell r="B61876" t="str">
            <v>00110610577764</v>
          </cell>
          <cell r="C61876" t="str">
            <v>327508</v>
          </cell>
        </row>
        <row r="61877">
          <cell r="B61877" t="str">
            <v>00119884900032</v>
          </cell>
          <cell r="C61877" t="str">
            <v>338345</v>
          </cell>
        </row>
        <row r="61878">
          <cell r="B61878" t="str">
            <v>00119884889938</v>
          </cell>
          <cell r="C61878" t="str">
            <v>375244</v>
          </cell>
        </row>
        <row r="61879">
          <cell r="B61879" t="str">
            <v>00110610584778</v>
          </cell>
          <cell r="C61879" t="str">
            <v>332571</v>
          </cell>
        </row>
        <row r="61880">
          <cell r="B61880" t="str">
            <v>00110061058001</v>
          </cell>
          <cell r="C61880" t="str">
            <v>361613</v>
          </cell>
        </row>
        <row r="61881">
          <cell r="B61881" t="str">
            <v>00110610590072</v>
          </cell>
          <cell r="C61881" t="str">
            <v>350474</v>
          </cell>
        </row>
        <row r="61882">
          <cell r="B61882" t="str">
            <v>00110610585916</v>
          </cell>
          <cell r="C61882" t="str">
            <v>331134</v>
          </cell>
        </row>
        <row r="61883">
          <cell r="B61883" t="str">
            <v>00110984881434</v>
          </cell>
          <cell r="C61883" t="str">
            <v>385419</v>
          </cell>
        </row>
        <row r="61884">
          <cell r="B61884" t="str">
            <v>00110610585942</v>
          </cell>
          <cell r="C61884" t="str">
            <v>346932</v>
          </cell>
        </row>
        <row r="61885">
          <cell r="B61885" t="str">
            <v>00110984888550</v>
          </cell>
          <cell r="C61885" t="str">
            <v>347087</v>
          </cell>
        </row>
        <row r="61886">
          <cell r="B61886" t="str">
            <v>00119884900067</v>
          </cell>
          <cell r="C61886" t="str">
            <v>335835</v>
          </cell>
        </row>
        <row r="61887">
          <cell r="B61887" t="str">
            <v>MSB00007925</v>
          </cell>
          <cell r="C61887" t="str">
            <v>1568999</v>
          </cell>
        </row>
        <row r="61888">
          <cell r="B61888" t="str">
            <v>MSB00007926</v>
          </cell>
          <cell r="C61888" t="str">
            <v>1568938</v>
          </cell>
        </row>
        <row r="61889">
          <cell r="B61889" t="str">
            <v>MSB00007927</v>
          </cell>
          <cell r="C61889" t="str">
            <v>1569079</v>
          </cell>
        </row>
        <row r="61890">
          <cell r="B61890" t="str">
            <v>MSB00007928</v>
          </cell>
          <cell r="C61890" t="str">
            <v>1569058</v>
          </cell>
        </row>
        <row r="61891">
          <cell r="B61891" t="str">
            <v>MSB00007929</v>
          </cell>
          <cell r="C61891" t="str">
            <v>1568985</v>
          </cell>
        </row>
        <row r="61892">
          <cell r="B61892" t="str">
            <v>MSB00007930</v>
          </cell>
          <cell r="C61892" t="str">
            <v>1568963</v>
          </cell>
        </row>
        <row r="61893">
          <cell r="B61893" t="str">
            <v>MSB00007931</v>
          </cell>
          <cell r="C61893" t="str">
            <v>1569080</v>
          </cell>
        </row>
        <row r="61894">
          <cell r="B61894" t="str">
            <v>MSB00007932</v>
          </cell>
          <cell r="C61894" t="str">
            <v>1568964</v>
          </cell>
        </row>
        <row r="61895">
          <cell r="B61895" t="str">
            <v>MSB00007933</v>
          </cell>
          <cell r="C61895" t="str">
            <v>1569016</v>
          </cell>
        </row>
        <row r="61896">
          <cell r="B61896" t="str">
            <v>MSB00007934</v>
          </cell>
          <cell r="C61896" t="str">
            <v>1568965</v>
          </cell>
        </row>
        <row r="61897">
          <cell r="B61897" t="str">
            <v>MSB00007935</v>
          </cell>
          <cell r="C61897" t="str">
            <v>1568966</v>
          </cell>
        </row>
        <row r="61898">
          <cell r="B61898" t="str">
            <v>MSB00008027</v>
          </cell>
          <cell r="C61898" t="str">
            <v>1566784</v>
          </cell>
        </row>
        <row r="61899">
          <cell r="B61899" t="str">
            <v>MSB00008028</v>
          </cell>
          <cell r="C61899" t="str">
            <v>1566785</v>
          </cell>
        </row>
        <row r="61900">
          <cell r="B61900" t="str">
            <v>MSB00008029</v>
          </cell>
          <cell r="C61900" t="str">
            <v>1566800</v>
          </cell>
        </row>
        <row r="61901">
          <cell r="B61901" t="str">
            <v>MSB00008030</v>
          </cell>
          <cell r="C61901" t="str">
            <v>1566793</v>
          </cell>
        </row>
        <row r="61902">
          <cell r="B61902" t="str">
            <v>MSB00008031</v>
          </cell>
          <cell r="C61902" t="str">
            <v>1566794</v>
          </cell>
        </row>
        <row r="61903">
          <cell r="B61903" t="str">
            <v>MSB00008032</v>
          </cell>
          <cell r="C61903" t="str">
            <v>1566783</v>
          </cell>
        </row>
        <row r="61904">
          <cell r="B61904" t="str">
            <v>MSB00008033</v>
          </cell>
          <cell r="C61904" t="str">
            <v>1566813</v>
          </cell>
        </row>
        <row r="61905">
          <cell r="B61905" t="str">
            <v>MSB00008034</v>
          </cell>
          <cell r="C61905" t="str">
            <v>1566822</v>
          </cell>
        </row>
        <row r="61906">
          <cell r="B61906" t="str">
            <v>MSB00008035</v>
          </cell>
          <cell r="C61906" t="str">
            <v>1566786</v>
          </cell>
        </row>
        <row r="61907">
          <cell r="B61907" t="str">
            <v>MSB00008036</v>
          </cell>
          <cell r="C61907" t="str">
            <v>1566795</v>
          </cell>
        </row>
        <row r="61908">
          <cell r="B61908" t="str">
            <v>MSB00008037</v>
          </cell>
          <cell r="C61908" t="str">
            <v>1566801</v>
          </cell>
        </row>
        <row r="61909">
          <cell r="B61909" t="str">
            <v>MSB00008038</v>
          </cell>
          <cell r="C61909" t="str">
            <v>1566802</v>
          </cell>
        </row>
        <row r="61910">
          <cell r="B61910" t="str">
            <v>MSB00008039</v>
          </cell>
          <cell r="C61910" t="str">
            <v>1566796</v>
          </cell>
        </row>
        <row r="61911">
          <cell r="B61911" t="str">
            <v>TBKQ00003305</v>
          </cell>
          <cell r="C61911" t="str">
            <v>362150</v>
          </cell>
        </row>
        <row r="61912">
          <cell r="B61912" t="str">
            <v>00119884901389</v>
          </cell>
          <cell r="C61912" t="str">
            <v>377769</v>
          </cell>
        </row>
        <row r="61913">
          <cell r="B61913" t="str">
            <v>TBDL00006412</v>
          </cell>
          <cell r="C61913" t="str">
            <v>374170</v>
          </cell>
        </row>
        <row r="61914">
          <cell r="B61914" t="str">
            <v>034161043729</v>
          </cell>
          <cell r="C61914" t="str">
            <v>369885</v>
          </cell>
        </row>
        <row r="61915">
          <cell r="B61915" t="str">
            <v>00110984879931</v>
          </cell>
          <cell r="C61915" t="str">
            <v>329991</v>
          </cell>
        </row>
        <row r="61916">
          <cell r="B61916" t="str">
            <v>00110984888886</v>
          </cell>
          <cell r="C61916" t="str">
            <v>332007</v>
          </cell>
        </row>
        <row r="61917">
          <cell r="B61917" t="str">
            <v>TBDL12000007</v>
          </cell>
          <cell r="C61917" t="str">
            <v>368947</v>
          </cell>
        </row>
        <row r="61918">
          <cell r="B61918" t="str">
            <v>TBDL00000522</v>
          </cell>
          <cell r="C61918" t="str">
            <v>357042</v>
          </cell>
        </row>
        <row r="61919">
          <cell r="B61919" t="str">
            <v>00110610597334</v>
          </cell>
          <cell r="C61919" t="str">
            <v>372510</v>
          </cell>
        </row>
        <row r="61920">
          <cell r="B61920" t="str">
            <v>00110610595713</v>
          </cell>
          <cell r="C61920" t="str">
            <v>361150</v>
          </cell>
        </row>
        <row r="61921">
          <cell r="B61921" t="str">
            <v>00110984887703</v>
          </cell>
          <cell r="C61921" t="str">
            <v>334380</v>
          </cell>
        </row>
        <row r="61922">
          <cell r="B61922" t="str">
            <v>00110610598963</v>
          </cell>
          <cell r="C61922" t="str">
            <v>356839</v>
          </cell>
        </row>
        <row r="61923">
          <cell r="B61923" t="str">
            <v>TBDL00004271</v>
          </cell>
          <cell r="C61923" t="str">
            <v>368806</v>
          </cell>
        </row>
        <row r="61924">
          <cell r="B61924" t="str">
            <v>00110984882211</v>
          </cell>
          <cell r="C61924" t="str">
            <v>334566</v>
          </cell>
        </row>
        <row r="61925">
          <cell r="B61925" t="str">
            <v>037261046926</v>
          </cell>
          <cell r="C61925" t="str">
            <v>371545</v>
          </cell>
        </row>
        <row r="61926">
          <cell r="B61926" t="str">
            <v>TBDL00004066</v>
          </cell>
          <cell r="C61926" t="str">
            <v>333132</v>
          </cell>
        </row>
        <row r="61927">
          <cell r="B61927" t="str">
            <v>00119884910416</v>
          </cell>
          <cell r="C61927" t="str">
            <v>1424299</v>
          </cell>
        </row>
        <row r="61928">
          <cell r="B61928" t="str">
            <v>00119884910460</v>
          </cell>
          <cell r="C61928" t="str">
            <v>1424361</v>
          </cell>
        </row>
        <row r="61929">
          <cell r="B61929" t="str">
            <v>00119884898666</v>
          </cell>
          <cell r="C61929" t="str">
            <v>384767</v>
          </cell>
        </row>
        <row r="61930">
          <cell r="B61930" t="str">
            <v>00119884893410</v>
          </cell>
          <cell r="C61930" t="str">
            <v>385398</v>
          </cell>
        </row>
        <row r="61931">
          <cell r="B61931" t="str">
            <v>00110610588456</v>
          </cell>
          <cell r="C61931" t="str">
            <v>327359</v>
          </cell>
        </row>
        <row r="61932">
          <cell r="B61932" t="str">
            <v>00110984885699</v>
          </cell>
          <cell r="C61932" t="str">
            <v>341807</v>
          </cell>
        </row>
        <row r="61933">
          <cell r="B61933" t="str">
            <v>00110061052971</v>
          </cell>
          <cell r="C61933" t="str">
            <v>353147</v>
          </cell>
        </row>
        <row r="61934">
          <cell r="B61934" t="str">
            <v>00110610585982</v>
          </cell>
          <cell r="C61934" t="str">
            <v>384212</v>
          </cell>
        </row>
        <row r="61935">
          <cell r="B61935" t="str">
            <v>00119884894043</v>
          </cell>
          <cell r="C61935" t="str">
            <v>343774</v>
          </cell>
        </row>
        <row r="61936">
          <cell r="B61936" t="str">
            <v>00119884894025</v>
          </cell>
          <cell r="C61936" t="str">
            <v>373234</v>
          </cell>
        </row>
        <row r="61937">
          <cell r="B61937" t="str">
            <v>00119884910421</v>
          </cell>
          <cell r="C61937" t="str">
            <v>1424326</v>
          </cell>
        </row>
        <row r="61938">
          <cell r="B61938" t="str">
            <v>ITCO12000012</v>
          </cell>
          <cell r="C61938" t="str">
            <v>356969</v>
          </cell>
        </row>
        <row r="61939">
          <cell r="B61939" t="str">
            <v>00110984888098</v>
          </cell>
          <cell r="C61939" t="str">
            <v>385224</v>
          </cell>
        </row>
        <row r="61940">
          <cell r="B61940" t="str">
            <v>MSB00007936</v>
          </cell>
          <cell r="C61940" t="str">
            <v>1569081</v>
          </cell>
        </row>
        <row r="61941">
          <cell r="B61941" t="str">
            <v>MSB00007937</v>
          </cell>
          <cell r="C61941" t="str">
            <v>1568971</v>
          </cell>
        </row>
        <row r="61942">
          <cell r="B61942" t="str">
            <v>MSB00007938</v>
          </cell>
          <cell r="C61942" t="str">
            <v>1569018</v>
          </cell>
        </row>
        <row r="61943">
          <cell r="B61943" t="str">
            <v>MSB00007939</v>
          </cell>
          <cell r="C61943" t="str">
            <v>1568989</v>
          </cell>
        </row>
        <row r="61944">
          <cell r="B61944" t="str">
            <v>MSB00007940</v>
          </cell>
          <cell r="C61944" t="str">
            <v>1569003</v>
          </cell>
        </row>
        <row r="61945">
          <cell r="B61945" t="str">
            <v>MSB00007941</v>
          </cell>
          <cell r="C61945" t="str">
            <v>1569038</v>
          </cell>
        </row>
        <row r="61946">
          <cell r="B61946" t="str">
            <v>MSB00007942</v>
          </cell>
          <cell r="C61946" t="str">
            <v>1568972</v>
          </cell>
        </row>
        <row r="61947">
          <cell r="B61947" t="str">
            <v>MSB00007943</v>
          </cell>
          <cell r="C61947" t="str">
            <v>1569019</v>
          </cell>
        </row>
        <row r="61948">
          <cell r="B61948" t="str">
            <v>MSB00007944</v>
          </cell>
          <cell r="C61948" t="str">
            <v>1569020</v>
          </cell>
        </row>
        <row r="61949">
          <cell r="B61949" t="str">
            <v>MSB00007945</v>
          </cell>
          <cell r="C61949" t="str">
            <v>1568919</v>
          </cell>
        </row>
        <row r="61950">
          <cell r="B61950" t="str">
            <v>MSB00007946</v>
          </cell>
          <cell r="C61950" t="str">
            <v>1569063</v>
          </cell>
        </row>
        <row r="61951">
          <cell r="B61951" t="str">
            <v>MSB00007947</v>
          </cell>
          <cell r="C61951" t="str">
            <v>1568945</v>
          </cell>
        </row>
        <row r="61952">
          <cell r="B61952" t="str">
            <v>MSB00008040</v>
          </cell>
          <cell r="C61952" t="str">
            <v>1566803</v>
          </cell>
        </row>
        <row r="61953">
          <cell r="B61953" t="str">
            <v>MSB00008041</v>
          </cell>
          <cell r="C61953" t="str">
            <v>1566787</v>
          </cell>
        </row>
        <row r="61954">
          <cell r="B61954" t="str">
            <v>MSB00008042</v>
          </cell>
          <cell r="C61954" t="str">
            <v>1566818</v>
          </cell>
        </row>
        <row r="61955">
          <cell r="B61955" t="str">
            <v>MSB00008043</v>
          </cell>
          <cell r="C61955" t="str">
            <v>1566806</v>
          </cell>
        </row>
        <row r="61956">
          <cell r="B61956" t="str">
            <v>MSB00008044</v>
          </cell>
          <cell r="C61956" t="str">
            <v>1566788</v>
          </cell>
        </row>
        <row r="61957">
          <cell r="B61957" t="str">
            <v>00119884904890</v>
          </cell>
          <cell r="C61957" t="str">
            <v>1529734</v>
          </cell>
        </row>
        <row r="61958">
          <cell r="B61958" t="str">
            <v>0011_0061053030</v>
          </cell>
          <cell r="C61958" t="str">
            <v>343635</v>
          </cell>
        </row>
        <row r="61959">
          <cell r="B61959" t="str">
            <v>00119884912100</v>
          </cell>
          <cell r="C61959" t="str">
            <v>1558062</v>
          </cell>
        </row>
        <row r="61960">
          <cell r="B61960" t="str">
            <v>00119884915082</v>
          </cell>
          <cell r="C61960" t="str">
            <v>1572021</v>
          </cell>
        </row>
        <row r="61961">
          <cell r="B61961" t="str">
            <v>00119884904721</v>
          </cell>
          <cell r="C61961" t="str">
            <v>1568753</v>
          </cell>
        </row>
        <row r="61962">
          <cell r="B61962" t="str">
            <v>00119884915035</v>
          </cell>
          <cell r="C61962" t="str">
            <v>1424184</v>
          </cell>
        </row>
        <row r="61963">
          <cell r="B61963" t="str">
            <v>00119884909002</v>
          </cell>
          <cell r="C61963" t="str">
            <v>1469688</v>
          </cell>
        </row>
        <row r="61964">
          <cell r="B61964" t="str">
            <v>00119884906255</v>
          </cell>
          <cell r="C61964" t="str">
            <v>1512689</v>
          </cell>
        </row>
        <row r="61965">
          <cell r="B61965" t="str">
            <v>00119884913451</v>
          </cell>
          <cell r="C61965" t="str">
            <v>1417683</v>
          </cell>
        </row>
        <row r="61966">
          <cell r="B61966" t="str">
            <v>00119884913088</v>
          </cell>
          <cell r="C61966" t="str">
            <v>1505966</v>
          </cell>
        </row>
        <row r="61967">
          <cell r="B61967" t="str">
            <v>00119884909484</v>
          </cell>
          <cell r="C61967" t="str">
            <v>1469716</v>
          </cell>
        </row>
        <row r="61968">
          <cell r="B61968" t="str">
            <v>00119884904545</v>
          </cell>
          <cell r="C61968" t="str">
            <v>1485769</v>
          </cell>
        </row>
        <row r="61969">
          <cell r="B61969" t="str">
            <v>00119884898763</v>
          </cell>
          <cell r="C61969" t="str">
            <v>375173</v>
          </cell>
        </row>
        <row r="61970">
          <cell r="B61970" t="str">
            <v>00110984887761</v>
          </cell>
          <cell r="C61970" t="str">
            <v>346608</v>
          </cell>
        </row>
        <row r="61971">
          <cell r="B61971" t="str">
            <v>00110610600988</v>
          </cell>
          <cell r="C61971" t="str">
            <v>359722</v>
          </cell>
        </row>
        <row r="61972">
          <cell r="B61972" t="str">
            <v>00110984889285</v>
          </cell>
          <cell r="C61972" t="str">
            <v>341627</v>
          </cell>
        </row>
        <row r="61973">
          <cell r="B61973" t="str">
            <v>200061054388</v>
          </cell>
          <cell r="C61973" t="str">
            <v>353039</v>
          </cell>
        </row>
        <row r="61974">
          <cell r="B61974" t="str">
            <v>00110610587864</v>
          </cell>
          <cell r="C61974" t="str">
            <v>366332</v>
          </cell>
        </row>
        <row r="61975">
          <cell r="B61975" t="str">
            <v>00119884901192</v>
          </cell>
          <cell r="C61975" t="str">
            <v>344953</v>
          </cell>
        </row>
        <row r="61976">
          <cell r="B61976" t="str">
            <v>TBDL00003869</v>
          </cell>
          <cell r="C61976" t="str">
            <v>365514</v>
          </cell>
        </row>
        <row r="61977">
          <cell r="B61977" t="str">
            <v>TBDL00003980</v>
          </cell>
          <cell r="C61977" t="str">
            <v>340479</v>
          </cell>
        </row>
        <row r="61978">
          <cell r="B61978" t="str">
            <v>00110610601757</v>
          </cell>
          <cell r="C61978" t="str">
            <v>362064</v>
          </cell>
        </row>
        <row r="61979">
          <cell r="B61979" t="str">
            <v>00110984878519</v>
          </cell>
          <cell r="C61979" t="str">
            <v>342427</v>
          </cell>
        </row>
        <row r="61980">
          <cell r="B61980" t="str">
            <v>TBDL00004909</v>
          </cell>
          <cell r="C61980" t="str">
            <v>366311</v>
          </cell>
        </row>
        <row r="61981">
          <cell r="B61981" t="str">
            <v>TBDL90000135</v>
          </cell>
          <cell r="C61981" t="str">
            <v>376056</v>
          </cell>
        </row>
        <row r="61982">
          <cell r="B61982" t="str">
            <v>MSB00007784</v>
          </cell>
          <cell r="C61982" t="str">
            <v>1570763</v>
          </cell>
        </row>
        <row r="61983">
          <cell r="B61983" t="str">
            <v>MSB00007785</v>
          </cell>
          <cell r="C61983" t="str">
            <v>1571041</v>
          </cell>
        </row>
        <row r="61984">
          <cell r="B61984" t="str">
            <v>MSB00007786</v>
          </cell>
          <cell r="C61984" t="str">
            <v>1570932</v>
          </cell>
        </row>
        <row r="61985">
          <cell r="B61985" t="str">
            <v>MSB00007787</v>
          </cell>
          <cell r="C61985" t="str">
            <v>1570764</v>
          </cell>
        </row>
        <row r="61986">
          <cell r="B61986" t="str">
            <v>MSB00007788</v>
          </cell>
          <cell r="C61986" t="str">
            <v>1570706</v>
          </cell>
        </row>
        <row r="61987">
          <cell r="B61987" t="str">
            <v>MSB00007789</v>
          </cell>
          <cell r="C61987" t="str">
            <v>1570765</v>
          </cell>
        </row>
        <row r="61988">
          <cell r="B61988" t="str">
            <v>MSB00007790</v>
          </cell>
          <cell r="C61988" t="str">
            <v>1570933</v>
          </cell>
        </row>
        <row r="61989">
          <cell r="B61989" t="str">
            <v>MSB00007791</v>
          </cell>
          <cell r="C61989" t="str">
            <v>1570812</v>
          </cell>
        </row>
        <row r="61990">
          <cell r="B61990" t="str">
            <v>MSB00007792</v>
          </cell>
          <cell r="C61990" t="str">
            <v>1570876</v>
          </cell>
        </row>
        <row r="61991">
          <cell r="B61991" t="str">
            <v>MSB00007793</v>
          </cell>
          <cell r="C61991" t="str">
            <v>1570766</v>
          </cell>
        </row>
        <row r="61992">
          <cell r="B61992" t="str">
            <v>MSB00007794</v>
          </cell>
          <cell r="C61992" t="str">
            <v>1570707</v>
          </cell>
        </row>
        <row r="61993">
          <cell r="B61993" t="str">
            <v>MSB00007948</v>
          </cell>
          <cell r="C61993" t="str">
            <v>1569064</v>
          </cell>
        </row>
        <row r="61994">
          <cell r="B61994" t="str">
            <v>MSB00007949</v>
          </cell>
          <cell r="C61994" t="str">
            <v>1569065</v>
          </cell>
        </row>
        <row r="61995">
          <cell r="B61995" t="str">
            <v>MSB00007950</v>
          </cell>
          <cell r="C61995" t="str">
            <v>1568990</v>
          </cell>
        </row>
        <row r="61996">
          <cell r="B61996" t="str">
            <v>MSB00007951</v>
          </cell>
          <cell r="C61996" t="str">
            <v>1569021</v>
          </cell>
        </row>
        <row r="61997">
          <cell r="B61997" t="str">
            <v>MSB00007952</v>
          </cell>
          <cell r="C61997" t="str">
            <v>1568946</v>
          </cell>
        </row>
        <row r="61998">
          <cell r="B61998" t="str">
            <v>MSB00007953</v>
          </cell>
          <cell r="C61998" t="str">
            <v>1569004</v>
          </cell>
        </row>
        <row r="61999">
          <cell r="B61999" t="str">
            <v>MSB00007954</v>
          </cell>
          <cell r="C61999" t="str">
            <v>1569066</v>
          </cell>
        </row>
        <row r="62000">
          <cell r="B62000" t="str">
            <v>MSB00007955</v>
          </cell>
          <cell r="C62000" t="str">
            <v>1569067</v>
          </cell>
        </row>
        <row r="62001">
          <cell r="B62001" t="str">
            <v>MSB00007956</v>
          </cell>
          <cell r="C62001" t="str">
            <v>1569022</v>
          </cell>
        </row>
        <row r="62002">
          <cell r="B62002" t="str">
            <v>MSB00007957</v>
          </cell>
          <cell r="C62002" t="str">
            <v>1568947</v>
          </cell>
        </row>
        <row r="62003">
          <cell r="B62003" t="str">
            <v>MSB00007958</v>
          </cell>
          <cell r="C62003" t="str">
            <v>1568991</v>
          </cell>
        </row>
        <row r="62004">
          <cell r="B62004" t="str">
            <v>MSB00007959</v>
          </cell>
          <cell r="C62004" t="str">
            <v>1568992</v>
          </cell>
        </row>
        <row r="62005">
          <cell r="B62005" t="str">
            <v>00119884908522</v>
          </cell>
          <cell r="C62005" t="str">
            <v>1513763</v>
          </cell>
        </row>
        <row r="62006">
          <cell r="B62006" t="str">
            <v>00119884906259</v>
          </cell>
          <cell r="C62006" t="str">
            <v>1512715</v>
          </cell>
        </row>
        <row r="62007">
          <cell r="B62007" t="str">
            <v>00119884906313</v>
          </cell>
          <cell r="C62007" t="str">
            <v>1512722</v>
          </cell>
        </row>
        <row r="62008">
          <cell r="B62008" t="str">
            <v>00119884903453</v>
          </cell>
          <cell r="C62008" t="str">
            <v>1422714</v>
          </cell>
        </row>
        <row r="62009">
          <cell r="B62009" t="str">
            <v>00119884908529</v>
          </cell>
          <cell r="C62009" t="str">
            <v>1513725</v>
          </cell>
        </row>
        <row r="62010">
          <cell r="B62010" t="str">
            <v>00119884911587</v>
          </cell>
          <cell r="C62010" t="str">
            <v>1500740</v>
          </cell>
        </row>
        <row r="62011">
          <cell r="B62011" t="str">
            <v>00119884909238</v>
          </cell>
          <cell r="C62011" t="str">
            <v>1544751</v>
          </cell>
        </row>
        <row r="62012">
          <cell r="B62012" t="str">
            <v>00119884913422</v>
          </cell>
          <cell r="C62012" t="str">
            <v>1464682</v>
          </cell>
        </row>
        <row r="62013">
          <cell r="B62013" t="str">
            <v>00119884904944</v>
          </cell>
          <cell r="C62013" t="str">
            <v>1529806</v>
          </cell>
        </row>
        <row r="62014">
          <cell r="B62014" t="str">
            <v>00119884906304</v>
          </cell>
          <cell r="C62014" t="str">
            <v>1512759</v>
          </cell>
        </row>
        <row r="62015">
          <cell r="B62015" t="str">
            <v>00119884912947</v>
          </cell>
          <cell r="C62015" t="str">
            <v>1505712</v>
          </cell>
        </row>
        <row r="62016">
          <cell r="B62016" t="str">
            <v>00119884904950</v>
          </cell>
          <cell r="C62016" t="str">
            <v>1529808</v>
          </cell>
        </row>
        <row r="62017">
          <cell r="B62017" t="str">
            <v>00119884912851</v>
          </cell>
          <cell r="C62017" t="str">
            <v>1505898</v>
          </cell>
        </row>
        <row r="62018">
          <cell r="B62018" t="str">
            <v>00119884912817</v>
          </cell>
          <cell r="C62018" t="str">
            <v>1505905</v>
          </cell>
        </row>
        <row r="62019">
          <cell r="B62019" t="str">
            <v>00119884909308</v>
          </cell>
          <cell r="C62019" t="str">
            <v>1544800</v>
          </cell>
        </row>
        <row r="62020">
          <cell r="B62020" t="str">
            <v>00119884908182</v>
          </cell>
          <cell r="C62020" t="str">
            <v>1559698</v>
          </cell>
        </row>
        <row r="62021">
          <cell r="B62021" t="str">
            <v>00119884908756</v>
          </cell>
          <cell r="C62021" t="str">
            <v>1484711</v>
          </cell>
        </row>
        <row r="62022">
          <cell r="B62022" t="str">
            <v>00110984884074</v>
          </cell>
          <cell r="C62022" t="str">
            <v>339047</v>
          </cell>
        </row>
        <row r="62023">
          <cell r="B62023" t="str">
            <v>TBDL00000151</v>
          </cell>
          <cell r="C62023" t="str">
            <v>341700</v>
          </cell>
        </row>
        <row r="62024">
          <cell r="B62024" t="str">
            <v>TBDL00003997</v>
          </cell>
          <cell r="C62024" t="str">
            <v>333225</v>
          </cell>
        </row>
        <row r="62025">
          <cell r="B62025" t="str">
            <v>011161043899</v>
          </cell>
          <cell r="C62025" t="str">
            <v>354976</v>
          </cell>
        </row>
        <row r="62026">
          <cell r="B62026" t="str">
            <v>02700610591194</v>
          </cell>
          <cell r="C62026" t="str">
            <v>368597</v>
          </cell>
        </row>
        <row r="62027">
          <cell r="B62027" t="str">
            <v>00110610578223</v>
          </cell>
          <cell r="C62027" t="str">
            <v>366105</v>
          </cell>
        </row>
        <row r="62028">
          <cell r="B62028" t="str">
            <v>00110610583660</v>
          </cell>
          <cell r="C62028" t="str">
            <v>351126</v>
          </cell>
        </row>
        <row r="62029">
          <cell r="B62029" t="str">
            <v>1403</v>
          </cell>
          <cell r="C62029" t="str">
            <v>365619</v>
          </cell>
        </row>
        <row r="62030">
          <cell r="B62030" t="str">
            <v>00110610603115</v>
          </cell>
          <cell r="C62030" t="str">
            <v>367435</v>
          </cell>
        </row>
        <row r="62031">
          <cell r="B62031" t="str">
            <v>00110984880910</v>
          </cell>
          <cell r="C62031" t="str">
            <v>329323</v>
          </cell>
        </row>
        <row r="62032">
          <cell r="B62032" t="str">
            <v>00110984878559</v>
          </cell>
          <cell r="C62032" t="str">
            <v>346692</v>
          </cell>
        </row>
        <row r="62033">
          <cell r="B62033" t="str">
            <v>00110610577178</v>
          </cell>
          <cell r="C62033" t="str">
            <v>351340</v>
          </cell>
        </row>
        <row r="62034">
          <cell r="B62034" t="str">
            <v>037061048381</v>
          </cell>
          <cell r="C62034" t="str">
            <v>327400</v>
          </cell>
        </row>
        <row r="62035">
          <cell r="B62035" t="str">
            <v>TBDL00005037</v>
          </cell>
          <cell r="C62035" t="str">
            <v>342314</v>
          </cell>
        </row>
        <row r="62036">
          <cell r="B62036" t="str">
            <v>TBVP00005720</v>
          </cell>
          <cell r="C62036" t="str">
            <v>368287</v>
          </cell>
        </row>
        <row r="62037">
          <cell r="B62037" t="str">
            <v>00119884908776</v>
          </cell>
          <cell r="C62037" t="str">
            <v>328884</v>
          </cell>
        </row>
        <row r="62038">
          <cell r="B62038" t="str">
            <v>MSB00007795</v>
          </cell>
          <cell r="C62038" t="str">
            <v>1571105</v>
          </cell>
        </row>
        <row r="62039">
          <cell r="B62039" t="str">
            <v>MSB00007796</v>
          </cell>
          <cell r="C62039" t="str">
            <v>1570934</v>
          </cell>
        </row>
        <row r="62040">
          <cell r="B62040" t="str">
            <v>MSB00007797</v>
          </cell>
          <cell r="C62040" t="str">
            <v>1571106</v>
          </cell>
        </row>
        <row r="62041">
          <cell r="B62041" t="str">
            <v>MSB00007798</v>
          </cell>
          <cell r="C62041" t="str">
            <v>1570877</v>
          </cell>
        </row>
        <row r="62042">
          <cell r="B62042" t="str">
            <v>MSB00007799</v>
          </cell>
          <cell r="C62042" t="str">
            <v>1571042</v>
          </cell>
        </row>
        <row r="62043">
          <cell r="B62043" t="str">
            <v>MSB00007800</v>
          </cell>
          <cell r="C62043" t="str">
            <v>1571043</v>
          </cell>
        </row>
        <row r="62044">
          <cell r="B62044" t="str">
            <v>MSB00007801</v>
          </cell>
          <cell r="C62044" t="str">
            <v>1570935</v>
          </cell>
        </row>
        <row r="62045">
          <cell r="B62045" t="str">
            <v>MSB00007802</v>
          </cell>
          <cell r="C62045" t="str">
            <v>1571107</v>
          </cell>
        </row>
        <row r="62046">
          <cell r="B62046" t="str">
            <v>MSB00007803</v>
          </cell>
          <cell r="C62046" t="str">
            <v>1570708</v>
          </cell>
        </row>
        <row r="62047">
          <cell r="B62047" t="str">
            <v>MSB00007804</v>
          </cell>
          <cell r="C62047" t="str">
            <v>1570767</v>
          </cell>
        </row>
        <row r="62048">
          <cell r="B62048" t="str">
            <v>MSB00007805</v>
          </cell>
          <cell r="C62048" t="str">
            <v>1570992</v>
          </cell>
        </row>
        <row r="62049">
          <cell r="B62049" t="str">
            <v>MSB00007960</v>
          </cell>
          <cell r="C62049" t="str">
            <v>1568948</v>
          </cell>
        </row>
        <row r="62050">
          <cell r="B62050" t="str">
            <v>MSB00007961</v>
          </cell>
          <cell r="C62050" t="str">
            <v>1568949</v>
          </cell>
        </row>
        <row r="62051">
          <cell r="B62051" t="str">
            <v>MSB00007962</v>
          </cell>
          <cell r="C62051" t="str">
            <v>1569039</v>
          </cell>
        </row>
        <row r="62052">
          <cell r="B62052" t="str">
            <v>MSB00007963</v>
          </cell>
          <cell r="C62052" t="str">
            <v>1569023</v>
          </cell>
        </row>
        <row r="62053">
          <cell r="B62053" t="str">
            <v>MSB00007964</v>
          </cell>
          <cell r="C62053" t="str">
            <v>1568920</v>
          </cell>
        </row>
        <row r="62054">
          <cell r="B62054" t="str">
            <v>MSB00007965</v>
          </cell>
          <cell r="C62054" t="str">
            <v>1569040</v>
          </cell>
        </row>
        <row r="62055">
          <cell r="B62055" t="str">
            <v>MSB00007966</v>
          </cell>
          <cell r="C62055" t="str">
            <v>1569041</v>
          </cell>
        </row>
        <row r="62056">
          <cell r="B62056" t="str">
            <v>MSB00007967</v>
          </cell>
          <cell r="C62056" t="str">
            <v>1569005</v>
          </cell>
        </row>
        <row r="62057">
          <cell r="B62057" t="str">
            <v>MSB00007968</v>
          </cell>
          <cell r="C62057" t="str">
            <v>1568973</v>
          </cell>
        </row>
        <row r="62058">
          <cell r="B62058" t="str">
            <v>MSB00007969</v>
          </cell>
          <cell r="C62058" t="str">
            <v>1569042</v>
          </cell>
        </row>
        <row r="62059">
          <cell r="B62059" t="str">
            <v>MSB00007970</v>
          </cell>
          <cell r="C62059" t="str">
            <v>1569068</v>
          </cell>
        </row>
        <row r="62060">
          <cell r="B62060" t="str">
            <v>MSB00007971</v>
          </cell>
          <cell r="C62060" t="str">
            <v>1569006</v>
          </cell>
        </row>
        <row r="62061">
          <cell r="B62061" t="str">
            <v>MSB00008049</v>
          </cell>
          <cell r="C62061" t="str">
            <v>1581808</v>
          </cell>
        </row>
        <row r="62062">
          <cell r="B62062" t="str">
            <v>MSB00008050</v>
          </cell>
          <cell r="C62062" t="str">
            <v>1581873</v>
          </cell>
        </row>
        <row r="62063">
          <cell r="B62063" t="str">
            <v>MSB00008051</v>
          </cell>
          <cell r="C62063" t="str">
            <v>1581771</v>
          </cell>
        </row>
        <row r="62064">
          <cell r="B62064" t="str">
            <v>MSB00008052</v>
          </cell>
          <cell r="C62064" t="str">
            <v>1581772</v>
          </cell>
        </row>
        <row r="62065">
          <cell r="B62065" t="str">
            <v>MSB00008053</v>
          </cell>
          <cell r="C62065" t="str">
            <v>1581700</v>
          </cell>
        </row>
        <row r="62066">
          <cell r="B62066" t="str">
            <v>00119884891791</v>
          </cell>
          <cell r="C62066" t="str">
            <v>341068</v>
          </cell>
        </row>
        <row r="62067">
          <cell r="B62067" t="str">
            <v>00119884900483</v>
          </cell>
          <cell r="C62067" t="str">
            <v>377507</v>
          </cell>
        </row>
        <row r="62068">
          <cell r="B62068" t="str">
            <v>00900610597580</v>
          </cell>
          <cell r="C62068" t="str">
            <v>364029</v>
          </cell>
        </row>
        <row r="62069">
          <cell r="B62069" t="str">
            <v>00110610595274</v>
          </cell>
          <cell r="C62069" t="str">
            <v>355604</v>
          </cell>
        </row>
        <row r="62070">
          <cell r="B62070" t="str">
            <v>00119884904469</v>
          </cell>
          <cell r="C62070" t="str">
            <v>373968</v>
          </cell>
        </row>
        <row r="62071">
          <cell r="B62071" t="str">
            <v>NTVP00011625</v>
          </cell>
          <cell r="C62071" t="str">
            <v>357968</v>
          </cell>
        </row>
        <row r="62072">
          <cell r="B62072" t="str">
            <v>00119884907615</v>
          </cell>
          <cell r="C62072" t="str">
            <v>1424135</v>
          </cell>
        </row>
        <row r="62073">
          <cell r="B62073" t="str">
            <v>00119884909351</v>
          </cell>
          <cell r="C62073" t="str">
            <v>1544925</v>
          </cell>
        </row>
        <row r="62074">
          <cell r="B62074" t="str">
            <v>00119884902841</v>
          </cell>
          <cell r="C62074" t="str">
            <v>375019</v>
          </cell>
        </row>
        <row r="62075">
          <cell r="B62075" t="str">
            <v>00110610579771</v>
          </cell>
          <cell r="C62075" t="str">
            <v>366150</v>
          </cell>
        </row>
        <row r="62076">
          <cell r="B62076" t="str">
            <v>00110610603990</v>
          </cell>
          <cell r="C62076" t="str">
            <v>379735</v>
          </cell>
        </row>
        <row r="62077">
          <cell r="B62077" t="str">
            <v>00110610603853</v>
          </cell>
          <cell r="C62077" t="str">
            <v>330749</v>
          </cell>
        </row>
        <row r="62078">
          <cell r="B62078" t="str">
            <v>00110984880058</v>
          </cell>
          <cell r="C62078" t="str">
            <v>373838</v>
          </cell>
        </row>
        <row r="62079">
          <cell r="B62079" t="str">
            <v>00110061058568</v>
          </cell>
          <cell r="C62079" t="str">
            <v>368577</v>
          </cell>
        </row>
        <row r="62080">
          <cell r="B62080" t="str">
            <v>00110610582716</v>
          </cell>
          <cell r="C62080" t="str">
            <v>362992</v>
          </cell>
        </row>
        <row r="62081">
          <cell r="B62081" t="str">
            <v>00110610589262</v>
          </cell>
          <cell r="C62081" t="str">
            <v>360780</v>
          </cell>
        </row>
        <row r="62082">
          <cell r="B62082" t="str">
            <v>00110610577281</v>
          </cell>
          <cell r="C62082" t="str">
            <v>354082</v>
          </cell>
        </row>
        <row r="62083">
          <cell r="B62083" t="str">
            <v>00119884892714</v>
          </cell>
          <cell r="C62083" t="str">
            <v>331215</v>
          </cell>
        </row>
        <row r="62084">
          <cell r="B62084" t="str">
            <v>00110610587391</v>
          </cell>
          <cell r="C62084" t="str">
            <v>365433</v>
          </cell>
        </row>
        <row r="62085">
          <cell r="B62085" t="str">
            <v>00110610589361</v>
          </cell>
          <cell r="C62085" t="str">
            <v>359205</v>
          </cell>
        </row>
        <row r="62086">
          <cell r="B62086" t="str">
            <v>00110610603994</v>
          </cell>
          <cell r="C62086" t="str">
            <v>347005</v>
          </cell>
        </row>
        <row r="62087">
          <cell r="B62087" t="str">
            <v>00110984879874</v>
          </cell>
          <cell r="C62087" t="str">
            <v>345633</v>
          </cell>
        </row>
        <row r="62088">
          <cell r="B62088" t="str">
            <v>00110610577429</v>
          </cell>
          <cell r="C62088" t="str">
            <v>353138</v>
          </cell>
        </row>
        <row r="62089">
          <cell r="B62089" t="str">
            <v>00110984879748</v>
          </cell>
          <cell r="C62089" t="str">
            <v>333159</v>
          </cell>
        </row>
        <row r="62090">
          <cell r="B62090" t="str">
            <v>00110984879194</v>
          </cell>
          <cell r="C62090" t="str">
            <v>374671</v>
          </cell>
        </row>
        <row r="62091">
          <cell r="B62091" t="str">
            <v>0011_0610582305</v>
          </cell>
          <cell r="C62091" t="str">
            <v>364262</v>
          </cell>
        </row>
        <row r="62092">
          <cell r="B62092" t="str">
            <v>00119884905722</v>
          </cell>
          <cell r="C62092" t="str">
            <v>342962</v>
          </cell>
        </row>
        <row r="62093">
          <cell r="B62093" t="str">
            <v>00119884889447</v>
          </cell>
          <cell r="C62093" t="str">
            <v>337530</v>
          </cell>
        </row>
        <row r="62094">
          <cell r="B62094" t="str">
            <v>037261047078</v>
          </cell>
          <cell r="C62094" t="str">
            <v>370010</v>
          </cell>
        </row>
        <row r="62095">
          <cell r="B62095" t="str">
            <v>00119884901031</v>
          </cell>
          <cell r="C62095" t="str">
            <v>330415</v>
          </cell>
        </row>
        <row r="62096">
          <cell r="B62096" t="str">
            <v>00119884891821</v>
          </cell>
          <cell r="C62096" t="str">
            <v>340897</v>
          </cell>
        </row>
        <row r="62097">
          <cell r="B62097" t="str">
            <v>02400061052673</v>
          </cell>
          <cell r="C62097" t="str">
            <v>366799</v>
          </cell>
        </row>
        <row r="62098">
          <cell r="B62098" t="str">
            <v>00700610594871</v>
          </cell>
          <cell r="C62098" t="str">
            <v>362913</v>
          </cell>
        </row>
        <row r="62099">
          <cell r="B62099" t="str">
            <v>0071610445299</v>
          </cell>
          <cell r="C62099" t="str">
            <v>363491</v>
          </cell>
        </row>
        <row r="62100">
          <cell r="B62100" t="str">
            <v>00110610595269</v>
          </cell>
          <cell r="C62100" t="str">
            <v>355525</v>
          </cell>
        </row>
        <row r="62101">
          <cell r="B62101" t="str">
            <v>00119884894906</v>
          </cell>
          <cell r="C62101" t="str">
            <v>339049</v>
          </cell>
        </row>
        <row r="62102">
          <cell r="B62102" t="str">
            <v>00119884895307</v>
          </cell>
          <cell r="C62102" t="str">
            <v>380224</v>
          </cell>
        </row>
        <row r="62103">
          <cell r="B62103" t="str">
            <v>NTVP90000824</v>
          </cell>
          <cell r="C62103" t="str">
            <v>352666</v>
          </cell>
        </row>
        <row r="62104">
          <cell r="B62104" t="str">
            <v>00110984884897</v>
          </cell>
          <cell r="C62104" t="str">
            <v>334271</v>
          </cell>
        </row>
        <row r="62105">
          <cell r="B62105" t="str">
            <v>00119884906383</v>
          </cell>
          <cell r="C62105" t="str">
            <v>377200</v>
          </cell>
        </row>
        <row r="62106">
          <cell r="B62106" t="str">
            <v>NTVP00026724</v>
          </cell>
          <cell r="C62106" t="str">
            <v>360136</v>
          </cell>
        </row>
        <row r="62107">
          <cell r="B62107" t="str">
            <v>037061048754</v>
          </cell>
          <cell r="C62107" t="str">
            <v>357836</v>
          </cell>
        </row>
        <row r="62108">
          <cell r="B62108" t="str">
            <v>01910610580471</v>
          </cell>
          <cell r="C62108" t="str">
            <v>366960</v>
          </cell>
        </row>
        <row r="62109">
          <cell r="B62109" t="str">
            <v>00119884891583</v>
          </cell>
          <cell r="C62109" t="str">
            <v>374576</v>
          </cell>
        </row>
        <row r="62110">
          <cell r="B62110" t="str">
            <v>00110984882263</v>
          </cell>
          <cell r="C62110" t="str">
            <v>381468</v>
          </cell>
        </row>
        <row r="62111">
          <cell r="B62111" t="str">
            <v>00110984887564</v>
          </cell>
          <cell r="C62111" t="str">
            <v>384924</v>
          </cell>
        </row>
        <row r="62112">
          <cell r="B62112" t="str">
            <v>00110984879209</v>
          </cell>
          <cell r="C62112" t="str">
            <v>375398</v>
          </cell>
        </row>
        <row r="62113">
          <cell r="B62113" t="str">
            <v>00110984882379</v>
          </cell>
          <cell r="C62113" t="str">
            <v>374868</v>
          </cell>
        </row>
        <row r="62114">
          <cell r="B62114" t="str">
            <v>00110610593547</v>
          </cell>
          <cell r="C62114" t="str">
            <v>359659</v>
          </cell>
        </row>
        <row r="62115">
          <cell r="B62115" t="str">
            <v>NTVP00025319</v>
          </cell>
          <cell r="C62115" t="str">
            <v>362349</v>
          </cell>
        </row>
        <row r="62116">
          <cell r="B62116" t="str">
            <v>00110984883401</v>
          </cell>
          <cell r="C62116" t="str">
            <v>329862</v>
          </cell>
        </row>
        <row r="62117">
          <cell r="B62117" t="str">
            <v>00119884893748</v>
          </cell>
          <cell r="C62117" t="str">
            <v>328144</v>
          </cell>
        </row>
        <row r="62118">
          <cell r="B62118" t="str">
            <v>00119884890791</v>
          </cell>
          <cell r="C62118" t="str">
            <v>328527</v>
          </cell>
        </row>
        <row r="62119">
          <cell r="B62119" t="str">
            <v>00119884893950</v>
          </cell>
          <cell r="C62119" t="str">
            <v>336830</v>
          </cell>
        </row>
        <row r="62120">
          <cell r="B62120" t="str">
            <v>00119884891883</v>
          </cell>
          <cell r="C62120" t="str">
            <v>341136</v>
          </cell>
        </row>
        <row r="62121">
          <cell r="B62121" t="str">
            <v>NTVP00018576</v>
          </cell>
          <cell r="C62121" t="str">
            <v>348608</v>
          </cell>
        </row>
        <row r="62122">
          <cell r="B62122" t="str">
            <v>00119884900660</v>
          </cell>
          <cell r="C62122" t="str">
            <v>373951</v>
          </cell>
        </row>
        <row r="62123">
          <cell r="B62123" t="str">
            <v>00110984880876</v>
          </cell>
          <cell r="C62123" t="str">
            <v>377797</v>
          </cell>
        </row>
        <row r="62124">
          <cell r="B62124" t="str">
            <v>00110610604285</v>
          </cell>
          <cell r="C62124" t="str">
            <v>384660</v>
          </cell>
        </row>
        <row r="62125">
          <cell r="B62125" t="str">
            <v>00110610582517</v>
          </cell>
          <cell r="C62125" t="str">
            <v>352506</v>
          </cell>
        </row>
        <row r="62126">
          <cell r="B62126" t="str">
            <v>0011_0610600209</v>
          </cell>
          <cell r="C62126" t="str">
            <v>377733</v>
          </cell>
        </row>
        <row r="62127">
          <cell r="B62127" t="str">
            <v>00110610604276</v>
          </cell>
          <cell r="C62127" t="str">
            <v>339007</v>
          </cell>
        </row>
        <row r="62128">
          <cell r="B62128" t="str">
            <v>00110610586023</v>
          </cell>
          <cell r="C62128" t="str">
            <v>335761</v>
          </cell>
        </row>
        <row r="62129">
          <cell r="B62129" t="str">
            <v>00110984888589</v>
          </cell>
          <cell r="C62129" t="str">
            <v>340143</v>
          </cell>
        </row>
        <row r="62130">
          <cell r="B62130" t="str">
            <v>00110610590470</v>
          </cell>
          <cell r="C62130" t="str">
            <v>349357</v>
          </cell>
        </row>
        <row r="62131">
          <cell r="B62131" t="str">
            <v>00110061057129</v>
          </cell>
          <cell r="C62131" t="str">
            <v>360440</v>
          </cell>
        </row>
        <row r="62132">
          <cell r="B62132" t="str">
            <v>00110610585097</v>
          </cell>
          <cell r="C62132" t="str">
            <v>367159</v>
          </cell>
        </row>
        <row r="62133">
          <cell r="B62133" t="str">
            <v>00110061041371</v>
          </cell>
          <cell r="C62133" t="str">
            <v>363591</v>
          </cell>
        </row>
        <row r="62134">
          <cell r="B62134" t="str">
            <v>00110984880047</v>
          </cell>
          <cell r="C62134" t="str">
            <v>346835</v>
          </cell>
        </row>
        <row r="62135">
          <cell r="B62135" t="str">
            <v>TBKQ00004210</v>
          </cell>
          <cell r="C62135" t="str">
            <v>367053</v>
          </cell>
        </row>
        <row r="62136">
          <cell r="B62136" t="str">
            <v>00110610596687</v>
          </cell>
          <cell r="C62136" t="str">
            <v>369621</v>
          </cell>
        </row>
        <row r="62137">
          <cell r="B62137" t="str">
            <v>006361042336</v>
          </cell>
          <cell r="C62137" t="str">
            <v>361653</v>
          </cell>
        </row>
        <row r="62138">
          <cell r="B62138" t="str">
            <v>TBKQ00001782</v>
          </cell>
          <cell r="C62138" t="str">
            <v>360135</v>
          </cell>
        </row>
        <row r="62139">
          <cell r="B62139" t="str">
            <v>TBKQ00005524</v>
          </cell>
          <cell r="C62139" t="str">
            <v>369700</v>
          </cell>
        </row>
        <row r="62140">
          <cell r="B62140" t="str">
            <v>0071610446279</v>
          </cell>
          <cell r="C62140" t="str">
            <v>363620</v>
          </cell>
        </row>
        <row r="62141">
          <cell r="B62141" t="str">
            <v>00110610584111</v>
          </cell>
          <cell r="C62141" t="str">
            <v>372299</v>
          </cell>
        </row>
        <row r="62142">
          <cell r="B62142" t="str">
            <v>003961041741</v>
          </cell>
          <cell r="C62142" t="str">
            <v>354072</v>
          </cell>
        </row>
        <row r="62143">
          <cell r="B62143" t="str">
            <v>TBKQ00005304</v>
          </cell>
          <cell r="C62143" t="str">
            <v>364325</v>
          </cell>
        </row>
        <row r="62144">
          <cell r="B62144" t="str">
            <v>TBKQ00001905</v>
          </cell>
          <cell r="C62144" t="str">
            <v>360177</v>
          </cell>
        </row>
        <row r="62145">
          <cell r="B62145" t="str">
            <v>00110984882646</v>
          </cell>
          <cell r="C62145" t="str">
            <v>373731</v>
          </cell>
        </row>
        <row r="62146">
          <cell r="B62146" t="str">
            <v>TBKQ00005212</v>
          </cell>
          <cell r="C62146" t="str">
            <v>362189</v>
          </cell>
        </row>
        <row r="62147">
          <cell r="B62147" t="str">
            <v>0011_0061050335</v>
          </cell>
          <cell r="C62147" t="str">
            <v>357267</v>
          </cell>
        </row>
        <row r="62148">
          <cell r="B62148" t="str">
            <v>00110610598416</v>
          </cell>
          <cell r="C62148" t="str">
            <v>368590</v>
          </cell>
        </row>
        <row r="62149">
          <cell r="B62149" t="str">
            <v>00110984886621</v>
          </cell>
          <cell r="C62149" t="str">
            <v>340211</v>
          </cell>
        </row>
        <row r="62150">
          <cell r="B62150" t="str">
            <v>00110610595158</v>
          </cell>
          <cell r="C62150" t="str">
            <v>353683</v>
          </cell>
        </row>
        <row r="62151">
          <cell r="B62151" t="str">
            <v>037161045041</v>
          </cell>
          <cell r="C62151" t="str">
            <v>369649</v>
          </cell>
        </row>
        <row r="62152">
          <cell r="B62152" t="str">
            <v>00110610603102</v>
          </cell>
          <cell r="C62152" t="str">
            <v>365502</v>
          </cell>
        </row>
        <row r="62153">
          <cell r="B62153" t="str">
            <v>00119884912065</v>
          </cell>
          <cell r="C62153" t="str">
            <v>1557763</v>
          </cell>
        </row>
        <row r="62154">
          <cell r="B62154" t="str">
            <v>00119884893985</v>
          </cell>
          <cell r="C62154" t="str">
            <v>336740</v>
          </cell>
        </row>
        <row r="62155">
          <cell r="B62155" t="str">
            <v>NTVP00007737</v>
          </cell>
          <cell r="C62155" t="str">
            <v>354253</v>
          </cell>
        </row>
        <row r="62156">
          <cell r="B62156" t="str">
            <v>00119884912117</v>
          </cell>
          <cell r="C62156" t="str">
            <v>1558014</v>
          </cell>
        </row>
        <row r="62157">
          <cell r="B62157" t="str">
            <v>00119884893891</v>
          </cell>
          <cell r="C62157" t="str">
            <v>336863</v>
          </cell>
        </row>
        <row r="62158">
          <cell r="B62158" t="str">
            <v>00110610596112</v>
          </cell>
          <cell r="C62158" t="str">
            <v>358069</v>
          </cell>
        </row>
        <row r="62159">
          <cell r="B62159" t="str">
            <v>00110984881185</v>
          </cell>
          <cell r="C62159" t="str">
            <v>338097</v>
          </cell>
        </row>
        <row r="62160">
          <cell r="B62160" t="str">
            <v>00110984884990</v>
          </cell>
          <cell r="C62160" t="str">
            <v>334807</v>
          </cell>
        </row>
        <row r="62161">
          <cell r="B62161" t="str">
            <v>00119884889360</v>
          </cell>
          <cell r="C62161" t="str">
            <v>337243</v>
          </cell>
        </row>
        <row r="62162">
          <cell r="B62162" t="str">
            <v>00119884889484</v>
          </cell>
          <cell r="C62162" t="str">
            <v>337526</v>
          </cell>
        </row>
        <row r="62163">
          <cell r="B62163" t="str">
            <v>00110984884715</v>
          </cell>
          <cell r="C62163" t="str">
            <v>334786</v>
          </cell>
        </row>
        <row r="62164">
          <cell r="B62164" t="str">
            <v>00119884895418</v>
          </cell>
          <cell r="C62164" t="str">
            <v>380639</v>
          </cell>
        </row>
        <row r="62165">
          <cell r="B62165" t="str">
            <v>00110984884468</v>
          </cell>
          <cell r="C62165" t="str">
            <v>377451</v>
          </cell>
        </row>
        <row r="62166">
          <cell r="B62166" t="str">
            <v>00110984884342</v>
          </cell>
          <cell r="C62166" t="str">
            <v>336936</v>
          </cell>
        </row>
        <row r="62167">
          <cell r="B62167" t="str">
            <v>00119884889505</v>
          </cell>
          <cell r="C62167" t="str">
            <v>337264</v>
          </cell>
        </row>
        <row r="62168">
          <cell r="B62168" t="str">
            <v>00119884891515</v>
          </cell>
          <cell r="C62168" t="str">
            <v>374978</v>
          </cell>
        </row>
        <row r="62169">
          <cell r="B62169" t="str">
            <v>00110984880313</v>
          </cell>
          <cell r="C62169" t="str">
            <v>374133</v>
          </cell>
        </row>
        <row r="62170">
          <cell r="B62170" t="str">
            <v>00119884891881</v>
          </cell>
          <cell r="C62170" t="str">
            <v>340888</v>
          </cell>
        </row>
        <row r="62171">
          <cell r="B62171" t="str">
            <v>00110984884334</v>
          </cell>
          <cell r="C62171" t="str">
            <v>342785</v>
          </cell>
        </row>
        <row r="62172">
          <cell r="B62172" t="str">
            <v>00110984886688</v>
          </cell>
          <cell r="C62172" t="str">
            <v>340380</v>
          </cell>
        </row>
        <row r="62173">
          <cell r="B62173" t="str">
            <v>00119884903304</v>
          </cell>
          <cell r="C62173" t="str">
            <v>344546</v>
          </cell>
        </row>
        <row r="62174">
          <cell r="B62174" t="str">
            <v>00119884891516</v>
          </cell>
          <cell r="C62174" t="str">
            <v>374979</v>
          </cell>
        </row>
        <row r="62175">
          <cell r="B62175" t="str">
            <v>00119884890774</v>
          </cell>
          <cell r="C62175" t="str">
            <v>328423</v>
          </cell>
        </row>
        <row r="62176">
          <cell r="B62176" t="str">
            <v>00110984881980</v>
          </cell>
          <cell r="C62176" t="str">
            <v>341802</v>
          </cell>
        </row>
        <row r="62177">
          <cell r="B62177" t="str">
            <v>00119884891509</v>
          </cell>
          <cell r="C62177" t="str">
            <v>374244</v>
          </cell>
        </row>
        <row r="62178">
          <cell r="B62178" t="str">
            <v>00110984885308</v>
          </cell>
          <cell r="C62178" t="str">
            <v>330463</v>
          </cell>
        </row>
        <row r="62179">
          <cell r="B62179" t="str">
            <v>00110984884343</v>
          </cell>
          <cell r="C62179" t="str">
            <v>336983</v>
          </cell>
        </row>
        <row r="62180">
          <cell r="B62180" t="str">
            <v>00110984884694</v>
          </cell>
          <cell r="C62180" t="str">
            <v>334889</v>
          </cell>
        </row>
        <row r="62181">
          <cell r="B62181" t="str">
            <v>00110610586923</v>
          </cell>
          <cell r="C62181" t="str">
            <v>375836</v>
          </cell>
        </row>
        <row r="62182">
          <cell r="B62182" t="str">
            <v>00119884890955</v>
          </cell>
          <cell r="C62182" t="str">
            <v>340927</v>
          </cell>
        </row>
        <row r="62183">
          <cell r="B62183" t="str">
            <v>00119884900584</v>
          </cell>
          <cell r="C62183" t="str">
            <v>342140</v>
          </cell>
        </row>
        <row r="62184">
          <cell r="B62184" t="str">
            <v>00110061057154</v>
          </cell>
          <cell r="C62184" t="str">
            <v>366927</v>
          </cell>
        </row>
        <row r="62185">
          <cell r="B62185" t="str">
            <v>00110610584205</v>
          </cell>
          <cell r="C62185" t="str">
            <v>360749</v>
          </cell>
        </row>
        <row r="62186">
          <cell r="B62186" t="str">
            <v>00110610599141</v>
          </cell>
          <cell r="C62186" t="str">
            <v>349660</v>
          </cell>
        </row>
        <row r="62187">
          <cell r="B62187" t="str">
            <v>00110610599558</v>
          </cell>
          <cell r="C62187" t="str">
            <v>377681</v>
          </cell>
        </row>
        <row r="62188">
          <cell r="B62188" t="str">
            <v>00110610587233</v>
          </cell>
          <cell r="C62188" t="str">
            <v>346791</v>
          </cell>
        </row>
        <row r="62189">
          <cell r="B62189" t="str">
            <v>00110610600680</v>
          </cell>
          <cell r="C62189" t="str">
            <v>330765</v>
          </cell>
        </row>
        <row r="62190">
          <cell r="B62190" t="str">
            <v>00110610586891</v>
          </cell>
          <cell r="C62190" t="str">
            <v>332706</v>
          </cell>
        </row>
        <row r="62191">
          <cell r="B62191" t="str">
            <v>00110984880651</v>
          </cell>
          <cell r="C62191" t="str">
            <v>376403</v>
          </cell>
        </row>
        <row r="62192">
          <cell r="B62192" t="str">
            <v>00110610585105</v>
          </cell>
          <cell r="C62192" t="str">
            <v>367240</v>
          </cell>
        </row>
        <row r="62193">
          <cell r="B62193" t="str">
            <v>00110610595532</v>
          </cell>
          <cell r="C62193" t="str">
            <v>358164</v>
          </cell>
        </row>
        <row r="62194">
          <cell r="B62194" t="str">
            <v>TBKQ00001321</v>
          </cell>
          <cell r="C62194" t="str">
            <v>354597</v>
          </cell>
        </row>
        <row r="62195">
          <cell r="B62195" t="str">
            <v>TBKQ90000171</v>
          </cell>
          <cell r="C62195" t="str">
            <v>359339</v>
          </cell>
        </row>
        <row r="62196">
          <cell r="B62196" t="str">
            <v>TBKQ00003201</v>
          </cell>
          <cell r="C62196" t="str">
            <v>368232</v>
          </cell>
        </row>
        <row r="62197">
          <cell r="B62197" t="str">
            <v>TBKQ00003182</v>
          </cell>
          <cell r="C62197" t="str">
            <v>368568</v>
          </cell>
        </row>
        <row r="62198">
          <cell r="B62198" t="str">
            <v>TBKQ00005508</v>
          </cell>
          <cell r="C62198" t="str">
            <v>363488</v>
          </cell>
        </row>
        <row r="62199">
          <cell r="B62199" t="str">
            <v>004561044052</v>
          </cell>
          <cell r="C62199" t="str">
            <v>358405</v>
          </cell>
        </row>
        <row r="62200">
          <cell r="B62200" t="str">
            <v>TBKQ00003311</v>
          </cell>
          <cell r="C62200" t="str">
            <v>374303</v>
          </cell>
        </row>
        <row r="62201">
          <cell r="B62201" t="str">
            <v>TBKQ00006394</v>
          </cell>
          <cell r="C62201" t="str">
            <v>357709</v>
          </cell>
        </row>
        <row r="62202">
          <cell r="B62202" t="str">
            <v>TBKQ00001796</v>
          </cell>
          <cell r="C62202" t="str">
            <v>360632</v>
          </cell>
        </row>
        <row r="62203">
          <cell r="B62203" t="str">
            <v>TBKQ00005383</v>
          </cell>
          <cell r="C62203" t="str">
            <v>353550</v>
          </cell>
        </row>
        <row r="62204">
          <cell r="B62204" t="str">
            <v>TBKQ00004238</v>
          </cell>
          <cell r="C62204" t="str">
            <v>337216</v>
          </cell>
        </row>
        <row r="62205">
          <cell r="B62205" t="str">
            <v>036161043425</v>
          </cell>
          <cell r="C62205" t="str">
            <v>369863</v>
          </cell>
        </row>
        <row r="62206">
          <cell r="B62206" t="str">
            <v>TBKQ00001159</v>
          </cell>
          <cell r="C62206" t="str">
            <v>357337</v>
          </cell>
        </row>
        <row r="62207">
          <cell r="B62207" t="str">
            <v>TBKQ00001634</v>
          </cell>
          <cell r="C62207" t="str">
            <v>360115</v>
          </cell>
        </row>
        <row r="62208">
          <cell r="B62208" t="str">
            <v>TBKQ00003381</v>
          </cell>
          <cell r="C62208" t="str">
            <v>361673</v>
          </cell>
        </row>
        <row r="62209">
          <cell r="B62209" t="str">
            <v>00110610601290</v>
          </cell>
          <cell r="C62209" t="str">
            <v>372681</v>
          </cell>
        </row>
        <row r="62210">
          <cell r="B62210" t="str">
            <v>TBKQ00006088</v>
          </cell>
          <cell r="C62210" t="str">
            <v>366253</v>
          </cell>
        </row>
        <row r="62211">
          <cell r="B62211" t="str">
            <v>00110984885203</v>
          </cell>
          <cell r="C62211" t="str">
            <v>382168</v>
          </cell>
        </row>
        <row r="62212">
          <cell r="B62212" t="str">
            <v>00110984884947</v>
          </cell>
          <cell r="C62212" t="str">
            <v>334803</v>
          </cell>
        </row>
        <row r="62213">
          <cell r="B62213" t="str">
            <v>00119884907033</v>
          </cell>
          <cell r="C62213" t="str">
            <v>1527729</v>
          </cell>
        </row>
        <row r="62214">
          <cell r="B62214" t="str">
            <v>00110610585507</v>
          </cell>
          <cell r="C62214" t="str">
            <v>383567</v>
          </cell>
        </row>
        <row r="62215">
          <cell r="B62215" t="str">
            <v>00119884898553</v>
          </cell>
          <cell r="C62215" t="str">
            <v>374018</v>
          </cell>
        </row>
        <row r="62216">
          <cell r="B62216" t="str">
            <v>00119884894961</v>
          </cell>
          <cell r="C62216" t="str">
            <v>1421767</v>
          </cell>
        </row>
        <row r="62217">
          <cell r="B62217" t="str">
            <v>00119884903119</v>
          </cell>
          <cell r="C62217" t="str">
            <v>334278</v>
          </cell>
        </row>
        <row r="62218">
          <cell r="B62218" t="str">
            <v>00119884901418</v>
          </cell>
          <cell r="C62218" t="str">
            <v>373060</v>
          </cell>
        </row>
        <row r="62219">
          <cell r="B62219" t="str">
            <v>00110610577819</v>
          </cell>
          <cell r="C62219" t="str">
            <v>356971</v>
          </cell>
        </row>
        <row r="62220">
          <cell r="B62220" t="str">
            <v>00110984887394</v>
          </cell>
          <cell r="C62220" t="str">
            <v>373871</v>
          </cell>
        </row>
        <row r="62221">
          <cell r="B62221" t="str">
            <v>00110610595364</v>
          </cell>
          <cell r="C62221" t="str">
            <v>355864</v>
          </cell>
        </row>
        <row r="62222">
          <cell r="B62222" t="str">
            <v>00119884895359</v>
          </cell>
          <cell r="C62222" t="str">
            <v>335672</v>
          </cell>
        </row>
        <row r="62223">
          <cell r="B62223" t="str">
            <v>00119884901043</v>
          </cell>
          <cell r="C62223" t="str">
            <v>385568</v>
          </cell>
        </row>
        <row r="62224">
          <cell r="B62224" t="str">
            <v>00119884911922</v>
          </cell>
          <cell r="C62224" t="str">
            <v>1557910</v>
          </cell>
        </row>
        <row r="62225">
          <cell r="B62225" t="str">
            <v>00119884912006</v>
          </cell>
          <cell r="C62225" t="str">
            <v>1557944</v>
          </cell>
        </row>
        <row r="62226">
          <cell r="B62226" t="str">
            <v>00110610595391</v>
          </cell>
          <cell r="C62226" t="str">
            <v>355514</v>
          </cell>
        </row>
        <row r="62227">
          <cell r="B62227" t="str">
            <v>00119884891950</v>
          </cell>
          <cell r="C62227" t="str">
            <v>341303</v>
          </cell>
        </row>
        <row r="62228">
          <cell r="B62228" t="str">
            <v>03720610601382</v>
          </cell>
          <cell r="C62228" t="str">
            <v>370190</v>
          </cell>
        </row>
        <row r="62229">
          <cell r="B62229" t="str">
            <v>00119884910493</v>
          </cell>
          <cell r="C62229" t="str">
            <v>376292</v>
          </cell>
        </row>
        <row r="62230">
          <cell r="B62230" t="str">
            <v>037161045615</v>
          </cell>
          <cell r="C62230" t="str">
            <v>370301</v>
          </cell>
        </row>
        <row r="62231">
          <cell r="B62231" t="str">
            <v>CSTS00000237</v>
          </cell>
          <cell r="C62231" t="str">
            <v>345913</v>
          </cell>
        </row>
        <row r="62232">
          <cell r="B62232" t="str">
            <v>00119884901001</v>
          </cell>
          <cell r="C62232" t="str">
            <v>330664</v>
          </cell>
        </row>
        <row r="62233">
          <cell r="B62233" t="str">
            <v>00119884912273</v>
          </cell>
          <cell r="C62233" t="str">
            <v>1557872</v>
          </cell>
        </row>
        <row r="62234">
          <cell r="B62234" t="str">
            <v>TBKQ00000171</v>
          </cell>
          <cell r="C62234" t="str">
            <v>354097</v>
          </cell>
        </row>
        <row r="62235">
          <cell r="B62235" t="str">
            <v>037261046721</v>
          </cell>
          <cell r="C62235" t="str">
            <v>370639</v>
          </cell>
        </row>
        <row r="62236">
          <cell r="B62236" t="str">
            <v>ITMA00003739</v>
          </cell>
          <cell r="C62236" t="str">
            <v>354568</v>
          </cell>
        </row>
        <row r="62237">
          <cell r="B62237" t="str">
            <v>0500-0984879618</v>
          </cell>
          <cell r="C62237" t="str">
            <v>330627</v>
          </cell>
        </row>
        <row r="62238">
          <cell r="B62238" t="str">
            <v>00119884906447</v>
          </cell>
          <cell r="C62238" t="str">
            <v>339203</v>
          </cell>
        </row>
        <row r="62239">
          <cell r="B62239" t="str">
            <v>00119884893733</v>
          </cell>
          <cell r="C62239" t="str">
            <v>332541</v>
          </cell>
        </row>
        <row r="62240">
          <cell r="B62240" t="str">
            <v>00119884912336</v>
          </cell>
          <cell r="C62240" t="str">
            <v>1399872</v>
          </cell>
        </row>
        <row r="62241">
          <cell r="B62241" t="str">
            <v>00110610589792</v>
          </cell>
          <cell r="C62241" t="str">
            <v>1322938</v>
          </cell>
        </row>
        <row r="62242">
          <cell r="B62242" t="str">
            <v>TBPD00002620</v>
          </cell>
          <cell r="C62242" t="str">
            <v>1323016</v>
          </cell>
        </row>
        <row r="62243">
          <cell r="B62243" t="str">
            <v>00119884890367</v>
          </cell>
          <cell r="C62243" t="str">
            <v>1322996</v>
          </cell>
        </row>
        <row r="62244">
          <cell r="B62244" t="str">
            <v>00110984884664</v>
          </cell>
          <cell r="C62244" t="str">
            <v>1322897</v>
          </cell>
        </row>
        <row r="62245">
          <cell r="B62245" t="str">
            <v>00110984884666</v>
          </cell>
          <cell r="C62245" t="str">
            <v>1322934</v>
          </cell>
        </row>
        <row r="62246">
          <cell r="B62246" t="str">
            <v>00110610586504</v>
          </cell>
          <cell r="C62246" t="str">
            <v>378147</v>
          </cell>
        </row>
        <row r="62247">
          <cell r="B62247" t="str">
            <v>00110610586416</v>
          </cell>
          <cell r="C62247" t="str">
            <v>333037</v>
          </cell>
        </row>
        <row r="62248">
          <cell r="B62248" t="str">
            <v>00110610584225</v>
          </cell>
          <cell r="C62248" t="str">
            <v>367134</v>
          </cell>
        </row>
        <row r="62249">
          <cell r="B62249" t="str">
            <v>00110610586206</v>
          </cell>
          <cell r="C62249" t="str">
            <v>333747</v>
          </cell>
        </row>
        <row r="62250">
          <cell r="B62250" t="str">
            <v>00110610591901</v>
          </cell>
          <cell r="C62250" t="str">
            <v>356638</v>
          </cell>
        </row>
        <row r="62251">
          <cell r="B62251" t="str">
            <v>00110610599660</v>
          </cell>
          <cell r="C62251" t="str">
            <v>384169</v>
          </cell>
        </row>
        <row r="62252">
          <cell r="B62252" t="str">
            <v>00110984880602</v>
          </cell>
          <cell r="C62252" t="str">
            <v>333761</v>
          </cell>
        </row>
        <row r="62253">
          <cell r="B62253" t="str">
            <v>00110610599530</v>
          </cell>
          <cell r="C62253" t="str">
            <v>338242</v>
          </cell>
        </row>
        <row r="62254">
          <cell r="B62254" t="str">
            <v>00110610600524</v>
          </cell>
          <cell r="C62254" t="str">
            <v>334030</v>
          </cell>
        </row>
        <row r="62255">
          <cell r="B62255" t="str">
            <v>00110610586461</v>
          </cell>
          <cell r="C62255" t="str">
            <v>330649</v>
          </cell>
        </row>
        <row r="62256">
          <cell r="B62256" t="str">
            <v>00110610600203</v>
          </cell>
          <cell r="C62256" t="str">
            <v>376220</v>
          </cell>
        </row>
        <row r="62257">
          <cell r="B62257" t="str">
            <v>00119884892692</v>
          </cell>
          <cell r="C62257" t="str">
            <v>331996</v>
          </cell>
        </row>
        <row r="62258">
          <cell r="B62258" t="str">
            <v>00119884900636</v>
          </cell>
          <cell r="C62258" t="str">
            <v>374976</v>
          </cell>
        </row>
        <row r="62259">
          <cell r="B62259" t="str">
            <v>TBKQ00000834</v>
          </cell>
          <cell r="C62259" t="str">
            <v>355967</v>
          </cell>
        </row>
        <row r="62260">
          <cell r="B62260" t="str">
            <v>TBKQ04003908</v>
          </cell>
          <cell r="C62260" t="str">
            <v>338888</v>
          </cell>
        </row>
        <row r="62261">
          <cell r="B62261" t="str">
            <v>TBKQ00001105</v>
          </cell>
          <cell r="C62261" t="str">
            <v>354007</v>
          </cell>
        </row>
        <row r="62262">
          <cell r="B62262" t="str">
            <v>TBKQ00003197</v>
          </cell>
          <cell r="C62262" t="str">
            <v>366869</v>
          </cell>
        </row>
        <row r="62263">
          <cell r="B62263" t="str">
            <v>037261046320</v>
          </cell>
          <cell r="C62263" t="str">
            <v>370359</v>
          </cell>
        </row>
        <row r="62264">
          <cell r="B62264" t="str">
            <v>TBKQ00005334</v>
          </cell>
          <cell r="C62264" t="str">
            <v>352848</v>
          </cell>
        </row>
        <row r="62265">
          <cell r="B62265" t="str">
            <v>TBKQ00005487</v>
          </cell>
          <cell r="C62265" t="str">
            <v>333304</v>
          </cell>
        </row>
        <row r="62266">
          <cell r="B62266" t="str">
            <v>0011_0061055897</v>
          </cell>
          <cell r="C62266" t="str">
            <v>369466</v>
          </cell>
        </row>
        <row r="62267">
          <cell r="B62267" t="str">
            <v>TBKQ00004178</v>
          </cell>
          <cell r="C62267" t="str">
            <v>366729</v>
          </cell>
        </row>
        <row r="62268">
          <cell r="B62268" t="str">
            <v>TBKQ00000394</v>
          </cell>
          <cell r="C62268" t="str">
            <v>356559</v>
          </cell>
        </row>
        <row r="62269">
          <cell r="B62269" t="str">
            <v>TBKQ00000885</v>
          </cell>
          <cell r="C62269" t="str">
            <v>355046</v>
          </cell>
        </row>
        <row r="62270">
          <cell r="B62270" t="str">
            <v>00110061041359</v>
          </cell>
          <cell r="C62270" t="str">
            <v>363585</v>
          </cell>
        </row>
        <row r="62271">
          <cell r="B62271" t="str">
            <v>00110610603507</v>
          </cell>
          <cell r="C62271" t="str">
            <v>337773</v>
          </cell>
        </row>
        <row r="62272">
          <cell r="B62272" t="str">
            <v>00119884898469</v>
          </cell>
          <cell r="C62272" t="str">
            <v>385687</v>
          </cell>
        </row>
        <row r="62273">
          <cell r="B62273" t="str">
            <v>00119884901433</v>
          </cell>
          <cell r="C62273" t="str">
            <v>376837</v>
          </cell>
        </row>
        <row r="62274">
          <cell r="B62274" t="str">
            <v>00119884894246</v>
          </cell>
          <cell r="C62274" t="str">
            <v>339573</v>
          </cell>
        </row>
        <row r="62275">
          <cell r="B62275" t="str">
            <v>00110061055581</v>
          </cell>
          <cell r="C62275" t="str">
            <v>361284</v>
          </cell>
        </row>
        <row r="62276">
          <cell r="B62276" t="str">
            <v>00119884895572</v>
          </cell>
          <cell r="C62276" t="str">
            <v>384593</v>
          </cell>
        </row>
        <row r="62277">
          <cell r="B62277" t="str">
            <v>00119884890728</v>
          </cell>
          <cell r="C62277" t="str">
            <v>328187</v>
          </cell>
        </row>
        <row r="62278">
          <cell r="B62278" t="str">
            <v>00119884906356</v>
          </cell>
          <cell r="C62278" t="str">
            <v>376786</v>
          </cell>
        </row>
        <row r="62279">
          <cell r="B62279" t="str">
            <v>00119884905571</v>
          </cell>
          <cell r="C62279" t="str">
            <v>338610</v>
          </cell>
        </row>
        <row r="62280">
          <cell r="B62280" t="str">
            <v>00119884891548</v>
          </cell>
          <cell r="C62280" t="str">
            <v>374385</v>
          </cell>
        </row>
        <row r="62281">
          <cell r="B62281" t="str">
            <v>00119884900392</v>
          </cell>
          <cell r="C62281" t="str">
            <v>384439</v>
          </cell>
        </row>
        <row r="62282">
          <cell r="B62282" t="str">
            <v>00110984884275</v>
          </cell>
          <cell r="C62282" t="str">
            <v>342793</v>
          </cell>
        </row>
        <row r="62283">
          <cell r="B62283" t="str">
            <v>00110610596475</v>
          </cell>
          <cell r="C62283" t="str">
            <v>353885</v>
          </cell>
        </row>
        <row r="62284">
          <cell r="B62284" t="str">
            <v>00110610581931</v>
          </cell>
          <cell r="C62284" t="str">
            <v>357646</v>
          </cell>
        </row>
        <row r="62285">
          <cell r="B62285" t="str">
            <v>00119884904091</v>
          </cell>
          <cell r="C62285" t="str">
            <v>337213</v>
          </cell>
        </row>
        <row r="62286">
          <cell r="B62286" t="str">
            <v>NTVP90001341</v>
          </cell>
          <cell r="C62286" t="str">
            <v>358384</v>
          </cell>
        </row>
        <row r="62287">
          <cell r="B62287" t="str">
            <v>00110984884957</v>
          </cell>
          <cell r="C62287" t="str">
            <v>334422</v>
          </cell>
        </row>
        <row r="62288">
          <cell r="B62288" t="str">
            <v>00119884904359</v>
          </cell>
          <cell r="C62288" t="str">
            <v>381482</v>
          </cell>
        </row>
        <row r="62289">
          <cell r="B62289" t="str">
            <v>00119884909216</v>
          </cell>
          <cell r="C62289" t="str">
            <v>383181</v>
          </cell>
        </row>
        <row r="62290">
          <cell r="B62290" t="str">
            <v>00110610604409</v>
          </cell>
          <cell r="C62290" t="str">
            <v>336266</v>
          </cell>
        </row>
        <row r="62291">
          <cell r="B62291" t="str">
            <v>00110984886818</v>
          </cell>
          <cell r="C62291" t="str">
            <v>340378</v>
          </cell>
        </row>
        <row r="62292">
          <cell r="B62292" t="str">
            <v>00110610592175</v>
          </cell>
          <cell r="C62292" t="str">
            <v>372066</v>
          </cell>
        </row>
        <row r="62293">
          <cell r="B62293" t="str">
            <v>00119884903316</v>
          </cell>
          <cell r="C62293" t="str">
            <v>1354762</v>
          </cell>
        </row>
        <row r="62294">
          <cell r="B62294" t="str">
            <v>00110984887050</v>
          </cell>
          <cell r="C62294" t="str">
            <v>1387922</v>
          </cell>
        </row>
        <row r="62295">
          <cell r="B62295" t="str">
            <v>00119884889869</v>
          </cell>
          <cell r="C62295" t="str">
            <v>1359430</v>
          </cell>
        </row>
        <row r="62296">
          <cell r="B62296" t="str">
            <v>00119884912374</v>
          </cell>
          <cell r="C62296" t="str">
            <v>1409696</v>
          </cell>
        </row>
        <row r="62297">
          <cell r="B62297" t="str">
            <v>00119884889877</v>
          </cell>
          <cell r="C62297" t="str">
            <v>1359379</v>
          </cell>
        </row>
        <row r="62298">
          <cell r="B62298" t="str">
            <v>00119884890349</v>
          </cell>
          <cell r="C62298" t="str">
            <v>1388515</v>
          </cell>
        </row>
        <row r="62299">
          <cell r="B62299" t="str">
            <v>00110984879091</v>
          </cell>
          <cell r="C62299" t="str">
            <v>1387929</v>
          </cell>
        </row>
        <row r="62300">
          <cell r="B62300" t="str">
            <v>MSB00002658</v>
          </cell>
          <cell r="C62300" t="str">
            <v>1513793</v>
          </cell>
        </row>
        <row r="62301">
          <cell r="B62301" t="str">
            <v>00110610599767</v>
          </cell>
          <cell r="C62301" t="str">
            <v>1388867</v>
          </cell>
        </row>
        <row r="62302">
          <cell r="B62302" t="str">
            <v>00110610604077</v>
          </cell>
          <cell r="C62302" t="str">
            <v>1358123</v>
          </cell>
        </row>
        <row r="62303">
          <cell r="B62303" t="str">
            <v>00119884890434</v>
          </cell>
          <cell r="C62303" t="str">
            <v>1388341</v>
          </cell>
        </row>
        <row r="62304">
          <cell r="B62304" t="str">
            <v>00110984887029</v>
          </cell>
          <cell r="C62304" t="str">
            <v>1388143</v>
          </cell>
        </row>
        <row r="62305">
          <cell r="B62305" t="str">
            <v>00119884893112</v>
          </cell>
          <cell r="C62305" t="str">
            <v>1388860</v>
          </cell>
        </row>
        <row r="62306">
          <cell r="B62306" t="str">
            <v>00119884890438</v>
          </cell>
          <cell r="C62306" t="str">
            <v>1388418</v>
          </cell>
        </row>
        <row r="62307">
          <cell r="B62307" t="str">
            <v>00119884911503</v>
          </cell>
          <cell r="C62307" t="str">
            <v>1502696</v>
          </cell>
        </row>
        <row r="62308">
          <cell r="B62308" t="str">
            <v>00110984886882</v>
          </cell>
          <cell r="C62308" t="str">
            <v>1388060</v>
          </cell>
        </row>
        <row r="62309">
          <cell r="B62309" t="str">
            <v>00110610600339</v>
          </cell>
          <cell r="C62309" t="str">
            <v>385887</v>
          </cell>
        </row>
        <row r="62310">
          <cell r="B62310" t="str">
            <v>00110610586409</v>
          </cell>
          <cell r="C62310" t="str">
            <v>332650</v>
          </cell>
        </row>
        <row r="62311">
          <cell r="B62311" t="str">
            <v>00110610600128</v>
          </cell>
          <cell r="C62311" t="str">
            <v>386811</v>
          </cell>
        </row>
        <row r="62312">
          <cell r="B62312" t="str">
            <v>00119884899240</v>
          </cell>
          <cell r="C62312" t="str">
            <v>331289</v>
          </cell>
        </row>
        <row r="62313">
          <cell r="B62313" t="str">
            <v>00110984880889</v>
          </cell>
          <cell r="C62313" t="str">
            <v>329864</v>
          </cell>
        </row>
        <row r="62314">
          <cell r="B62314" t="str">
            <v>00110984878817</v>
          </cell>
          <cell r="C62314" t="str">
            <v>335049</v>
          </cell>
        </row>
        <row r="62315">
          <cell r="B62315" t="str">
            <v>00110610600565</v>
          </cell>
          <cell r="C62315" t="str">
            <v>338832</v>
          </cell>
        </row>
        <row r="62316">
          <cell r="B62316" t="str">
            <v>00110610588408</v>
          </cell>
          <cell r="C62316" t="str">
            <v>366448</v>
          </cell>
        </row>
        <row r="62317">
          <cell r="B62317" t="str">
            <v>00110610584085</v>
          </cell>
          <cell r="C62317" t="str">
            <v>350843</v>
          </cell>
        </row>
        <row r="62318">
          <cell r="B62318" t="str">
            <v>00110610598074</v>
          </cell>
          <cell r="C62318" t="str">
            <v>342733</v>
          </cell>
        </row>
        <row r="62319">
          <cell r="B62319" t="str">
            <v>00110610595512</v>
          </cell>
          <cell r="C62319" t="str">
            <v>370393</v>
          </cell>
        </row>
        <row r="62320">
          <cell r="B62320" t="str">
            <v>00110610600336</v>
          </cell>
          <cell r="C62320" t="str">
            <v>331650</v>
          </cell>
        </row>
        <row r="62321">
          <cell r="B62321" t="str">
            <v>0011_0061058610</v>
          </cell>
          <cell r="C62321" t="str">
            <v>352307</v>
          </cell>
        </row>
        <row r="62322">
          <cell r="B62322" t="str">
            <v>0000000387</v>
          </cell>
          <cell r="C62322" t="str">
            <v>366055</v>
          </cell>
        </row>
        <row r="62323">
          <cell r="B62323" t="str">
            <v>0011_0000000415</v>
          </cell>
          <cell r="C62323" t="str">
            <v>356456</v>
          </cell>
        </row>
        <row r="62324">
          <cell r="B62324" t="str">
            <v>00000368</v>
          </cell>
          <cell r="C62324" t="str">
            <v>364343</v>
          </cell>
        </row>
        <row r="62325">
          <cell r="B62325" t="str">
            <v>0000000421</v>
          </cell>
          <cell r="C62325" t="str">
            <v>355433</v>
          </cell>
        </row>
        <row r="62326">
          <cell r="B62326" t="str">
            <v>00110610584710</v>
          </cell>
          <cell r="C62326" t="str">
            <v>359103</v>
          </cell>
        </row>
        <row r="62327">
          <cell r="B62327" t="str">
            <v>00110610582357</v>
          </cell>
          <cell r="C62327" t="str">
            <v>367808</v>
          </cell>
        </row>
        <row r="62328">
          <cell r="B62328" t="str">
            <v>00110610594258</v>
          </cell>
          <cell r="C62328" t="str">
            <v>372473</v>
          </cell>
        </row>
        <row r="62329">
          <cell r="B62329" t="str">
            <v>00119884898477</v>
          </cell>
          <cell r="C62329" t="str">
            <v>380667</v>
          </cell>
        </row>
        <row r="62330">
          <cell r="B62330" t="str">
            <v>TBDL00000394</v>
          </cell>
          <cell r="C62330" t="str">
            <v>335389</v>
          </cell>
        </row>
        <row r="62331">
          <cell r="B62331" t="str">
            <v>00110984880551</v>
          </cell>
          <cell r="C62331" t="str">
            <v>329049</v>
          </cell>
        </row>
        <row r="62332">
          <cell r="B62332" t="str">
            <v>00110610604456</v>
          </cell>
          <cell r="C62332" t="str">
            <v>385646</v>
          </cell>
        </row>
        <row r="62333">
          <cell r="B62333" t="str">
            <v>0110984882186</v>
          </cell>
          <cell r="C62333" t="str">
            <v>373916</v>
          </cell>
        </row>
        <row r="62334">
          <cell r="B62334" t="str">
            <v>0011-0610589627</v>
          </cell>
          <cell r="C62334" t="str">
            <v>359903</v>
          </cell>
        </row>
        <row r="62335">
          <cell r="B62335" t="str">
            <v>0011-0610583081</v>
          </cell>
          <cell r="C62335" t="str">
            <v>365542</v>
          </cell>
        </row>
        <row r="62336">
          <cell r="B62336" t="str">
            <v>NTVP00011259</v>
          </cell>
          <cell r="C62336" t="str">
            <v>357814</v>
          </cell>
        </row>
        <row r="62337">
          <cell r="B62337" t="str">
            <v>00110610602577</v>
          </cell>
          <cell r="C62337" t="str">
            <v>360695</v>
          </cell>
        </row>
        <row r="62338">
          <cell r="B62338" t="str">
            <v>00110984878642</v>
          </cell>
          <cell r="C62338" t="str">
            <v>330237</v>
          </cell>
        </row>
        <row r="62339">
          <cell r="B62339" t="str">
            <v>037161044954</v>
          </cell>
          <cell r="C62339" t="str">
            <v>370211</v>
          </cell>
        </row>
        <row r="62340">
          <cell r="B62340" t="str">
            <v>00110610604419</v>
          </cell>
          <cell r="C62340" t="str">
            <v>331567</v>
          </cell>
        </row>
        <row r="62341">
          <cell r="B62341" t="str">
            <v>00110610594228</v>
          </cell>
          <cell r="C62341" t="str">
            <v>372616</v>
          </cell>
        </row>
        <row r="62342">
          <cell r="B62342" t="str">
            <v>00119884903975</v>
          </cell>
          <cell r="C62342" t="str">
            <v>1563798</v>
          </cell>
        </row>
        <row r="62343">
          <cell r="B62343" t="str">
            <v>00110984879169</v>
          </cell>
          <cell r="C62343" t="str">
            <v>375408</v>
          </cell>
        </row>
        <row r="62344">
          <cell r="B62344" t="str">
            <v>00110984883819</v>
          </cell>
          <cell r="C62344" t="str">
            <v>382365</v>
          </cell>
        </row>
        <row r="62345">
          <cell r="B62345" t="str">
            <v>00119884909217</v>
          </cell>
          <cell r="C62345" t="str">
            <v>384041</v>
          </cell>
        </row>
        <row r="62346">
          <cell r="B62346" t="str">
            <v>00110610596467</v>
          </cell>
          <cell r="C62346" t="str">
            <v>354440</v>
          </cell>
        </row>
        <row r="62347">
          <cell r="B62347" t="str">
            <v>00119884905723</v>
          </cell>
          <cell r="C62347" t="str">
            <v>343040</v>
          </cell>
        </row>
        <row r="62348">
          <cell r="B62348" t="str">
            <v>00110610595139</v>
          </cell>
          <cell r="C62348" t="str">
            <v>354874</v>
          </cell>
        </row>
        <row r="62349">
          <cell r="B62349" t="str">
            <v>00119884893066</v>
          </cell>
          <cell r="C62349" t="str">
            <v>1388621</v>
          </cell>
        </row>
        <row r="62350">
          <cell r="B62350" t="str">
            <v>00119884912769</v>
          </cell>
          <cell r="C62350" t="str">
            <v>1563895</v>
          </cell>
        </row>
        <row r="62351">
          <cell r="B62351" t="str">
            <v>00119884890235</v>
          </cell>
          <cell r="C62351" t="str">
            <v>1388404</v>
          </cell>
        </row>
        <row r="62352">
          <cell r="B62352" t="str">
            <v>00110984886943</v>
          </cell>
          <cell r="C62352" t="str">
            <v>1387920</v>
          </cell>
        </row>
        <row r="62353">
          <cell r="B62353" t="str">
            <v>00119884893518</v>
          </cell>
          <cell r="C62353" t="str">
            <v>1387959</v>
          </cell>
        </row>
        <row r="62354">
          <cell r="B62354" t="str">
            <v>00119884893142</v>
          </cell>
          <cell r="C62354" t="str">
            <v>1359609</v>
          </cell>
        </row>
        <row r="62355">
          <cell r="B62355" t="str">
            <v>00119884890210</v>
          </cell>
          <cell r="C62355" t="str">
            <v>1388375</v>
          </cell>
        </row>
        <row r="62356">
          <cell r="B62356" t="str">
            <v>00119884902219</v>
          </cell>
          <cell r="C62356" t="str">
            <v>1354343</v>
          </cell>
        </row>
        <row r="62357">
          <cell r="B62357" t="str">
            <v>00119884890372</v>
          </cell>
          <cell r="C62357" t="str">
            <v>1388344</v>
          </cell>
        </row>
        <row r="62358">
          <cell r="B62358" t="str">
            <v>00110984886936</v>
          </cell>
          <cell r="C62358" t="str">
            <v>1388081</v>
          </cell>
        </row>
        <row r="62359">
          <cell r="B62359" t="str">
            <v>00119884911428</v>
          </cell>
          <cell r="C62359" t="str">
            <v>1502685</v>
          </cell>
        </row>
        <row r="62360">
          <cell r="B62360" t="str">
            <v>00119884893482</v>
          </cell>
          <cell r="C62360" t="str">
            <v>1388085</v>
          </cell>
        </row>
        <row r="62361">
          <cell r="B62361" t="str">
            <v>00119884893075</v>
          </cell>
          <cell r="C62361" t="str">
            <v>1388770</v>
          </cell>
        </row>
        <row r="62362">
          <cell r="B62362" t="str">
            <v>00119884890216</v>
          </cell>
          <cell r="C62362" t="str">
            <v>1388457</v>
          </cell>
        </row>
        <row r="62363">
          <cell r="B62363" t="str">
            <v>00119884890277</v>
          </cell>
          <cell r="C62363" t="str">
            <v>1388398</v>
          </cell>
        </row>
        <row r="62364">
          <cell r="B62364" t="str">
            <v>00119884893023</v>
          </cell>
          <cell r="C62364" t="str">
            <v>1388763</v>
          </cell>
        </row>
        <row r="62365">
          <cell r="B62365" t="str">
            <v>00119884893217</v>
          </cell>
          <cell r="C62365" t="str">
            <v>1387846</v>
          </cell>
        </row>
        <row r="62366">
          <cell r="B62366" t="str">
            <v>00119884890304</v>
          </cell>
          <cell r="C62366" t="str">
            <v>1388421</v>
          </cell>
        </row>
        <row r="62367">
          <cell r="B62367" t="str">
            <v>00119884893484</v>
          </cell>
          <cell r="C62367" t="str">
            <v>1387686</v>
          </cell>
        </row>
        <row r="62368">
          <cell r="B62368" t="str">
            <v>TBVP00003825</v>
          </cell>
          <cell r="C62368" t="str">
            <v>381236</v>
          </cell>
        </row>
        <row r="62369">
          <cell r="B62369" t="str">
            <v>TBDL00004275</v>
          </cell>
          <cell r="C62369" t="str">
            <v>369047</v>
          </cell>
        </row>
        <row r="62370">
          <cell r="B62370" t="str">
            <v>NTVP00022423</v>
          </cell>
          <cell r="C62370" t="str">
            <v>368974</v>
          </cell>
        </row>
        <row r="62371">
          <cell r="B62371" t="str">
            <v>NTVP00022427</v>
          </cell>
          <cell r="C62371" t="str">
            <v>368958</v>
          </cell>
        </row>
        <row r="62372">
          <cell r="B62372" t="str">
            <v>00110610599362</v>
          </cell>
          <cell r="C62372" t="str">
            <v>336005</v>
          </cell>
        </row>
        <row r="62373">
          <cell r="B62373" t="str">
            <v>00110610586566</v>
          </cell>
          <cell r="C62373" t="str">
            <v>384981</v>
          </cell>
        </row>
        <row r="62374">
          <cell r="B62374" t="str">
            <v>00110610584974</v>
          </cell>
          <cell r="C62374" t="str">
            <v>354963</v>
          </cell>
        </row>
        <row r="62375">
          <cell r="B62375" t="str">
            <v>00110610587120</v>
          </cell>
          <cell r="C62375" t="str">
            <v>379486</v>
          </cell>
        </row>
        <row r="62376">
          <cell r="B62376" t="str">
            <v>00110984880878</v>
          </cell>
          <cell r="C62376" t="str">
            <v>334396</v>
          </cell>
        </row>
        <row r="62377">
          <cell r="B62377" t="str">
            <v>00110610585414</v>
          </cell>
          <cell r="C62377" t="str">
            <v>360610</v>
          </cell>
        </row>
        <row r="62378">
          <cell r="B62378" t="str">
            <v>00110610600198</v>
          </cell>
          <cell r="C62378" t="str">
            <v>375154</v>
          </cell>
        </row>
        <row r="62379">
          <cell r="B62379" t="str">
            <v>00110610586625</v>
          </cell>
          <cell r="C62379" t="str">
            <v>333281</v>
          </cell>
        </row>
        <row r="62380">
          <cell r="B62380" t="str">
            <v>00110610588684</v>
          </cell>
          <cell r="C62380" t="str">
            <v>352065</v>
          </cell>
        </row>
        <row r="62381">
          <cell r="B62381" t="str">
            <v>00110984881442</v>
          </cell>
          <cell r="C62381" t="str">
            <v>380578</v>
          </cell>
        </row>
        <row r="62382">
          <cell r="B62382" t="str">
            <v>00119884890127</v>
          </cell>
          <cell r="C62382" t="str">
            <v>336887</v>
          </cell>
        </row>
        <row r="62383">
          <cell r="B62383" t="str">
            <v>00110610599218</v>
          </cell>
          <cell r="C62383" t="str">
            <v>352678</v>
          </cell>
        </row>
        <row r="62384">
          <cell r="B62384" t="str">
            <v>0371_0610601322</v>
          </cell>
          <cell r="C62384" t="str">
            <v>369288</v>
          </cell>
        </row>
        <row r="62385">
          <cell r="B62385" t="str">
            <v>00110984880550</v>
          </cell>
          <cell r="C62385" t="str">
            <v>335303</v>
          </cell>
        </row>
        <row r="62386">
          <cell r="B62386" t="str">
            <v>00110610578882</v>
          </cell>
          <cell r="C62386" t="str">
            <v>352582</v>
          </cell>
        </row>
        <row r="62387">
          <cell r="B62387" t="str">
            <v>TBDL90000082</v>
          </cell>
          <cell r="C62387" t="str">
            <v>358326</v>
          </cell>
        </row>
        <row r="62388">
          <cell r="B62388" t="str">
            <v>TBDL00005021</v>
          </cell>
          <cell r="C62388" t="str">
            <v>353859</v>
          </cell>
        </row>
        <row r="62389">
          <cell r="B62389" t="str">
            <v>00110610601046</v>
          </cell>
          <cell r="C62389" t="str">
            <v>353079</v>
          </cell>
        </row>
        <row r="62390">
          <cell r="B62390" t="str">
            <v>00110610585253</v>
          </cell>
          <cell r="C62390" t="str">
            <v>353227</v>
          </cell>
        </row>
        <row r="62391">
          <cell r="B62391" t="str">
            <v>00119884890017</v>
          </cell>
          <cell r="C62391" t="str">
            <v>337842</v>
          </cell>
        </row>
        <row r="62392">
          <cell r="B62392" t="str">
            <v>00400000000567</v>
          </cell>
          <cell r="C62392" t="str">
            <v>358491</v>
          </cell>
        </row>
        <row r="62393">
          <cell r="B62393" t="str">
            <v>TBDL00005900</v>
          </cell>
          <cell r="C62393" t="str">
            <v>363018</v>
          </cell>
        </row>
        <row r="62394">
          <cell r="B62394" t="str">
            <v>TBDL00007550</v>
          </cell>
          <cell r="C62394" t="str">
            <v>385606</v>
          </cell>
        </row>
        <row r="62395">
          <cell r="B62395" t="str">
            <v>TBDL00000436</v>
          </cell>
          <cell r="C62395" t="str">
            <v>342437</v>
          </cell>
        </row>
        <row r="62396">
          <cell r="B62396" t="str">
            <v>00110984880919</v>
          </cell>
          <cell r="C62396" t="str">
            <v>383238</v>
          </cell>
        </row>
        <row r="62397">
          <cell r="B62397" t="str">
            <v>00110610597092</v>
          </cell>
          <cell r="C62397" t="str">
            <v>361948</v>
          </cell>
        </row>
        <row r="62398">
          <cell r="B62398" t="str">
            <v>00119884889555</v>
          </cell>
          <cell r="C62398" t="str">
            <v>338131</v>
          </cell>
        </row>
        <row r="62399">
          <cell r="B62399" t="str">
            <v>0071610445489</v>
          </cell>
          <cell r="C62399" t="str">
            <v>363299</v>
          </cell>
        </row>
        <row r="62400">
          <cell r="B62400" t="str">
            <v>00119884890814</v>
          </cell>
          <cell r="C62400" t="str">
            <v>328464</v>
          </cell>
        </row>
        <row r="62401">
          <cell r="B62401" t="str">
            <v>00110610603950</v>
          </cell>
          <cell r="C62401" t="str">
            <v>332208</v>
          </cell>
        </row>
        <row r="62402">
          <cell r="B62402" t="str">
            <v>006361042183</v>
          </cell>
          <cell r="C62402" t="str">
            <v>362279</v>
          </cell>
        </row>
        <row r="62403">
          <cell r="B62403" t="str">
            <v>00110610603249</v>
          </cell>
          <cell r="C62403" t="str">
            <v>365423</v>
          </cell>
        </row>
        <row r="62404">
          <cell r="B62404" t="str">
            <v>00119884907512</v>
          </cell>
          <cell r="C62404" t="str">
            <v>374280</v>
          </cell>
        </row>
        <row r="62405">
          <cell r="B62405" t="str">
            <v>00119884907634</v>
          </cell>
          <cell r="C62405" t="str">
            <v>1424158</v>
          </cell>
        </row>
        <row r="62406">
          <cell r="B62406" t="str">
            <v>00119884907485</v>
          </cell>
          <cell r="C62406" t="str">
            <v>385485</v>
          </cell>
        </row>
        <row r="62407">
          <cell r="B62407" t="str">
            <v>00110984880737</v>
          </cell>
          <cell r="C62407" t="str">
            <v>383164</v>
          </cell>
        </row>
        <row r="62408">
          <cell r="B62408" t="str">
            <v>00119884901393</v>
          </cell>
          <cell r="C62408" t="str">
            <v>373057</v>
          </cell>
        </row>
        <row r="62409">
          <cell r="B62409" t="str">
            <v>00119884904481</v>
          </cell>
          <cell r="C62409" t="str">
            <v>374127</v>
          </cell>
        </row>
        <row r="62410">
          <cell r="B62410" t="str">
            <v>00110610594215</v>
          </cell>
          <cell r="C62410" t="str">
            <v>372745</v>
          </cell>
        </row>
        <row r="62411">
          <cell r="B62411" t="str">
            <v>00119884912200</v>
          </cell>
          <cell r="C62411" t="str">
            <v>1557797</v>
          </cell>
        </row>
        <row r="62412">
          <cell r="B62412" t="str">
            <v>00119884912242</v>
          </cell>
          <cell r="C62412" t="str">
            <v>1557801</v>
          </cell>
        </row>
        <row r="62413">
          <cell r="B62413" t="str">
            <v>00110984884386</v>
          </cell>
          <cell r="C62413" t="str">
            <v>337007</v>
          </cell>
        </row>
        <row r="62414">
          <cell r="B62414" t="str">
            <v>00119884911490</v>
          </cell>
          <cell r="C62414" t="str">
            <v>1502751</v>
          </cell>
        </row>
        <row r="62415">
          <cell r="B62415" t="str">
            <v>00119884893137</v>
          </cell>
          <cell r="C62415" t="str">
            <v>1359588</v>
          </cell>
        </row>
        <row r="62416">
          <cell r="B62416" t="str">
            <v>00110984886919</v>
          </cell>
          <cell r="C62416" t="str">
            <v>1387907</v>
          </cell>
        </row>
        <row r="62417">
          <cell r="B62417" t="str">
            <v>00110984886915</v>
          </cell>
          <cell r="C62417" t="str">
            <v>1387725</v>
          </cell>
        </row>
        <row r="62418">
          <cell r="B62418" t="str">
            <v>00119884892975</v>
          </cell>
          <cell r="C62418" t="str">
            <v>1388700</v>
          </cell>
        </row>
        <row r="62419">
          <cell r="B62419" t="str">
            <v>00119884890320</v>
          </cell>
          <cell r="C62419" t="str">
            <v>1388449</v>
          </cell>
        </row>
        <row r="62420">
          <cell r="B62420" t="str">
            <v>00119884912706</v>
          </cell>
          <cell r="C62420" t="str">
            <v>1563908</v>
          </cell>
        </row>
        <row r="62421">
          <cell r="B62421" t="str">
            <v>00119884890301</v>
          </cell>
          <cell r="C62421" t="str">
            <v>1388422</v>
          </cell>
        </row>
        <row r="62422">
          <cell r="B62422" t="str">
            <v>00119884912748</v>
          </cell>
          <cell r="C62422" t="str">
            <v>1563941</v>
          </cell>
        </row>
        <row r="62423">
          <cell r="B62423" t="str">
            <v>00119884890288</v>
          </cell>
          <cell r="C62423" t="str">
            <v>1388505</v>
          </cell>
        </row>
        <row r="62424">
          <cell r="B62424" t="str">
            <v>00110984886887</v>
          </cell>
          <cell r="C62424" t="str">
            <v>1388206</v>
          </cell>
        </row>
        <row r="62425">
          <cell r="B62425" t="str">
            <v>00110984887019</v>
          </cell>
          <cell r="C62425" t="str">
            <v>1388196</v>
          </cell>
        </row>
        <row r="62426">
          <cell r="B62426" t="str">
            <v>00119884890177</v>
          </cell>
          <cell r="C62426" t="str">
            <v>1388279</v>
          </cell>
        </row>
        <row r="62427">
          <cell r="B62427" t="str">
            <v>00119884893169</v>
          </cell>
          <cell r="C62427" t="str">
            <v>1388742</v>
          </cell>
        </row>
        <row r="62428">
          <cell r="B62428" t="str">
            <v>00119884893130</v>
          </cell>
          <cell r="C62428" t="str">
            <v>1388633</v>
          </cell>
        </row>
        <row r="62429">
          <cell r="B62429" t="str">
            <v>00119884890300</v>
          </cell>
          <cell r="C62429" t="str">
            <v>1388464</v>
          </cell>
        </row>
        <row r="62430">
          <cell r="B62430" t="str">
            <v>00119884912783</v>
          </cell>
          <cell r="C62430" t="str">
            <v>1563861</v>
          </cell>
        </row>
        <row r="62431">
          <cell r="B62431" t="str">
            <v>00110984887017</v>
          </cell>
          <cell r="C62431" t="str">
            <v>1388183</v>
          </cell>
        </row>
        <row r="62432">
          <cell r="B62432" t="str">
            <v>00110610599389</v>
          </cell>
          <cell r="C62432" t="str">
            <v>376597</v>
          </cell>
        </row>
        <row r="62433">
          <cell r="B62433" t="str">
            <v>00110610600191</v>
          </cell>
          <cell r="C62433" t="str">
            <v>328992</v>
          </cell>
        </row>
        <row r="62434">
          <cell r="B62434" t="str">
            <v>00110610586837</v>
          </cell>
          <cell r="C62434" t="str">
            <v>336535</v>
          </cell>
        </row>
        <row r="62435">
          <cell r="B62435" t="str">
            <v>MSB00000057</v>
          </cell>
          <cell r="C62435" t="str">
            <v>1423936</v>
          </cell>
        </row>
        <row r="62436">
          <cell r="B62436" t="str">
            <v>00119884900752</v>
          </cell>
          <cell r="C62436" t="str">
            <v>335123</v>
          </cell>
        </row>
        <row r="62437">
          <cell r="B62437" t="str">
            <v>00119884907157</v>
          </cell>
          <cell r="C62437" t="str">
            <v>340110</v>
          </cell>
        </row>
        <row r="62438">
          <cell r="B62438" t="str">
            <v>00110610588758</v>
          </cell>
          <cell r="C62438" t="str">
            <v>358318</v>
          </cell>
        </row>
        <row r="62439">
          <cell r="B62439" t="str">
            <v>00110610586131</v>
          </cell>
          <cell r="C62439" t="str">
            <v>380834</v>
          </cell>
        </row>
        <row r="62440">
          <cell r="B62440" t="str">
            <v>00110610586176</v>
          </cell>
          <cell r="C62440" t="str">
            <v>328698</v>
          </cell>
        </row>
        <row r="62441">
          <cell r="B62441" t="str">
            <v>00110610584454</v>
          </cell>
          <cell r="C62441" t="str">
            <v>359226</v>
          </cell>
        </row>
        <row r="62442">
          <cell r="B62442" t="str">
            <v>00110061054404</v>
          </cell>
          <cell r="C62442" t="str">
            <v>348262</v>
          </cell>
        </row>
        <row r="62443">
          <cell r="B62443" t="str">
            <v>00110984888553</v>
          </cell>
          <cell r="C62443" t="str">
            <v>377666</v>
          </cell>
        </row>
        <row r="62444">
          <cell r="B62444" t="str">
            <v>00110610585095</v>
          </cell>
          <cell r="C62444" t="str">
            <v>351507</v>
          </cell>
        </row>
        <row r="62445">
          <cell r="B62445" t="str">
            <v>0011-0610582656</v>
          </cell>
          <cell r="C62445" t="str">
            <v>353757</v>
          </cell>
        </row>
        <row r="62446">
          <cell r="B62446" t="str">
            <v>00110610599404</v>
          </cell>
          <cell r="C62446" t="str">
            <v>334905</v>
          </cell>
        </row>
        <row r="62447">
          <cell r="B62447" t="str">
            <v>00110610603551</v>
          </cell>
          <cell r="C62447" t="str">
            <v>338928</v>
          </cell>
        </row>
        <row r="62448">
          <cell r="B62448" t="str">
            <v>TBDL00000625</v>
          </cell>
          <cell r="C62448" t="str">
            <v>332754</v>
          </cell>
        </row>
        <row r="62449">
          <cell r="B62449" t="str">
            <v>00119884893751</v>
          </cell>
          <cell r="C62449" t="str">
            <v>338231</v>
          </cell>
        </row>
        <row r="62450">
          <cell r="B62450" t="str">
            <v>00110984882194</v>
          </cell>
          <cell r="C62450" t="str">
            <v>333775</v>
          </cell>
        </row>
        <row r="62451">
          <cell r="B62451" t="str">
            <v>00110610594402</v>
          </cell>
          <cell r="C62451" t="str">
            <v>371890</v>
          </cell>
        </row>
        <row r="62452">
          <cell r="B62452" t="str">
            <v>00119884907166</v>
          </cell>
          <cell r="C62452" t="str">
            <v>377645</v>
          </cell>
        </row>
        <row r="62453">
          <cell r="B62453" t="str">
            <v>00110984880942</v>
          </cell>
          <cell r="C62453" t="str">
            <v>383397</v>
          </cell>
        </row>
        <row r="62454">
          <cell r="B62454" t="str">
            <v>03710984879826</v>
          </cell>
          <cell r="C62454" t="str">
            <v>337571</v>
          </cell>
        </row>
        <row r="62455">
          <cell r="B62455" t="str">
            <v>00119884908703</v>
          </cell>
          <cell r="C62455" t="str">
            <v>329473</v>
          </cell>
        </row>
        <row r="62456">
          <cell r="B62456" t="str">
            <v>00110610595372</v>
          </cell>
          <cell r="C62456" t="str">
            <v>355699</v>
          </cell>
        </row>
        <row r="62457">
          <cell r="B62457" t="str">
            <v>00119884900204</v>
          </cell>
          <cell r="C62457" t="str">
            <v>334274</v>
          </cell>
        </row>
        <row r="62458">
          <cell r="B62458" t="str">
            <v>00110984879771</v>
          </cell>
          <cell r="C62458" t="str">
            <v>331909</v>
          </cell>
        </row>
        <row r="62459">
          <cell r="B62459" t="str">
            <v>00110984877206</v>
          </cell>
          <cell r="C62459" t="str">
            <v>333381</v>
          </cell>
        </row>
        <row r="62460">
          <cell r="B62460" t="str">
            <v>00110984878184</v>
          </cell>
          <cell r="C62460" t="str">
            <v>330991</v>
          </cell>
        </row>
        <row r="62461">
          <cell r="B62461" t="str">
            <v>00110984876928</v>
          </cell>
          <cell r="C62461" t="str">
            <v>374308</v>
          </cell>
        </row>
        <row r="62462">
          <cell r="B62462" t="str">
            <v>00110984877734</v>
          </cell>
          <cell r="C62462" t="str">
            <v>379931</v>
          </cell>
        </row>
        <row r="62463">
          <cell r="B62463" t="str">
            <v>00110984877510</v>
          </cell>
          <cell r="C62463" t="str">
            <v>384013</v>
          </cell>
        </row>
        <row r="62464">
          <cell r="B62464" t="str">
            <v>00110984877457</v>
          </cell>
          <cell r="C62464" t="str">
            <v>373145</v>
          </cell>
        </row>
        <row r="62465">
          <cell r="B62465" t="str">
            <v>00119884893856</v>
          </cell>
          <cell r="C62465" t="str">
            <v>336661</v>
          </cell>
        </row>
        <row r="62466">
          <cell r="B62466" t="str">
            <v>00110984886512</v>
          </cell>
          <cell r="C62466" t="str">
            <v>330986</v>
          </cell>
        </row>
        <row r="62467">
          <cell r="B62467" t="str">
            <v>00110610590267</v>
          </cell>
          <cell r="C62467" t="str">
            <v>356070</v>
          </cell>
        </row>
        <row r="62468">
          <cell r="B62468" t="str">
            <v>00110984882350</v>
          </cell>
          <cell r="C62468" t="str">
            <v>374871</v>
          </cell>
        </row>
        <row r="62469">
          <cell r="B62469" t="str">
            <v>037261046128</v>
          </cell>
          <cell r="C62469" t="str">
            <v>371031</v>
          </cell>
        </row>
        <row r="62470">
          <cell r="B62470" t="str">
            <v>00119884905972</v>
          </cell>
          <cell r="C62470" t="str">
            <v>330797</v>
          </cell>
        </row>
        <row r="62471">
          <cell r="B62471" t="str">
            <v>00110984884975</v>
          </cell>
          <cell r="C62471" t="str">
            <v>334806</v>
          </cell>
        </row>
        <row r="62472">
          <cell r="B62472" t="str">
            <v>00110610599237</v>
          </cell>
          <cell r="C62472" t="str">
            <v>352512</v>
          </cell>
        </row>
        <row r="62473">
          <cell r="B62473" t="str">
            <v>00119884903401</v>
          </cell>
          <cell r="C62473" t="str">
            <v>383762</v>
          </cell>
        </row>
        <row r="62474">
          <cell r="B62474" t="str">
            <v>00119884905600</v>
          </cell>
          <cell r="C62474" t="str">
            <v>338600</v>
          </cell>
        </row>
        <row r="62475">
          <cell r="B62475" t="str">
            <v>00119884900367</v>
          </cell>
          <cell r="C62475" t="str">
            <v>384118</v>
          </cell>
        </row>
        <row r="62476">
          <cell r="B62476" t="str">
            <v>00110610602597</v>
          </cell>
          <cell r="C62476" t="str">
            <v>370638</v>
          </cell>
        </row>
        <row r="62477">
          <cell r="B62477" t="str">
            <v>00110984878365</v>
          </cell>
          <cell r="C62477" t="str">
            <v>329791</v>
          </cell>
        </row>
        <row r="62478">
          <cell r="B62478" t="str">
            <v>00119884891212</v>
          </cell>
          <cell r="C62478" t="str">
            <v>338142</v>
          </cell>
        </row>
        <row r="62479">
          <cell r="B62479" t="str">
            <v>00119884890465</v>
          </cell>
          <cell r="C62479" t="str">
            <v>1388522</v>
          </cell>
        </row>
        <row r="62480">
          <cell r="B62480" t="str">
            <v>00119884890137</v>
          </cell>
          <cell r="C62480" t="str">
            <v>1388261</v>
          </cell>
        </row>
        <row r="62481">
          <cell r="B62481" t="str">
            <v>00119884893262</v>
          </cell>
          <cell r="C62481" t="str">
            <v>1387975</v>
          </cell>
        </row>
        <row r="62482">
          <cell r="B62482" t="str">
            <v>00119884890264</v>
          </cell>
          <cell r="C62482" t="str">
            <v>1388346</v>
          </cell>
        </row>
        <row r="62483">
          <cell r="B62483" t="str">
            <v>00119884893241</v>
          </cell>
          <cell r="C62483" t="str">
            <v>1388869</v>
          </cell>
        </row>
        <row r="62484">
          <cell r="B62484" t="str">
            <v>00119884893159</v>
          </cell>
          <cell r="C62484" t="str">
            <v>1388802</v>
          </cell>
        </row>
        <row r="62485">
          <cell r="B62485" t="str">
            <v>00119884890421</v>
          </cell>
          <cell r="C62485" t="str">
            <v>1388390</v>
          </cell>
        </row>
        <row r="62486">
          <cell r="B62486" t="str">
            <v>00119884893091</v>
          </cell>
          <cell r="C62486" t="str">
            <v>1359603</v>
          </cell>
        </row>
        <row r="62487">
          <cell r="B62487" t="str">
            <v>00110984886840</v>
          </cell>
          <cell r="C62487" t="str">
            <v>1387983</v>
          </cell>
        </row>
        <row r="62488">
          <cell r="B62488" t="str">
            <v>00119884893151</v>
          </cell>
          <cell r="C62488" t="str">
            <v>1359613</v>
          </cell>
        </row>
        <row r="62489">
          <cell r="B62489" t="str">
            <v>00119884890400</v>
          </cell>
          <cell r="C62489" t="str">
            <v>1388270</v>
          </cell>
        </row>
        <row r="62490">
          <cell r="B62490" t="str">
            <v>00119884893042</v>
          </cell>
          <cell r="C62490" t="str">
            <v>1388881</v>
          </cell>
        </row>
        <row r="62491">
          <cell r="B62491" t="str">
            <v>00110984882260</v>
          </cell>
          <cell r="C62491" t="str">
            <v>381394</v>
          </cell>
        </row>
        <row r="62492">
          <cell r="B62492" t="str">
            <v>00110610594324</v>
          </cell>
          <cell r="C62492" t="str">
            <v>372105</v>
          </cell>
        </row>
        <row r="62493">
          <cell r="B62493" t="str">
            <v>00110610589091</v>
          </cell>
          <cell r="C62493" t="str">
            <v>357177</v>
          </cell>
        </row>
        <row r="62494">
          <cell r="B62494" t="str">
            <v>00110610580021</v>
          </cell>
          <cell r="C62494" t="str">
            <v>351275</v>
          </cell>
        </row>
        <row r="62495">
          <cell r="B62495" t="str">
            <v>NTVP00011689</v>
          </cell>
          <cell r="C62495" t="str">
            <v>358247</v>
          </cell>
        </row>
        <row r="62496">
          <cell r="B62496" t="str">
            <v>00110984879121</v>
          </cell>
          <cell r="C62496" t="str">
            <v>342236</v>
          </cell>
        </row>
        <row r="62497">
          <cell r="B62497" t="str">
            <v>00110610596594</v>
          </cell>
          <cell r="C62497" t="str">
            <v>367582</v>
          </cell>
        </row>
        <row r="62498">
          <cell r="B62498" t="str">
            <v>00110984887769</v>
          </cell>
          <cell r="C62498" t="str">
            <v>379540</v>
          </cell>
        </row>
        <row r="62499">
          <cell r="B62499" t="str">
            <v>00110610592038</v>
          </cell>
          <cell r="C62499" t="str">
            <v>354270</v>
          </cell>
        </row>
        <row r="62500">
          <cell r="B62500" t="str">
            <v>00110610587176</v>
          </cell>
          <cell r="C62500" t="str">
            <v>335048</v>
          </cell>
        </row>
        <row r="62501">
          <cell r="B62501" t="str">
            <v>00110610600559</v>
          </cell>
          <cell r="C62501" t="str">
            <v>373502</v>
          </cell>
        </row>
        <row r="62502">
          <cell r="B62502" t="str">
            <v>00110610586264</v>
          </cell>
          <cell r="C62502" t="str">
            <v>381789</v>
          </cell>
        </row>
        <row r="62503">
          <cell r="B62503" t="str">
            <v>00110610585196</v>
          </cell>
          <cell r="C62503" t="str">
            <v>363134</v>
          </cell>
        </row>
        <row r="62504">
          <cell r="B62504" t="str">
            <v>00110610584669</v>
          </cell>
          <cell r="C62504" t="str">
            <v>360439</v>
          </cell>
        </row>
        <row r="62505">
          <cell r="B62505" t="str">
            <v>00110610582527</v>
          </cell>
          <cell r="C62505" t="str">
            <v>356498</v>
          </cell>
        </row>
        <row r="62506">
          <cell r="B62506" t="str">
            <v>00110984880648</v>
          </cell>
          <cell r="C62506" t="str">
            <v>342561</v>
          </cell>
        </row>
        <row r="62507">
          <cell r="B62507" t="str">
            <v>00110610586065</v>
          </cell>
          <cell r="C62507" t="str">
            <v>342151</v>
          </cell>
        </row>
        <row r="62508">
          <cell r="B62508" t="str">
            <v>00110610578831</v>
          </cell>
          <cell r="C62508" t="str">
            <v>338647</v>
          </cell>
        </row>
        <row r="62509">
          <cell r="B62509" t="str">
            <v>00110610595497</v>
          </cell>
          <cell r="C62509" t="str">
            <v>368156</v>
          </cell>
        </row>
        <row r="62510">
          <cell r="B62510" t="str">
            <v>00110610604267</v>
          </cell>
          <cell r="C62510" t="str">
            <v>373938</v>
          </cell>
        </row>
        <row r="62511">
          <cell r="B62511" t="str">
            <v>00110984887822</v>
          </cell>
          <cell r="C62511" t="str">
            <v>384999</v>
          </cell>
        </row>
        <row r="62512">
          <cell r="B62512" t="str">
            <v>00110610596545</v>
          </cell>
          <cell r="C62512" t="str">
            <v>366361</v>
          </cell>
        </row>
        <row r="62513">
          <cell r="B62513" t="str">
            <v>00110610604785</v>
          </cell>
          <cell r="C62513" t="str">
            <v>384060</v>
          </cell>
        </row>
        <row r="62514">
          <cell r="B62514" t="str">
            <v>00110984878051</v>
          </cell>
          <cell r="C62514" t="str">
            <v>334912</v>
          </cell>
        </row>
        <row r="62515">
          <cell r="B62515" t="str">
            <v>00110610604703</v>
          </cell>
          <cell r="C62515" t="str">
            <v>338681</v>
          </cell>
        </row>
        <row r="62516">
          <cell r="B62516" t="str">
            <v>00119884894259</v>
          </cell>
          <cell r="C62516" t="str">
            <v>375238</v>
          </cell>
        </row>
        <row r="62517">
          <cell r="B62517" t="str">
            <v>00110984876603</v>
          </cell>
          <cell r="C62517" t="str">
            <v>385129</v>
          </cell>
        </row>
        <row r="62518">
          <cell r="B62518" t="str">
            <v>00110610602913</v>
          </cell>
          <cell r="C62518" t="str">
            <v>359368</v>
          </cell>
        </row>
        <row r="62519">
          <cell r="B62519" t="str">
            <v>00110984877984</v>
          </cell>
          <cell r="C62519" t="str">
            <v>345789</v>
          </cell>
        </row>
        <row r="62520">
          <cell r="B62520" t="str">
            <v>00119884894503</v>
          </cell>
          <cell r="C62520" t="str">
            <v>337643</v>
          </cell>
        </row>
        <row r="62521">
          <cell r="B62521" t="str">
            <v>00110984876701</v>
          </cell>
          <cell r="C62521" t="str">
            <v>383435</v>
          </cell>
        </row>
        <row r="62522">
          <cell r="B62522" t="str">
            <v>00110610584954</v>
          </cell>
          <cell r="C62522" t="str">
            <v>361812</v>
          </cell>
        </row>
        <row r="62523">
          <cell r="B62523" t="str">
            <v>00110984878134</v>
          </cell>
          <cell r="C62523" t="str">
            <v>334715</v>
          </cell>
        </row>
        <row r="62524">
          <cell r="B62524" t="str">
            <v>00110610602802</v>
          </cell>
          <cell r="C62524" t="str">
            <v>354898</v>
          </cell>
        </row>
        <row r="62525">
          <cell r="B62525" t="str">
            <v>MSB00001878</v>
          </cell>
          <cell r="C62525" t="str">
            <v>1471699</v>
          </cell>
        </row>
        <row r="62526">
          <cell r="B62526" t="str">
            <v>00110984877069</v>
          </cell>
          <cell r="C62526" t="str">
            <v>347035</v>
          </cell>
        </row>
        <row r="62527">
          <cell r="B62527" t="str">
            <v>00119884890092</v>
          </cell>
          <cell r="C62527" t="str">
            <v>383598</v>
          </cell>
        </row>
        <row r="62528">
          <cell r="B62528" t="str">
            <v>00119884914740</v>
          </cell>
          <cell r="C62528" t="str">
            <v>1408684</v>
          </cell>
        </row>
        <row r="62529">
          <cell r="B62529" t="str">
            <v>00110984884163</v>
          </cell>
          <cell r="C62529" t="str">
            <v>373373</v>
          </cell>
        </row>
        <row r="62530">
          <cell r="B62530" t="str">
            <v>00110984886392</v>
          </cell>
          <cell r="C62530" t="str">
            <v>385126</v>
          </cell>
        </row>
        <row r="62531">
          <cell r="B62531" t="str">
            <v>00110610585227</v>
          </cell>
          <cell r="C62531" t="str">
            <v>353221</v>
          </cell>
        </row>
        <row r="62532">
          <cell r="B62532" t="str">
            <v>00119884912127</v>
          </cell>
          <cell r="C62532" t="str">
            <v>1557821</v>
          </cell>
        </row>
        <row r="62533">
          <cell r="B62533" t="str">
            <v>00110984881197</v>
          </cell>
          <cell r="C62533" t="str">
            <v>338042</v>
          </cell>
        </row>
        <row r="62534">
          <cell r="B62534" t="str">
            <v>00110610596127</v>
          </cell>
          <cell r="C62534" t="str">
            <v>358150</v>
          </cell>
        </row>
        <row r="62535">
          <cell r="B62535" t="str">
            <v>00119884906373</v>
          </cell>
          <cell r="C62535" t="str">
            <v>377192</v>
          </cell>
        </row>
        <row r="62536">
          <cell r="B62536" t="str">
            <v>00110610581849</v>
          </cell>
          <cell r="C62536" t="str">
            <v>358566</v>
          </cell>
        </row>
        <row r="62537">
          <cell r="B62537" t="str">
            <v>00110610590281</v>
          </cell>
          <cell r="C62537" t="str">
            <v>358190</v>
          </cell>
        </row>
        <row r="62538">
          <cell r="B62538" t="str">
            <v>0011-0610583132</v>
          </cell>
          <cell r="C62538" t="str">
            <v>365536</v>
          </cell>
        </row>
        <row r="62539">
          <cell r="B62539" t="str">
            <v>00110984885597</v>
          </cell>
          <cell r="C62539" t="str">
            <v>385693</v>
          </cell>
        </row>
        <row r="62540">
          <cell r="B62540" t="str">
            <v>00110984879105</v>
          </cell>
          <cell r="C62540" t="str">
            <v>342225</v>
          </cell>
        </row>
        <row r="62541">
          <cell r="B62541" t="str">
            <v>00110610593516</v>
          </cell>
          <cell r="C62541" t="str">
            <v>359505</v>
          </cell>
        </row>
        <row r="62542">
          <cell r="B62542" t="str">
            <v>00110610598349</v>
          </cell>
          <cell r="C62542" t="str">
            <v>357508</v>
          </cell>
        </row>
        <row r="62543">
          <cell r="B62543" t="str">
            <v>NTVP00028299</v>
          </cell>
          <cell r="C62543" t="str">
            <v>357553</v>
          </cell>
        </row>
        <row r="62544">
          <cell r="B62544" t="str">
            <v>00110610602909</v>
          </cell>
          <cell r="C62544" t="str">
            <v>359528</v>
          </cell>
        </row>
        <row r="62545">
          <cell r="B62545" t="str">
            <v>0011_0610587500</v>
          </cell>
          <cell r="C62545" t="str">
            <v>366553</v>
          </cell>
        </row>
        <row r="62546">
          <cell r="B62546" t="str">
            <v>025161042094</v>
          </cell>
          <cell r="C62546" t="str">
            <v>368647</v>
          </cell>
        </row>
        <row r="62547">
          <cell r="B62547" t="str">
            <v>00119884912168</v>
          </cell>
          <cell r="C62547" t="str">
            <v>1558032</v>
          </cell>
        </row>
        <row r="62548">
          <cell r="B62548" t="str">
            <v>NTVP00026904</v>
          </cell>
          <cell r="C62548" t="str">
            <v>363085</v>
          </cell>
        </row>
        <row r="62549">
          <cell r="B62549" t="str">
            <v>0011_0061057764</v>
          </cell>
          <cell r="C62549" t="str">
            <v>357054</v>
          </cell>
        </row>
        <row r="62550">
          <cell r="B62550" t="str">
            <v>00119884907650</v>
          </cell>
          <cell r="C62550" t="str">
            <v>1424104</v>
          </cell>
        </row>
        <row r="62551">
          <cell r="B62551" t="str">
            <v>00119884907055</v>
          </cell>
          <cell r="C62551" t="str">
            <v>1527751</v>
          </cell>
        </row>
        <row r="62552">
          <cell r="B62552" t="str">
            <v>00119884904758</v>
          </cell>
          <cell r="C62552" t="str">
            <v>1546693</v>
          </cell>
        </row>
        <row r="62553">
          <cell r="B62553" t="str">
            <v>00119884890821</v>
          </cell>
          <cell r="C62553" t="str">
            <v>328488</v>
          </cell>
        </row>
        <row r="62554">
          <cell r="B62554" t="str">
            <v>00119884889767</v>
          </cell>
          <cell r="C62554" t="str">
            <v>346837</v>
          </cell>
        </row>
        <row r="62555">
          <cell r="B62555" t="str">
            <v>00119884889309</v>
          </cell>
          <cell r="C62555" t="str">
            <v>338079</v>
          </cell>
        </row>
        <row r="62556">
          <cell r="B62556" t="str">
            <v>00119884891998</v>
          </cell>
          <cell r="C62556" t="str">
            <v>341055</v>
          </cell>
        </row>
        <row r="62557">
          <cell r="B62557" t="str">
            <v>NTVP90001329</v>
          </cell>
          <cell r="C62557" t="str">
            <v>358302</v>
          </cell>
        </row>
        <row r="62558">
          <cell r="B62558" t="str">
            <v>00110610581914</v>
          </cell>
          <cell r="C62558" t="str">
            <v>357663</v>
          </cell>
        </row>
        <row r="62559">
          <cell r="B62559" t="str">
            <v>00110984886728</v>
          </cell>
          <cell r="C62559" t="str">
            <v>340468</v>
          </cell>
        </row>
        <row r="62560">
          <cell r="B62560" t="str">
            <v>00110610579216</v>
          </cell>
          <cell r="C62560" t="str">
            <v>355958</v>
          </cell>
        </row>
        <row r="62561">
          <cell r="B62561" t="str">
            <v>00110610586592</v>
          </cell>
          <cell r="C62561" t="str">
            <v>342476</v>
          </cell>
        </row>
        <row r="62562">
          <cell r="B62562" t="str">
            <v>00110610586061</v>
          </cell>
          <cell r="C62562" t="str">
            <v>384846</v>
          </cell>
        </row>
        <row r="62563">
          <cell r="B62563" t="str">
            <v>00110610585902</v>
          </cell>
          <cell r="C62563" t="str">
            <v>379379</v>
          </cell>
        </row>
        <row r="62564">
          <cell r="B62564" t="str">
            <v>00110610599066</v>
          </cell>
          <cell r="C62564" t="str">
            <v>352042</v>
          </cell>
        </row>
        <row r="62565">
          <cell r="B62565" t="str">
            <v>00110984880630</v>
          </cell>
          <cell r="C62565" t="str">
            <v>329413</v>
          </cell>
        </row>
        <row r="62566">
          <cell r="B62566" t="str">
            <v>00119884890006</v>
          </cell>
          <cell r="C62566" t="str">
            <v>343286</v>
          </cell>
        </row>
        <row r="62567">
          <cell r="B62567" t="str">
            <v>00119884900315</v>
          </cell>
          <cell r="C62567" t="str">
            <v>347023</v>
          </cell>
        </row>
        <row r="62568">
          <cell r="B62568" t="str">
            <v>00119884898603</v>
          </cell>
          <cell r="C62568" t="str">
            <v>336002</v>
          </cell>
        </row>
        <row r="62569">
          <cell r="B62569" t="str">
            <v>00119884908385</v>
          </cell>
          <cell r="C62569" t="str">
            <v>385251</v>
          </cell>
        </row>
        <row r="62570">
          <cell r="B62570" t="str">
            <v>00119884890053</v>
          </cell>
          <cell r="C62570" t="str">
            <v>373182</v>
          </cell>
        </row>
        <row r="62571">
          <cell r="B62571" t="str">
            <v>00119884901809</v>
          </cell>
          <cell r="C62571" t="str">
            <v>384138</v>
          </cell>
        </row>
        <row r="62572">
          <cell r="B62572" t="str">
            <v>00110984876965</v>
          </cell>
          <cell r="C62572" t="str">
            <v>335131</v>
          </cell>
        </row>
        <row r="62573">
          <cell r="B62573" t="str">
            <v>00110984877676</v>
          </cell>
          <cell r="C62573" t="str">
            <v>382445</v>
          </cell>
        </row>
        <row r="62574">
          <cell r="B62574" t="str">
            <v>00110610604774</v>
          </cell>
          <cell r="C62574" t="str">
            <v>378016</v>
          </cell>
        </row>
        <row r="62575">
          <cell r="B62575" t="str">
            <v>00110610604854</v>
          </cell>
          <cell r="C62575" t="str">
            <v>331601</v>
          </cell>
        </row>
        <row r="62576">
          <cell r="B62576" t="str">
            <v>00110984878091</v>
          </cell>
          <cell r="C62576" t="str">
            <v>338220</v>
          </cell>
        </row>
        <row r="62577">
          <cell r="B62577" t="str">
            <v>00119884894491</v>
          </cell>
          <cell r="C62577" t="str">
            <v>375075</v>
          </cell>
        </row>
        <row r="62578">
          <cell r="B62578" t="str">
            <v>00110984878087</v>
          </cell>
          <cell r="C62578" t="str">
            <v>377505</v>
          </cell>
        </row>
        <row r="62579">
          <cell r="B62579" t="str">
            <v>00119884894395</v>
          </cell>
          <cell r="C62579" t="str">
            <v>330787</v>
          </cell>
        </row>
        <row r="62580">
          <cell r="B62580" t="str">
            <v>00119884894315</v>
          </cell>
          <cell r="C62580" t="str">
            <v>332956</v>
          </cell>
        </row>
        <row r="62581">
          <cell r="B62581" t="str">
            <v>00110984876858</v>
          </cell>
          <cell r="C62581" t="str">
            <v>379544</v>
          </cell>
        </row>
        <row r="62582">
          <cell r="B62582" t="str">
            <v>00110610601042</v>
          </cell>
          <cell r="C62582" t="str">
            <v>352990</v>
          </cell>
        </row>
        <row r="62583">
          <cell r="B62583" t="str">
            <v>00110984876920</v>
          </cell>
          <cell r="C62583" t="str">
            <v>385629</v>
          </cell>
        </row>
        <row r="62584">
          <cell r="B62584" t="str">
            <v>00119884908545</v>
          </cell>
          <cell r="C62584" t="str">
            <v>376439</v>
          </cell>
        </row>
        <row r="62585">
          <cell r="B62585" t="str">
            <v>00110984876898</v>
          </cell>
          <cell r="C62585" t="str">
            <v>335293</v>
          </cell>
        </row>
        <row r="62586">
          <cell r="B62586" t="str">
            <v>0011_0061040274</v>
          </cell>
          <cell r="C62586" t="str">
            <v>367206</v>
          </cell>
        </row>
        <row r="62587">
          <cell r="B62587" t="str">
            <v>037261046414</v>
          </cell>
          <cell r="C62587" t="str">
            <v>370178</v>
          </cell>
        </row>
        <row r="62588">
          <cell r="B62588" t="str">
            <v>00119884900518</v>
          </cell>
          <cell r="C62588" t="str">
            <v>380105</v>
          </cell>
        </row>
        <row r="62589">
          <cell r="B62589" t="str">
            <v>00119884895341</v>
          </cell>
          <cell r="C62589" t="str">
            <v>380131</v>
          </cell>
        </row>
        <row r="62590">
          <cell r="B62590" t="str">
            <v>00110610604466</v>
          </cell>
          <cell r="C62590" t="str">
            <v>342619</v>
          </cell>
        </row>
        <row r="62591">
          <cell r="B62591" t="str">
            <v>00119884895351</v>
          </cell>
          <cell r="C62591" t="str">
            <v>335752</v>
          </cell>
        </row>
        <row r="62592">
          <cell r="B62592" t="str">
            <v>00110984882002</v>
          </cell>
          <cell r="C62592" t="str">
            <v>341565</v>
          </cell>
        </row>
        <row r="62593">
          <cell r="B62593" t="str">
            <v>00119884904783</v>
          </cell>
          <cell r="C62593" t="str">
            <v>1546720</v>
          </cell>
        </row>
        <row r="62594">
          <cell r="B62594" t="str">
            <v>00119884905934</v>
          </cell>
          <cell r="C62594" t="str">
            <v>384275</v>
          </cell>
        </row>
        <row r="62595">
          <cell r="B62595" t="str">
            <v>00119884913458</v>
          </cell>
          <cell r="C62595" t="str">
            <v>1401682</v>
          </cell>
        </row>
        <row r="62596">
          <cell r="B62596" t="str">
            <v>00119884895652</v>
          </cell>
          <cell r="C62596" t="str">
            <v>381042</v>
          </cell>
        </row>
        <row r="62597">
          <cell r="B62597" t="str">
            <v>00119884909426</v>
          </cell>
          <cell r="C62597" t="str">
            <v>1544809</v>
          </cell>
        </row>
        <row r="62598">
          <cell r="B62598" t="str">
            <v>00119884907683</v>
          </cell>
          <cell r="C62598" t="str">
            <v>1424142</v>
          </cell>
        </row>
        <row r="62599">
          <cell r="B62599" t="str">
            <v>00119884901421</v>
          </cell>
          <cell r="C62599" t="str">
            <v>374047</v>
          </cell>
        </row>
        <row r="62600">
          <cell r="B62600" t="str">
            <v>00119884895033</v>
          </cell>
          <cell r="C62600" t="str">
            <v>1421685</v>
          </cell>
        </row>
        <row r="62601">
          <cell r="B62601" t="str">
            <v>00119884903249</v>
          </cell>
          <cell r="C62601" t="str">
            <v>376323</v>
          </cell>
        </row>
        <row r="62602">
          <cell r="B62602" t="str">
            <v>00119884903131</v>
          </cell>
          <cell r="C62602" t="str">
            <v>334119</v>
          </cell>
        </row>
        <row r="62603">
          <cell r="B62603" t="str">
            <v>00110984885335</v>
          </cell>
          <cell r="C62603" t="str">
            <v>330531</v>
          </cell>
        </row>
        <row r="62604">
          <cell r="B62604" t="str">
            <v>00110610594219</v>
          </cell>
          <cell r="C62604" t="str">
            <v>372467</v>
          </cell>
        </row>
        <row r="62605">
          <cell r="B62605" t="str">
            <v>00110610577820</v>
          </cell>
          <cell r="C62605" t="str">
            <v>357051</v>
          </cell>
        </row>
        <row r="62606">
          <cell r="B62606" t="str">
            <v>NTVP00003042</v>
          </cell>
          <cell r="C62606" t="str">
            <v>352502</v>
          </cell>
        </row>
        <row r="62607">
          <cell r="B62607" t="str">
            <v>00119884906228</v>
          </cell>
          <cell r="C62607" t="str">
            <v>385637</v>
          </cell>
        </row>
        <row r="62608">
          <cell r="B62608" t="str">
            <v>00110610603967</v>
          </cell>
          <cell r="C62608" t="str">
            <v>331970</v>
          </cell>
        </row>
        <row r="62609">
          <cell r="B62609" t="str">
            <v>00119884891126</v>
          </cell>
          <cell r="C62609" t="str">
            <v>356763</v>
          </cell>
        </row>
        <row r="62610">
          <cell r="B62610" t="str">
            <v>NTVP00011298</v>
          </cell>
          <cell r="C62610" t="str">
            <v>357890</v>
          </cell>
        </row>
        <row r="62611">
          <cell r="B62611" t="str">
            <v>00119884909570</v>
          </cell>
          <cell r="C62611" t="str">
            <v>1516762</v>
          </cell>
        </row>
        <row r="62612">
          <cell r="B62612" t="str">
            <v>00119884907043</v>
          </cell>
          <cell r="C62612" t="str">
            <v>1527748</v>
          </cell>
        </row>
        <row r="62613">
          <cell r="B62613" t="str">
            <v>00119884889330</v>
          </cell>
          <cell r="C62613" t="str">
            <v>338082</v>
          </cell>
        </row>
        <row r="62614">
          <cell r="B62614" t="str">
            <v>00110610601621</v>
          </cell>
          <cell r="C62614" t="str">
            <v>364220</v>
          </cell>
        </row>
        <row r="62615">
          <cell r="B62615" t="str">
            <v>00110984884410</v>
          </cell>
          <cell r="C62615" t="str">
            <v>342633</v>
          </cell>
        </row>
        <row r="62616">
          <cell r="B62616" t="str">
            <v>00110610591955</v>
          </cell>
          <cell r="C62616" t="str">
            <v>367093</v>
          </cell>
        </row>
        <row r="62617">
          <cell r="B62617" t="str">
            <v>NTVP90001282</v>
          </cell>
          <cell r="C62617" t="str">
            <v>357613</v>
          </cell>
        </row>
        <row r="62618">
          <cell r="B62618" t="str">
            <v>00110610592150</v>
          </cell>
          <cell r="C62618" t="str">
            <v>372071</v>
          </cell>
        </row>
        <row r="62619">
          <cell r="B62619" t="str">
            <v>00110610587477</v>
          </cell>
          <cell r="C62619" t="str">
            <v>355239</v>
          </cell>
        </row>
        <row r="62620">
          <cell r="B62620" t="str">
            <v>00110984888164</v>
          </cell>
          <cell r="C62620" t="str">
            <v>381671</v>
          </cell>
        </row>
        <row r="62621">
          <cell r="B62621" t="str">
            <v>00110984884785</v>
          </cell>
          <cell r="C62621" t="str">
            <v>334351</v>
          </cell>
        </row>
        <row r="62622">
          <cell r="B62622" t="str">
            <v>NTVP00030765</v>
          </cell>
          <cell r="C62622" t="str">
            <v>369868</v>
          </cell>
        </row>
        <row r="62623">
          <cell r="B62623" t="str">
            <v>00110610578862</v>
          </cell>
          <cell r="C62623" t="str">
            <v>358855</v>
          </cell>
        </row>
        <row r="62624">
          <cell r="B62624" t="str">
            <v>00119884889917</v>
          </cell>
          <cell r="C62624" t="str">
            <v>376847</v>
          </cell>
        </row>
        <row r="62625">
          <cell r="B62625" t="str">
            <v>00110984885698</v>
          </cell>
          <cell r="C62625" t="str">
            <v>385093</v>
          </cell>
        </row>
        <row r="62626">
          <cell r="B62626" t="str">
            <v>00110984881874</v>
          </cell>
          <cell r="C62626" t="str">
            <v>329756</v>
          </cell>
        </row>
        <row r="62627">
          <cell r="B62627" t="str">
            <v>00119884892519</v>
          </cell>
          <cell r="C62627" t="str">
            <v>330117</v>
          </cell>
        </row>
        <row r="62628">
          <cell r="B62628" t="str">
            <v>00119884892386</v>
          </cell>
          <cell r="C62628" t="str">
            <v>335003</v>
          </cell>
        </row>
        <row r="62629">
          <cell r="B62629" t="str">
            <v>00119884899933</v>
          </cell>
          <cell r="C62629" t="str">
            <v>335054</v>
          </cell>
        </row>
        <row r="62630">
          <cell r="B62630" t="str">
            <v>00119884908810</v>
          </cell>
          <cell r="C62630" t="str">
            <v>342089</v>
          </cell>
        </row>
        <row r="62631">
          <cell r="B62631" t="str">
            <v>00119884908858</v>
          </cell>
          <cell r="C62631" t="str">
            <v>377785</v>
          </cell>
        </row>
        <row r="62632">
          <cell r="B62632" t="str">
            <v>00119884892852</v>
          </cell>
          <cell r="C62632" t="str">
            <v>385466</v>
          </cell>
        </row>
        <row r="62633">
          <cell r="B62633" t="str">
            <v>0011-0061050305</v>
          </cell>
          <cell r="C62633" t="str">
            <v>354218</v>
          </cell>
        </row>
        <row r="62634">
          <cell r="B62634" t="str">
            <v>MSB00000560</v>
          </cell>
          <cell r="C62634" t="str">
            <v>1425859</v>
          </cell>
        </row>
        <row r="62635">
          <cell r="B62635" t="str">
            <v>00110984877386</v>
          </cell>
          <cell r="C62635" t="str">
            <v>341183</v>
          </cell>
        </row>
        <row r="62636">
          <cell r="B62636" t="str">
            <v>00110984878060</v>
          </cell>
          <cell r="C62636" t="str">
            <v>332690</v>
          </cell>
        </row>
        <row r="62637">
          <cell r="B62637" t="str">
            <v>00110610595036</v>
          </cell>
          <cell r="C62637" t="str">
            <v>364910</v>
          </cell>
        </row>
        <row r="62638">
          <cell r="B62638" t="str">
            <v>00110610603135</v>
          </cell>
          <cell r="C62638" t="str">
            <v>327492</v>
          </cell>
        </row>
        <row r="62639">
          <cell r="B62639" t="str">
            <v>MSB00002677</v>
          </cell>
          <cell r="C62639" t="str">
            <v>1509680</v>
          </cell>
        </row>
        <row r="62640">
          <cell r="B62640" t="str">
            <v>00110984877452</v>
          </cell>
          <cell r="C62640" t="str">
            <v>385142</v>
          </cell>
        </row>
        <row r="62641">
          <cell r="B62641" t="str">
            <v>TBPD00003093</v>
          </cell>
          <cell r="C62641" t="str">
            <v>346909</v>
          </cell>
        </row>
        <row r="62642">
          <cell r="B62642" t="str">
            <v>TBDL00000038</v>
          </cell>
          <cell r="C62642" t="str">
            <v>334432</v>
          </cell>
        </row>
        <row r="62643">
          <cell r="B62643" t="str">
            <v>00119884915012</v>
          </cell>
          <cell r="C62643" t="str">
            <v>1421727</v>
          </cell>
        </row>
        <row r="62644">
          <cell r="B62644" t="str">
            <v>00110610599901</v>
          </cell>
          <cell r="C62644" t="str">
            <v>336684</v>
          </cell>
        </row>
        <row r="62645">
          <cell r="B62645" t="str">
            <v>00110610599952</v>
          </cell>
          <cell r="C62645" t="str">
            <v>346905</v>
          </cell>
        </row>
        <row r="62646">
          <cell r="B62646" t="str">
            <v>00110610599914</v>
          </cell>
          <cell r="C62646" t="str">
            <v>384964</v>
          </cell>
        </row>
        <row r="62647">
          <cell r="B62647" t="str">
            <v>00110610599916</v>
          </cell>
          <cell r="C62647" t="str">
            <v>330770</v>
          </cell>
        </row>
        <row r="62648">
          <cell r="B62648" t="str">
            <v>00110610599663</v>
          </cell>
          <cell r="C62648" t="str">
            <v>385642</v>
          </cell>
        </row>
        <row r="62649">
          <cell r="B62649" t="str">
            <v>00110610599872</v>
          </cell>
          <cell r="C62649" t="str">
            <v>332577</v>
          </cell>
        </row>
        <row r="62650">
          <cell r="B62650" t="str">
            <v>00110984887192</v>
          </cell>
          <cell r="C62650" t="str">
            <v>334108</v>
          </cell>
        </row>
        <row r="62651">
          <cell r="B62651" t="str">
            <v>00119884900571</v>
          </cell>
          <cell r="C62651" t="str">
            <v>374033</v>
          </cell>
        </row>
        <row r="62652">
          <cell r="B62652" t="str">
            <v>00119884912055</v>
          </cell>
          <cell r="C62652" t="str">
            <v>1557759</v>
          </cell>
        </row>
        <row r="62653">
          <cell r="B62653" t="str">
            <v>00119884903993</v>
          </cell>
          <cell r="C62653" t="str">
            <v>1563801</v>
          </cell>
        </row>
        <row r="62654">
          <cell r="B62654" t="str">
            <v>00110610592317</v>
          </cell>
          <cell r="C62654" t="str">
            <v>362130</v>
          </cell>
        </row>
        <row r="62655">
          <cell r="B62655" t="str">
            <v>00119884889532</v>
          </cell>
          <cell r="C62655" t="str">
            <v>337722</v>
          </cell>
        </row>
        <row r="62656">
          <cell r="B62656" t="str">
            <v>00119884905185</v>
          </cell>
          <cell r="C62656" t="str">
            <v>1424851</v>
          </cell>
        </row>
        <row r="62657">
          <cell r="B62657" t="str">
            <v>00110610581930</v>
          </cell>
          <cell r="C62657" t="str">
            <v>358624</v>
          </cell>
        </row>
        <row r="62658">
          <cell r="B62658" t="str">
            <v>00119884900859</v>
          </cell>
          <cell r="C62658" t="str">
            <v>328162</v>
          </cell>
        </row>
        <row r="62659">
          <cell r="B62659" t="str">
            <v>00119884891398</v>
          </cell>
          <cell r="C62659" t="str">
            <v>374394</v>
          </cell>
        </row>
        <row r="62660">
          <cell r="B62660" t="str">
            <v>00119884905945</v>
          </cell>
          <cell r="C62660" t="str">
            <v>384279</v>
          </cell>
        </row>
        <row r="62661">
          <cell r="B62661" t="str">
            <v>00110610585445</v>
          </cell>
          <cell r="C62661" t="str">
            <v>346075</v>
          </cell>
        </row>
        <row r="62662">
          <cell r="B62662" t="str">
            <v>00119884914722</v>
          </cell>
          <cell r="C62662" t="str">
            <v>1460699</v>
          </cell>
        </row>
        <row r="62663">
          <cell r="B62663" t="str">
            <v>00119884893906</v>
          </cell>
          <cell r="C62663" t="str">
            <v>336665</v>
          </cell>
        </row>
        <row r="62664">
          <cell r="B62664" t="str">
            <v>00119884889335</v>
          </cell>
          <cell r="C62664" t="str">
            <v>337179</v>
          </cell>
        </row>
        <row r="62665">
          <cell r="B62665" t="str">
            <v>00119884892703</v>
          </cell>
          <cell r="C62665" t="str">
            <v>379383</v>
          </cell>
        </row>
        <row r="62666">
          <cell r="B62666" t="str">
            <v>00110984884378</v>
          </cell>
          <cell r="C62666" t="str">
            <v>337016</v>
          </cell>
        </row>
        <row r="62667">
          <cell r="B62667" t="str">
            <v>00119884907107</v>
          </cell>
          <cell r="C62667" t="str">
            <v>1527759</v>
          </cell>
        </row>
        <row r="62668">
          <cell r="B62668" t="str">
            <v>00119884904769</v>
          </cell>
          <cell r="C62668" t="str">
            <v>1546695</v>
          </cell>
        </row>
        <row r="62669">
          <cell r="B62669" t="str">
            <v>NTVP00020421</v>
          </cell>
          <cell r="C62669" t="str">
            <v>366090</v>
          </cell>
        </row>
        <row r="62670">
          <cell r="B62670" t="str">
            <v>00110610593600</v>
          </cell>
          <cell r="C62670" t="str">
            <v>354322</v>
          </cell>
        </row>
        <row r="62671">
          <cell r="B62671" t="str">
            <v>00119884895423</v>
          </cell>
          <cell r="C62671" t="str">
            <v>381861</v>
          </cell>
        </row>
        <row r="62672">
          <cell r="B62672" t="str">
            <v>NTVP00015313</v>
          </cell>
          <cell r="C62672" t="str">
            <v>366875</v>
          </cell>
        </row>
        <row r="62673">
          <cell r="B62673" t="str">
            <v>00119884891433</v>
          </cell>
          <cell r="C62673" t="str">
            <v>374565</v>
          </cell>
        </row>
        <row r="62674">
          <cell r="B62674" t="str">
            <v>00119884891406</v>
          </cell>
          <cell r="C62674" t="str">
            <v>374252</v>
          </cell>
        </row>
        <row r="62675">
          <cell r="B62675" t="str">
            <v>00119884895422</v>
          </cell>
          <cell r="C62675" t="str">
            <v>380648</v>
          </cell>
        </row>
        <row r="62676">
          <cell r="B62676" t="str">
            <v>00110984886724</v>
          </cell>
          <cell r="C62676" t="str">
            <v>340298</v>
          </cell>
        </row>
        <row r="62677">
          <cell r="B62677" t="str">
            <v>NTVP00010567</v>
          </cell>
          <cell r="C62677" t="str">
            <v>361235</v>
          </cell>
        </row>
        <row r="62678">
          <cell r="B62678" t="str">
            <v>00110984884797</v>
          </cell>
          <cell r="C62678" t="str">
            <v>334085</v>
          </cell>
        </row>
        <row r="62679">
          <cell r="B62679" t="str">
            <v>00119884889316</v>
          </cell>
          <cell r="C62679" t="str">
            <v>337332</v>
          </cell>
        </row>
        <row r="62680">
          <cell r="B62680" t="str">
            <v>0011_0610591949</v>
          </cell>
          <cell r="C62680" t="str">
            <v>363868</v>
          </cell>
        </row>
        <row r="62681">
          <cell r="B62681" t="str">
            <v>037161045488</v>
          </cell>
          <cell r="C62681" t="str">
            <v>369564</v>
          </cell>
        </row>
        <row r="62682">
          <cell r="B62682" t="str">
            <v>TBVP00003747</v>
          </cell>
          <cell r="C62682" t="str">
            <v>366801</v>
          </cell>
        </row>
        <row r="62683">
          <cell r="B62683" t="str">
            <v>TBVP00003444</v>
          </cell>
          <cell r="C62683" t="str">
            <v>365416</v>
          </cell>
        </row>
        <row r="62684">
          <cell r="B62684" t="str">
            <v>0011-0610592499</v>
          </cell>
          <cell r="C62684" t="str">
            <v>329711</v>
          </cell>
        </row>
        <row r="62685">
          <cell r="B62685" t="str">
            <v>00110984882311</v>
          </cell>
          <cell r="C62685" t="str">
            <v>332860</v>
          </cell>
        </row>
        <row r="62686">
          <cell r="B62686" t="str">
            <v>00110610581529</v>
          </cell>
          <cell r="C62686" t="str">
            <v>358188</v>
          </cell>
        </row>
        <row r="62687">
          <cell r="B62687" t="str">
            <v>00110610579676</v>
          </cell>
          <cell r="C62687" t="str">
            <v>382546</v>
          </cell>
        </row>
        <row r="62688">
          <cell r="B62688" t="str">
            <v>00110061055914</v>
          </cell>
          <cell r="C62688" t="str">
            <v>354929</v>
          </cell>
        </row>
        <row r="62689">
          <cell r="B62689" t="str">
            <v>TBVP00006326</v>
          </cell>
          <cell r="C62689" t="str">
            <v>333857</v>
          </cell>
        </row>
        <row r="62690">
          <cell r="B62690" t="str">
            <v>TBVP00000952</v>
          </cell>
          <cell r="C62690" t="str">
            <v>335222</v>
          </cell>
        </row>
        <row r="62691">
          <cell r="B62691" t="str">
            <v>TBVP00002493</v>
          </cell>
          <cell r="C62691" t="str">
            <v>342661</v>
          </cell>
        </row>
        <row r="62692">
          <cell r="B62692" t="str">
            <v>TBVP90000708</v>
          </cell>
          <cell r="C62692" t="str">
            <v>330197</v>
          </cell>
        </row>
        <row r="62693">
          <cell r="B62693" t="str">
            <v>00110984887185</v>
          </cell>
          <cell r="C62693" t="str">
            <v>336713</v>
          </cell>
        </row>
        <row r="62694">
          <cell r="B62694" t="str">
            <v>00119884895680</v>
          </cell>
          <cell r="C62694" t="str">
            <v>378085</v>
          </cell>
        </row>
        <row r="62695">
          <cell r="B62695" t="str">
            <v>00110610599961</v>
          </cell>
          <cell r="C62695" t="str">
            <v>378148</v>
          </cell>
        </row>
        <row r="62696">
          <cell r="B62696" t="str">
            <v>00110610599893</v>
          </cell>
          <cell r="C62696" t="str">
            <v>385583</v>
          </cell>
        </row>
        <row r="62697">
          <cell r="B62697" t="str">
            <v>00110610599792</v>
          </cell>
          <cell r="C62697" t="str">
            <v>385840</v>
          </cell>
        </row>
        <row r="62698">
          <cell r="B62698" t="str">
            <v>00110984887165</v>
          </cell>
          <cell r="C62698" t="str">
            <v>384015</v>
          </cell>
        </row>
        <row r="62699">
          <cell r="B62699" t="str">
            <v>00110984887155</v>
          </cell>
          <cell r="C62699" t="str">
            <v>329794</v>
          </cell>
        </row>
        <row r="62700">
          <cell r="B62700" t="str">
            <v>00110984887146</v>
          </cell>
          <cell r="C62700" t="str">
            <v>376528</v>
          </cell>
        </row>
        <row r="62701">
          <cell r="B62701" t="str">
            <v>00110610599945</v>
          </cell>
          <cell r="C62701" t="str">
            <v>385531</v>
          </cell>
        </row>
        <row r="62702">
          <cell r="B62702" t="str">
            <v>00110610599974</v>
          </cell>
          <cell r="C62702" t="str">
            <v>384587</v>
          </cell>
        </row>
        <row r="62703">
          <cell r="B62703" t="str">
            <v>00110061055716</v>
          </cell>
          <cell r="C62703" t="str">
            <v>368319</v>
          </cell>
        </row>
        <row r="62704">
          <cell r="B62704" t="str">
            <v>00110610600835</v>
          </cell>
          <cell r="C62704" t="str">
            <v>378256</v>
          </cell>
        </row>
        <row r="62705">
          <cell r="B62705" t="str">
            <v>00110610600974</v>
          </cell>
          <cell r="C62705" t="str">
            <v>378313</v>
          </cell>
        </row>
        <row r="62706">
          <cell r="B62706" t="str">
            <v>00110610600846</v>
          </cell>
          <cell r="C62706" t="str">
            <v>378258</v>
          </cell>
        </row>
        <row r="62707">
          <cell r="B62707" t="str">
            <v>00110610600845</v>
          </cell>
          <cell r="C62707" t="str">
            <v>378239</v>
          </cell>
        </row>
        <row r="62708">
          <cell r="B62708" t="str">
            <v>00119884905220</v>
          </cell>
          <cell r="C62708" t="str">
            <v>1424797</v>
          </cell>
        </row>
        <row r="62709">
          <cell r="B62709" t="str">
            <v>00110984881779</v>
          </cell>
          <cell r="C62709" t="str">
            <v>345702</v>
          </cell>
        </row>
        <row r="62710">
          <cell r="B62710" t="str">
            <v>00110610581631</v>
          </cell>
          <cell r="C62710" t="str">
            <v>364269</v>
          </cell>
        </row>
        <row r="62711">
          <cell r="B62711" t="str">
            <v>00119884913460</v>
          </cell>
          <cell r="C62711" t="str">
            <v>1401699</v>
          </cell>
        </row>
        <row r="62712">
          <cell r="B62712" t="str">
            <v>00119884894974</v>
          </cell>
          <cell r="C62712" t="str">
            <v>1421726</v>
          </cell>
        </row>
        <row r="62713">
          <cell r="B62713" t="str">
            <v>00119884911938</v>
          </cell>
          <cell r="C62713" t="str">
            <v>1557968</v>
          </cell>
        </row>
        <row r="62714">
          <cell r="B62714" t="str">
            <v>00119884912256</v>
          </cell>
          <cell r="C62714" t="str">
            <v>1557970</v>
          </cell>
        </row>
        <row r="62715">
          <cell r="B62715" t="str">
            <v>00119884912237</v>
          </cell>
          <cell r="C62715" t="str">
            <v>1558044</v>
          </cell>
        </row>
        <row r="62716">
          <cell r="B62716" t="str">
            <v>00119884889431</v>
          </cell>
          <cell r="C62716" t="str">
            <v>337464</v>
          </cell>
        </row>
        <row r="62717">
          <cell r="B62717" t="str">
            <v>00119884901005</v>
          </cell>
          <cell r="C62717" t="str">
            <v>330492</v>
          </cell>
        </row>
        <row r="62718">
          <cell r="B62718" t="str">
            <v>00110984883820</v>
          </cell>
          <cell r="C62718" t="str">
            <v>382442</v>
          </cell>
        </row>
        <row r="62719">
          <cell r="B62719" t="str">
            <v>00110610601651</v>
          </cell>
          <cell r="C62719" t="str">
            <v>364227</v>
          </cell>
        </row>
        <row r="62720">
          <cell r="B62720" t="str">
            <v>00110610592176</v>
          </cell>
          <cell r="C62720" t="str">
            <v>370915</v>
          </cell>
        </row>
        <row r="62721">
          <cell r="B62721" t="str">
            <v>00110984886508</v>
          </cell>
          <cell r="C62721" t="str">
            <v>330259</v>
          </cell>
        </row>
        <row r="62722">
          <cell r="B62722" t="str">
            <v>00110610596381</v>
          </cell>
          <cell r="C62722" t="str">
            <v>354444</v>
          </cell>
        </row>
        <row r="62723">
          <cell r="B62723" t="str">
            <v>00110610595130</v>
          </cell>
          <cell r="C62723" t="str">
            <v>354880</v>
          </cell>
        </row>
        <row r="62724">
          <cell r="B62724" t="str">
            <v>00110984879200</v>
          </cell>
          <cell r="C62724" t="str">
            <v>374599</v>
          </cell>
        </row>
        <row r="62725">
          <cell r="B62725" t="str">
            <v>00110984886720</v>
          </cell>
          <cell r="C62725" t="str">
            <v>340629</v>
          </cell>
        </row>
        <row r="62726">
          <cell r="B62726" t="str">
            <v>00110610577204</v>
          </cell>
          <cell r="C62726" t="str">
            <v>358694</v>
          </cell>
        </row>
        <row r="62727">
          <cell r="B62727" t="str">
            <v>00110610589100</v>
          </cell>
          <cell r="C62727" t="str">
            <v>357006</v>
          </cell>
        </row>
        <row r="62728">
          <cell r="B62728" t="str">
            <v>00110610595106</v>
          </cell>
          <cell r="C62728" t="str">
            <v>354893</v>
          </cell>
        </row>
        <row r="62729">
          <cell r="B62729" t="str">
            <v>0011_0061057444</v>
          </cell>
          <cell r="C62729" t="str">
            <v>342453</v>
          </cell>
        </row>
        <row r="62730">
          <cell r="B62730" t="str">
            <v>00119884912027</v>
          </cell>
          <cell r="C62730" t="str">
            <v>1557950</v>
          </cell>
        </row>
        <row r="62731">
          <cell r="B62731" t="str">
            <v>00119884904050</v>
          </cell>
          <cell r="C62731" t="str">
            <v>1563813</v>
          </cell>
        </row>
        <row r="62732">
          <cell r="B62732" t="str">
            <v>00119884913455</v>
          </cell>
          <cell r="C62732" t="str">
            <v>1401695</v>
          </cell>
        </row>
        <row r="62733">
          <cell r="B62733" t="str">
            <v>00110984888303</v>
          </cell>
          <cell r="C62733" t="str">
            <v>329820</v>
          </cell>
        </row>
        <row r="62734">
          <cell r="B62734" t="str">
            <v>00110610589637</v>
          </cell>
          <cell r="C62734" t="str">
            <v>358324</v>
          </cell>
        </row>
        <row r="62735">
          <cell r="B62735" t="str">
            <v>00110984881134</v>
          </cell>
          <cell r="C62735" t="str">
            <v>375731</v>
          </cell>
        </row>
        <row r="62736">
          <cell r="B62736" t="str">
            <v>00119884890123</v>
          </cell>
          <cell r="C62736" t="str">
            <v>336857</v>
          </cell>
        </row>
        <row r="62737">
          <cell r="B62737" t="str">
            <v>NTVP00026834</v>
          </cell>
          <cell r="C62737" t="str">
            <v>363662</v>
          </cell>
        </row>
        <row r="62738">
          <cell r="B62738" t="str">
            <v>00110610590203</v>
          </cell>
          <cell r="C62738" t="str">
            <v>356270</v>
          </cell>
        </row>
        <row r="62739">
          <cell r="B62739" t="str">
            <v>037061049668</v>
          </cell>
          <cell r="C62739" t="str">
            <v>358168</v>
          </cell>
        </row>
        <row r="62740">
          <cell r="B62740" t="str">
            <v>00119884898143</v>
          </cell>
          <cell r="C62740" t="str">
            <v>337837</v>
          </cell>
        </row>
        <row r="62741">
          <cell r="B62741" t="str">
            <v>00119884899202</v>
          </cell>
          <cell r="C62741" t="str">
            <v>329786</v>
          </cell>
        </row>
        <row r="62742">
          <cell r="B62742" t="str">
            <v>00119884908225</v>
          </cell>
          <cell r="C62742" t="str">
            <v>343255</v>
          </cell>
        </row>
        <row r="62743">
          <cell r="B62743" t="str">
            <v>00110610579685</v>
          </cell>
          <cell r="C62743" t="str">
            <v>333157</v>
          </cell>
        </row>
        <row r="62744">
          <cell r="B62744" t="str">
            <v>0011_0610582645</v>
          </cell>
          <cell r="C62744" t="str">
            <v>329702</v>
          </cell>
        </row>
        <row r="62745">
          <cell r="B62745" t="str">
            <v>1.10E+12</v>
          </cell>
          <cell r="C62745" t="str">
            <v>380309</v>
          </cell>
        </row>
        <row r="62746">
          <cell r="B62746" t="str">
            <v>0003495020</v>
          </cell>
          <cell r="C62746" t="str">
            <v>366135</v>
          </cell>
        </row>
        <row r="62747">
          <cell r="B62747" t="str">
            <v>TBVP00007018</v>
          </cell>
          <cell r="C62747" t="str">
            <v>367691</v>
          </cell>
        </row>
        <row r="62748">
          <cell r="B62748" t="str">
            <v>00110610579086</v>
          </cell>
          <cell r="C62748" t="str">
            <v>352583</v>
          </cell>
        </row>
        <row r="62749">
          <cell r="B62749" t="str">
            <v>00119884909479</v>
          </cell>
          <cell r="C62749" t="str">
            <v>381048</v>
          </cell>
        </row>
        <row r="62750">
          <cell r="B62750" t="str">
            <v>00110984878671</v>
          </cell>
          <cell r="C62750" t="str">
            <v>342549</v>
          </cell>
        </row>
        <row r="62751">
          <cell r="B62751" t="str">
            <v>MSB00001885</v>
          </cell>
          <cell r="C62751" t="str">
            <v>1463694</v>
          </cell>
        </row>
        <row r="62752">
          <cell r="B62752" t="str">
            <v>037261046222</v>
          </cell>
          <cell r="C62752" t="str">
            <v>371034</v>
          </cell>
        </row>
        <row r="62753">
          <cell r="B62753" t="str">
            <v>00119884900261</v>
          </cell>
          <cell r="C62753" t="str">
            <v>379599</v>
          </cell>
        </row>
        <row r="62754">
          <cell r="B62754" t="str">
            <v>00110610578485</v>
          </cell>
          <cell r="C62754" t="str">
            <v>353142</v>
          </cell>
        </row>
        <row r="62755">
          <cell r="B62755" t="str">
            <v>00110610598682</v>
          </cell>
          <cell r="C62755" t="str">
            <v>370399</v>
          </cell>
        </row>
        <row r="62756">
          <cell r="B62756" t="str">
            <v>00119884905651</v>
          </cell>
          <cell r="C62756" t="str">
            <v>379726</v>
          </cell>
        </row>
        <row r="62757">
          <cell r="B62757" t="str">
            <v>00110610600971</v>
          </cell>
          <cell r="C62757" t="str">
            <v>378245</v>
          </cell>
        </row>
        <row r="62758">
          <cell r="B62758" t="str">
            <v>00110610604115</v>
          </cell>
          <cell r="C62758" t="str">
            <v>340229</v>
          </cell>
        </row>
        <row r="62759">
          <cell r="B62759" t="str">
            <v>00110610588915</v>
          </cell>
          <cell r="C62759" t="str">
            <v>360723</v>
          </cell>
        </row>
        <row r="62760">
          <cell r="B62760" t="str">
            <v>00110984879492</v>
          </cell>
          <cell r="C62760" t="str">
            <v>384501</v>
          </cell>
        </row>
        <row r="62761">
          <cell r="B62761" t="str">
            <v>00110610589002</v>
          </cell>
          <cell r="C62761" t="str">
            <v>370569</v>
          </cell>
        </row>
        <row r="62762">
          <cell r="B62762" t="str">
            <v>0011_0610603537</v>
          </cell>
          <cell r="C62762" t="str">
            <v>343148</v>
          </cell>
        </row>
        <row r="62763">
          <cell r="B62763" t="str">
            <v>00110610603478</v>
          </cell>
          <cell r="C62763" t="str">
            <v>377933</v>
          </cell>
        </row>
        <row r="62764">
          <cell r="B62764" t="str">
            <v>00110610594467</v>
          </cell>
          <cell r="C62764" t="str">
            <v>360674</v>
          </cell>
        </row>
        <row r="62765">
          <cell r="B62765" t="str">
            <v>00110984885526</v>
          </cell>
          <cell r="C62765" t="str">
            <v>346912</v>
          </cell>
        </row>
        <row r="62766">
          <cell r="B62766" t="str">
            <v>00119884891173</v>
          </cell>
          <cell r="C62766" t="str">
            <v>380655</v>
          </cell>
        </row>
        <row r="62767">
          <cell r="B62767" t="str">
            <v>00110610588864</v>
          </cell>
          <cell r="C62767" t="str">
            <v>353890</v>
          </cell>
        </row>
        <row r="62768">
          <cell r="B62768" t="str">
            <v>00110610592718</v>
          </cell>
          <cell r="C62768" t="str">
            <v>348195</v>
          </cell>
        </row>
        <row r="62769">
          <cell r="B62769" t="str">
            <v>00110610591604</v>
          </cell>
          <cell r="C62769" t="str">
            <v>354145</v>
          </cell>
        </row>
        <row r="62770">
          <cell r="B62770" t="str">
            <v>00110610591655</v>
          </cell>
          <cell r="C62770" t="str">
            <v>352841</v>
          </cell>
        </row>
        <row r="62771">
          <cell r="B62771" t="str">
            <v>00110610591705</v>
          </cell>
          <cell r="C62771" t="str">
            <v>364995</v>
          </cell>
        </row>
        <row r="62772">
          <cell r="B62772" t="str">
            <v>00110610588969</v>
          </cell>
          <cell r="C62772" t="str">
            <v>366060</v>
          </cell>
        </row>
        <row r="62773">
          <cell r="B62773" t="str">
            <v>00110610591677</v>
          </cell>
          <cell r="C62773" t="str">
            <v>362569</v>
          </cell>
        </row>
        <row r="62774">
          <cell r="B62774" t="str">
            <v>0011-0610588909</v>
          </cell>
          <cell r="C62774" t="str">
            <v>360322</v>
          </cell>
        </row>
        <row r="62775">
          <cell r="B62775" t="str">
            <v>00110610595395</v>
          </cell>
          <cell r="C62775" t="str">
            <v>355586</v>
          </cell>
        </row>
        <row r="62776">
          <cell r="B62776" t="str">
            <v>00110984882007</v>
          </cell>
          <cell r="C62776" t="str">
            <v>341560</v>
          </cell>
        </row>
        <row r="62777">
          <cell r="B62777" t="str">
            <v>00110610581890</v>
          </cell>
          <cell r="C62777" t="str">
            <v>358714</v>
          </cell>
        </row>
        <row r="62778">
          <cell r="B62778" t="str">
            <v>00110984883842</v>
          </cell>
          <cell r="C62778" t="str">
            <v>335557</v>
          </cell>
        </row>
        <row r="62779">
          <cell r="B62779" t="str">
            <v>00119884893970</v>
          </cell>
          <cell r="C62779" t="str">
            <v>336656</v>
          </cell>
        </row>
        <row r="62780">
          <cell r="B62780" t="str">
            <v>00110610599243</v>
          </cell>
          <cell r="C62780" t="str">
            <v>352590</v>
          </cell>
        </row>
        <row r="62781">
          <cell r="B62781" t="str">
            <v>00119884892014</v>
          </cell>
          <cell r="C62781" t="str">
            <v>340955</v>
          </cell>
        </row>
        <row r="62782">
          <cell r="B62782" t="str">
            <v>00110610593186</v>
          </cell>
          <cell r="C62782" t="str">
            <v>366825</v>
          </cell>
        </row>
        <row r="62783">
          <cell r="B62783" t="str">
            <v>00119884905701</v>
          </cell>
          <cell r="C62783" t="str">
            <v>343038</v>
          </cell>
        </row>
        <row r="62784">
          <cell r="B62784" t="str">
            <v>00119884909336</v>
          </cell>
          <cell r="C62784" t="str">
            <v>1544692</v>
          </cell>
        </row>
        <row r="62785">
          <cell r="B62785" t="str">
            <v>00119884909389</v>
          </cell>
          <cell r="C62785" t="str">
            <v>1544772</v>
          </cell>
        </row>
        <row r="62786">
          <cell r="B62786" t="str">
            <v>00119884909546</v>
          </cell>
          <cell r="C62786" t="str">
            <v>1516736</v>
          </cell>
        </row>
        <row r="62787">
          <cell r="B62787" t="str">
            <v>00119884907619</v>
          </cell>
          <cell r="C62787" t="str">
            <v>1424077</v>
          </cell>
        </row>
        <row r="62788">
          <cell r="B62788" t="str">
            <v>00110984880470</v>
          </cell>
          <cell r="C62788" t="str">
            <v>375448</v>
          </cell>
        </row>
        <row r="62789">
          <cell r="B62789" t="str">
            <v>00110610595320</v>
          </cell>
          <cell r="C62789" t="str">
            <v>355693</v>
          </cell>
        </row>
        <row r="62790">
          <cell r="B62790" t="str">
            <v>00110610591230</v>
          </cell>
          <cell r="C62790" t="str">
            <v>349037</v>
          </cell>
        </row>
        <row r="62791">
          <cell r="B62791" t="str">
            <v>00119884900877</v>
          </cell>
          <cell r="C62791" t="str">
            <v>331574</v>
          </cell>
        </row>
        <row r="62792">
          <cell r="B62792" t="str">
            <v>MSB00002027</v>
          </cell>
          <cell r="C62792" t="str">
            <v>1468686</v>
          </cell>
        </row>
        <row r="62793">
          <cell r="B62793" t="str">
            <v>00110984881123</v>
          </cell>
          <cell r="C62793" t="str">
            <v>338112</v>
          </cell>
        </row>
        <row r="62794">
          <cell r="B62794" t="str">
            <v>0011_0061054840</v>
          </cell>
          <cell r="C62794" t="str">
            <v>345035</v>
          </cell>
        </row>
        <row r="62795">
          <cell r="B62795" t="str">
            <v>00110984886225</v>
          </cell>
          <cell r="C62795" t="str">
            <v>339876</v>
          </cell>
        </row>
        <row r="62796">
          <cell r="B62796" t="str">
            <v>00119884907662</v>
          </cell>
          <cell r="C62796" t="str">
            <v>1424125</v>
          </cell>
        </row>
        <row r="62797">
          <cell r="B62797" t="str">
            <v>00110610603970</v>
          </cell>
          <cell r="C62797" t="str">
            <v>332047</v>
          </cell>
        </row>
        <row r="62798">
          <cell r="B62798" t="str">
            <v>NTVP00027164</v>
          </cell>
          <cell r="C62798" t="str">
            <v>361598</v>
          </cell>
        </row>
        <row r="62799">
          <cell r="B62799" t="str">
            <v>NTVP00003550</v>
          </cell>
          <cell r="C62799" t="str">
            <v>356494</v>
          </cell>
        </row>
        <row r="62800">
          <cell r="B62800" t="str">
            <v>00110610601628</v>
          </cell>
          <cell r="C62800" t="str">
            <v>364295</v>
          </cell>
        </row>
        <row r="62801">
          <cell r="B62801" t="str">
            <v>00110610602779</v>
          </cell>
          <cell r="C62801" t="str">
            <v>354821</v>
          </cell>
        </row>
        <row r="62802">
          <cell r="B62802" t="str">
            <v>00119884908240</v>
          </cell>
          <cell r="C62802" t="str">
            <v>346873</v>
          </cell>
        </row>
        <row r="62803">
          <cell r="B62803" t="str">
            <v>00119884906363</v>
          </cell>
          <cell r="C62803" t="str">
            <v>376788</v>
          </cell>
        </row>
        <row r="62804">
          <cell r="B62804" t="str">
            <v>00900610597575</v>
          </cell>
          <cell r="C62804" t="str">
            <v>364611</v>
          </cell>
        </row>
        <row r="62805">
          <cell r="B62805" t="str">
            <v>00119884895404</v>
          </cell>
          <cell r="C62805" t="str">
            <v>380207</v>
          </cell>
        </row>
        <row r="62806">
          <cell r="B62806" t="str">
            <v>00110984884802</v>
          </cell>
          <cell r="C62806" t="str">
            <v>334682</v>
          </cell>
        </row>
        <row r="62807">
          <cell r="B62807" t="str">
            <v>00110984880927</v>
          </cell>
          <cell r="C62807" t="str">
            <v>383241</v>
          </cell>
        </row>
        <row r="62808">
          <cell r="B62808" t="str">
            <v>00110610591148</v>
          </cell>
          <cell r="C62808" t="str">
            <v>331318</v>
          </cell>
        </row>
        <row r="62809">
          <cell r="B62809" t="str">
            <v>00110610593216</v>
          </cell>
          <cell r="C62809" t="str">
            <v>348711</v>
          </cell>
        </row>
        <row r="62810">
          <cell r="B62810" t="str">
            <v>00110610597607</v>
          </cell>
          <cell r="C62810" t="str">
            <v>381069</v>
          </cell>
        </row>
        <row r="62811">
          <cell r="B62811" t="str">
            <v>00110610597650</v>
          </cell>
          <cell r="C62811" t="str">
            <v>381063</v>
          </cell>
        </row>
        <row r="62812">
          <cell r="B62812" t="str">
            <v>00110610597659</v>
          </cell>
          <cell r="C62812" t="str">
            <v>380630</v>
          </cell>
        </row>
        <row r="62813">
          <cell r="B62813" t="str">
            <v>00110984879537</v>
          </cell>
          <cell r="C62813" t="str">
            <v>385500</v>
          </cell>
        </row>
        <row r="62814">
          <cell r="B62814" t="str">
            <v>ITMA00000880</v>
          </cell>
          <cell r="C62814" t="str">
            <v>383328</v>
          </cell>
        </row>
        <row r="62815">
          <cell r="B62815" t="str">
            <v>00110610597668</v>
          </cell>
          <cell r="C62815" t="str">
            <v>339600</v>
          </cell>
        </row>
        <row r="62816">
          <cell r="B62816" t="str">
            <v>00110610597663</v>
          </cell>
          <cell r="C62816" t="str">
            <v>383779</v>
          </cell>
        </row>
        <row r="62817">
          <cell r="B62817" t="str">
            <v>037061048435</v>
          </cell>
          <cell r="C62817" t="str">
            <v>348570</v>
          </cell>
        </row>
        <row r="62818">
          <cell r="B62818" t="str">
            <v>00110610594252</v>
          </cell>
          <cell r="C62818" t="str">
            <v>372479</v>
          </cell>
        </row>
        <row r="62819">
          <cell r="B62819" t="str">
            <v>00110610583525</v>
          </cell>
          <cell r="C62819" t="str">
            <v>329326</v>
          </cell>
        </row>
        <row r="62820">
          <cell r="B62820" t="str">
            <v>00110610583626</v>
          </cell>
          <cell r="C62820" t="str">
            <v>329723</v>
          </cell>
        </row>
        <row r="62821">
          <cell r="B62821" t="str">
            <v>00119884912287</v>
          </cell>
          <cell r="C62821" t="str">
            <v>1557782</v>
          </cell>
        </row>
        <row r="62822">
          <cell r="B62822" t="str">
            <v>00110610596617</v>
          </cell>
          <cell r="C62822" t="str">
            <v>367752</v>
          </cell>
        </row>
        <row r="62823">
          <cell r="B62823" t="str">
            <v>00110610591612</v>
          </cell>
          <cell r="C62823" t="str">
            <v>356639</v>
          </cell>
        </row>
        <row r="62824">
          <cell r="B62824" t="str">
            <v>00110610587573</v>
          </cell>
          <cell r="C62824" t="str">
            <v>372136</v>
          </cell>
        </row>
        <row r="62825">
          <cell r="B62825" t="str">
            <v>00110610593533</v>
          </cell>
          <cell r="C62825" t="str">
            <v>359832</v>
          </cell>
        </row>
        <row r="62826">
          <cell r="B62826" t="str">
            <v>00110984881701</v>
          </cell>
          <cell r="C62826" t="str">
            <v>346098</v>
          </cell>
        </row>
        <row r="62827">
          <cell r="B62827" t="str">
            <v>00110061055643</v>
          </cell>
          <cell r="C62827" t="str">
            <v>327444</v>
          </cell>
        </row>
        <row r="62828">
          <cell r="B62828" t="str">
            <v>0011_0610584728</v>
          </cell>
          <cell r="C62828" t="str">
            <v>351657</v>
          </cell>
        </row>
        <row r="62829">
          <cell r="B62829" t="str">
            <v>MSB00001768</v>
          </cell>
          <cell r="C62829" t="str">
            <v>1467749</v>
          </cell>
        </row>
        <row r="62830">
          <cell r="B62830" t="str">
            <v>00110610596219</v>
          </cell>
          <cell r="C62830" t="str">
            <v>357298</v>
          </cell>
        </row>
        <row r="62831">
          <cell r="B62831" t="str">
            <v>MSB00001750</v>
          </cell>
          <cell r="C62831" t="str">
            <v>1467733</v>
          </cell>
        </row>
        <row r="62832">
          <cell r="B62832" t="str">
            <v>00110061055648</v>
          </cell>
          <cell r="C62832" t="str">
            <v>327443</v>
          </cell>
        </row>
        <row r="62833">
          <cell r="B62833" t="str">
            <v>0011-0000000299</v>
          </cell>
          <cell r="C62833" t="str">
            <v>365754</v>
          </cell>
        </row>
        <row r="62834">
          <cell r="B62834" t="str">
            <v>00110984876781</v>
          </cell>
          <cell r="C62834" t="str">
            <v>385540</v>
          </cell>
        </row>
        <row r="62835">
          <cell r="B62835" t="str">
            <v>00110610604779</v>
          </cell>
          <cell r="C62835" t="str">
            <v>377948</v>
          </cell>
        </row>
        <row r="62836">
          <cell r="B62836" t="str">
            <v>00110984879954</v>
          </cell>
          <cell r="C62836" t="str">
            <v>330324</v>
          </cell>
        </row>
        <row r="62837">
          <cell r="B62837" t="str">
            <v>02000061040757</v>
          </cell>
          <cell r="C62837" t="str">
            <v>366829</v>
          </cell>
        </row>
        <row r="62838">
          <cell r="B62838" t="str">
            <v>CSBV90000011</v>
          </cell>
          <cell r="C62838" t="str">
            <v>358293</v>
          </cell>
        </row>
        <row r="62839">
          <cell r="B62839" t="str">
            <v>00110610596274</v>
          </cell>
          <cell r="C62839" t="str">
            <v>363059</v>
          </cell>
        </row>
        <row r="62840">
          <cell r="B62840" t="str">
            <v>MSB00002101</v>
          </cell>
          <cell r="C62840" t="str">
            <v>1489687</v>
          </cell>
        </row>
        <row r="62841">
          <cell r="B62841" t="str">
            <v>00119884912205</v>
          </cell>
          <cell r="C62841" t="str">
            <v>1557840</v>
          </cell>
        </row>
        <row r="62842">
          <cell r="B62842" t="str">
            <v>00119884912012</v>
          </cell>
          <cell r="C62842" t="str">
            <v>1558049</v>
          </cell>
        </row>
        <row r="62843">
          <cell r="B62843" t="str">
            <v>00119884900193</v>
          </cell>
          <cell r="C62843" t="str">
            <v>336606</v>
          </cell>
        </row>
        <row r="62844">
          <cell r="B62844" t="str">
            <v>00119884889410</v>
          </cell>
          <cell r="C62844" t="str">
            <v>337721</v>
          </cell>
        </row>
        <row r="62845">
          <cell r="B62845" t="str">
            <v>00110984880471</v>
          </cell>
          <cell r="C62845" t="str">
            <v>379981</v>
          </cell>
        </row>
        <row r="62846">
          <cell r="B62846" t="str">
            <v>00110984884757</v>
          </cell>
          <cell r="C62846" t="str">
            <v>334100</v>
          </cell>
        </row>
        <row r="62847">
          <cell r="B62847" t="str">
            <v>00110610591185</v>
          </cell>
          <cell r="C62847" t="str">
            <v>366484</v>
          </cell>
        </row>
        <row r="62848">
          <cell r="B62848" t="str">
            <v>00110984886495</v>
          </cell>
          <cell r="C62848" t="str">
            <v>330912</v>
          </cell>
        </row>
        <row r="62849">
          <cell r="B62849" t="str">
            <v>00110610601645</v>
          </cell>
          <cell r="C62849" t="str">
            <v>364149</v>
          </cell>
        </row>
        <row r="62850">
          <cell r="B62850" t="str">
            <v>00110984884977</v>
          </cell>
          <cell r="C62850" t="str">
            <v>334095</v>
          </cell>
        </row>
        <row r="62851">
          <cell r="B62851" t="str">
            <v>00110610581880</v>
          </cell>
          <cell r="C62851" t="str">
            <v>357645</v>
          </cell>
        </row>
        <row r="62852">
          <cell r="B62852" t="str">
            <v>00110610581844</v>
          </cell>
          <cell r="C62852" t="str">
            <v>358333</v>
          </cell>
        </row>
        <row r="62853">
          <cell r="B62853" t="str">
            <v>0011-0610583087</v>
          </cell>
          <cell r="C62853" t="str">
            <v>365557</v>
          </cell>
        </row>
        <row r="62854">
          <cell r="B62854" t="str">
            <v>00119884890824</v>
          </cell>
          <cell r="C62854" t="str">
            <v>328461</v>
          </cell>
        </row>
        <row r="62855">
          <cell r="B62855" t="str">
            <v>00110061057992</v>
          </cell>
          <cell r="C62855" t="str">
            <v>354775</v>
          </cell>
        </row>
        <row r="62856">
          <cell r="B62856" t="str">
            <v>00119884898139</v>
          </cell>
          <cell r="C62856" t="str">
            <v>337913</v>
          </cell>
        </row>
        <row r="62857">
          <cell r="B62857" t="str">
            <v>NTVP00004939</v>
          </cell>
          <cell r="C62857" t="str">
            <v>353799</v>
          </cell>
        </row>
        <row r="62858">
          <cell r="B62858" t="str">
            <v>00119884904026</v>
          </cell>
          <cell r="C62858" t="str">
            <v>1563807</v>
          </cell>
        </row>
        <row r="62859">
          <cell r="B62859" t="str">
            <v>NTVP00005611</v>
          </cell>
          <cell r="C62859" t="str">
            <v>348590</v>
          </cell>
        </row>
        <row r="62860">
          <cell r="B62860" t="str">
            <v>00110610595347</v>
          </cell>
          <cell r="C62860" t="str">
            <v>355374</v>
          </cell>
        </row>
        <row r="62861">
          <cell r="B62861" t="str">
            <v>00119884907475</v>
          </cell>
          <cell r="C62861" t="str">
            <v>385493</v>
          </cell>
        </row>
        <row r="62862">
          <cell r="B62862" t="str">
            <v>00119884909405</v>
          </cell>
          <cell r="C62862" t="str">
            <v>1544736</v>
          </cell>
        </row>
        <row r="62863">
          <cell r="B62863" t="str">
            <v>00119884889272</v>
          </cell>
          <cell r="C62863" t="str">
            <v>337246</v>
          </cell>
        </row>
        <row r="62864">
          <cell r="B62864" t="str">
            <v>00110984886733</v>
          </cell>
          <cell r="C62864" t="str">
            <v>340119</v>
          </cell>
        </row>
        <row r="62865">
          <cell r="B62865" t="str">
            <v>NTVP90001314</v>
          </cell>
          <cell r="C62865" t="str">
            <v>357617</v>
          </cell>
        </row>
        <row r="62866">
          <cell r="B62866" t="str">
            <v>00110984888346</v>
          </cell>
          <cell r="C62866" t="str">
            <v>379586</v>
          </cell>
        </row>
        <row r="62867">
          <cell r="B62867" t="str">
            <v>00119884893868</v>
          </cell>
          <cell r="C62867" t="str">
            <v>336836</v>
          </cell>
        </row>
        <row r="62868">
          <cell r="B62868" t="str">
            <v>00110610596515</v>
          </cell>
          <cell r="C62868" t="str">
            <v>366364</v>
          </cell>
        </row>
        <row r="62869">
          <cell r="B62869" t="str">
            <v>00110610583430</v>
          </cell>
          <cell r="C62869" t="str">
            <v>372992</v>
          </cell>
        </row>
        <row r="62870">
          <cell r="B62870" t="str">
            <v>00110610583422</v>
          </cell>
          <cell r="C62870" t="str">
            <v>385579</v>
          </cell>
        </row>
        <row r="62871">
          <cell r="B62871" t="str">
            <v>00110610583537</v>
          </cell>
          <cell r="C62871" t="str">
            <v>340640</v>
          </cell>
        </row>
        <row r="62872">
          <cell r="B62872" t="str">
            <v>00119884905953</v>
          </cell>
          <cell r="C62872" t="str">
            <v>384364</v>
          </cell>
        </row>
        <row r="62873">
          <cell r="B62873" t="str">
            <v>00110610583341</v>
          </cell>
          <cell r="C62873" t="str">
            <v>384887</v>
          </cell>
        </row>
        <row r="62874">
          <cell r="B62874" t="str">
            <v>00110610583596</v>
          </cell>
          <cell r="C62874" t="str">
            <v>330553</v>
          </cell>
        </row>
        <row r="62875">
          <cell r="B62875" t="str">
            <v>00110610583283</v>
          </cell>
          <cell r="C62875" t="str">
            <v>384010</v>
          </cell>
        </row>
        <row r="62876">
          <cell r="B62876" t="str">
            <v>00110610583445</v>
          </cell>
          <cell r="C62876" t="str">
            <v>374699</v>
          </cell>
        </row>
        <row r="62877">
          <cell r="B62877" t="str">
            <v>00119884895942</v>
          </cell>
          <cell r="C62877" t="str">
            <v>382532</v>
          </cell>
        </row>
        <row r="62878">
          <cell r="B62878" t="str">
            <v>00110610583629</v>
          </cell>
          <cell r="C62878" t="str">
            <v>374908</v>
          </cell>
        </row>
        <row r="62879">
          <cell r="B62879" t="str">
            <v>00110610583387</v>
          </cell>
          <cell r="C62879" t="str">
            <v>336795</v>
          </cell>
        </row>
        <row r="62880">
          <cell r="B62880" t="str">
            <v>00110610583481</v>
          </cell>
          <cell r="C62880" t="str">
            <v>380958</v>
          </cell>
        </row>
        <row r="62881">
          <cell r="B62881" t="str">
            <v>00119884901035</v>
          </cell>
          <cell r="C62881" t="str">
            <v>330504</v>
          </cell>
        </row>
        <row r="62882">
          <cell r="B62882" t="str">
            <v>ITMA00000257</v>
          </cell>
          <cell r="C62882" t="str">
            <v>357217</v>
          </cell>
        </row>
        <row r="62883">
          <cell r="B62883" t="str">
            <v>ITMA00005469</v>
          </cell>
          <cell r="C62883" t="str">
            <v>361545</v>
          </cell>
        </row>
        <row r="62884">
          <cell r="B62884" t="str">
            <v>00110984876930</v>
          </cell>
          <cell r="C62884" t="str">
            <v>374909</v>
          </cell>
        </row>
        <row r="62885">
          <cell r="B62885" t="str">
            <v>NTVP00016805</v>
          </cell>
          <cell r="C62885" t="str">
            <v>365239</v>
          </cell>
        </row>
        <row r="62886">
          <cell r="B62886" t="str">
            <v>00110610596163</v>
          </cell>
          <cell r="C62886" t="str">
            <v>357985</v>
          </cell>
        </row>
        <row r="62887">
          <cell r="B62887" t="str">
            <v>00119884889325</v>
          </cell>
          <cell r="C62887" t="str">
            <v>337337</v>
          </cell>
        </row>
        <row r="62888">
          <cell r="B62888" t="str">
            <v>00110061057980</v>
          </cell>
          <cell r="C62888" t="str">
            <v>354768</v>
          </cell>
        </row>
        <row r="62889">
          <cell r="B62889" t="str">
            <v>00110984880485</v>
          </cell>
          <cell r="C62889" t="str">
            <v>379982</v>
          </cell>
        </row>
        <row r="62890">
          <cell r="B62890" t="str">
            <v>00110610593496</v>
          </cell>
          <cell r="C62890" t="str">
            <v>359822</v>
          </cell>
        </row>
        <row r="62891">
          <cell r="B62891" t="str">
            <v>NTVP00010365</v>
          </cell>
          <cell r="C62891" t="str">
            <v>361226</v>
          </cell>
        </row>
        <row r="62892">
          <cell r="B62892" t="str">
            <v>00110984882009</v>
          </cell>
          <cell r="C62892" t="str">
            <v>341640</v>
          </cell>
        </row>
        <row r="62893">
          <cell r="B62893" t="str">
            <v>00110984884228</v>
          </cell>
          <cell r="C62893" t="str">
            <v>373775</v>
          </cell>
        </row>
        <row r="62894">
          <cell r="B62894" t="str">
            <v>00110610591220</v>
          </cell>
          <cell r="C62894" t="str">
            <v>349038</v>
          </cell>
        </row>
        <row r="62895">
          <cell r="B62895" t="str">
            <v>00119884907657</v>
          </cell>
          <cell r="C62895" t="str">
            <v>1424100</v>
          </cell>
        </row>
        <row r="62896">
          <cell r="B62896" t="str">
            <v>00119884905695</v>
          </cell>
          <cell r="C62896" t="str">
            <v>343108</v>
          </cell>
        </row>
        <row r="62897">
          <cell r="B62897" t="str">
            <v>00119884895331</v>
          </cell>
          <cell r="C62897" t="str">
            <v>380298</v>
          </cell>
        </row>
        <row r="62898">
          <cell r="B62898" t="str">
            <v>00119884899842</v>
          </cell>
          <cell r="C62898" t="str">
            <v>385542</v>
          </cell>
        </row>
        <row r="62899">
          <cell r="B62899" t="str">
            <v>00119884891936</v>
          </cell>
          <cell r="C62899" t="str">
            <v>341154</v>
          </cell>
        </row>
        <row r="62900">
          <cell r="B62900" t="str">
            <v>00110610596446</v>
          </cell>
          <cell r="C62900" t="str">
            <v>353886</v>
          </cell>
        </row>
        <row r="62901">
          <cell r="B62901" t="str">
            <v>00119884893969</v>
          </cell>
          <cell r="C62901" t="str">
            <v>336947</v>
          </cell>
        </row>
        <row r="62902">
          <cell r="B62902" t="str">
            <v>00119884892774</v>
          </cell>
          <cell r="C62902" t="str">
            <v>339077</v>
          </cell>
        </row>
        <row r="62903">
          <cell r="B62903" t="str">
            <v>00110610596938</v>
          </cell>
          <cell r="C62903" t="str">
            <v>361950</v>
          </cell>
        </row>
        <row r="62904">
          <cell r="B62904" t="str">
            <v>00119884909437</v>
          </cell>
          <cell r="C62904" t="str">
            <v>1544928</v>
          </cell>
        </row>
        <row r="62905">
          <cell r="B62905" t="str">
            <v>00110610596208</v>
          </cell>
          <cell r="C62905" t="str">
            <v>357455</v>
          </cell>
        </row>
        <row r="62906">
          <cell r="B62906" t="str">
            <v>00119884905570</v>
          </cell>
          <cell r="C62906" t="str">
            <v>338151</v>
          </cell>
        </row>
        <row r="62907">
          <cell r="B62907" t="str">
            <v>00110610591231</v>
          </cell>
          <cell r="C62907" t="str">
            <v>349698</v>
          </cell>
        </row>
        <row r="62908">
          <cell r="B62908" t="str">
            <v>00110984878548</v>
          </cell>
          <cell r="C62908" t="str">
            <v>374034</v>
          </cell>
        </row>
        <row r="62909">
          <cell r="B62909" t="str">
            <v>00110984885381</v>
          </cell>
          <cell r="C62909" t="str">
            <v>330464</v>
          </cell>
        </row>
        <row r="62910">
          <cell r="B62910" t="str">
            <v>NTVP00028295</v>
          </cell>
          <cell r="C62910" t="str">
            <v>358509</v>
          </cell>
        </row>
        <row r="62911">
          <cell r="B62911" t="str">
            <v>00119884905552</v>
          </cell>
          <cell r="C62911" t="str">
            <v>339278</v>
          </cell>
        </row>
        <row r="62912">
          <cell r="B62912" t="str">
            <v>00110984880516</v>
          </cell>
          <cell r="C62912" t="str">
            <v>333781</v>
          </cell>
        </row>
        <row r="62913">
          <cell r="B62913" t="str">
            <v>00110610602616</v>
          </cell>
          <cell r="C62913" t="str">
            <v>370711</v>
          </cell>
        </row>
        <row r="62914">
          <cell r="B62914" t="str">
            <v>00110984879056</v>
          </cell>
          <cell r="C62914" t="str">
            <v>382005</v>
          </cell>
        </row>
        <row r="62915">
          <cell r="B62915" t="str">
            <v>00110984879132</v>
          </cell>
          <cell r="C62915" t="str">
            <v>342245</v>
          </cell>
        </row>
        <row r="62916">
          <cell r="B62916" t="str">
            <v>00110984884590</v>
          </cell>
          <cell r="C62916" t="str">
            <v>377377</v>
          </cell>
        </row>
        <row r="62917">
          <cell r="B62917" t="str">
            <v>00700610594875</v>
          </cell>
          <cell r="C62917" t="str">
            <v>363952</v>
          </cell>
        </row>
        <row r="62918">
          <cell r="B62918" t="str">
            <v>00110984884136</v>
          </cell>
          <cell r="C62918" t="str">
            <v>373852</v>
          </cell>
        </row>
        <row r="62919">
          <cell r="B62919" t="str">
            <v>NTVP00010028</v>
          </cell>
          <cell r="C62919" t="str">
            <v>358747</v>
          </cell>
        </row>
        <row r="62920">
          <cell r="B62920" t="str">
            <v>00119884909559</v>
          </cell>
          <cell r="C62920" t="str">
            <v>1516724</v>
          </cell>
        </row>
        <row r="62921">
          <cell r="B62921" t="str">
            <v>00110610603916</v>
          </cell>
          <cell r="C62921" t="str">
            <v>332288</v>
          </cell>
        </row>
        <row r="62922">
          <cell r="B62922" t="str">
            <v>00119884895304</v>
          </cell>
          <cell r="C62922" t="str">
            <v>380307</v>
          </cell>
        </row>
        <row r="62923">
          <cell r="B62923" t="str">
            <v>00110610592173</v>
          </cell>
          <cell r="C62923" t="str">
            <v>370851</v>
          </cell>
        </row>
        <row r="62924">
          <cell r="B62924" t="str">
            <v>00110984884307</v>
          </cell>
          <cell r="C62924" t="str">
            <v>336964</v>
          </cell>
        </row>
        <row r="62925">
          <cell r="B62925" t="str">
            <v>00119884911979</v>
          </cell>
          <cell r="C62925" t="str">
            <v>1557848</v>
          </cell>
        </row>
        <row r="62926">
          <cell r="B62926" t="str">
            <v>00110610591953</v>
          </cell>
          <cell r="C62926" t="str">
            <v>367852</v>
          </cell>
        </row>
        <row r="62927">
          <cell r="B62927" t="str">
            <v>ITMA00000852</v>
          </cell>
          <cell r="C62927" t="str">
            <v>360932</v>
          </cell>
        </row>
        <row r="62928">
          <cell r="B62928" t="str">
            <v>00110610591921</v>
          </cell>
          <cell r="C62928" t="str">
            <v>357332</v>
          </cell>
        </row>
        <row r="62929">
          <cell r="B62929" t="str">
            <v>00110610596537</v>
          </cell>
          <cell r="C62929" t="str">
            <v>366525</v>
          </cell>
        </row>
        <row r="62930">
          <cell r="B62930" t="str">
            <v>00110610583915</v>
          </cell>
          <cell r="C62930" t="str">
            <v>344729</v>
          </cell>
        </row>
        <row r="62931">
          <cell r="B62931" t="str">
            <v>00110610583891</v>
          </cell>
          <cell r="C62931" t="str">
            <v>375740</v>
          </cell>
        </row>
        <row r="62932">
          <cell r="B62932" t="str">
            <v>00110610583840</v>
          </cell>
          <cell r="C62932" t="str">
            <v>382440</v>
          </cell>
        </row>
        <row r="62933">
          <cell r="B62933" t="str">
            <v>00110610583949</v>
          </cell>
          <cell r="C62933" t="str">
            <v>333659</v>
          </cell>
        </row>
        <row r="62934">
          <cell r="B62934" t="str">
            <v>00110610583847</v>
          </cell>
          <cell r="C62934" t="str">
            <v>380767</v>
          </cell>
        </row>
        <row r="62935">
          <cell r="B62935" t="str">
            <v>00110610583953</v>
          </cell>
          <cell r="C62935" t="str">
            <v>343264</v>
          </cell>
        </row>
        <row r="62936">
          <cell r="B62936" t="str">
            <v>00110610583956</v>
          </cell>
          <cell r="C62936" t="str">
            <v>373734</v>
          </cell>
        </row>
        <row r="62937">
          <cell r="B62937" t="str">
            <v>00110610583925</v>
          </cell>
          <cell r="C62937" t="str">
            <v>334998</v>
          </cell>
        </row>
        <row r="62938">
          <cell r="B62938" t="str">
            <v>00119884902781</v>
          </cell>
          <cell r="C62938" t="str">
            <v>373087</v>
          </cell>
        </row>
        <row r="62939">
          <cell r="B62939" t="str">
            <v>00110984880940</v>
          </cell>
          <cell r="C62939" t="str">
            <v>384474</v>
          </cell>
        </row>
        <row r="62940">
          <cell r="B62940" t="str">
            <v>ITMA00003948</v>
          </cell>
          <cell r="C62940" t="str">
            <v>366891</v>
          </cell>
        </row>
        <row r="62941">
          <cell r="B62941" t="str">
            <v>00110610595914</v>
          </cell>
          <cell r="C62941" t="str">
            <v>374866</v>
          </cell>
        </row>
        <row r="62942">
          <cell r="B62942" t="str">
            <v>NTVP00001747</v>
          </cell>
          <cell r="C62942" t="str">
            <v>356518</v>
          </cell>
        </row>
        <row r="62943">
          <cell r="B62943" t="str">
            <v>00110610595424</v>
          </cell>
          <cell r="C62943" t="str">
            <v>355509</v>
          </cell>
        </row>
        <row r="62944">
          <cell r="B62944" t="str">
            <v>00119884911986</v>
          </cell>
          <cell r="C62944" t="str">
            <v>1557893</v>
          </cell>
        </row>
        <row r="62945">
          <cell r="B62945" t="str">
            <v>NTVP00030980</v>
          </cell>
          <cell r="C62945" t="str">
            <v>362404</v>
          </cell>
        </row>
        <row r="62946">
          <cell r="B62946" t="str">
            <v>00110610595297</v>
          </cell>
          <cell r="C62946" t="str">
            <v>355456</v>
          </cell>
        </row>
        <row r="62947">
          <cell r="B62947" t="str">
            <v>00110984881104</v>
          </cell>
          <cell r="C62947" t="str">
            <v>338121</v>
          </cell>
        </row>
        <row r="62948">
          <cell r="B62948" t="str">
            <v>00110610594694</v>
          </cell>
          <cell r="C62948" t="str">
            <v>349458</v>
          </cell>
        </row>
        <row r="62949">
          <cell r="B62949" t="str">
            <v>00110984884200</v>
          </cell>
          <cell r="C62949" t="str">
            <v>373615</v>
          </cell>
        </row>
        <row r="62950">
          <cell r="B62950" t="str">
            <v>0071610445309</v>
          </cell>
          <cell r="C62950" t="str">
            <v>363565</v>
          </cell>
        </row>
        <row r="62951">
          <cell r="B62951" t="str">
            <v>NTVP00008761</v>
          </cell>
          <cell r="C62951" t="str">
            <v>360681</v>
          </cell>
        </row>
        <row r="62952">
          <cell r="B62952" t="str">
            <v>NTVP00023497</v>
          </cell>
          <cell r="C62952" t="str">
            <v>356853</v>
          </cell>
        </row>
        <row r="62953">
          <cell r="B62953" t="str">
            <v>037061048990</v>
          </cell>
          <cell r="C62953" t="str">
            <v>370035</v>
          </cell>
        </row>
        <row r="62954">
          <cell r="B62954" t="str">
            <v>00119884907612</v>
          </cell>
          <cell r="C62954" t="str">
            <v>1424154</v>
          </cell>
        </row>
        <row r="62955">
          <cell r="B62955" t="str">
            <v>00110610593794</v>
          </cell>
          <cell r="C62955" t="str">
            <v>359989</v>
          </cell>
        </row>
        <row r="62956">
          <cell r="B62956" t="str">
            <v>00119884909560</v>
          </cell>
          <cell r="C62956" t="str">
            <v>1516681</v>
          </cell>
        </row>
        <row r="62957">
          <cell r="B62957" t="str">
            <v>00119884891493</v>
          </cell>
          <cell r="C62957" t="str">
            <v>374661</v>
          </cell>
        </row>
        <row r="62958">
          <cell r="B62958" t="str">
            <v>00119884900362</v>
          </cell>
          <cell r="C62958" t="str">
            <v>384281</v>
          </cell>
        </row>
        <row r="62959">
          <cell r="B62959" t="str">
            <v>0011-9884908945</v>
          </cell>
          <cell r="C62959" t="str">
            <v>355731</v>
          </cell>
        </row>
        <row r="62960">
          <cell r="B62960" t="str">
            <v>00119884905190</v>
          </cell>
          <cell r="C62960" t="str">
            <v>1424820</v>
          </cell>
        </row>
        <row r="62961">
          <cell r="B62961" t="str">
            <v>NTVP00009363</v>
          </cell>
          <cell r="C62961" t="str">
            <v>358748</v>
          </cell>
        </row>
        <row r="62962">
          <cell r="B62962" t="str">
            <v>NTVP00022095</v>
          </cell>
          <cell r="C62962" t="str">
            <v>357085</v>
          </cell>
        </row>
        <row r="62963">
          <cell r="B62963" t="str">
            <v>00119884905534</v>
          </cell>
          <cell r="C62963" t="str">
            <v>338673</v>
          </cell>
        </row>
        <row r="62964">
          <cell r="B62964" t="str">
            <v>NTVP90001950</v>
          </cell>
          <cell r="C62964" t="str">
            <v>358254</v>
          </cell>
        </row>
        <row r="62965">
          <cell r="B62965" t="str">
            <v>00119884904111</v>
          </cell>
          <cell r="C62965" t="str">
            <v>337222</v>
          </cell>
        </row>
        <row r="62966">
          <cell r="B62966" t="str">
            <v>NTVP00024588</v>
          </cell>
          <cell r="C62966" t="str">
            <v>364595</v>
          </cell>
        </row>
        <row r="62967">
          <cell r="B62967" t="str">
            <v>00110984884826</v>
          </cell>
          <cell r="C62967" t="str">
            <v>334695</v>
          </cell>
        </row>
        <row r="62968">
          <cell r="B62968" t="str">
            <v>0280_0610599998</v>
          </cell>
          <cell r="C62968" t="str">
            <v>369004</v>
          </cell>
        </row>
        <row r="62969">
          <cell r="B62969" t="str">
            <v>00119884891221</v>
          </cell>
          <cell r="C62969" t="str">
            <v>337471</v>
          </cell>
        </row>
        <row r="62970">
          <cell r="B62970" t="str">
            <v>038061045983</v>
          </cell>
          <cell r="C62970" t="str">
            <v>371879</v>
          </cell>
        </row>
        <row r="62971">
          <cell r="B62971" t="str">
            <v>00119884895023</v>
          </cell>
          <cell r="C62971" t="str">
            <v>1421788</v>
          </cell>
        </row>
        <row r="62972">
          <cell r="B62972" t="str">
            <v>00119884890744</v>
          </cell>
          <cell r="C62972" t="str">
            <v>328125</v>
          </cell>
        </row>
        <row r="62973">
          <cell r="B62973" t="str">
            <v>00110610587768</v>
          </cell>
          <cell r="C62973" t="str">
            <v>365471</v>
          </cell>
        </row>
        <row r="62974">
          <cell r="B62974" t="str">
            <v>00110610595299</v>
          </cell>
          <cell r="C62974" t="str">
            <v>355785</v>
          </cell>
        </row>
        <row r="62975">
          <cell r="B62975" t="str">
            <v>00119884904464</v>
          </cell>
          <cell r="C62975" t="str">
            <v>373062</v>
          </cell>
        </row>
        <row r="62976">
          <cell r="B62976" t="str">
            <v>00119884907263</v>
          </cell>
          <cell r="C62976" t="str">
            <v>1450699</v>
          </cell>
        </row>
        <row r="62977">
          <cell r="B62977" t="str">
            <v>NTVP00011633</v>
          </cell>
          <cell r="C62977" t="str">
            <v>357965</v>
          </cell>
        </row>
        <row r="62978">
          <cell r="B62978" t="str">
            <v>00119884903245</v>
          </cell>
          <cell r="C62978" t="str">
            <v>376173</v>
          </cell>
        </row>
        <row r="62979">
          <cell r="B62979" t="str">
            <v>00119884900358</v>
          </cell>
          <cell r="C62979" t="str">
            <v>384108</v>
          </cell>
        </row>
        <row r="62980">
          <cell r="B62980" t="str">
            <v>00119884905210</v>
          </cell>
          <cell r="C62980" t="str">
            <v>1424831</v>
          </cell>
        </row>
        <row r="62981">
          <cell r="B62981" t="str">
            <v>NTVP00006208</v>
          </cell>
          <cell r="C62981" t="str">
            <v>356065</v>
          </cell>
        </row>
        <row r="62982">
          <cell r="B62982" t="str">
            <v>NTVP00003311</v>
          </cell>
          <cell r="C62982" t="str">
            <v>357346</v>
          </cell>
        </row>
        <row r="62983">
          <cell r="B62983" t="str">
            <v>00110610581939</v>
          </cell>
          <cell r="C62983" t="str">
            <v>358627</v>
          </cell>
        </row>
        <row r="62984">
          <cell r="B62984" t="str">
            <v>00119884901021</v>
          </cell>
          <cell r="C62984" t="str">
            <v>330497</v>
          </cell>
        </row>
        <row r="62985">
          <cell r="B62985" t="str">
            <v>00110984886295</v>
          </cell>
          <cell r="C62985" t="str">
            <v>377097</v>
          </cell>
        </row>
        <row r="62986">
          <cell r="B62986" t="str">
            <v>037261046252</v>
          </cell>
          <cell r="C62986" t="str">
            <v>370180</v>
          </cell>
        </row>
        <row r="62987">
          <cell r="B62987" t="str">
            <v>00119884905717</v>
          </cell>
          <cell r="C62987" t="str">
            <v>343120</v>
          </cell>
        </row>
        <row r="62988">
          <cell r="B62988" t="str">
            <v>00110610595921</v>
          </cell>
          <cell r="C62988" t="str">
            <v>331219</v>
          </cell>
        </row>
        <row r="62989">
          <cell r="B62989" t="str">
            <v>00110984881136</v>
          </cell>
          <cell r="C62989" t="str">
            <v>375733</v>
          </cell>
        </row>
        <row r="62990">
          <cell r="B62990" t="str">
            <v>00110984882584</v>
          </cell>
          <cell r="C62990" t="str">
            <v>374626</v>
          </cell>
        </row>
        <row r="62991">
          <cell r="B62991" t="str">
            <v>00119884891318</v>
          </cell>
          <cell r="C62991" t="str">
            <v>346793</v>
          </cell>
        </row>
        <row r="62992">
          <cell r="B62992" t="str">
            <v>00119884895150</v>
          </cell>
          <cell r="C62992" t="str">
            <v>381157</v>
          </cell>
        </row>
        <row r="62993">
          <cell r="B62993" t="str">
            <v>00110610595969</v>
          </cell>
          <cell r="C62993" t="str">
            <v>337906</v>
          </cell>
        </row>
        <row r="62994">
          <cell r="B62994" t="str">
            <v>00110610596069</v>
          </cell>
          <cell r="C62994" t="str">
            <v>336202</v>
          </cell>
        </row>
        <row r="62995">
          <cell r="B62995" t="str">
            <v>00119884891239</v>
          </cell>
          <cell r="C62995" t="str">
            <v>384459</v>
          </cell>
        </row>
        <row r="62996">
          <cell r="B62996" t="str">
            <v>00119884891340</v>
          </cell>
          <cell r="C62996" t="str">
            <v>384512</v>
          </cell>
        </row>
        <row r="62997">
          <cell r="B62997" t="str">
            <v>00110061040704</v>
          </cell>
          <cell r="C62997" t="str">
            <v>355028</v>
          </cell>
        </row>
        <row r="62998">
          <cell r="B62998" t="str">
            <v>00110610577427</v>
          </cell>
          <cell r="C62998" t="str">
            <v>353217</v>
          </cell>
        </row>
        <row r="62999">
          <cell r="B62999" t="str">
            <v>00110610597586</v>
          </cell>
          <cell r="C62999" t="str">
            <v>356754</v>
          </cell>
        </row>
        <row r="63000">
          <cell r="B63000" t="str">
            <v>00110984878238</v>
          </cell>
          <cell r="C63000" t="str">
            <v>380515</v>
          </cell>
        </row>
        <row r="63001">
          <cell r="B63001" t="str">
            <v>NTVP00001893</v>
          </cell>
          <cell r="C63001" t="str">
            <v>354675</v>
          </cell>
        </row>
        <row r="63002">
          <cell r="B63002" t="str">
            <v>037161045009</v>
          </cell>
          <cell r="C63002" t="str">
            <v>369749</v>
          </cell>
        </row>
        <row r="63003">
          <cell r="B63003" t="str">
            <v>00110610597017</v>
          </cell>
          <cell r="C63003" t="str">
            <v>362304</v>
          </cell>
        </row>
        <row r="63004">
          <cell r="B63004" t="str">
            <v>00110061052678</v>
          </cell>
          <cell r="C63004" t="str">
            <v>352673</v>
          </cell>
        </row>
        <row r="63005">
          <cell r="B63005" t="str">
            <v>00110984887771</v>
          </cell>
          <cell r="C63005" t="str">
            <v>346574</v>
          </cell>
        </row>
        <row r="63006">
          <cell r="B63006" t="str">
            <v>038061045998</v>
          </cell>
          <cell r="C63006" t="str">
            <v>370985</v>
          </cell>
        </row>
        <row r="63007">
          <cell r="B63007" t="str">
            <v>00110610593541</v>
          </cell>
          <cell r="C63007" t="str">
            <v>359587</v>
          </cell>
        </row>
        <row r="63008">
          <cell r="B63008" t="str">
            <v>00119884895309</v>
          </cell>
          <cell r="C63008" t="str">
            <v>380290</v>
          </cell>
        </row>
        <row r="63009">
          <cell r="B63009" t="str">
            <v>MSB00002032</v>
          </cell>
          <cell r="C63009" t="str">
            <v>1522685</v>
          </cell>
        </row>
        <row r="63010">
          <cell r="B63010" t="str">
            <v>00110610595282</v>
          </cell>
          <cell r="C63010" t="str">
            <v>355529</v>
          </cell>
        </row>
        <row r="63011">
          <cell r="B63011" t="str">
            <v>NTVP00011169</v>
          </cell>
          <cell r="C63011" t="str">
            <v>349143</v>
          </cell>
        </row>
        <row r="63012">
          <cell r="B63012" t="str">
            <v>00119884909605</v>
          </cell>
          <cell r="C63012" t="str">
            <v>1481711</v>
          </cell>
        </row>
        <row r="63013">
          <cell r="B63013" t="str">
            <v>00119884889458</v>
          </cell>
          <cell r="C63013" t="str">
            <v>337157</v>
          </cell>
        </row>
        <row r="63014">
          <cell r="B63014" t="str">
            <v>MSB00008126</v>
          </cell>
          <cell r="C63014"/>
        </row>
        <row r="63015">
          <cell r="B63015" t="str">
            <v>MSB00008127</v>
          </cell>
          <cell r="C63015"/>
        </row>
        <row r="63016">
          <cell r="B63016" t="str">
            <v>MSB00008128</v>
          </cell>
          <cell r="C63016"/>
        </row>
        <row r="63017">
          <cell r="B63017" t="str">
            <v>THD00000190</v>
          </cell>
          <cell r="C63017"/>
        </row>
        <row r="63018">
          <cell r="B63018" t="str">
            <v>THD00000191</v>
          </cell>
          <cell r="C63018"/>
        </row>
        <row r="63019">
          <cell r="B63019" t="str">
            <v>MSB00008082</v>
          </cell>
          <cell r="C63019" t="str">
            <v>1578889</v>
          </cell>
        </row>
        <row r="63020">
          <cell r="B63020" t="str">
            <v>MSB00008083</v>
          </cell>
          <cell r="C63020" t="str">
            <v>1578846</v>
          </cell>
        </row>
        <row r="63021">
          <cell r="B63021" t="str">
            <v>MSB00008084</v>
          </cell>
          <cell r="C63021" t="str">
            <v>1578769</v>
          </cell>
        </row>
        <row r="63022">
          <cell r="B63022" t="str">
            <v>MSB00008085</v>
          </cell>
          <cell r="C63022" t="str">
            <v>1578717</v>
          </cell>
        </row>
        <row r="63023">
          <cell r="B63023" t="str">
            <v>MSB00008086</v>
          </cell>
          <cell r="C63023" t="str">
            <v>1578699</v>
          </cell>
        </row>
        <row r="63024">
          <cell r="B63024" t="str">
            <v>MSB00008087</v>
          </cell>
          <cell r="C63024" t="str">
            <v>1578865</v>
          </cell>
        </row>
        <row r="63025">
          <cell r="B63025" t="str">
            <v>MSB00008088</v>
          </cell>
          <cell r="C63025" t="str">
            <v>1578716</v>
          </cell>
        </row>
        <row r="63026">
          <cell r="B63026" t="str">
            <v>MSB00008089</v>
          </cell>
          <cell r="C63026" t="str">
            <v>1578698</v>
          </cell>
        </row>
        <row r="63027">
          <cell r="B63027" t="str">
            <v>MSB00008090</v>
          </cell>
          <cell r="C63027" t="str">
            <v>1578715</v>
          </cell>
        </row>
        <row r="63028">
          <cell r="B63028" t="str">
            <v>00119884905060</v>
          </cell>
          <cell r="C63028" t="str">
            <v>1585691</v>
          </cell>
        </row>
        <row r="63029">
          <cell r="B63029" t="str">
            <v>00119884905084</v>
          </cell>
          <cell r="C63029" t="str">
            <v>1585778</v>
          </cell>
        </row>
        <row r="63030">
          <cell r="B63030" t="str">
            <v>00119884905127</v>
          </cell>
          <cell r="C63030" t="str">
            <v>1585678</v>
          </cell>
        </row>
        <row r="63031">
          <cell r="B63031" t="str">
            <v>00119884905143</v>
          </cell>
          <cell r="C63031" t="str">
            <v>1585720</v>
          </cell>
        </row>
        <row r="63032">
          <cell r="B63032" t="str">
            <v>00119884908076</v>
          </cell>
          <cell r="C63032" t="str">
            <v>1577711</v>
          </cell>
        </row>
        <row r="63033">
          <cell r="B63033" t="str">
            <v>MSB00008091</v>
          </cell>
          <cell r="C63033" t="str">
            <v>1578888</v>
          </cell>
        </row>
        <row r="63034">
          <cell r="B63034" t="str">
            <v>MSB00008092</v>
          </cell>
          <cell r="C63034" t="str">
            <v>1578845</v>
          </cell>
        </row>
        <row r="63035">
          <cell r="B63035" t="str">
            <v>MSB00008093</v>
          </cell>
          <cell r="C63035" t="str">
            <v>1578844</v>
          </cell>
        </row>
        <row r="63036">
          <cell r="B63036" t="str">
            <v>MSB00008094</v>
          </cell>
          <cell r="C63036" t="str">
            <v>1578742</v>
          </cell>
        </row>
        <row r="63037">
          <cell r="B63037" t="str">
            <v>MSB00008095</v>
          </cell>
          <cell r="C63037" t="str">
            <v>1578858</v>
          </cell>
        </row>
        <row r="63038">
          <cell r="B63038" t="str">
            <v>MSB00008096</v>
          </cell>
          <cell r="C63038" t="str">
            <v>1578857</v>
          </cell>
        </row>
        <row r="63039">
          <cell r="B63039" t="str">
            <v>MSB00008097</v>
          </cell>
          <cell r="C63039" t="str">
            <v>1578833</v>
          </cell>
        </row>
        <row r="63040">
          <cell r="B63040" t="str">
            <v>MSB00008098</v>
          </cell>
          <cell r="C63040" t="str">
            <v>1578791</v>
          </cell>
        </row>
        <row r="63041">
          <cell r="B63041" t="str">
            <v>MSB00008099</v>
          </cell>
          <cell r="C63041" t="str">
            <v>1578688</v>
          </cell>
        </row>
        <row r="63042">
          <cell r="B63042" t="str">
            <v>037061049239</v>
          </cell>
          <cell r="C63042" t="str">
            <v>350766</v>
          </cell>
        </row>
        <row r="63043">
          <cell r="B63043" t="str">
            <v>NTVP00011269</v>
          </cell>
          <cell r="C63043" t="str">
            <v>350143</v>
          </cell>
        </row>
        <row r="63044">
          <cell r="B63044" t="str">
            <v>MSB00008100</v>
          </cell>
          <cell r="C63044" t="str">
            <v>1578832</v>
          </cell>
        </row>
        <row r="63045">
          <cell r="B63045" t="str">
            <v>MSB00008101</v>
          </cell>
          <cell r="C63045" t="str">
            <v>1578856</v>
          </cell>
        </row>
        <row r="63046">
          <cell r="B63046" t="str">
            <v>MSB00008105</v>
          </cell>
          <cell r="C63046" t="str">
            <v>1586683</v>
          </cell>
        </row>
        <row r="63047">
          <cell r="B63047" t="str">
            <v>0011_0610578529</v>
          </cell>
          <cell r="C63047" t="str">
            <v>366028</v>
          </cell>
        </row>
        <row r="63048">
          <cell r="B63048" t="str">
            <v>NTVP00025302</v>
          </cell>
          <cell r="C63048" t="str">
            <v>329742</v>
          </cell>
        </row>
        <row r="63049">
          <cell r="B63049" t="str">
            <v>00110984885047</v>
          </cell>
          <cell r="C63049" t="str">
            <v>342020</v>
          </cell>
        </row>
        <row r="63050">
          <cell r="B63050" t="str">
            <v>00110984888789</v>
          </cell>
          <cell r="C63050" t="str">
            <v>384513</v>
          </cell>
        </row>
        <row r="63051">
          <cell r="B63051" t="str">
            <v>00119884905017</v>
          </cell>
          <cell r="C63051" t="str">
            <v>1585837</v>
          </cell>
        </row>
        <row r="63052">
          <cell r="B63052" t="str">
            <v>00119884905018</v>
          </cell>
          <cell r="C63052" t="str">
            <v>1585750</v>
          </cell>
        </row>
        <row r="63053">
          <cell r="B63053" t="str">
            <v>00119884905020</v>
          </cell>
          <cell r="C63053" t="str">
            <v>1585724</v>
          </cell>
        </row>
        <row r="63054">
          <cell r="B63054" t="str">
            <v>00119884905021</v>
          </cell>
          <cell r="C63054" t="str">
            <v>1585751</v>
          </cell>
        </row>
        <row r="63055">
          <cell r="B63055" t="str">
            <v>00119884905023</v>
          </cell>
          <cell r="C63055" t="str">
            <v>1585753</v>
          </cell>
        </row>
        <row r="63056">
          <cell r="B63056" t="str">
            <v>00119884905024</v>
          </cell>
          <cell r="C63056" t="str">
            <v>1585815</v>
          </cell>
        </row>
        <row r="63057">
          <cell r="B63057" t="str">
            <v>00119884905025</v>
          </cell>
          <cell r="C63057" t="str">
            <v>1585725</v>
          </cell>
        </row>
        <row r="63058">
          <cell r="B63058" t="str">
            <v>00119884905026</v>
          </cell>
          <cell r="C63058" t="str">
            <v>1585769</v>
          </cell>
        </row>
        <row r="63059">
          <cell r="B63059" t="str">
            <v>00119884905027</v>
          </cell>
          <cell r="C63059" t="str">
            <v>1585706</v>
          </cell>
        </row>
        <row r="63060">
          <cell r="B63060" t="str">
            <v>00119884905028</v>
          </cell>
          <cell r="C63060" t="str">
            <v>1585685</v>
          </cell>
        </row>
        <row r="63061">
          <cell r="B63061" t="str">
            <v>00119884905029</v>
          </cell>
          <cell r="C63061" t="str">
            <v>1585727</v>
          </cell>
        </row>
        <row r="63062">
          <cell r="B63062" t="str">
            <v>00119884905031</v>
          </cell>
          <cell r="C63062" t="str">
            <v>1585686</v>
          </cell>
        </row>
        <row r="63063">
          <cell r="B63063" t="str">
            <v>00119884905032</v>
          </cell>
          <cell r="C63063" t="str">
            <v>1585818</v>
          </cell>
        </row>
        <row r="63064">
          <cell r="B63064" t="str">
            <v>00119884905033</v>
          </cell>
          <cell r="C63064" t="str">
            <v>1585756</v>
          </cell>
        </row>
        <row r="63065">
          <cell r="B63065" t="str">
            <v>00119884905034</v>
          </cell>
          <cell r="C63065" t="str">
            <v>1585754</v>
          </cell>
        </row>
        <row r="63066">
          <cell r="B63066" t="str">
            <v>00119884905035</v>
          </cell>
          <cell r="C63066" t="str">
            <v>1585772</v>
          </cell>
        </row>
        <row r="63067">
          <cell r="B63067" t="str">
            <v>00119884905036</v>
          </cell>
          <cell r="C63067" t="str">
            <v>1585794</v>
          </cell>
        </row>
        <row r="63068">
          <cell r="B63068" t="str">
            <v>00119884905037</v>
          </cell>
          <cell r="C63068" t="str">
            <v>1585687</v>
          </cell>
        </row>
        <row r="63069">
          <cell r="B63069" t="str">
            <v>00119884905038</v>
          </cell>
          <cell r="C63069" t="str">
            <v>1585755</v>
          </cell>
        </row>
        <row r="63070">
          <cell r="B63070" t="str">
            <v>00119884905039</v>
          </cell>
          <cell r="C63070" t="str">
            <v>1585728</v>
          </cell>
        </row>
        <row r="63071">
          <cell r="B63071" t="str">
            <v>MSB00008160</v>
          </cell>
          <cell r="C63071" t="str">
            <v>1581725</v>
          </cell>
        </row>
        <row r="63072">
          <cell r="B63072" t="str">
            <v>MSB00008161</v>
          </cell>
          <cell r="C63072" t="str">
            <v>1614762</v>
          </cell>
        </row>
        <row r="63073">
          <cell r="B63073" t="str">
            <v>00110984878841</v>
          </cell>
          <cell r="C63073" t="str">
            <v>375894</v>
          </cell>
        </row>
        <row r="63074">
          <cell r="B63074" t="str">
            <v>00110984887983</v>
          </cell>
          <cell r="C63074" t="str">
            <v>338998</v>
          </cell>
        </row>
        <row r="63075">
          <cell r="B63075" t="str">
            <v>00119884913382</v>
          </cell>
          <cell r="C63075" t="str">
            <v>1581892</v>
          </cell>
        </row>
        <row r="63076">
          <cell r="B63076" t="str">
            <v>00119884913204</v>
          </cell>
          <cell r="C63076" t="str">
            <v>1581734</v>
          </cell>
        </row>
        <row r="63077">
          <cell r="B63077" t="str">
            <v>00119884913272</v>
          </cell>
          <cell r="C63077" t="str">
            <v>1581845</v>
          </cell>
        </row>
        <row r="63078">
          <cell r="B63078" t="str">
            <v>00119884905040</v>
          </cell>
          <cell r="C63078" t="str">
            <v>1585707</v>
          </cell>
        </row>
        <row r="63079">
          <cell r="B63079" t="str">
            <v>00119884905041</v>
          </cell>
          <cell r="C63079" t="str">
            <v>1585795</v>
          </cell>
        </row>
        <row r="63080">
          <cell r="B63080" t="str">
            <v>00119884905042</v>
          </cell>
          <cell r="C63080" t="str">
            <v>1585839</v>
          </cell>
        </row>
        <row r="63081">
          <cell r="B63081" t="str">
            <v>00119884905043</v>
          </cell>
          <cell r="C63081" t="str">
            <v>1585796</v>
          </cell>
        </row>
        <row r="63082">
          <cell r="B63082" t="str">
            <v>00119884905045</v>
          </cell>
          <cell r="C63082" t="str">
            <v>1585688</v>
          </cell>
        </row>
        <row r="63083">
          <cell r="B63083" t="str">
            <v>00119884905046</v>
          </cell>
          <cell r="C63083" t="str">
            <v>1585689</v>
          </cell>
        </row>
        <row r="63084">
          <cell r="B63084" t="str">
            <v>00119884905047</v>
          </cell>
          <cell r="C63084" t="str">
            <v>1585797</v>
          </cell>
        </row>
        <row r="63085">
          <cell r="B63085" t="str">
            <v>00119884905048</v>
          </cell>
          <cell r="C63085" t="str">
            <v>1585729</v>
          </cell>
        </row>
        <row r="63086">
          <cell r="B63086" t="str">
            <v>00119884905049</v>
          </cell>
          <cell r="C63086" t="str">
            <v>1585774</v>
          </cell>
        </row>
        <row r="63087">
          <cell r="B63087" t="str">
            <v>00119884905050</v>
          </cell>
          <cell r="C63087" t="str">
            <v>1585798</v>
          </cell>
        </row>
        <row r="63088">
          <cell r="B63088" t="str">
            <v>00119884905051</v>
          </cell>
          <cell r="C63088" t="str">
            <v>1585730</v>
          </cell>
        </row>
        <row r="63089">
          <cell r="B63089" t="str">
            <v>00119884905052</v>
          </cell>
          <cell r="C63089" t="str">
            <v>1585816</v>
          </cell>
        </row>
        <row r="63090">
          <cell r="B63090" t="str">
            <v>00119884905053</v>
          </cell>
          <cell r="C63090" t="str">
            <v>1585731</v>
          </cell>
        </row>
        <row r="63091">
          <cell r="B63091" t="str">
            <v>00119884905055</v>
          </cell>
          <cell r="C63091" t="str">
            <v>1585840</v>
          </cell>
        </row>
        <row r="63092">
          <cell r="B63092" t="str">
            <v>00119884905056</v>
          </cell>
          <cell r="C63092" t="str">
            <v>1585817</v>
          </cell>
        </row>
        <row r="63093">
          <cell r="B63093" t="str">
            <v>00119884905057</v>
          </cell>
          <cell r="C63093" t="str">
            <v>1585690</v>
          </cell>
        </row>
        <row r="63094">
          <cell r="B63094" t="str">
            <v>00119884905058</v>
          </cell>
          <cell r="C63094" t="str">
            <v>1585733</v>
          </cell>
        </row>
        <row r="63095">
          <cell r="B63095" t="str">
            <v>00119884905059</v>
          </cell>
          <cell r="C63095" t="str">
            <v>1585799</v>
          </cell>
        </row>
        <row r="63096">
          <cell r="B63096" t="str">
            <v>00119884894144</v>
          </cell>
          <cell r="C63096" t="str">
            <v>380552</v>
          </cell>
        </row>
        <row r="63097">
          <cell r="B63097" t="str">
            <v>00119884905061</v>
          </cell>
          <cell r="C63097" t="str">
            <v>1585692</v>
          </cell>
        </row>
        <row r="63098">
          <cell r="B63098" t="str">
            <v>00119884905062</v>
          </cell>
          <cell r="C63098" t="str">
            <v>1585734</v>
          </cell>
        </row>
        <row r="63099">
          <cell r="B63099" t="str">
            <v>00119884905063</v>
          </cell>
          <cell r="C63099" t="str">
            <v>1585841</v>
          </cell>
        </row>
        <row r="63100">
          <cell r="B63100" t="str">
            <v>00119884905064</v>
          </cell>
          <cell r="C63100" t="str">
            <v>1585735</v>
          </cell>
        </row>
        <row r="63101">
          <cell r="B63101" t="str">
            <v>00119884905065</v>
          </cell>
          <cell r="C63101" t="str">
            <v>1585708</v>
          </cell>
        </row>
        <row r="63102">
          <cell r="B63102" t="str">
            <v>00119884905066</v>
          </cell>
          <cell r="C63102" t="str">
            <v>1585709</v>
          </cell>
        </row>
        <row r="63103">
          <cell r="B63103" t="str">
            <v>00119884905067</v>
          </cell>
          <cell r="C63103" t="str">
            <v>1585710</v>
          </cell>
        </row>
        <row r="63104">
          <cell r="B63104" t="str">
            <v>00119884905068</v>
          </cell>
          <cell r="C63104" t="str">
            <v>1585711</v>
          </cell>
        </row>
        <row r="63105">
          <cell r="B63105" t="str">
            <v>00119884905069</v>
          </cell>
          <cell r="C63105" t="str">
            <v>1585712</v>
          </cell>
        </row>
        <row r="63106">
          <cell r="B63106" t="str">
            <v>00119884905071</v>
          </cell>
          <cell r="C63106" t="str">
            <v>1585737</v>
          </cell>
        </row>
        <row r="63107">
          <cell r="B63107" t="str">
            <v>00119884905072</v>
          </cell>
          <cell r="C63107" t="str">
            <v>1585738</v>
          </cell>
        </row>
        <row r="63108">
          <cell r="B63108" t="str">
            <v>00119884905073</v>
          </cell>
          <cell r="C63108" t="str">
            <v>1585713</v>
          </cell>
        </row>
        <row r="63109">
          <cell r="B63109" t="str">
            <v>00119884905075</v>
          </cell>
          <cell r="C63109" t="str">
            <v>1585714</v>
          </cell>
        </row>
        <row r="63110">
          <cell r="B63110" t="str">
            <v>00119884905076</v>
          </cell>
          <cell r="C63110" t="str">
            <v>1585819</v>
          </cell>
        </row>
        <row r="63111">
          <cell r="B63111" t="str">
            <v>00119884905077</v>
          </cell>
          <cell r="C63111" t="str">
            <v>1585775</v>
          </cell>
        </row>
        <row r="63112">
          <cell r="B63112" t="str">
            <v>00119884905078</v>
          </cell>
          <cell r="C63112" t="str">
            <v>1585757</v>
          </cell>
        </row>
        <row r="63113">
          <cell r="B63113" t="str">
            <v>00119884905079</v>
          </cell>
          <cell r="C63113" t="str">
            <v>1585739</v>
          </cell>
        </row>
        <row r="63114">
          <cell r="B63114" t="str">
            <v>00119884905080</v>
          </cell>
          <cell r="C63114" t="str">
            <v>1585776</v>
          </cell>
        </row>
        <row r="63115">
          <cell r="B63115" t="str">
            <v>00119884905082</v>
          </cell>
          <cell r="C63115" t="str">
            <v>1585740</v>
          </cell>
        </row>
        <row r="63116">
          <cell r="B63116" t="str">
            <v>00119884905085</v>
          </cell>
          <cell r="C63116" t="str">
            <v>1585693</v>
          </cell>
        </row>
        <row r="63117">
          <cell r="B63117" t="str">
            <v>00119884905086</v>
          </cell>
          <cell r="C63117" t="str">
            <v>1585801</v>
          </cell>
        </row>
        <row r="63118">
          <cell r="B63118" t="str">
            <v>00119884894976</v>
          </cell>
          <cell r="C63118" t="str">
            <v>1421704</v>
          </cell>
        </row>
        <row r="63119">
          <cell r="B63119" t="str">
            <v>00119884895031</v>
          </cell>
          <cell r="C63119" t="str">
            <v>1421757</v>
          </cell>
        </row>
        <row r="63120">
          <cell r="B63120" t="str">
            <v>00119884904648</v>
          </cell>
          <cell r="C63120" t="str">
            <v>1568737</v>
          </cell>
        </row>
        <row r="63121">
          <cell r="B63121" t="str">
            <v>00119884904715</v>
          </cell>
          <cell r="C63121" t="str">
            <v>1568701</v>
          </cell>
        </row>
        <row r="63122">
          <cell r="B63122" t="str">
            <v>00119884904863</v>
          </cell>
          <cell r="C63122" t="str">
            <v>1529694</v>
          </cell>
        </row>
        <row r="63123">
          <cell r="B63123" t="str">
            <v>00119884907002</v>
          </cell>
          <cell r="C63123" t="str">
            <v>1527782</v>
          </cell>
        </row>
        <row r="63124">
          <cell r="B63124" t="str">
            <v>00119884908985</v>
          </cell>
          <cell r="C63124" t="str">
            <v>1469772</v>
          </cell>
        </row>
        <row r="63125">
          <cell r="B63125" t="str">
            <v>00119884909242</v>
          </cell>
          <cell r="C63125" t="str">
            <v>1544681</v>
          </cell>
        </row>
        <row r="63126">
          <cell r="B63126" t="str">
            <v>00119884911958</v>
          </cell>
          <cell r="C63126" t="str">
            <v>1557979</v>
          </cell>
        </row>
        <row r="63127">
          <cell r="B63127" t="str">
            <v>00119884912779</v>
          </cell>
          <cell r="C63127" t="str">
            <v>1563920</v>
          </cell>
        </row>
        <row r="63128">
          <cell r="B63128" t="str">
            <v>00119884912886</v>
          </cell>
          <cell r="C63128" t="str">
            <v>1505933</v>
          </cell>
        </row>
        <row r="63129">
          <cell r="B63129" t="str">
            <v>00119884912969</v>
          </cell>
          <cell r="C63129" t="str">
            <v>1505795</v>
          </cell>
        </row>
        <row r="63130">
          <cell r="B63130" t="str">
            <v>00119884914685</v>
          </cell>
          <cell r="C63130" t="str">
            <v>1425366</v>
          </cell>
        </row>
        <row r="63131">
          <cell r="B63131" t="str">
            <v>MSB00002637</v>
          </cell>
          <cell r="C63131" t="str">
            <v>1504679</v>
          </cell>
        </row>
        <row r="63132">
          <cell r="B63132" t="str">
            <v>TBDL90000171</v>
          </cell>
          <cell r="C63132" t="str">
            <v>356417</v>
          </cell>
        </row>
        <row r="63133">
          <cell r="B63133" t="str">
            <v>00119884905087</v>
          </cell>
          <cell r="C63133" t="str">
            <v>1585802</v>
          </cell>
        </row>
        <row r="63134">
          <cell r="B63134" t="str">
            <v>00119884905088</v>
          </cell>
          <cell r="C63134" t="str">
            <v>1585842</v>
          </cell>
        </row>
        <row r="63135">
          <cell r="B63135" t="str">
            <v>00119884905089</v>
          </cell>
          <cell r="C63135" t="str">
            <v>1585741</v>
          </cell>
        </row>
        <row r="63136">
          <cell r="B63136" t="str">
            <v>00119884905091</v>
          </cell>
          <cell r="C63136" t="str">
            <v>1585803</v>
          </cell>
        </row>
        <row r="63137">
          <cell r="B63137" t="str">
            <v>00119884905092</v>
          </cell>
          <cell r="C63137" t="str">
            <v>1585743</v>
          </cell>
        </row>
        <row r="63138">
          <cell r="B63138" t="str">
            <v>00119884905095</v>
          </cell>
          <cell r="C63138" t="str">
            <v>1585715</v>
          </cell>
        </row>
        <row r="63139">
          <cell r="B63139" t="str">
            <v>00119884905096</v>
          </cell>
          <cell r="C63139" t="str">
            <v>1585805</v>
          </cell>
        </row>
        <row r="63140">
          <cell r="B63140" t="str">
            <v>00119884905097</v>
          </cell>
          <cell r="C63140" t="str">
            <v>1585716</v>
          </cell>
        </row>
        <row r="63141">
          <cell r="B63141" t="str">
            <v>00119884905098</v>
          </cell>
          <cell r="C63141" t="str">
            <v>1585758</v>
          </cell>
        </row>
        <row r="63142">
          <cell r="B63142" t="str">
            <v>00119884905099</v>
          </cell>
          <cell r="C63142" t="str">
            <v>1585759</v>
          </cell>
        </row>
        <row r="63143">
          <cell r="B63143" t="str">
            <v>00119884905100</v>
          </cell>
          <cell r="C63143" t="str">
            <v>1585822</v>
          </cell>
        </row>
        <row r="63144">
          <cell r="B63144" t="str">
            <v>00119884905101</v>
          </cell>
          <cell r="C63144" t="str">
            <v>1585744</v>
          </cell>
        </row>
        <row r="63145">
          <cell r="B63145" t="str">
            <v>00119884905102</v>
          </cell>
          <cell r="C63145" t="str">
            <v>1585694</v>
          </cell>
        </row>
        <row r="63146">
          <cell r="B63146" t="str">
            <v>00119884905103</v>
          </cell>
          <cell r="C63146" t="str">
            <v>1585779</v>
          </cell>
        </row>
        <row r="63147">
          <cell r="B63147" t="str">
            <v>00119884905104</v>
          </cell>
          <cell r="C63147" t="str">
            <v>1585745</v>
          </cell>
        </row>
        <row r="63148">
          <cell r="B63148" t="str">
            <v>00119884905105</v>
          </cell>
          <cell r="C63148" t="str">
            <v>1585780</v>
          </cell>
        </row>
        <row r="63149">
          <cell r="B63149" t="str">
            <v>00119884905106</v>
          </cell>
          <cell r="C63149" t="str">
            <v>1585781</v>
          </cell>
        </row>
        <row r="63150">
          <cell r="B63150" t="str">
            <v>00119884905107</v>
          </cell>
          <cell r="C63150" t="str">
            <v>1585782</v>
          </cell>
        </row>
        <row r="63151">
          <cell r="B63151" t="str">
            <v>00119884905109</v>
          </cell>
          <cell r="C63151" t="str">
            <v>1585717</v>
          </cell>
        </row>
        <row r="63152">
          <cell r="B63152" t="str">
            <v>00119884905110</v>
          </cell>
          <cell r="C63152" t="str">
            <v>1585746</v>
          </cell>
        </row>
        <row r="63153">
          <cell r="B63153" t="str">
            <v>00119884905111</v>
          </cell>
          <cell r="C63153" t="str">
            <v>1585843</v>
          </cell>
        </row>
        <row r="63154">
          <cell r="B63154" t="str">
            <v>00119884905112</v>
          </cell>
          <cell r="C63154" t="str">
            <v>1585844</v>
          </cell>
        </row>
        <row r="63155">
          <cell r="B63155" t="str">
            <v>MSB00008103</v>
          </cell>
          <cell r="C63155" t="str">
            <v>1585701</v>
          </cell>
        </row>
        <row r="63156">
          <cell r="B63156" t="str">
            <v>MSB00008104</v>
          </cell>
          <cell r="C63156" t="str">
            <v>1585813</v>
          </cell>
        </row>
        <row r="63157">
          <cell r="B63157" t="str">
            <v>00119884905113</v>
          </cell>
          <cell r="C63157" t="str">
            <v>1585696</v>
          </cell>
        </row>
        <row r="63158">
          <cell r="B63158" t="str">
            <v>00119884905114</v>
          </cell>
          <cell r="C63158" t="str">
            <v>1585718</v>
          </cell>
        </row>
        <row r="63159">
          <cell r="B63159" t="str">
            <v>00119884905115</v>
          </cell>
          <cell r="C63159" t="str">
            <v>1585806</v>
          </cell>
        </row>
        <row r="63160">
          <cell r="B63160" t="str">
            <v>00119884905116</v>
          </cell>
          <cell r="C63160" t="str">
            <v>1585823</v>
          </cell>
        </row>
        <row r="63161">
          <cell r="B63161" t="str">
            <v>00119884905117</v>
          </cell>
          <cell r="C63161" t="str">
            <v>1585845</v>
          </cell>
        </row>
        <row r="63162">
          <cell r="B63162" t="str">
            <v>00119884905118</v>
          </cell>
          <cell r="C63162" t="str">
            <v>1585783</v>
          </cell>
        </row>
        <row r="63163">
          <cell r="B63163" t="str">
            <v>00119884905119</v>
          </cell>
          <cell r="C63163" t="str">
            <v>1585824</v>
          </cell>
        </row>
        <row r="63164">
          <cell r="B63164" t="str">
            <v>00119884905120</v>
          </cell>
          <cell r="C63164" t="str">
            <v>1585807</v>
          </cell>
        </row>
        <row r="63165">
          <cell r="B63165" t="str">
            <v>00119884905121</v>
          </cell>
          <cell r="C63165" t="str">
            <v>1585760</v>
          </cell>
        </row>
        <row r="63166">
          <cell r="B63166" t="str">
            <v>00119884905123</v>
          </cell>
          <cell r="C63166" t="str">
            <v>1585847</v>
          </cell>
        </row>
        <row r="63167">
          <cell r="B63167" t="str">
            <v>00119884905124</v>
          </cell>
          <cell r="C63167" t="str">
            <v>1585747</v>
          </cell>
        </row>
        <row r="63168">
          <cell r="B63168" t="str">
            <v>00119884905125</v>
          </cell>
          <cell r="C63168" t="str">
            <v>1585808</v>
          </cell>
        </row>
        <row r="63169">
          <cell r="B63169" t="str">
            <v>00119884905126</v>
          </cell>
          <cell r="C63169" t="str">
            <v>1585809</v>
          </cell>
        </row>
        <row r="63170">
          <cell r="B63170" t="str">
            <v>00119884905128</v>
          </cell>
          <cell r="C63170" t="str">
            <v>1585825</v>
          </cell>
        </row>
        <row r="63171">
          <cell r="B63171" t="str">
            <v>00119884905131</v>
          </cell>
          <cell r="C63171" t="str">
            <v>1585827</v>
          </cell>
        </row>
        <row r="63172">
          <cell r="B63172" t="str">
            <v>00119884905132</v>
          </cell>
          <cell r="C63172" t="str">
            <v>1585748</v>
          </cell>
        </row>
        <row r="63173">
          <cell r="B63173" t="str">
            <v>00119884905133</v>
          </cell>
          <cell r="C63173" t="str">
            <v>1585679</v>
          </cell>
        </row>
        <row r="63174">
          <cell r="B63174" t="str">
            <v>00119884905134</v>
          </cell>
          <cell r="C63174" t="str">
            <v>1585761</v>
          </cell>
        </row>
        <row r="63175">
          <cell r="B63175" t="str">
            <v>00119884905135</v>
          </cell>
          <cell r="C63175" t="str">
            <v>1585784</v>
          </cell>
        </row>
        <row r="63176">
          <cell r="B63176" t="str">
            <v>00119884905137</v>
          </cell>
          <cell r="C63176" t="str">
            <v>1585810</v>
          </cell>
        </row>
        <row r="63177">
          <cell r="B63177" t="str">
            <v>00119884905138</v>
          </cell>
          <cell r="C63177" t="str">
            <v>1585811</v>
          </cell>
        </row>
        <row r="63178">
          <cell r="B63178" t="str">
            <v>00119884905139</v>
          </cell>
          <cell r="C63178" t="str">
            <v>1585681</v>
          </cell>
        </row>
        <row r="63179">
          <cell r="B63179" t="str">
            <v>00119884905140</v>
          </cell>
          <cell r="C63179" t="str">
            <v>1585698</v>
          </cell>
        </row>
        <row r="63180">
          <cell r="B63180" t="str">
            <v>00119884905141</v>
          </cell>
          <cell r="C63180" t="str">
            <v>1585762</v>
          </cell>
        </row>
        <row r="63181">
          <cell r="B63181" t="str">
            <v>00119884905142</v>
          </cell>
          <cell r="C63181" t="str">
            <v>1585719</v>
          </cell>
        </row>
        <row r="63182">
          <cell r="B63182" t="str">
            <v>00119884905144</v>
          </cell>
          <cell r="C63182" t="str">
            <v>1585785</v>
          </cell>
        </row>
        <row r="63183">
          <cell r="B63183" t="str">
            <v>00119884905145</v>
          </cell>
          <cell r="C63183" t="str">
            <v>1585812</v>
          </cell>
        </row>
        <row r="63184">
          <cell r="B63184" t="str">
            <v>00119884905150</v>
          </cell>
          <cell r="C63184" t="str">
            <v>1585786</v>
          </cell>
        </row>
        <row r="63185">
          <cell r="B63185" t="str">
            <v>00119884905151</v>
          </cell>
          <cell r="C63185" t="str">
            <v>1585828</v>
          </cell>
        </row>
        <row r="63186">
          <cell r="B63186" t="str">
            <v>00119884905152</v>
          </cell>
          <cell r="C63186" t="str">
            <v>1585699</v>
          </cell>
        </row>
        <row r="63187">
          <cell r="B63187" t="str">
            <v>00119884905153</v>
          </cell>
          <cell r="C63187" t="str">
            <v>1585787</v>
          </cell>
        </row>
        <row r="63188">
          <cell r="B63188" t="str">
            <v>00119884905155</v>
          </cell>
          <cell r="C63188" t="str">
            <v>1585763</v>
          </cell>
        </row>
        <row r="63189">
          <cell r="B63189" t="str">
            <v>00119884905156</v>
          </cell>
          <cell r="C63189" t="str">
            <v>1585829</v>
          </cell>
        </row>
        <row r="63190">
          <cell r="B63190" t="str">
            <v>00119884905157</v>
          </cell>
          <cell r="C63190" t="str">
            <v>1585830</v>
          </cell>
        </row>
        <row r="63191">
          <cell r="B63191" t="str">
            <v>00119884904993</v>
          </cell>
          <cell r="C63191" t="str">
            <v>1585764</v>
          </cell>
        </row>
        <row r="63192">
          <cell r="B63192" t="str">
            <v>00119884904996</v>
          </cell>
          <cell r="C63192" t="str">
            <v>1585791</v>
          </cell>
        </row>
        <row r="63193">
          <cell r="B63193" t="str">
            <v>THD00000192</v>
          </cell>
          <cell r="C63193"/>
        </row>
        <row r="63194">
          <cell r="B63194" t="str">
            <v>00119884904997</v>
          </cell>
          <cell r="C63194" t="str">
            <v>1585683</v>
          </cell>
        </row>
        <row r="63195">
          <cell r="B63195" t="str">
            <v>00119884904998</v>
          </cell>
          <cell r="C63195" t="str">
            <v>1585684</v>
          </cell>
        </row>
        <row r="63196">
          <cell r="B63196" t="str">
            <v>00119884904999</v>
          </cell>
          <cell r="C63196" t="str">
            <v>1585765</v>
          </cell>
        </row>
        <row r="63197">
          <cell r="B63197" t="str">
            <v>00119884905000</v>
          </cell>
          <cell r="C63197" t="str">
            <v>1585792</v>
          </cell>
        </row>
        <row r="63198">
          <cell r="B63198" t="str">
            <v>00119884905003</v>
          </cell>
          <cell r="C63198" t="str">
            <v>1585793</v>
          </cell>
        </row>
        <row r="63199">
          <cell r="B63199" t="str">
            <v>00119884905004</v>
          </cell>
          <cell r="C63199" t="str">
            <v>1585834</v>
          </cell>
        </row>
        <row r="63200">
          <cell r="B63200" t="str">
            <v>00119884905005</v>
          </cell>
          <cell r="C63200" t="str">
            <v>1585704</v>
          </cell>
        </row>
        <row r="63201">
          <cell r="B63201" t="str">
            <v>00119884905006</v>
          </cell>
          <cell r="C63201" t="str">
            <v>1585726</v>
          </cell>
        </row>
        <row r="63202">
          <cell r="B63202" t="str">
            <v>00119884905007</v>
          </cell>
          <cell r="C63202" t="str">
            <v>1585770</v>
          </cell>
        </row>
        <row r="63203">
          <cell r="B63203" t="str">
            <v>00119884905008</v>
          </cell>
          <cell r="C63203" t="str">
            <v>1585835</v>
          </cell>
        </row>
        <row r="63204">
          <cell r="B63204" t="str">
            <v>00119884905010</v>
          </cell>
          <cell r="C63204" t="str">
            <v>1585749</v>
          </cell>
        </row>
        <row r="63205">
          <cell r="B63205" t="str">
            <v>00119884905011</v>
          </cell>
          <cell r="C63205" t="str">
            <v>1585767</v>
          </cell>
        </row>
        <row r="63206">
          <cell r="B63206" t="str">
            <v>00119884905012</v>
          </cell>
          <cell r="C63206" t="str">
            <v>1585722</v>
          </cell>
        </row>
        <row r="63207">
          <cell r="B63207" t="str">
            <v>00119884905013</v>
          </cell>
          <cell r="C63207" t="str">
            <v>1585814</v>
          </cell>
        </row>
        <row r="63208">
          <cell r="B63208" t="str">
            <v>00119884905014</v>
          </cell>
          <cell r="C63208" t="str">
            <v>1585723</v>
          </cell>
        </row>
        <row r="63209">
          <cell r="B63209" t="str">
            <v>00119884905015</v>
          </cell>
          <cell r="C63209" t="str">
            <v>1585768</v>
          </cell>
        </row>
        <row r="63210">
          <cell r="B63210" t="str">
            <v>00119884905016</v>
          </cell>
          <cell r="C63210" t="str">
            <v>1585705</v>
          </cell>
        </row>
        <row r="63211">
          <cell r="B63211" t="str">
            <v>00119884905158</v>
          </cell>
          <cell r="C63211" t="str">
            <v>1585700</v>
          </cell>
        </row>
        <row r="63212">
          <cell r="B63212" t="str">
            <v>00119884905159</v>
          </cell>
          <cell r="C63212" t="str">
            <v>1585831</v>
          </cell>
        </row>
        <row r="63213">
          <cell r="B63213" t="str">
            <v>00119884905160</v>
          </cell>
          <cell r="C63213" t="str">
            <v>1585682</v>
          </cell>
        </row>
        <row r="63214">
          <cell r="B63214" t="str">
            <v>MSB00008124</v>
          </cell>
          <cell r="C63214" t="str">
            <v>1593681</v>
          </cell>
        </row>
        <row r="63215">
          <cell r="B63215" t="str">
            <v>00110610586411</v>
          </cell>
          <cell r="C63215" t="str">
            <v>332506</v>
          </cell>
        </row>
        <row r="63216">
          <cell r="B63216" t="str">
            <v>00119884905161</v>
          </cell>
          <cell r="C63216" t="str">
            <v>1585789</v>
          </cell>
        </row>
        <row r="63217">
          <cell r="B63217" t="str">
            <v>00119884905162</v>
          </cell>
          <cell r="C63217" t="str">
            <v>1585832</v>
          </cell>
        </row>
        <row r="63218">
          <cell r="B63218" t="str">
            <v>NTVP00027801</v>
          </cell>
          <cell r="C63218" t="str">
            <v>353488</v>
          </cell>
        </row>
        <row r="63219">
          <cell r="B63219" t="str">
            <v>TBDL00005660</v>
          </cell>
          <cell r="C63219" t="str">
            <v>346681</v>
          </cell>
        </row>
        <row r="63220">
          <cell r="B63220" t="str">
            <v>ITMA00004776</v>
          </cell>
          <cell r="C63220" t="str">
            <v>346763</v>
          </cell>
        </row>
        <row r="63221">
          <cell r="B63221" t="str">
            <v>ITMA00004777</v>
          </cell>
          <cell r="C63221" t="str">
            <v>352977</v>
          </cell>
        </row>
        <row r="63222">
          <cell r="B63222" t="str">
            <v>TBKQ00005361</v>
          </cell>
          <cell r="C63222" t="str">
            <v>352984</v>
          </cell>
        </row>
        <row r="63223">
          <cell r="B63223" t="str">
            <v>MSB00008123</v>
          </cell>
          <cell r="C63223" t="str">
            <v>1584693</v>
          </cell>
        </row>
        <row r="63224">
          <cell r="B63224" t="str">
            <v>00119884904992</v>
          </cell>
          <cell r="C63224" t="str">
            <v>1585702</v>
          </cell>
        </row>
        <row r="63225">
          <cell r="B63225" t="str">
            <v>00119884905054</v>
          </cell>
          <cell r="C63225" t="str">
            <v>1585732</v>
          </cell>
        </row>
        <row r="63226">
          <cell r="B63226" t="str">
            <v>00119884905093</v>
          </cell>
          <cell r="C63226" t="str">
            <v>1585821</v>
          </cell>
        </row>
        <row r="63227">
          <cell r="B63227" t="str">
            <v>00119884904994</v>
          </cell>
          <cell r="C63227" t="str">
            <v>1585833</v>
          </cell>
        </row>
        <row r="63228">
          <cell r="B63228" t="str">
            <v>00119884905002</v>
          </cell>
          <cell r="C63228" t="str">
            <v>1585766</v>
          </cell>
        </row>
        <row r="63229">
          <cell r="B63229" t="str">
            <v>NTVP00025248</v>
          </cell>
          <cell r="C63229" t="str">
            <v>362402</v>
          </cell>
        </row>
        <row r="63230">
          <cell r="B63230" t="str">
            <v>THD00000193</v>
          </cell>
          <cell r="C63230"/>
        </row>
        <row r="63231">
          <cell r="B63231" t="str">
            <v>MSB00008060</v>
          </cell>
          <cell r="C63231" t="str">
            <v>1577753</v>
          </cell>
        </row>
        <row r="63232">
          <cell r="B63232" t="str">
            <v>MSB00008061</v>
          </cell>
          <cell r="C63232" t="str">
            <v>1577681</v>
          </cell>
        </row>
        <row r="63233">
          <cell r="B63233" t="str">
            <v>MSB00008062</v>
          </cell>
          <cell r="C63233" t="str">
            <v>1577690</v>
          </cell>
        </row>
        <row r="63234">
          <cell r="B63234" t="str">
            <v>MSB00008063</v>
          </cell>
          <cell r="C63234" t="str">
            <v>1577754</v>
          </cell>
        </row>
        <row r="63235">
          <cell r="B63235" t="str">
            <v>THD00000200</v>
          </cell>
          <cell r="C63235"/>
        </row>
        <row r="63236">
          <cell r="B63236" t="str">
            <v>THD00000201</v>
          </cell>
          <cell r="C63236"/>
        </row>
        <row r="63237">
          <cell r="B63237" t="str">
            <v>THD00000202</v>
          </cell>
          <cell r="C63237"/>
        </row>
        <row r="63238">
          <cell r="B63238" t="str">
            <v>THD00000203</v>
          </cell>
          <cell r="C63238"/>
        </row>
        <row r="63239">
          <cell r="B63239" t="str">
            <v>THD00000204</v>
          </cell>
          <cell r="C63239"/>
        </row>
        <row r="63240">
          <cell r="B63240" t="str">
            <v>THD00000205</v>
          </cell>
          <cell r="C63240"/>
        </row>
        <row r="63241">
          <cell r="B63241" t="str">
            <v>THD00000206</v>
          </cell>
          <cell r="C63241"/>
        </row>
        <row r="63242">
          <cell r="B63242" t="str">
            <v>THD00000207</v>
          </cell>
          <cell r="C63242"/>
        </row>
        <row r="63243">
          <cell r="B63243" t="str">
            <v>MSB00008108</v>
          </cell>
          <cell r="C63243" t="str">
            <v>1596687</v>
          </cell>
        </row>
        <row r="63244">
          <cell r="B63244" t="str">
            <v>MSB00008109</v>
          </cell>
          <cell r="C63244" t="str">
            <v>1613678</v>
          </cell>
        </row>
        <row r="63245">
          <cell r="B63245" t="str">
            <v>00110984880798</v>
          </cell>
          <cell r="C63245" t="str">
            <v>385076</v>
          </cell>
        </row>
        <row r="63246">
          <cell r="B63246" t="str">
            <v>NTVP00018836</v>
          </cell>
          <cell r="C63246" t="str">
            <v>364389</v>
          </cell>
        </row>
        <row r="63247">
          <cell r="B63247" t="str">
            <v>NTVP00027458</v>
          </cell>
          <cell r="C63247" t="str">
            <v>381614</v>
          </cell>
        </row>
        <row r="63248">
          <cell r="B63248" t="str">
            <v>MSB00008119</v>
          </cell>
          <cell r="C63248" t="str">
            <v>1593679</v>
          </cell>
        </row>
        <row r="63249">
          <cell r="B63249" t="str">
            <v>MSB00008122</v>
          </cell>
          <cell r="C63249" t="str">
            <v>1593680</v>
          </cell>
        </row>
        <row r="63250">
          <cell r="B63250" t="str">
            <v>00110061058591</v>
          </cell>
          <cell r="C63250" t="str">
            <v>328097</v>
          </cell>
        </row>
        <row r="63251">
          <cell r="B63251" t="str">
            <v>00110610581293</v>
          </cell>
          <cell r="C63251" t="str">
            <v>367471</v>
          </cell>
        </row>
        <row r="63252">
          <cell r="B63252" t="str">
            <v>MSB00008064</v>
          </cell>
          <cell r="C63252" t="str">
            <v>1578808</v>
          </cell>
        </row>
        <row r="63253">
          <cell r="B63253" t="str">
            <v>MSB00008065</v>
          </cell>
          <cell r="C63253" t="str">
            <v>1578892</v>
          </cell>
        </row>
        <row r="63254">
          <cell r="B63254" t="str">
            <v>MSB00008066</v>
          </cell>
          <cell r="C63254" t="str">
            <v>1578722</v>
          </cell>
        </row>
        <row r="63255">
          <cell r="B63255" t="str">
            <v>MSB00008067</v>
          </cell>
          <cell r="C63255" t="str">
            <v>1578867</v>
          </cell>
        </row>
        <row r="63256">
          <cell r="B63256" t="str">
            <v>MSB00008068</v>
          </cell>
          <cell r="C63256" t="str">
            <v>1578744</v>
          </cell>
        </row>
        <row r="63257">
          <cell r="B63257" t="str">
            <v>MSB00008069</v>
          </cell>
          <cell r="C63257" t="str">
            <v>1578807</v>
          </cell>
        </row>
        <row r="63258">
          <cell r="B63258" t="str">
            <v>MSB00008070</v>
          </cell>
          <cell r="C63258" t="str">
            <v>1578701</v>
          </cell>
        </row>
        <row r="63259">
          <cell r="B63259" t="str">
            <v>MSB00008071</v>
          </cell>
          <cell r="C63259" t="str">
            <v>1578721</v>
          </cell>
        </row>
        <row r="63260">
          <cell r="B63260" t="str">
            <v>MSB00008072</v>
          </cell>
          <cell r="C63260" t="str">
            <v>1578891</v>
          </cell>
        </row>
        <row r="63261">
          <cell r="B63261" t="str">
            <v>00119884905270</v>
          </cell>
          <cell r="C63261" t="str">
            <v>1568829</v>
          </cell>
        </row>
        <row r="63262">
          <cell r="B63262" t="str">
            <v>00119884894420</v>
          </cell>
          <cell r="C63262" t="str">
            <v>338878</v>
          </cell>
        </row>
        <row r="63263">
          <cell r="B63263" t="str">
            <v>TBKQ00005343</v>
          </cell>
          <cell r="C63263" t="str">
            <v>353580</v>
          </cell>
        </row>
        <row r="63264">
          <cell r="B63264" t="str">
            <v>MSB00008112</v>
          </cell>
          <cell r="C63264"/>
        </row>
        <row r="63265">
          <cell r="B63265" t="str">
            <v>MSB00008113</v>
          </cell>
          <cell r="C63265"/>
        </row>
        <row r="63266">
          <cell r="B63266" t="str">
            <v>MSB00008114</v>
          </cell>
          <cell r="C63266"/>
        </row>
        <row r="63267">
          <cell r="B63267" t="str">
            <v>MSB00008115</v>
          </cell>
          <cell r="C63267"/>
        </row>
        <row r="63268">
          <cell r="B63268" t="str">
            <v>THD00000196</v>
          </cell>
          <cell r="C63268"/>
        </row>
        <row r="63269">
          <cell r="B63269" t="str">
            <v>ITMA00004440</v>
          </cell>
          <cell r="C63269" t="str">
            <v>334652</v>
          </cell>
        </row>
        <row r="63270">
          <cell r="B63270" t="str">
            <v>00119884895920</v>
          </cell>
          <cell r="C63270" t="str">
            <v>334826</v>
          </cell>
        </row>
        <row r="63271">
          <cell r="B63271" t="str">
            <v>NTVP00019787</v>
          </cell>
          <cell r="C63271" t="str">
            <v>368023</v>
          </cell>
        </row>
        <row r="63272">
          <cell r="B63272" t="str">
            <v>NTVP12000031</v>
          </cell>
          <cell r="C63272" t="str">
            <v>368049</v>
          </cell>
        </row>
        <row r="63273">
          <cell r="B63273" t="str">
            <v>NTVP00019626</v>
          </cell>
          <cell r="C63273" t="str">
            <v>367957</v>
          </cell>
        </row>
        <row r="63274">
          <cell r="B63274" t="str">
            <v>NTVP00019711</v>
          </cell>
          <cell r="C63274" t="str">
            <v>368121</v>
          </cell>
        </row>
        <row r="63275">
          <cell r="B63275" t="str">
            <v>00119884900475</v>
          </cell>
          <cell r="C63275" t="str">
            <v>334567</v>
          </cell>
        </row>
        <row r="63276">
          <cell r="B63276" t="str">
            <v>00119884900454</v>
          </cell>
          <cell r="C63276" t="str">
            <v>334817</v>
          </cell>
        </row>
        <row r="63277">
          <cell r="B63277" t="str">
            <v>NTVP00025242</v>
          </cell>
          <cell r="C63277" t="str">
            <v>362327</v>
          </cell>
        </row>
        <row r="63278">
          <cell r="B63278" t="str">
            <v>MSB00008073</v>
          </cell>
          <cell r="C63278" t="str">
            <v>1578890</v>
          </cell>
        </row>
        <row r="63279">
          <cell r="B63279" t="str">
            <v>MSB00008074</v>
          </cell>
          <cell r="C63279" t="str">
            <v>1578866</v>
          </cell>
        </row>
        <row r="63280">
          <cell r="B63280" t="str">
            <v>MSB00008075</v>
          </cell>
          <cell r="C63280" t="str">
            <v>1578806</v>
          </cell>
        </row>
        <row r="63281">
          <cell r="B63281" t="str">
            <v>MSB00008076</v>
          </cell>
          <cell r="C63281" t="str">
            <v>1578700</v>
          </cell>
        </row>
        <row r="63282">
          <cell r="B63282" t="str">
            <v>MSB00008077</v>
          </cell>
          <cell r="C63282" t="str">
            <v>1578720</v>
          </cell>
        </row>
        <row r="63283">
          <cell r="B63283" t="str">
            <v>MSB00008078</v>
          </cell>
          <cell r="C63283" t="str">
            <v>1578770</v>
          </cell>
        </row>
        <row r="63284">
          <cell r="B63284" t="str">
            <v>MSB00008079</v>
          </cell>
          <cell r="C63284" t="str">
            <v>1578743</v>
          </cell>
        </row>
        <row r="63285">
          <cell r="B63285" t="str">
            <v>MSB00008080</v>
          </cell>
          <cell r="C63285" t="str">
            <v>1578719</v>
          </cell>
        </row>
        <row r="63286">
          <cell r="B63286" t="str">
            <v>MSB00008081</v>
          </cell>
          <cell r="C63286" t="str">
            <v>1578718</v>
          </cell>
        </row>
        <row r="63287">
          <cell r="B63287" t="str">
            <v>TBKQ00003610</v>
          </cell>
          <cell r="C63287" t="str">
            <v>346587</v>
          </cell>
        </row>
        <row r="63288">
          <cell r="B63288" t="str">
            <v>NTVP00024587</v>
          </cell>
          <cell r="C63288" t="str">
            <v>364873</v>
          </cell>
        </row>
        <row r="63289">
          <cell r="B63289" t="str">
            <v>00110984882897</v>
          </cell>
          <cell r="C63289" t="str">
            <v>329108</v>
          </cell>
        </row>
        <row r="63290">
          <cell r="B63290" t="str">
            <v>00110984878276</v>
          </cell>
          <cell r="C63290" t="str">
            <v>373423</v>
          </cell>
        </row>
        <row r="63291">
          <cell r="B63291" t="str">
            <v>037261046752</v>
          </cell>
          <cell r="C63291" t="str">
            <v>370417</v>
          </cell>
        </row>
        <row r="63292">
          <cell r="B63292" t="str">
            <v>00110984880452</v>
          </cell>
          <cell r="C63292" t="str">
            <v>341570</v>
          </cell>
        </row>
        <row r="63293">
          <cell r="B63293" t="str">
            <v>00110984882543</v>
          </cell>
          <cell r="C63293" t="str">
            <v>345552</v>
          </cell>
        </row>
        <row r="63294">
          <cell r="B63294" t="str">
            <v>00119884911591</v>
          </cell>
          <cell r="C63294" t="str">
            <v>1500779</v>
          </cell>
        </row>
        <row r="63295">
          <cell r="B63295" t="str">
            <v>00110610597274</v>
          </cell>
          <cell r="C63295" t="str">
            <v>372250</v>
          </cell>
        </row>
        <row r="63296">
          <cell r="B63296" t="str">
            <v>00119884893256</v>
          </cell>
          <cell r="C63296" t="str">
            <v>1388944</v>
          </cell>
        </row>
        <row r="63297">
          <cell r="B63297" t="str">
            <v>00119884891771</v>
          </cell>
          <cell r="C63297" t="str">
            <v>376573</v>
          </cell>
        </row>
        <row r="63298">
          <cell r="B63298" t="str">
            <v>037261046577</v>
          </cell>
          <cell r="C63298" t="str">
            <v>369449</v>
          </cell>
        </row>
        <row r="63299">
          <cell r="B63299" t="str">
            <v>037261047055</v>
          </cell>
          <cell r="C63299" t="str">
            <v>371700</v>
          </cell>
        </row>
        <row r="63300">
          <cell r="B63300" t="str">
            <v>00119884906491</v>
          </cell>
          <cell r="C63300" t="str">
            <v>333545</v>
          </cell>
        </row>
        <row r="63301">
          <cell r="B63301" t="str">
            <v>00110610604649</v>
          </cell>
          <cell r="C63301" t="str">
            <v>375220</v>
          </cell>
        </row>
        <row r="63302">
          <cell r="B63302" t="str">
            <v>00119884892105</v>
          </cell>
          <cell r="C63302" t="str">
            <v>337478</v>
          </cell>
        </row>
        <row r="63303">
          <cell r="B63303" t="str">
            <v>00110984879655</v>
          </cell>
          <cell r="C63303" t="str">
            <v>332968</v>
          </cell>
        </row>
        <row r="63304">
          <cell r="B63304" t="str">
            <v>00110984879637</v>
          </cell>
          <cell r="C63304" t="str">
            <v>333214</v>
          </cell>
        </row>
        <row r="63305">
          <cell r="B63305" t="str">
            <v>NTVP00016995</v>
          </cell>
          <cell r="C63305" t="str">
            <v>365135</v>
          </cell>
        </row>
        <row r="63306">
          <cell r="B63306" t="str">
            <v>00110984887649</v>
          </cell>
          <cell r="C63306" t="str">
            <v>375359</v>
          </cell>
        </row>
        <row r="63307">
          <cell r="B63307" t="str">
            <v>00110610604170</v>
          </cell>
          <cell r="C63307" t="str">
            <v>334402</v>
          </cell>
        </row>
        <row r="63308">
          <cell r="B63308" t="str">
            <v>00110984884521</v>
          </cell>
          <cell r="C63308" t="str">
            <v>335076</v>
          </cell>
        </row>
        <row r="63309">
          <cell r="B63309" t="str">
            <v>NTVP00027470</v>
          </cell>
          <cell r="C63309" t="str">
            <v>361851</v>
          </cell>
        </row>
        <row r="63310">
          <cell r="B63310" t="str">
            <v>0011_0061055477</v>
          </cell>
          <cell r="C63310" t="str">
            <v>345182</v>
          </cell>
        </row>
        <row r="63311">
          <cell r="B63311" t="str">
            <v>00110610603209</v>
          </cell>
          <cell r="C63311" t="str">
            <v>368009</v>
          </cell>
        </row>
        <row r="63312">
          <cell r="B63312" t="str">
            <v>004561043956</v>
          </cell>
          <cell r="C63312" t="str">
            <v>359791</v>
          </cell>
        </row>
        <row r="63313">
          <cell r="B63313" t="str">
            <v>NTVP00012469</v>
          </cell>
          <cell r="C63313" t="str">
            <v>368985</v>
          </cell>
        </row>
        <row r="63314">
          <cell r="B63314" t="str">
            <v>00119884892835</v>
          </cell>
          <cell r="C63314" t="str">
            <v>338293</v>
          </cell>
        </row>
        <row r="63315">
          <cell r="B63315" t="str">
            <v>00119884904415</v>
          </cell>
          <cell r="C63315" t="str">
            <v>335089</v>
          </cell>
        </row>
        <row r="63316">
          <cell r="B63316" t="str">
            <v>00119884908760</v>
          </cell>
          <cell r="C63316" t="str">
            <v>1484731</v>
          </cell>
        </row>
        <row r="63317">
          <cell r="B63317" t="str">
            <v>00119884908518</v>
          </cell>
          <cell r="C63317" t="str">
            <v>1513789</v>
          </cell>
        </row>
        <row r="63318">
          <cell r="B63318" t="str">
            <v>00119884914967</v>
          </cell>
          <cell r="C63318" t="str">
            <v>1411682</v>
          </cell>
        </row>
        <row r="63319">
          <cell r="B63319" t="str">
            <v>0011_0061054997</v>
          </cell>
          <cell r="C63319" t="str">
            <v>378836</v>
          </cell>
        </row>
        <row r="63320">
          <cell r="B63320" t="str">
            <v>0011_0061057667</v>
          </cell>
          <cell r="C63320" t="str">
            <v>378987</v>
          </cell>
        </row>
        <row r="63321">
          <cell r="B63321" t="str">
            <v>00110984881548</v>
          </cell>
          <cell r="C63321" t="str">
            <v>383658</v>
          </cell>
        </row>
        <row r="63322">
          <cell r="B63322" t="str">
            <v>00110984882475</v>
          </cell>
          <cell r="C63322" t="str">
            <v>341932</v>
          </cell>
        </row>
        <row r="63323">
          <cell r="B63323" t="str">
            <v>00119884914972</v>
          </cell>
          <cell r="C63323" t="str">
            <v>1560684</v>
          </cell>
        </row>
        <row r="63324">
          <cell r="B63324" t="str">
            <v>NTVP00001971</v>
          </cell>
          <cell r="C63324" t="str">
            <v>357483</v>
          </cell>
        </row>
        <row r="63325">
          <cell r="B63325" t="str">
            <v>00119884890117</v>
          </cell>
          <cell r="C63325" t="str">
            <v>380475</v>
          </cell>
        </row>
        <row r="63326">
          <cell r="B63326" t="str">
            <v>00110610595643</v>
          </cell>
          <cell r="C63326" t="str">
            <v>361037</v>
          </cell>
        </row>
        <row r="63327">
          <cell r="B63327" t="str">
            <v>00119884904903</v>
          </cell>
          <cell r="C63327" t="str">
            <v>1529717</v>
          </cell>
        </row>
        <row r="63328">
          <cell r="B63328" t="str">
            <v>00119884905421</v>
          </cell>
          <cell r="C63328" t="str">
            <v>1500711</v>
          </cell>
        </row>
        <row r="63329">
          <cell r="B63329" t="str">
            <v>00119884903620</v>
          </cell>
          <cell r="C63329" t="str">
            <v>1399729</v>
          </cell>
        </row>
        <row r="63330">
          <cell r="B63330" t="str">
            <v>00110610601081</v>
          </cell>
          <cell r="C63330" t="str">
            <v>356641</v>
          </cell>
        </row>
        <row r="63331">
          <cell r="B63331" t="str">
            <v>00119884906026</v>
          </cell>
          <cell r="C63331" t="str">
            <v>375854</v>
          </cell>
        </row>
        <row r="63332">
          <cell r="B63332" t="str">
            <v>0011_0061056648</v>
          </cell>
          <cell r="C63332" t="str">
            <v>378627</v>
          </cell>
        </row>
        <row r="63333">
          <cell r="B63333" t="str">
            <v>00119884899454</v>
          </cell>
          <cell r="C63333" t="str">
            <v>382732</v>
          </cell>
        </row>
        <row r="63334">
          <cell r="B63334" t="str">
            <v>00119884903553</v>
          </cell>
          <cell r="C63334" t="str">
            <v>1399910</v>
          </cell>
        </row>
        <row r="63335">
          <cell r="B63335" t="str">
            <v>00110984883242</v>
          </cell>
          <cell r="C63335" t="str">
            <v>384230</v>
          </cell>
        </row>
        <row r="63336">
          <cell r="B63336" t="str">
            <v>00119884903613</v>
          </cell>
          <cell r="C63336" t="str">
            <v>1399683</v>
          </cell>
        </row>
        <row r="63337">
          <cell r="B63337" t="str">
            <v>0011_0061053301</v>
          </cell>
          <cell r="C63337" t="str">
            <v>379124</v>
          </cell>
        </row>
        <row r="63338">
          <cell r="B63338" t="str">
            <v>00110610578302</v>
          </cell>
          <cell r="C63338" t="str">
            <v>378497</v>
          </cell>
        </row>
        <row r="63339">
          <cell r="B63339" t="str">
            <v>00110610591428</v>
          </cell>
          <cell r="C63339" t="str">
            <v>348123</v>
          </cell>
        </row>
        <row r="63340">
          <cell r="B63340" t="str">
            <v>00119884913360</v>
          </cell>
          <cell r="C63340" t="str">
            <v>1581919</v>
          </cell>
        </row>
        <row r="63341">
          <cell r="B63341" t="str">
            <v>00119884913361</v>
          </cell>
          <cell r="C63341" t="str">
            <v>1581720</v>
          </cell>
        </row>
        <row r="63342">
          <cell r="B63342" t="str">
            <v>00119884913362</v>
          </cell>
          <cell r="C63342" t="str">
            <v>1581888</v>
          </cell>
        </row>
        <row r="63343">
          <cell r="B63343" t="str">
            <v>00119884913363</v>
          </cell>
          <cell r="C63343" t="str">
            <v>1581889</v>
          </cell>
        </row>
        <row r="63344">
          <cell r="B63344" t="str">
            <v>00119884913364</v>
          </cell>
          <cell r="C63344" t="str">
            <v>1581751</v>
          </cell>
        </row>
        <row r="63345">
          <cell r="B63345" t="str">
            <v>00119884913365</v>
          </cell>
          <cell r="C63345" t="str">
            <v>1581920</v>
          </cell>
        </row>
        <row r="63346">
          <cell r="B63346" t="str">
            <v>00119884913366</v>
          </cell>
          <cell r="C63346" t="str">
            <v>1581890</v>
          </cell>
        </row>
        <row r="63347">
          <cell r="B63347" t="str">
            <v>00119884913367</v>
          </cell>
          <cell r="C63347" t="str">
            <v>1581682</v>
          </cell>
        </row>
        <row r="63348">
          <cell r="B63348" t="str">
            <v>00119884913368</v>
          </cell>
          <cell r="C63348" t="str">
            <v>1581856</v>
          </cell>
        </row>
        <row r="63349">
          <cell r="B63349" t="str">
            <v>00119884913369</v>
          </cell>
          <cell r="C63349" t="str">
            <v>1581752</v>
          </cell>
        </row>
        <row r="63350">
          <cell r="B63350" t="str">
            <v>00119884913370</v>
          </cell>
          <cell r="C63350" t="str">
            <v>1581857</v>
          </cell>
        </row>
        <row r="63351">
          <cell r="B63351" t="str">
            <v>00119884913372</v>
          </cell>
          <cell r="C63351" t="str">
            <v>1581683</v>
          </cell>
        </row>
        <row r="63352">
          <cell r="B63352" t="str">
            <v>00119884913373</v>
          </cell>
          <cell r="C63352" t="str">
            <v>1581721</v>
          </cell>
        </row>
        <row r="63353">
          <cell r="B63353" t="str">
            <v>00119884913374</v>
          </cell>
          <cell r="C63353" t="str">
            <v>1581891</v>
          </cell>
        </row>
        <row r="63354">
          <cell r="B63354" t="str">
            <v>00119884913375</v>
          </cell>
          <cell r="C63354" t="str">
            <v>1581684</v>
          </cell>
        </row>
        <row r="63355">
          <cell r="B63355" t="str">
            <v>00119884913376</v>
          </cell>
          <cell r="C63355" t="str">
            <v>1581685</v>
          </cell>
        </row>
        <row r="63356">
          <cell r="B63356" t="str">
            <v>00119884913377</v>
          </cell>
          <cell r="C63356" t="str">
            <v>1581922</v>
          </cell>
        </row>
        <row r="63357">
          <cell r="B63357" t="str">
            <v>00119884913378</v>
          </cell>
          <cell r="C63357" t="str">
            <v>1581858</v>
          </cell>
        </row>
        <row r="63358">
          <cell r="B63358" t="str">
            <v>00119884913379</v>
          </cell>
          <cell r="C63358" t="str">
            <v>1581859</v>
          </cell>
        </row>
        <row r="63359">
          <cell r="B63359" t="str">
            <v>00119884894714</v>
          </cell>
          <cell r="C63359" t="str">
            <v>380693</v>
          </cell>
        </row>
        <row r="63360">
          <cell r="B63360" t="str">
            <v>00110984876811</v>
          </cell>
          <cell r="C63360" t="str">
            <v>341616</v>
          </cell>
        </row>
        <row r="63361">
          <cell r="B63361" t="str">
            <v>00110984876587</v>
          </cell>
          <cell r="C63361" t="str">
            <v>381093</v>
          </cell>
        </row>
        <row r="63362">
          <cell r="B63362" t="str">
            <v>00119884912405</v>
          </cell>
          <cell r="C63362" t="str">
            <v>384541</v>
          </cell>
        </row>
        <row r="63363">
          <cell r="B63363" t="str">
            <v>00119884903428</v>
          </cell>
          <cell r="C63363" t="str">
            <v>1422683</v>
          </cell>
        </row>
        <row r="63364">
          <cell r="B63364" t="str">
            <v>00110610604838</v>
          </cell>
          <cell r="C63364" t="str">
            <v>375125</v>
          </cell>
        </row>
        <row r="63365">
          <cell r="B63365" t="str">
            <v>00110984877321</v>
          </cell>
          <cell r="C63365" t="str">
            <v>333951</v>
          </cell>
        </row>
        <row r="63366">
          <cell r="B63366" t="str">
            <v>00110610604740</v>
          </cell>
          <cell r="C63366" t="str">
            <v>340753</v>
          </cell>
        </row>
        <row r="63367">
          <cell r="B63367" t="str">
            <v>00110984876903</v>
          </cell>
          <cell r="C63367" t="str">
            <v>380788</v>
          </cell>
        </row>
        <row r="63368">
          <cell r="B63368" t="str">
            <v>00110610597346</v>
          </cell>
          <cell r="C63368" t="str">
            <v>372260</v>
          </cell>
        </row>
        <row r="63369">
          <cell r="B63369" t="str">
            <v>00110984878065</v>
          </cell>
          <cell r="C63369" t="str">
            <v>346487</v>
          </cell>
        </row>
        <row r="63370">
          <cell r="B63370" t="str">
            <v>00119884893646</v>
          </cell>
          <cell r="C63370" t="str">
            <v>1387809</v>
          </cell>
        </row>
        <row r="63371">
          <cell r="B63371" t="str">
            <v>00110984878099</v>
          </cell>
          <cell r="C63371" t="str">
            <v>383203</v>
          </cell>
        </row>
        <row r="63372">
          <cell r="B63372" t="str">
            <v>00110984877977</v>
          </cell>
          <cell r="C63372" t="str">
            <v>345799</v>
          </cell>
        </row>
        <row r="63373">
          <cell r="B63373" t="str">
            <v>00110610597350</v>
          </cell>
          <cell r="C63373" t="str">
            <v>372347</v>
          </cell>
        </row>
        <row r="63374">
          <cell r="B63374" t="str">
            <v>00110984882938</v>
          </cell>
          <cell r="C63374" t="str">
            <v>328966</v>
          </cell>
        </row>
        <row r="63375">
          <cell r="B63375" t="str">
            <v>00110610602953</v>
          </cell>
          <cell r="C63375" t="str">
            <v>366396</v>
          </cell>
        </row>
        <row r="63376">
          <cell r="B63376" t="str">
            <v>0011_0061055094</v>
          </cell>
          <cell r="C63376" t="str">
            <v>345322</v>
          </cell>
        </row>
        <row r="63377">
          <cell r="B63377" t="str">
            <v>NTVP00022713</v>
          </cell>
          <cell r="C63377" t="str">
            <v>368284</v>
          </cell>
        </row>
        <row r="63378">
          <cell r="B63378" t="str">
            <v>00119884895598</v>
          </cell>
          <cell r="C63378" t="str">
            <v>329073</v>
          </cell>
        </row>
        <row r="63379">
          <cell r="B63379" t="str">
            <v>011161043762</v>
          </cell>
          <cell r="C63379" t="str">
            <v>356535</v>
          </cell>
        </row>
        <row r="63380">
          <cell r="B63380" t="str">
            <v>00110610603981</v>
          </cell>
          <cell r="C63380" t="str">
            <v>381144</v>
          </cell>
        </row>
        <row r="63381">
          <cell r="B63381" t="str">
            <v>0011_0061055501</v>
          </cell>
          <cell r="C63381" t="str">
            <v>345297</v>
          </cell>
        </row>
        <row r="63382">
          <cell r="B63382" t="str">
            <v>0011_0061054831</v>
          </cell>
          <cell r="C63382" t="str">
            <v>346411</v>
          </cell>
        </row>
        <row r="63383">
          <cell r="B63383" t="str">
            <v>00110610578128</v>
          </cell>
          <cell r="C63383" t="str">
            <v>355875</v>
          </cell>
        </row>
        <row r="63384">
          <cell r="B63384" t="str">
            <v>0011_0061055504</v>
          </cell>
          <cell r="C63384" t="str">
            <v>343460</v>
          </cell>
        </row>
        <row r="63385">
          <cell r="B63385" t="str">
            <v>NTVP00027798</v>
          </cell>
          <cell r="C63385" t="str">
            <v>353419</v>
          </cell>
        </row>
        <row r="63386">
          <cell r="B63386" t="str">
            <v>NTVP00020140</v>
          </cell>
          <cell r="C63386" t="str">
            <v>364003</v>
          </cell>
        </row>
        <row r="63387">
          <cell r="B63387" t="str">
            <v>NTVP00007954</v>
          </cell>
          <cell r="C63387" t="str">
            <v>356788</v>
          </cell>
        </row>
        <row r="63388">
          <cell r="B63388" t="str">
            <v>0011_0610577125</v>
          </cell>
          <cell r="C63388" t="str">
            <v>345031</v>
          </cell>
        </row>
        <row r="63389">
          <cell r="B63389" t="str">
            <v>02000610577710</v>
          </cell>
          <cell r="C63389" t="str">
            <v>367635</v>
          </cell>
        </row>
        <row r="63390">
          <cell r="B63390" t="str">
            <v>00119884895578</v>
          </cell>
          <cell r="C63390" t="str">
            <v>373987</v>
          </cell>
        </row>
        <row r="63391">
          <cell r="B63391" t="str">
            <v>00119884902924</v>
          </cell>
          <cell r="C63391" t="str">
            <v>374467</v>
          </cell>
        </row>
        <row r="63392">
          <cell r="B63392" t="str">
            <v>00119884903685</v>
          </cell>
          <cell r="C63392" t="str">
            <v>1400058</v>
          </cell>
        </row>
        <row r="63393">
          <cell r="B63393" t="str">
            <v>00110061054619</v>
          </cell>
          <cell r="C63393" t="str">
            <v>327981</v>
          </cell>
        </row>
        <row r="63394">
          <cell r="B63394" t="str">
            <v>00110610585659</v>
          </cell>
          <cell r="C63394" t="str">
            <v>383550</v>
          </cell>
        </row>
        <row r="63395">
          <cell r="B63395" t="str">
            <v>00119884889914</v>
          </cell>
          <cell r="C63395" t="str">
            <v>330178</v>
          </cell>
        </row>
        <row r="63396">
          <cell r="B63396" t="str">
            <v>00110984882522</v>
          </cell>
          <cell r="C63396" t="str">
            <v>334841</v>
          </cell>
        </row>
        <row r="63397">
          <cell r="B63397" t="str">
            <v>0011_0061053970</v>
          </cell>
          <cell r="C63397" t="str">
            <v>378462</v>
          </cell>
        </row>
        <row r="63398">
          <cell r="B63398" t="str">
            <v>0011_0061054003</v>
          </cell>
          <cell r="C63398" t="str">
            <v>382343</v>
          </cell>
        </row>
        <row r="63399">
          <cell r="B63399" t="str">
            <v>00110984885099</v>
          </cell>
          <cell r="C63399" t="str">
            <v>378714</v>
          </cell>
        </row>
        <row r="63400">
          <cell r="B63400" t="str">
            <v>03720610602582</v>
          </cell>
          <cell r="C63400" t="str">
            <v>371228</v>
          </cell>
        </row>
        <row r="63401">
          <cell r="B63401" t="str">
            <v>00119884908446</v>
          </cell>
          <cell r="C63401" t="str">
            <v>1513800</v>
          </cell>
        </row>
        <row r="63402">
          <cell r="B63402" t="str">
            <v>00119884905395</v>
          </cell>
          <cell r="C63402" t="str">
            <v>1500692</v>
          </cell>
        </row>
        <row r="63403">
          <cell r="B63403" t="str">
            <v>00119884908993</v>
          </cell>
          <cell r="C63403" t="str">
            <v>1469747</v>
          </cell>
        </row>
        <row r="63404">
          <cell r="B63404" t="str">
            <v>00119884908423</v>
          </cell>
          <cell r="C63404" t="str">
            <v>1513729</v>
          </cell>
        </row>
        <row r="63405">
          <cell r="B63405" t="str">
            <v>00110984886767</v>
          </cell>
          <cell r="C63405" t="str">
            <v>335907</v>
          </cell>
        </row>
        <row r="63406">
          <cell r="B63406" t="str">
            <v>00119884904515</v>
          </cell>
          <cell r="C63406" t="str">
            <v>1485764</v>
          </cell>
        </row>
        <row r="63407">
          <cell r="B63407" t="str">
            <v>00119884907274</v>
          </cell>
          <cell r="C63407" t="str">
            <v>1450697</v>
          </cell>
        </row>
        <row r="63408">
          <cell r="B63408" t="str">
            <v>00110984886095</v>
          </cell>
          <cell r="C63408" t="str">
            <v>337756</v>
          </cell>
        </row>
        <row r="63409">
          <cell r="B63409" t="str">
            <v>00119884913380</v>
          </cell>
          <cell r="C63409" t="str">
            <v>1581826</v>
          </cell>
        </row>
        <row r="63410">
          <cell r="B63410" t="str">
            <v>00119884913381</v>
          </cell>
          <cell r="C63410" t="str">
            <v>1581923</v>
          </cell>
        </row>
        <row r="63411">
          <cell r="B63411" t="str">
            <v>00119884913383</v>
          </cell>
          <cell r="C63411" t="str">
            <v>1581787</v>
          </cell>
        </row>
        <row r="63412">
          <cell r="B63412" t="str">
            <v>00119884913384</v>
          </cell>
          <cell r="C63412" t="str">
            <v>1581722</v>
          </cell>
        </row>
        <row r="63413">
          <cell r="B63413" t="str">
            <v>00119884913385</v>
          </cell>
          <cell r="C63413" t="str">
            <v>1581788</v>
          </cell>
        </row>
        <row r="63414">
          <cell r="B63414" t="str">
            <v>00119884913386</v>
          </cell>
          <cell r="C63414" t="str">
            <v>1581723</v>
          </cell>
        </row>
        <row r="63415">
          <cell r="B63415" t="str">
            <v>00119884913387</v>
          </cell>
          <cell r="C63415" t="str">
            <v>1581860</v>
          </cell>
        </row>
        <row r="63416">
          <cell r="B63416" t="str">
            <v>00119884913388</v>
          </cell>
          <cell r="C63416" t="str">
            <v>1581827</v>
          </cell>
        </row>
        <row r="63417">
          <cell r="B63417" t="str">
            <v>00119884913390</v>
          </cell>
          <cell r="C63417" t="str">
            <v>1581789</v>
          </cell>
        </row>
        <row r="63418">
          <cell r="B63418" t="str">
            <v>00119884913391</v>
          </cell>
          <cell r="C63418" t="str">
            <v>1581924</v>
          </cell>
        </row>
        <row r="63419">
          <cell r="B63419" t="str">
            <v>00119884913392</v>
          </cell>
          <cell r="C63419" t="str">
            <v>1581686</v>
          </cell>
        </row>
        <row r="63420">
          <cell r="B63420" t="str">
            <v>00119884913393</v>
          </cell>
          <cell r="C63420" t="str">
            <v>1581724</v>
          </cell>
        </row>
        <row r="63421">
          <cell r="B63421" t="str">
            <v>00119884913394</v>
          </cell>
          <cell r="C63421" t="str">
            <v>1581754</v>
          </cell>
        </row>
        <row r="63422">
          <cell r="B63422" t="str">
            <v>00119884913395</v>
          </cell>
          <cell r="C63422" t="str">
            <v>1581828</v>
          </cell>
        </row>
        <row r="63423">
          <cell r="B63423" t="str">
            <v>00119884913396</v>
          </cell>
          <cell r="C63423" t="str">
            <v>1581893</v>
          </cell>
        </row>
        <row r="63424">
          <cell r="B63424" t="str">
            <v>00119884913398</v>
          </cell>
          <cell r="C63424" t="str">
            <v>1581830</v>
          </cell>
        </row>
        <row r="63425">
          <cell r="B63425" t="str">
            <v>00110610593236</v>
          </cell>
          <cell r="C63425" t="str">
            <v>348546</v>
          </cell>
        </row>
        <row r="63426">
          <cell r="B63426" t="str">
            <v>MSB00008056</v>
          </cell>
          <cell r="C63426" t="str">
            <v>1581741</v>
          </cell>
        </row>
        <row r="63427">
          <cell r="B63427" t="str">
            <v>00110984877283</v>
          </cell>
          <cell r="C63427" t="str">
            <v>379666</v>
          </cell>
        </row>
        <row r="63428">
          <cell r="B63428" t="str">
            <v>00110984877356</v>
          </cell>
          <cell r="C63428" t="str">
            <v>380965</v>
          </cell>
        </row>
        <row r="63429">
          <cell r="B63429" t="str">
            <v>00110984876867</v>
          </cell>
          <cell r="C63429" t="str">
            <v>381776</v>
          </cell>
        </row>
        <row r="63430">
          <cell r="B63430" t="str">
            <v>CSBV00001246</v>
          </cell>
          <cell r="C63430" t="str">
            <v>342133</v>
          </cell>
        </row>
        <row r="63431">
          <cell r="B63431" t="str">
            <v>00110984878010</v>
          </cell>
          <cell r="C63431" t="str">
            <v>379632</v>
          </cell>
        </row>
        <row r="63432">
          <cell r="B63432" t="str">
            <v>00110610587372</v>
          </cell>
          <cell r="C63432" t="str">
            <v>351905</v>
          </cell>
        </row>
        <row r="63433">
          <cell r="B63433" t="str">
            <v>00119884894316</v>
          </cell>
          <cell r="C63433" t="str">
            <v>374536</v>
          </cell>
        </row>
        <row r="63434">
          <cell r="B63434" t="str">
            <v>00110610604929</v>
          </cell>
          <cell r="C63434" t="str">
            <v>375256</v>
          </cell>
        </row>
        <row r="63435">
          <cell r="B63435" t="str">
            <v>00110610604797</v>
          </cell>
          <cell r="C63435" t="str">
            <v>330271</v>
          </cell>
        </row>
        <row r="63436">
          <cell r="B63436" t="str">
            <v>00110984885232</v>
          </cell>
          <cell r="C63436" t="str">
            <v>331750</v>
          </cell>
        </row>
        <row r="63437">
          <cell r="B63437" t="str">
            <v>00119884904311</v>
          </cell>
          <cell r="C63437" t="str">
            <v>384941</v>
          </cell>
        </row>
        <row r="63438">
          <cell r="B63438" t="str">
            <v>00119884906334</v>
          </cell>
          <cell r="C63438" t="str">
            <v>330072</v>
          </cell>
        </row>
        <row r="63439">
          <cell r="B63439" t="str">
            <v>00110610604753</v>
          </cell>
          <cell r="C63439" t="str">
            <v>340760</v>
          </cell>
        </row>
        <row r="63440">
          <cell r="B63440" t="str">
            <v>00110984883982</v>
          </cell>
          <cell r="C63440" t="str">
            <v>335525</v>
          </cell>
        </row>
        <row r="63441">
          <cell r="B63441" t="str">
            <v>00110984878414</v>
          </cell>
          <cell r="C63441" t="str">
            <v>342497</v>
          </cell>
        </row>
        <row r="63442">
          <cell r="B63442" t="str">
            <v>0011_0061057623</v>
          </cell>
          <cell r="C63442" t="str">
            <v>379210</v>
          </cell>
        </row>
        <row r="63443">
          <cell r="B63443" t="str">
            <v>0011_0061057569</v>
          </cell>
          <cell r="C63443" t="str">
            <v>378867</v>
          </cell>
        </row>
        <row r="63444">
          <cell r="B63444" t="str">
            <v>0011_0061057536</v>
          </cell>
          <cell r="C63444" t="str">
            <v>374424</v>
          </cell>
        </row>
        <row r="63445">
          <cell r="B63445" t="str">
            <v>00110610598445</v>
          </cell>
          <cell r="C63445" t="str">
            <v>368427</v>
          </cell>
        </row>
        <row r="63446">
          <cell r="B63446" t="str">
            <v>0011_0061055351</v>
          </cell>
          <cell r="C63446" t="str">
            <v>376954</v>
          </cell>
        </row>
        <row r="63447">
          <cell r="B63447" t="str">
            <v>0011_0610577070</v>
          </cell>
          <cell r="C63447" t="str">
            <v>378443</v>
          </cell>
        </row>
        <row r="63448">
          <cell r="B63448" t="str">
            <v>0119884912663</v>
          </cell>
          <cell r="C63448" t="str">
            <v>1392691</v>
          </cell>
        </row>
        <row r="63449">
          <cell r="B63449" t="str">
            <v>0011_0061055097</v>
          </cell>
          <cell r="C63449" t="str">
            <v>345105</v>
          </cell>
        </row>
        <row r="63450">
          <cell r="B63450" t="str">
            <v>00900610579035</v>
          </cell>
          <cell r="C63450" t="str">
            <v>364916</v>
          </cell>
        </row>
        <row r="63451">
          <cell r="B63451" t="str">
            <v>00110610577958</v>
          </cell>
          <cell r="C63451" t="str">
            <v>358800</v>
          </cell>
        </row>
        <row r="63452">
          <cell r="B63452" t="str">
            <v>NTVP00025562</v>
          </cell>
          <cell r="C63452" t="str">
            <v>361910</v>
          </cell>
        </row>
        <row r="63453">
          <cell r="B63453" t="str">
            <v>NTVP00022398</v>
          </cell>
          <cell r="C63453" t="str">
            <v>367985</v>
          </cell>
        </row>
        <row r="63454">
          <cell r="B63454" t="str">
            <v>00110610592632</v>
          </cell>
          <cell r="C63454" t="str">
            <v>350984</v>
          </cell>
        </row>
        <row r="63455">
          <cell r="B63455" t="str">
            <v>00119884898740</v>
          </cell>
          <cell r="C63455" t="str">
            <v>375174</v>
          </cell>
        </row>
        <row r="63456">
          <cell r="B63456" t="str">
            <v>00119884905819</v>
          </cell>
          <cell r="C63456" t="str">
            <v>332201</v>
          </cell>
        </row>
        <row r="63457">
          <cell r="B63457" t="str">
            <v>037061048863</v>
          </cell>
          <cell r="C63457" t="str">
            <v>350089</v>
          </cell>
        </row>
        <row r="63458">
          <cell r="B63458" t="str">
            <v>02100061052619</v>
          </cell>
          <cell r="C63458" t="str">
            <v>367355</v>
          </cell>
        </row>
        <row r="63459">
          <cell r="B63459" t="str">
            <v>00119884903189</v>
          </cell>
          <cell r="C63459" t="str">
            <v>340257</v>
          </cell>
        </row>
        <row r="63460">
          <cell r="B63460" t="str">
            <v>00119884901167</v>
          </cell>
          <cell r="C63460" t="str">
            <v>344908</v>
          </cell>
        </row>
        <row r="63461">
          <cell r="B63461" t="str">
            <v>NTVP00024580</v>
          </cell>
          <cell r="C63461" t="str">
            <v>365035</v>
          </cell>
        </row>
        <row r="63462">
          <cell r="B63462" t="str">
            <v>00110984887946</v>
          </cell>
          <cell r="C63462" t="str">
            <v>339854</v>
          </cell>
        </row>
        <row r="63463">
          <cell r="B63463" t="str">
            <v>00119884900306</v>
          </cell>
          <cell r="C63463" t="str">
            <v>379821</v>
          </cell>
        </row>
        <row r="63464">
          <cell r="B63464" t="str">
            <v>00119884894726</v>
          </cell>
          <cell r="C63464" t="str">
            <v>380947</v>
          </cell>
        </row>
        <row r="63465">
          <cell r="B63465" t="str">
            <v>00110610604188</v>
          </cell>
          <cell r="C63465" t="str">
            <v>334335</v>
          </cell>
        </row>
        <row r="63466">
          <cell r="B63466" t="str">
            <v>00110984878767</v>
          </cell>
          <cell r="C63466" t="str">
            <v>385949</v>
          </cell>
        </row>
        <row r="63467">
          <cell r="B63467" t="str">
            <v>0071610445989</v>
          </cell>
          <cell r="C63467" t="str">
            <v>362738</v>
          </cell>
        </row>
        <row r="63468">
          <cell r="B63468" t="str">
            <v>0011_0061054129</v>
          </cell>
          <cell r="C63468" t="str">
            <v>343551</v>
          </cell>
        </row>
        <row r="63469">
          <cell r="B63469" t="str">
            <v>00110984888987</v>
          </cell>
          <cell r="C63469" t="str">
            <v>332010</v>
          </cell>
        </row>
        <row r="63470">
          <cell r="B63470" t="str">
            <v>00119884902605</v>
          </cell>
          <cell r="C63470" t="str">
            <v>1354543</v>
          </cell>
        </row>
        <row r="63471">
          <cell r="B63471" t="str">
            <v>00110610603182</v>
          </cell>
          <cell r="C63471" t="str">
            <v>368086</v>
          </cell>
        </row>
        <row r="63472">
          <cell r="B63472" t="str">
            <v>00110610596932</v>
          </cell>
          <cell r="C63472" t="str">
            <v>362533</v>
          </cell>
        </row>
        <row r="63473">
          <cell r="B63473" t="str">
            <v>00110984886182</v>
          </cell>
          <cell r="C63473" t="str">
            <v>1388838</v>
          </cell>
        </row>
        <row r="63474">
          <cell r="B63474" t="str">
            <v>00110984886108</v>
          </cell>
          <cell r="C63474" t="str">
            <v>373603</v>
          </cell>
        </row>
        <row r="63475">
          <cell r="B63475" t="str">
            <v>00110984882017</v>
          </cell>
          <cell r="C63475" t="str">
            <v>374541</v>
          </cell>
        </row>
        <row r="63476">
          <cell r="B63476" t="str">
            <v>MSB00008057</v>
          </cell>
          <cell r="C63476" t="str">
            <v>1581840</v>
          </cell>
        </row>
        <row r="63477">
          <cell r="B63477" t="str">
            <v>00110984888144</v>
          </cell>
          <cell r="C63477" t="str">
            <v>346620</v>
          </cell>
        </row>
        <row r="63478">
          <cell r="B63478" t="str">
            <v>00119884890096</v>
          </cell>
          <cell r="C63478" t="str">
            <v>328825</v>
          </cell>
        </row>
        <row r="63479">
          <cell r="B63479" t="str">
            <v>00119884902473</v>
          </cell>
          <cell r="C63479" t="str">
            <v>1354511</v>
          </cell>
        </row>
        <row r="63480">
          <cell r="B63480" t="str">
            <v>0011_0061053428</v>
          </cell>
          <cell r="C63480" t="str">
            <v>343334</v>
          </cell>
        </row>
        <row r="63481">
          <cell r="B63481" t="str">
            <v>00110610604539</v>
          </cell>
          <cell r="C63481" t="str">
            <v>330892</v>
          </cell>
        </row>
        <row r="63482">
          <cell r="B63482" t="str">
            <v>00110984878463</v>
          </cell>
          <cell r="C63482" t="str">
            <v>331360</v>
          </cell>
        </row>
        <row r="63483">
          <cell r="B63483" t="str">
            <v>00110610590584</v>
          </cell>
          <cell r="C63483" t="str">
            <v>348458</v>
          </cell>
        </row>
        <row r="63484">
          <cell r="B63484" t="str">
            <v>00119884899599</v>
          </cell>
          <cell r="C63484" t="str">
            <v>346215</v>
          </cell>
        </row>
        <row r="63485">
          <cell r="B63485" t="str">
            <v>00110984883740</v>
          </cell>
          <cell r="C63485" t="str">
            <v>383144</v>
          </cell>
        </row>
        <row r="63486">
          <cell r="B63486" t="str">
            <v>00110610585468</v>
          </cell>
          <cell r="C63486" t="str">
            <v>378407</v>
          </cell>
        </row>
        <row r="63487">
          <cell r="B63487" t="str">
            <v>00110984883723</v>
          </cell>
          <cell r="C63487" t="str">
            <v>384312</v>
          </cell>
        </row>
        <row r="63488">
          <cell r="B63488" t="str">
            <v>0011_0061053893</v>
          </cell>
          <cell r="C63488" t="str">
            <v>343419</v>
          </cell>
        </row>
        <row r="63489">
          <cell r="B63489" t="str">
            <v>0011_0610580198</v>
          </cell>
          <cell r="C63489" t="str">
            <v>327729</v>
          </cell>
        </row>
        <row r="63490">
          <cell r="B63490" t="str">
            <v>00119884906060</v>
          </cell>
          <cell r="C63490" t="str">
            <v>376271</v>
          </cell>
        </row>
        <row r="63491">
          <cell r="B63491" t="str">
            <v>00110984883725</v>
          </cell>
          <cell r="C63491" t="str">
            <v>384313</v>
          </cell>
        </row>
        <row r="63492">
          <cell r="B63492" t="str">
            <v>00110984876628</v>
          </cell>
          <cell r="C63492" t="str">
            <v>384904</v>
          </cell>
        </row>
        <row r="63493">
          <cell r="B63493" t="str">
            <v>00110610595862</v>
          </cell>
          <cell r="C63493" t="str">
            <v>372495</v>
          </cell>
        </row>
        <row r="63494">
          <cell r="B63494" t="str">
            <v>00110610587896</v>
          </cell>
          <cell r="C63494" t="str">
            <v>346807</v>
          </cell>
        </row>
        <row r="63495">
          <cell r="B63495" t="str">
            <v>00110984878144</v>
          </cell>
          <cell r="C63495" t="str">
            <v>380159</v>
          </cell>
        </row>
        <row r="63496">
          <cell r="B63496" t="str">
            <v>00110984877943</v>
          </cell>
          <cell r="C63496" t="str">
            <v>330632</v>
          </cell>
        </row>
        <row r="63497">
          <cell r="B63497" t="str">
            <v>00110984878117</v>
          </cell>
          <cell r="C63497" t="str">
            <v>381324</v>
          </cell>
        </row>
        <row r="63498">
          <cell r="B63498" t="str">
            <v>00110610594269</v>
          </cell>
          <cell r="C63498" t="str">
            <v>351754</v>
          </cell>
        </row>
        <row r="63499">
          <cell r="B63499" t="str">
            <v>00110984877826</v>
          </cell>
          <cell r="C63499" t="str">
            <v>329464</v>
          </cell>
        </row>
        <row r="63500">
          <cell r="B63500" t="str">
            <v>00110610604870</v>
          </cell>
          <cell r="C63500" t="str">
            <v>339985</v>
          </cell>
        </row>
        <row r="63501">
          <cell r="B63501" t="str">
            <v>00110984877297</v>
          </cell>
          <cell r="C63501" t="str">
            <v>384173</v>
          </cell>
        </row>
        <row r="63502">
          <cell r="B63502" t="str">
            <v>00119884894300</v>
          </cell>
          <cell r="C63502" t="str">
            <v>344705</v>
          </cell>
        </row>
        <row r="63503">
          <cell r="B63503" t="str">
            <v>00110610604726</v>
          </cell>
          <cell r="C63503" t="str">
            <v>376497</v>
          </cell>
        </row>
        <row r="63504">
          <cell r="B63504" t="str">
            <v>00110984877124</v>
          </cell>
          <cell r="C63504" t="str">
            <v>339019</v>
          </cell>
        </row>
        <row r="63505">
          <cell r="B63505" t="str">
            <v>00110984883018</v>
          </cell>
          <cell r="C63505" t="str">
            <v>339679</v>
          </cell>
        </row>
        <row r="63506">
          <cell r="B63506" t="str">
            <v>00110984878883</v>
          </cell>
          <cell r="C63506" t="str">
            <v>375832</v>
          </cell>
        </row>
        <row r="63507">
          <cell r="B63507" t="str">
            <v>00110610604906</v>
          </cell>
          <cell r="C63507" t="str">
            <v>377201</v>
          </cell>
        </row>
        <row r="63508">
          <cell r="B63508" t="str">
            <v>00119884914961</v>
          </cell>
          <cell r="C63508" t="str">
            <v>1419685</v>
          </cell>
        </row>
        <row r="63509">
          <cell r="B63509" t="str">
            <v>0011_0061055095</v>
          </cell>
          <cell r="C63509" t="str">
            <v>344496</v>
          </cell>
        </row>
        <row r="63510">
          <cell r="B63510" t="str">
            <v>00110984879811</v>
          </cell>
          <cell r="C63510" t="str">
            <v>336360</v>
          </cell>
        </row>
        <row r="63511">
          <cell r="B63511" t="str">
            <v>NTVP90001117</v>
          </cell>
          <cell r="C63511" t="str">
            <v>358724</v>
          </cell>
        </row>
        <row r="63512">
          <cell r="B63512" t="str">
            <v>NTVP00028187</v>
          </cell>
          <cell r="C63512" t="str">
            <v>358000</v>
          </cell>
        </row>
        <row r="63513">
          <cell r="B63513" t="str">
            <v>00110610595671</v>
          </cell>
          <cell r="C63513" t="str">
            <v>361030</v>
          </cell>
        </row>
        <row r="63514">
          <cell r="B63514" t="str">
            <v>00110984882411</v>
          </cell>
          <cell r="C63514" t="str">
            <v>338291</v>
          </cell>
        </row>
        <row r="63515">
          <cell r="B63515" t="str">
            <v>00500003494986</v>
          </cell>
          <cell r="C63515" t="str">
            <v>361682</v>
          </cell>
        </row>
        <row r="63516">
          <cell r="B63516" t="str">
            <v>00110610593038</v>
          </cell>
          <cell r="C63516" t="str">
            <v>364576</v>
          </cell>
        </row>
        <row r="63517">
          <cell r="B63517" t="str">
            <v>00119884906280</v>
          </cell>
          <cell r="C63517" t="str">
            <v>1512732</v>
          </cell>
        </row>
        <row r="63518">
          <cell r="B63518" t="str">
            <v>039061041856</v>
          </cell>
          <cell r="C63518" t="str">
            <v>371829</v>
          </cell>
        </row>
        <row r="63519">
          <cell r="B63519" t="str">
            <v>0011_0061057473</v>
          </cell>
          <cell r="C63519" t="str">
            <v>379130</v>
          </cell>
        </row>
        <row r="63520">
          <cell r="B63520" t="str">
            <v>00110984882997</v>
          </cell>
          <cell r="C63520" t="str">
            <v>383725</v>
          </cell>
        </row>
        <row r="63521">
          <cell r="B63521" t="str">
            <v>037161045051</v>
          </cell>
          <cell r="C63521" t="str">
            <v>369307</v>
          </cell>
        </row>
        <row r="63522">
          <cell r="B63522" t="str">
            <v>00110984882775</v>
          </cell>
          <cell r="C63522" t="str">
            <v>328958</v>
          </cell>
        </row>
        <row r="63523">
          <cell r="B63523" t="str">
            <v>0011_0061055199</v>
          </cell>
          <cell r="C63523" t="str">
            <v>345125</v>
          </cell>
        </row>
        <row r="63524">
          <cell r="B63524" t="str">
            <v>0011_0061055276</v>
          </cell>
          <cell r="C63524" t="str">
            <v>345290</v>
          </cell>
        </row>
        <row r="63525">
          <cell r="B63525" t="str">
            <v>NTVP00022042</v>
          </cell>
          <cell r="C63525" t="str">
            <v>365395</v>
          </cell>
        </row>
        <row r="63526">
          <cell r="B63526" t="str">
            <v>00110984886359</v>
          </cell>
          <cell r="C63526" t="str">
            <v>1388592</v>
          </cell>
        </row>
        <row r="63527">
          <cell r="B63527" t="str">
            <v>0011_0061053116</v>
          </cell>
          <cell r="C63527" t="str">
            <v>343785</v>
          </cell>
        </row>
        <row r="63528">
          <cell r="B63528" t="str">
            <v>00110984882747</v>
          </cell>
          <cell r="C63528" t="str">
            <v>329604</v>
          </cell>
        </row>
        <row r="63529">
          <cell r="B63529" t="str">
            <v>00110984882731</v>
          </cell>
          <cell r="C63529" t="str">
            <v>329694</v>
          </cell>
        </row>
        <row r="63530">
          <cell r="B63530" t="str">
            <v>00119884893758</v>
          </cell>
          <cell r="C63530" t="str">
            <v>330727</v>
          </cell>
        </row>
        <row r="63531">
          <cell r="B63531" t="str">
            <v>00110984887989</v>
          </cell>
          <cell r="C63531" t="str">
            <v>346254</v>
          </cell>
        </row>
        <row r="63532">
          <cell r="B63532" t="str">
            <v>039061041897</v>
          </cell>
          <cell r="C63532" t="str">
            <v>371330</v>
          </cell>
        </row>
        <row r="63533">
          <cell r="B63533" t="str">
            <v>00110610590618</v>
          </cell>
          <cell r="C63533" t="str">
            <v>348144</v>
          </cell>
        </row>
        <row r="63534">
          <cell r="B63534" t="str">
            <v>0011_0061053265</v>
          </cell>
          <cell r="C63534" t="str">
            <v>346052</v>
          </cell>
        </row>
        <row r="63535">
          <cell r="B63535" t="str">
            <v>00110061054618</v>
          </cell>
          <cell r="C63535" t="str">
            <v>327336</v>
          </cell>
        </row>
        <row r="63536">
          <cell r="B63536" t="str">
            <v>00110610585716</v>
          </cell>
          <cell r="C63536" t="str">
            <v>383556</v>
          </cell>
        </row>
        <row r="63537">
          <cell r="B63537" t="str">
            <v>00119884903746</v>
          </cell>
          <cell r="C63537" t="str">
            <v>1399701</v>
          </cell>
        </row>
        <row r="63538">
          <cell r="B63538" t="str">
            <v>0011_0610579800</v>
          </cell>
          <cell r="C63538" t="str">
            <v>327256</v>
          </cell>
        </row>
        <row r="63539">
          <cell r="B63539" t="str">
            <v>00119884903806</v>
          </cell>
          <cell r="C63539" t="str">
            <v>1399940</v>
          </cell>
        </row>
        <row r="63540">
          <cell r="B63540" t="str">
            <v>0011_0061053342</v>
          </cell>
          <cell r="C63540" t="str">
            <v>378380</v>
          </cell>
        </row>
        <row r="63541">
          <cell r="B63541" t="str">
            <v>00110984881355</v>
          </cell>
          <cell r="C63541" t="str">
            <v>338455</v>
          </cell>
        </row>
        <row r="63542">
          <cell r="B63542" t="str">
            <v>00119884908452</v>
          </cell>
          <cell r="C63542" t="str">
            <v>1513685</v>
          </cell>
        </row>
        <row r="63543">
          <cell r="B63543" t="str">
            <v>00110984879677</v>
          </cell>
          <cell r="C63543" t="str">
            <v>379230</v>
          </cell>
        </row>
        <row r="63544">
          <cell r="B63544" t="str">
            <v>00119884901113</v>
          </cell>
          <cell r="C63544" t="str">
            <v>379636</v>
          </cell>
        </row>
        <row r="63545">
          <cell r="B63545" t="str">
            <v>00110984888840</v>
          </cell>
          <cell r="C63545" t="str">
            <v>372988</v>
          </cell>
        </row>
        <row r="63546">
          <cell r="B63546" t="str">
            <v>00119884890502</v>
          </cell>
          <cell r="C63546" t="str">
            <v>383702</v>
          </cell>
        </row>
        <row r="63547">
          <cell r="B63547" t="str">
            <v>00110610585510</v>
          </cell>
          <cell r="C63547" t="str">
            <v>382035</v>
          </cell>
        </row>
        <row r="63548">
          <cell r="B63548" t="str">
            <v>039061041950</v>
          </cell>
          <cell r="C63548" t="str">
            <v>371319</v>
          </cell>
        </row>
        <row r="63549">
          <cell r="B63549" t="str">
            <v>00119884899695</v>
          </cell>
          <cell r="C63549" t="str">
            <v>345996</v>
          </cell>
        </row>
        <row r="63550">
          <cell r="B63550" t="str">
            <v>0011_0061053548</v>
          </cell>
          <cell r="C63550" t="str">
            <v>378807</v>
          </cell>
        </row>
        <row r="63551">
          <cell r="B63551" t="str">
            <v>00119884899694</v>
          </cell>
          <cell r="C63551" t="str">
            <v>384396</v>
          </cell>
        </row>
        <row r="63552">
          <cell r="B63552" t="str">
            <v>0011_0061054033</v>
          </cell>
          <cell r="C63552" t="str">
            <v>377107</v>
          </cell>
        </row>
        <row r="63553">
          <cell r="B63553" t="str">
            <v>00110610585697</v>
          </cell>
          <cell r="C63553" t="str">
            <v>382474</v>
          </cell>
        </row>
        <row r="63554">
          <cell r="B63554" t="str">
            <v>00119884903681</v>
          </cell>
          <cell r="C63554" t="str">
            <v>1399710</v>
          </cell>
        </row>
        <row r="63555">
          <cell r="B63555" t="str">
            <v>0011_0061054080</v>
          </cell>
          <cell r="C63555" t="str">
            <v>378576</v>
          </cell>
        </row>
        <row r="63556">
          <cell r="B63556" t="str">
            <v>00119884909263</v>
          </cell>
          <cell r="C63556" t="str">
            <v>1544827</v>
          </cell>
        </row>
        <row r="63557">
          <cell r="B63557" t="str">
            <v>00119884912990</v>
          </cell>
          <cell r="C63557" t="str">
            <v>1505921</v>
          </cell>
        </row>
        <row r="63558">
          <cell r="B63558" t="str">
            <v>00119884906267</v>
          </cell>
          <cell r="C63558" t="str">
            <v>1512680</v>
          </cell>
        </row>
        <row r="63559">
          <cell r="B63559" t="str">
            <v>00119884906243</v>
          </cell>
          <cell r="C63559" t="str">
            <v>1512713</v>
          </cell>
        </row>
        <row r="63560">
          <cell r="B63560" t="str">
            <v>00110610593138</v>
          </cell>
          <cell r="C63560" t="str">
            <v>327642</v>
          </cell>
        </row>
        <row r="63561">
          <cell r="B63561" t="str">
            <v>00110984887338</v>
          </cell>
          <cell r="C63561" t="str">
            <v>375566</v>
          </cell>
        </row>
        <row r="63562">
          <cell r="B63562" t="str">
            <v>00110610604976</v>
          </cell>
          <cell r="C63562" t="str">
            <v>379946</v>
          </cell>
        </row>
        <row r="63563">
          <cell r="B63563" t="str">
            <v>00110610603351</v>
          </cell>
          <cell r="C63563" t="str">
            <v>330050</v>
          </cell>
        </row>
        <row r="63564">
          <cell r="B63564" t="str">
            <v>00110610604697</v>
          </cell>
          <cell r="C63564" t="str">
            <v>384705</v>
          </cell>
        </row>
        <row r="63565">
          <cell r="B63565" t="str">
            <v>00110984878044</v>
          </cell>
          <cell r="C63565" t="str">
            <v>334552</v>
          </cell>
        </row>
        <row r="63566">
          <cell r="B63566" t="str">
            <v>00110610604946</v>
          </cell>
          <cell r="C63566" t="str">
            <v>329391</v>
          </cell>
        </row>
        <row r="63567">
          <cell r="B63567" t="str">
            <v>00110984877980</v>
          </cell>
          <cell r="C63567" t="str">
            <v>345872</v>
          </cell>
        </row>
        <row r="63568">
          <cell r="B63568" t="str">
            <v>00110984878035</v>
          </cell>
          <cell r="C63568" t="str">
            <v>384786</v>
          </cell>
        </row>
        <row r="63569">
          <cell r="B63569" t="str">
            <v>00110984877649</v>
          </cell>
          <cell r="C63569" t="str">
            <v>384427</v>
          </cell>
        </row>
        <row r="63570">
          <cell r="B63570" t="str">
            <v>00110984878164</v>
          </cell>
          <cell r="C63570" t="str">
            <v>345954</v>
          </cell>
        </row>
        <row r="63571">
          <cell r="B63571" t="str">
            <v>00110984877097</v>
          </cell>
          <cell r="C63571" t="str">
            <v>338850</v>
          </cell>
        </row>
        <row r="63572">
          <cell r="B63572" t="str">
            <v>00110610587635</v>
          </cell>
          <cell r="C63572" t="str">
            <v>351743</v>
          </cell>
        </row>
        <row r="63573">
          <cell r="B63573" t="str">
            <v>00110984877831</v>
          </cell>
          <cell r="C63573" t="str">
            <v>339040</v>
          </cell>
        </row>
        <row r="63574">
          <cell r="B63574" t="str">
            <v>00110984876801</v>
          </cell>
          <cell r="C63574" t="str">
            <v>375846</v>
          </cell>
        </row>
        <row r="63575">
          <cell r="B63575" t="str">
            <v>00110984876909</v>
          </cell>
          <cell r="C63575" t="str">
            <v>341250</v>
          </cell>
        </row>
        <row r="63576">
          <cell r="B63576" t="str">
            <v>00110610589746</v>
          </cell>
          <cell r="C63576" t="str">
            <v>365065</v>
          </cell>
        </row>
        <row r="63577">
          <cell r="B63577" t="str">
            <v>00110610598869</v>
          </cell>
          <cell r="C63577" t="str">
            <v>371043</v>
          </cell>
        </row>
        <row r="63578">
          <cell r="B63578" t="str">
            <v>NTVP00020557</v>
          </cell>
          <cell r="C63578" t="str">
            <v>366335</v>
          </cell>
        </row>
        <row r="63579">
          <cell r="B63579" t="str">
            <v>00119884894939</v>
          </cell>
          <cell r="C63579" t="str">
            <v>377427</v>
          </cell>
        </row>
        <row r="63580">
          <cell r="B63580" t="str">
            <v>037261046714</v>
          </cell>
          <cell r="C63580" t="str">
            <v>370333</v>
          </cell>
        </row>
        <row r="63581">
          <cell r="B63581" t="str">
            <v>037261046911</v>
          </cell>
          <cell r="C63581" t="str">
            <v>370444</v>
          </cell>
        </row>
        <row r="63582">
          <cell r="B63582" t="str">
            <v>00119884893696</v>
          </cell>
          <cell r="C63582" t="str">
            <v>334454</v>
          </cell>
        </row>
        <row r="63583">
          <cell r="B63583" t="str">
            <v>0011_0061054847</v>
          </cell>
          <cell r="C63583" t="str">
            <v>344506</v>
          </cell>
        </row>
        <row r="63584">
          <cell r="B63584" t="str">
            <v>00110610592255</v>
          </cell>
          <cell r="C63584" t="str">
            <v>361890</v>
          </cell>
        </row>
        <row r="63585">
          <cell r="B63585" t="str">
            <v>00110984878318</v>
          </cell>
          <cell r="C63585" t="str">
            <v>384388</v>
          </cell>
        </row>
        <row r="63586">
          <cell r="B63586" t="str">
            <v>NTVP00028689</v>
          </cell>
          <cell r="C63586" t="str">
            <v>363128</v>
          </cell>
        </row>
        <row r="63587">
          <cell r="B63587" t="str">
            <v>NTVP00024887</v>
          </cell>
          <cell r="C63587" t="str">
            <v>364181</v>
          </cell>
        </row>
        <row r="63588">
          <cell r="B63588" t="str">
            <v>NTVP00029921</v>
          </cell>
          <cell r="C63588" t="str">
            <v>367112</v>
          </cell>
        </row>
        <row r="63589">
          <cell r="B63589" t="str">
            <v>0011_0061055155</v>
          </cell>
          <cell r="C63589" t="str">
            <v>343378</v>
          </cell>
        </row>
        <row r="63590">
          <cell r="B63590" t="str">
            <v>00110610579040</v>
          </cell>
          <cell r="C63590" t="str">
            <v>356921</v>
          </cell>
        </row>
        <row r="63591">
          <cell r="B63591" t="str">
            <v>NTVP00009422</v>
          </cell>
          <cell r="C63591" t="str">
            <v>360579</v>
          </cell>
        </row>
        <row r="63592">
          <cell r="B63592" t="str">
            <v>00110984885683</v>
          </cell>
          <cell r="C63592" t="str">
            <v>332431</v>
          </cell>
        </row>
        <row r="63593">
          <cell r="B63593" t="str">
            <v>00110984885717</v>
          </cell>
          <cell r="C63593" t="str">
            <v>377292</v>
          </cell>
        </row>
        <row r="63594">
          <cell r="B63594" t="str">
            <v>00119884908422</v>
          </cell>
          <cell r="C63594" t="str">
            <v>1513728</v>
          </cell>
        </row>
        <row r="63595">
          <cell r="B63595" t="str">
            <v>00110610585584</v>
          </cell>
          <cell r="C63595" t="str">
            <v>382038</v>
          </cell>
        </row>
        <row r="63596">
          <cell r="B63596" t="str">
            <v>00119884906163</v>
          </cell>
          <cell r="C63596" t="str">
            <v>1396728</v>
          </cell>
        </row>
        <row r="63597">
          <cell r="B63597" t="str">
            <v>00119884907228</v>
          </cell>
          <cell r="C63597" t="str">
            <v>1415723</v>
          </cell>
        </row>
        <row r="63598">
          <cell r="B63598" t="str">
            <v>0011_0061053390</v>
          </cell>
          <cell r="C63598" t="str">
            <v>345603</v>
          </cell>
        </row>
        <row r="63599">
          <cell r="B63599" t="str">
            <v>00119884892174</v>
          </cell>
          <cell r="C63599" t="str">
            <v>337192</v>
          </cell>
        </row>
        <row r="63600">
          <cell r="B63600" t="str">
            <v>00110984885826</v>
          </cell>
          <cell r="C63600" t="str">
            <v>377548</v>
          </cell>
        </row>
        <row r="63601">
          <cell r="B63601" t="str">
            <v>00110984878750</v>
          </cell>
          <cell r="C63601" t="str">
            <v>385960</v>
          </cell>
        </row>
        <row r="63602">
          <cell r="B63602" t="str">
            <v>00119884891661</v>
          </cell>
          <cell r="C63602" t="str">
            <v>376413</v>
          </cell>
        </row>
        <row r="63603">
          <cell r="B63603" t="str">
            <v>00119884902384</v>
          </cell>
          <cell r="C63603" t="str">
            <v>1354432</v>
          </cell>
        </row>
        <row r="63604">
          <cell r="B63604" t="str">
            <v>00119884895480</v>
          </cell>
          <cell r="C63604" t="str">
            <v>339895</v>
          </cell>
        </row>
        <row r="63605">
          <cell r="B63605" t="str">
            <v>00110610604024</v>
          </cell>
          <cell r="C63605" t="str">
            <v>375111</v>
          </cell>
        </row>
        <row r="63606">
          <cell r="B63606" t="str">
            <v>00110610585639</v>
          </cell>
          <cell r="C63606" t="str">
            <v>345417</v>
          </cell>
        </row>
        <row r="63607">
          <cell r="B63607" t="str">
            <v>00110984889017</v>
          </cell>
          <cell r="C63607" t="str">
            <v>333334</v>
          </cell>
        </row>
        <row r="63608">
          <cell r="B63608" t="str">
            <v>00119884893592</v>
          </cell>
          <cell r="C63608" t="str">
            <v>1387689</v>
          </cell>
        </row>
        <row r="63609">
          <cell r="B63609" t="str">
            <v>00110610597370</v>
          </cell>
          <cell r="C63609" t="str">
            <v>372430</v>
          </cell>
        </row>
        <row r="63610">
          <cell r="B63610" t="str">
            <v>00119884902495</v>
          </cell>
          <cell r="C63610" t="str">
            <v>1354472</v>
          </cell>
        </row>
        <row r="63611">
          <cell r="B63611" t="str">
            <v>00119884905878</v>
          </cell>
          <cell r="C63611" t="str">
            <v>333768</v>
          </cell>
        </row>
        <row r="63612">
          <cell r="B63612" t="str">
            <v>00110984886096</v>
          </cell>
          <cell r="C63612" t="str">
            <v>337763</v>
          </cell>
        </row>
        <row r="63613">
          <cell r="B63613" t="str">
            <v>00119884904216</v>
          </cell>
          <cell r="C63613" t="str">
            <v>385345</v>
          </cell>
        </row>
        <row r="63614">
          <cell r="B63614" t="str">
            <v>NTVP00011501</v>
          </cell>
          <cell r="C63614" t="str">
            <v>350704</v>
          </cell>
        </row>
        <row r="63615">
          <cell r="B63615" t="str">
            <v>00119884902961</v>
          </cell>
          <cell r="C63615" t="str">
            <v>373211</v>
          </cell>
        </row>
        <row r="63616">
          <cell r="B63616" t="str">
            <v>00119884904982</v>
          </cell>
          <cell r="C63616" t="str">
            <v>335078</v>
          </cell>
        </row>
        <row r="63617">
          <cell r="B63617" t="str">
            <v>00110610603692</v>
          </cell>
          <cell r="C63617" t="str">
            <v>386747</v>
          </cell>
        </row>
        <row r="63618">
          <cell r="B63618" t="str">
            <v>00119884895886</v>
          </cell>
          <cell r="C63618" t="str">
            <v>336590</v>
          </cell>
        </row>
        <row r="63619">
          <cell r="B63619" t="str">
            <v>00110984882688</v>
          </cell>
          <cell r="C63619" t="str">
            <v>329690</v>
          </cell>
        </row>
        <row r="63620">
          <cell r="B63620" t="str">
            <v>00119884893889</v>
          </cell>
          <cell r="C63620" t="str">
            <v>377771</v>
          </cell>
        </row>
        <row r="63621">
          <cell r="B63621" t="str">
            <v>00110984885768</v>
          </cell>
          <cell r="C63621" t="str">
            <v>377478</v>
          </cell>
        </row>
        <row r="63622">
          <cell r="B63622" t="str">
            <v>0011_0061053338</v>
          </cell>
          <cell r="C63622" t="str">
            <v>343628</v>
          </cell>
        </row>
        <row r="63623">
          <cell r="B63623" t="str">
            <v>0011_0061054108</v>
          </cell>
          <cell r="C63623" t="str">
            <v>343527</v>
          </cell>
        </row>
        <row r="63624">
          <cell r="B63624" t="str">
            <v>00110984885766</v>
          </cell>
          <cell r="C63624" t="str">
            <v>377128</v>
          </cell>
        </row>
        <row r="63625">
          <cell r="B63625" t="str">
            <v>00110984889027</v>
          </cell>
          <cell r="C63625" t="str">
            <v>333508</v>
          </cell>
        </row>
        <row r="63626">
          <cell r="B63626" t="str">
            <v>00110610598929</v>
          </cell>
          <cell r="C63626" t="str">
            <v>369367</v>
          </cell>
        </row>
        <row r="63627">
          <cell r="B63627" t="str">
            <v>00110984887924</v>
          </cell>
          <cell r="C63627" t="str">
            <v>340519</v>
          </cell>
        </row>
        <row r="63628">
          <cell r="B63628" t="str">
            <v>00110061040085</v>
          </cell>
          <cell r="C63628" t="str">
            <v>351484</v>
          </cell>
        </row>
        <row r="63629">
          <cell r="B63629" t="str">
            <v>00119884905624</v>
          </cell>
          <cell r="C63629" t="str">
            <v>330485</v>
          </cell>
        </row>
        <row r="63630">
          <cell r="B63630" t="str">
            <v>00110061040113</v>
          </cell>
          <cell r="C63630" t="str">
            <v>349839</v>
          </cell>
        </row>
        <row r="63631">
          <cell r="B63631" t="str">
            <v>00110610584341</v>
          </cell>
          <cell r="C63631" t="str">
            <v>370588</v>
          </cell>
        </row>
        <row r="63632">
          <cell r="B63632" t="str">
            <v>00110984877112</v>
          </cell>
          <cell r="C63632" t="str">
            <v>338858</v>
          </cell>
        </row>
        <row r="63633">
          <cell r="B63633" t="str">
            <v>00110610604834</v>
          </cell>
          <cell r="C63633" t="str">
            <v>328751</v>
          </cell>
        </row>
        <row r="63634">
          <cell r="B63634" t="str">
            <v>00110984877975</v>
          </cell>
          <cell r="C63634" t="str">
            <v>340172</v>
          </cell>
        </row>
        <row r="63635">
          <cell r="B63635" t="str">
            <v>00110984878553</v>
          </cell>
          <cell r="C63635" t="str">
            <v>341884</v>
          </cell>
        </row>
        <row r="63636">
          <cell r="B63636" t="str">
            <v>00110984876912</v>
          </cell>
          <cell r="C63636" t="str">
            <v>341327</v>
          </cell>
        </row>
        <row r="63637">
          <cell r="B63637" t="str">
            <v>00110984877088</v>
          </cell>
          <cell r="C63637" t="str">
            <v>333251</v>
          </cell>
        </row>
        <row r="63638">
          <cell r="B63638" t="str">
            <v>00110610592851</v>
          </cell>
          <cell r="C63638" t="str">
            <v>372511</v>
          </cell>
        </row>
        <row r="63639">
          <cell r="B63639" t="str">
            <v>00110984876808</v>
          </cell>
          <cell r="C63639" t="str">
            <v>375996</v>
          </cell>
        </row>
        <row r="63640">
          <cell r="B63640" t="str">
            <v>00110984877118</v>
          </cell>
          <cell r="C63640" t="str">
            <v>341702</v>
          </cell>
        </row>
        <row r="63641">
          <cell r="B63641" t="str">
            <v>00110061058769</v>
          </cell>
          <cell r="C63641" t="str">
            <v>366400</v>
          </cell>
        </row>
        <row r="63642">
          <cell r="B63642" t="str">
            <v>004961043084</v>
          </cell>
          <cell r="C63642" t="str">
            <v>361051</v>
          </cell>
        </row>
        <row r="63643">
          <cell r="B63643" t="str">
            <v>00119884895060</v>
          </cell>
          <cell r="C63643" t="str">
            <v>1388980</v>
          </cell>
        </row>
        <row r="63644">
          <cell r="B63644" t="str">
            <v>00110984887213</v>
          </cell>
          <cell r="C63644" t="str">
            <v>380276</v>
          </cell>
        </row>
        <row r="63645">
          <cell r="B63645" t="str">
            <v>00110984884100</v>
          </cell>
          <cell r="C63645" t="str">
            <v>382053</v>
          </cell>
        </row>
        <row r="63646">
          <cell r="B63646" t="str">
            <v>00110610598543</v>
          </cell>
          <cell r="C63646" t="str">
            <v>368697</v>
          </cell>
        </row>
        <row r="63647">
          <cell r="B63647" t="str">
            <v>00119884912595</v>
          </cell>
          <cell r="C63647" t="str">
            <v>1396748</v>
          </cell>
        </row>
        <row r="63648">
          <cell r="B63648" t="str">
            <v>00119884904631</v>
          </cell>
          <cell r="C63648" t="str">
            <v>1532725</v>
          </cell>
        </row>
        <row r="63649">
          <cell r="B63649" t="str">
            <v>00119884913035</v>
          </cell>
          <cell r="C63649" t="str">
            <v>1505760</v>
          </cell>
        </row>
        <row r="63650">
          <cell r="B63650" t="str">
            <v>0011_0610578157</v>
          </cell>
          <cell r="C63650" t="str">
            <v>378978</v>
          </cell>
        </row>
        <row r="63651">
          <cell r="B63651" t="str">
            <v>0011_0061057671</v>
          </cell>
          <cell r="C63651" t="str">
            <v>378864</v>
          </cell>
        </row>
        <row r="63652">
          <cell r="B63652" t="str">
            <v>0011_0061057658</v>
          </cell>
          <cell r="C63652" t="str">
            <v>378127</v>
          </cell>
        </row>
        <row r="63653">
          <cell r="B63653" t="str">
            <v>0011_0610577051</v>
          </cell>
          <cell r="C63653" t="str">
            <v>344285</v>
          </cell>
        </row>
        <row r="63654">
          <cell r="B63654" t="str">
            <v>NTVP00019536</v>
          </cell>
          <cell r="C63654" t="str">
            <v>367651</v>
          </cell>
        </row>
        <row r="63655">
          <cell r="B63655" t="str">
            <v>00110610597188</v>
          </cell>
          <cell r="C63655" t="str">
            <v>327774</v>
          </cell>
        </row>
        <row r="63656">
          <cell r="B63656" t="str">
            <v>00119884902207</v>
          </cell>
          <cell r="C63656" t="str">
            <v>1353850</v>
          </cell>
        </row>
        <row r="63657">
          <cell r="B63657" t="str">
            <v>00119884906393</v>
          </cell>
          <cell r="C63657" t="str">
            <v>1353757</v>
          </cell>
        </row>
        <row r="63658">
          <cell r="B63658" t="str">
            <v>00110610594602</v>
          </cell>
          <cell r="C63658" t="str">
            <v>348872</v>
          </cell>
        </row>
        <row r="63659">
          <cell r="B63659" t="str">
            <v>00110984880717</v>
          </cell>
          <cell r="C63659" t="str">
            <v>343771</v>
          </cell>
        </row>
        <row r="63660">
          <cell r="B63660" t="str">
            <v>NTVP00027799</v>
          </cell>
          <cell r="C63660" t="str">
            <v>353496</v>
          </cell>
        </row>
        <row r="63661">
          <cell r="B63661" t="str">
            <v>00119884908457</v>
          </cell>
          <cell r="C63661" t="str">
            <v>1513720</v>
          </cell>
        </row>
        <row r="63662">
          <cell r="B63662" t="str">
            <v>00119884912962</v>
          </cell>
          <cell r="C63662" t="str">
            <v>1505718</v>
          </cell>
        </row>
        <row r="63663">
          <cell r="B63663" t="str">
            <v>00119884913134</v>
          </cell>
          <cell r="C63663" t="str">
            <v>1581938</v>
          </cell>
        </row>
        <row r="63664">
          <cell r="B63664" t="str">
            <v>00119884913135</v>
          </cell>
          <cell r="C63664" t="str">
            <v>1581841</v>
          </cell>
        </row>
        <row r="63665">
          <cell r="B63665" t="str">
            <v>00119884913136</v>
          </cell>
          <cell r="C63665" t="str">
            <v>1581842</v>
          </cell>
        </row>
        <row r="63666">
          <cell r="B63666" t="str">
            <v>00119884913137</v>
          </cell>
          <cell r="C63666" t="str">
            <v>1581903</v>
          </cell>
        </row>
        <row r="63667">
          <cell r="B63667" t="str">
            <v>00119884913138</v>
          </cell>
          <cell r="C63667" t="str">
            <v>1581755</v>
          </cell>
        </row>
        <row r="63668">
          <cell r="B63668" t="str">
            <v>00119884913139</v>
          </cell>
          <cell r="C63668" t="str">
            <v>1581726</v>
          </cell>
        </row>
        <row r="63669">
          <cell r="B63669" t="str">
            <v>00119884913141</v>
          </cell>
          <cell r="C63669" t="str">
            <v>1581790</v>
          </cell>
        </row>
        <row r="63670">
          <cell r="B63670" t="str">
            <v>00119884913142</v>
          </cell>
          <cell r="C63670" t="str">
            <v>1581861</v>
          </cell>
        </row>
        <row r="63671">
          <cell r="B63671" t="str">
            <v>00119884913143</v>
          </cell>
          <cell r="C63671" t="str">
            <v>1581791</v>
          </cell>
        </row>
        <row r="63672">
          <cell r="B63672" t="str">
            <v>00119884913144</v>
          </cell>
          <cell r="C63672" t="str">
            <v>1581756</v>
          </cell>
        </row>
        <row r="63673">
          <cell r="B63673" t="str">
            <v>00119884913145</v>
          </cell>
          <cell r="C63673" t="str">
            <v>1581925</v>
          </cell>
        </row>
        <row r="63674">
          <cell r="B63674" t="str">
            <v>00119884913146</v>
          </cell>
          <cell r="C63674" t="str">
            <v>1581862</v>
          </cell>
        </row>
        <row r="63675">
          <cell r="B63675" t="str">
            <v>00119884913148</v>
          </cell>
          <cell r="C63675" t="str">
            <v>1581792</v>
          </cell>
        </row>
        <row r="63676">
          <cell r="B63676" t="str">
            <v>00119884913149</v>
          </cell>
          <cell r="C63676" t="str">
            <v>1581687</v>
          </cell>
        </row>
        <row r="63677">
          <cell r="B63677" t="str">
            <v>00119884913150</v>
          </cell>
          <cell r="C63677" t="str">
            <v>1581688</v>
          </cell>
        </row>
        <row r="63678">
          <cell r="B63678" t="str">
            <v>00119884913151</v>
          </cell>
          <cell r="C63678" t="str">
            <v>1581832</v>
          </cell>
        </row>
        <row r="63679">
          <cell r="B63679" t="str">
            <v>00119884913152</v>
          </cell>
          <cell r="C63679" t="str">
            <v>1581728</v>
          </cell>
        </row>
        <row r="63680">
          <cell r="B63680" t="str">
            <v>00119884913153</v>
          </cell>
          <cell r="C63680" t="str">
            <v>1581833</v>
          </cell>
        </row>
        <row r="63681">
          <cell r="B63681" t="str">
            <v>00119884913155</v>
          </cell>
          <cell r="C63681" t="str">
            <v>1581793</v>
          </cell>
        </row>
        <row r="63682">
          <cell r="B63682" t="str">
            <v>0011_0061053628</v>
          </cell>
          <cell r="C63682" t="str">
            <v>345601</v>
          </cell>
        </row>
        <row r="63683">
          <cell r="B63683" t="str">
            <v>00119884902333</v>
          </cell>
          <cell r="C63683" t="str">
            <v>1354647</v>
          </cell>
        </row>
        <row r="63684">
          <cell r="B63684" t="str">
            <v>00119884891663</v>
          </cell>
          <cell r="C63684" t="str">
            <v>376414</v>
          </cell>
        </row>
        <row r="63685">
          <cell r="B63685" t="str">
            <v>00110610597366</v>
          </cell>
          <cell r="C63685" t="str">
            <v>372337</v>
          </cell>
        </row>
        <row r="63686">
          <cell r="B63686" t="str">
            <v>00110610577931</v>
          </cell>
          <cell r="C63686" t="str">
            <v>358874</v>
          </cell>
        </row>
        <row r="63687">
          <cell r="B63687" t="str">
            <v>00119884889612</v>
          </cell>
          <cell r="C63687" t="str">
            <v>376466</v>
          </cell>
        </row>
        <row r="63688">
          <cell r="B63688" t="str">
            <v>00110984885658</v>
          </cell>
          <cell r="C63688" t="str">
            <v>332869</v>
          </cell>
        </row>
        <row r="63689">
          <cell r="B63689" t="str">
            <v>00119884895458</v>
          </cell>
          <cell r="C63689" t="str">
            <v>339906</v>
          </cell>
        </row>
        <row r="63690">
          <cell r="B63690" t="str">
            <v>00110610594372</v>
          </cell>
          <cell r="C63690" t="str">
            <v>372527</v>
          </cell>
        </row>
        <row r="63691">
          <cell r="B63691" t="str">
            <v>00110984886183</v>
          </cell>
          <cell r="C63691" t="str">
            <v>1359395</v>
          </cell>
        </row>
        <row r="63692">
          <cell r="B63692" t="str">
            <v>039061041951</v>
          </cell>
          <cell r="C63692" t="str">
            <v>371247</v>
          </cell>
        </row>
        <row r="63693">
          <cell r="B63693" t="str">
            <v>00110610585730</v>
          </cell>
          <cell r="C63693" t="str">
            <v>382499</v>
          </cell>
        </row>
        <row r="63694">
          <cell r="B63694" t="str">
            <v>00110984881345</v>
          </cell>
          <cell r="C63694" t="str">
            <v>338696</v>
          </cell>
        </row>
        <row r="63695">
          <cell r="B63695" t="str">
            <v>00119884903692</v>
          </cell>
          <cell r="C63695" t="str">
            <v>1400059</v>
          </cell>
        </row>
        <row r="63696">
          <cell r="B63696" t="str">
            <v>00119884895077</v>
          </cell>
          <cell r="C63696" t="str">
            <v>1388989</v>
          </cell>
        </row>
        <row r="63697">
          <cell r="B63697" t="str">
            <v>00110610599868</v>
          </cell>
          <cell r="C63697" t="str">
            <v>334629</v>
          </cell>
        </row>
        <row r="63698">
          <cell r="B63698" t="str">
            <v>00110610599937</v>
          </cell>
          <cell r="C63698" t="str">
            <v>381371</v>
          </cell>
        </row>
        <row r="63699">
          <cell r="B63699" t="str">
            <v>00110610599740</v>
          </cell>
          <cell r="C63699" t="str">
            <v>330756</v>
          </cell>
        </row>
        <row r="63700">
          <cell r="B63700" t="str">
            <v>00110984887112</v>
          </cell>
          <cell r="C63700" t="str">
            <v>334954</v>
          </cell>
        </row>
        <row r="63701">
          <cell r="B63701" t="str">
            <v>00119884895053</v>
          </cell>
          <cell r="C63701" t="str">
            <v>1388992</v>
          </cell>
        </row>
        <row r="63702">
          <cell r="B63702" t="str">
            <v>00110984885220</v>
          </cell>
          <cell r="C63702" t="str">
            <v>331900</v>
          </cell>
        </row>
        <row r="63703">
          <cell r="B63703" t="str">
            <v>00110610599822</v>
          </cell>
          <cell r="C63703" t="str">
            <v>330124</v>
          </cell>
        </row>
        <row r="63704">
          <cell r="B63704" t="str">
            <v>00110610599702</v>
          </cell>
          <cell r="C63704" t="str">
            <v>328749</v>
          </cell>
        </row>
        <row r="63705">
          <cell r="B63705" t="str">
            <v>00110610599835</v>
          </cell>
          <cell r="C63705" t="str">
            <v>373549</v>
          </cell>
        </row>
        <row r="63706">
          <cell r="B63706" t="str">
            <v>00110610600976</v>
          </cell>
          <cell r="C63706" t="str">
            <v>378080</v>
          </cell>
        </row>
        <row r="63707">
          <cell r="B63707" t="str">
            <v>00110610588902</v>
          </cell>
          <cell r="C63707" t="str">
            <v>360287</v>
          </cell>
        </row>
        <row r="63708">
          <cell r="B63708" t="str">
            <v>00110984882111</v>
          </cell>
          <cell r="C63708" t="str">
            <v>328216</v>
          </cell>
        </row>
        <row r="63709">
          <cell r="B63709" t="str">
            <v>00110610592513</v>
          </cell>
          <cell r="C63709" t="str">
            <v>363270</v>
          </cell>
        </row>
        <row r="63710">
          <cell r="B63710" t="str">
            <v>00110984879709</v>
          </cell>
          <cell r="C63710" t="str">
            <v>328854</v>
          </cell>
        </row>
        <row r="63711">
          <cell r="B63711" t="str">
            <v>00110610591680</v>
          </cell>
          <cell r="C63711" t="str">
            <v>365577</v>
          </cell>
        </row>
        <row r="63712">
          <cell r="B63712" t="str">
            <v>00110610588971</v>
          </cell>
          <cell r="C63712" t="str">
            <v>369156</v>
          </cell>
        </row>
        <row r="63713">
          <cell r="B63713" t="str">
            <v>0011_0061056485</v>
          </cell>
          <cell r="C63713" t="str">
            <v>377924</v>
          </cell>
        </row>
        <row r="63714">
          <cell r="B63714" t="str">
            <v>0011_0061056310</v>
          </cell>
          <cell r="C63714" t="str">
            <v>378347</v>
          </cell>
        </row>
        <row r="63715">
          <cell r="B63715" t="str">
            <v>00119884903632</v>
          </cell>
          <cell r="C63715" t="str">
            <v>1399784</v>
          </cell>
        </row>
        <row r="63716">
          <cell r="B63716" t="str">
            <v>00119884902245</v>
          </cell>
          <cell r="C63716" t="str">
            <v>1353845</v>
          </cell>
        </row>
        <row r="63717">
          <cell r="B63717" t="str">
            <v>0011_0061056104</v>
          </cell>
          <cell r="C63717" t="str">
            <v>344065</v>
          </cell>
        </row>
        <row r="63718">
          <cell r="B63718" t="str">
            <v>NTVP00008144</v>
          </cell>
          <cell r="C63718" t="str">
            <v>353794</v>
          </cell>
        </row>
        <row r="63719">
          <cell r="B63719" t="str">
            <v>0011_0061056754</v>
          </cell>
          <cell r="C63719" t="str">
            <v>345783</v>
          </cell>
        </row>
        <row r="63720">
          <cell r="B63720" t="str">
            <v>00110984880815</v>
          </cell>
          <cell r="C63720" t="str">
            <v>374055</v>
          </cell>
        </row>
        <row r="63721">
          <cell r="B63721" t="str">
            <v>00110984882844</v>
          </cell>
          <cell r="C63721" t="str">
            <v>329448</v>
          </cell>
        </row>
        <row r="63722">
          <cell r="B63722" t="str">
            <v>NTVP00001581</v>
          </cell>
          <cell r="C63722" t="str">
            <v>356198</v>
          </cell>
        </row>
        <row r="63723">
          <cell r="B63723" t="str">
            <v>00110610581755</v>
          </cell>
          <cell r="C63723" t="str">
            <v>359555</v>
          </cell>
        </row>
        <row r="63724">
          <cell r="B63724" t="str">
            <v>0011_0061056550</v>
          </cell>
          <cell r="C63724" t="str">
            <v>343810</v>
          </cell>
        </row>
        <row r="63725">
          <cell r="B63725" t="str">
            <v>0011_0061056369</v>
          </cell>
          <cell r="C63725" t="str">
            <v>344271</v>
          </cell>
        </row>
        <row r="63726">
          <cell r="B63726" t="str">
            <v>0011_0061056189</v>
          </cell>
          <cell r="C63726" t="str">
            <v>344037</v>
          </cell>
        </row>
        <row r="63727">
          <cell r="B63727" t="str">
            <v>00119884913156</v>
          </cell>
          <cell r="C63727" t="str">
            <v>1581926</v>
          </cell>
        </row>
        <row r="63728">
          <cell r="B63728" t="str">
            <v>00119884913157</v>
          </cell>
          <cell r="C63728" t="str">
            <v>1581758</v>
          </cell>
        </row>
        <row r="63729">
          <cell r="B63729" t="str">
            <v>00119884913158</v>
          </cell>
          <cell r="C63729" t="str">
            <v>1581689</v>
          </cell>
        </row>
        <row r="63730">
          <cell r="B63730" t="str">
            <v>00119884913159</v>
          </cell>
          <cell r="C63730" t="str">
            <v>1581690</v>
          </cell>
        </row>
        <row r="63731">
          <cell r="B63731" t="str">
            <v>00119884913160</v>
          </cell>
          <cell r="C63731" t="str">
            <v>1581895</v>
          </cell>
        </row>
        <row r="63732">
          <cell r="B63732" t="str">
            <v>00119884913161</v>
          </cell>
          <cell r="C63732" t="str">
            <v>1581896</v>
          </cell>
        </row>
        <row r="63733">
          <cell r="B63733" t="str">
            <v>00119884913162</v>
          </cell>
          <cell r="C63733" t="str">
            <v>1581729</v>
          </cell>
        </row>
        <row r="63734">
          <cell r="B63734" t="str">
            <v>00119884913163</v>
          </cell>
          <cell r="C63734" t="str">
            <v>1581730</v>
          </cell>
        </row>
        <row r="63735">
          <cell r="B63735" t="str">
            <v>00119884913164</v>
          </cell>
          <cell r="C63735" t="str">
            <v>1581794</v>
          </cell>
        </row>
        <row r="63736">
          <cell r="B63736" t="str">
            <v>00119884913166</v>
          </cell>
          <cell r="C63736" t="str">
            <v>1581731</v>
          </cell>
        </row>
        <row r="63737">
          <cell r="B63737" t="str">
            <v>00119884913167</v>
          </cell>
          <cell r="C63737" t="str">
            <v>1581795</v>
          </cell>
        </row>
        <row r="63738">
          <cell r="B63738" t="str">
            <v>00119884913168</v>
          </cell>
          <cell r="C63738" t="str">
            <v>1581898</v>
          </cell>
        </row>
        <row r="63739">
          <cell r="B63739" t="str">
            <v>00119884913169</v>
          </cell>
          <cell r="C63739" t="str">
            <v>1581834</v>
          </cell>
        </row>
        <row r="63740">
          <cell r="B63740" t="str">
            <v>00119884913170</v>
          </cell>
          <cell r="C63740" t="str">
            <v>1581899</v>
          </cell>
        </row>
        <row r="63741">
          <cell r="B63741" t="str">
            <v>00119884913172</v>
          </cell>
          <cell r="C63741" t="str">
            <v>1581691</v>
          </cell>
        </row>
        <row r="63742">
          <cell r="B63742" t="str">
            <v>00119884913173</v>
          </cell>
          <cell r="C63742" t="str">
            <v>1581759</v>
          </cell>
        </row>
        <row r="63743">
          <cell r="B63743" t="str">
            <v>00119884913175</v>
          </cell>
          <cell r="C63743" t="str">
            <v>1581797</v>
          </cell>
        </row>
        <row r="63744">
          <cell r="B63744" t="str">
            <v>00119884913176</v>
          </cell>
          <cell r="C63744" t="str">
            <v>1581928</v>
          </cell>
        </row>
        <row r="63745">
          <cell r="B63745" t="str">
            <v>00119884913177</v>
          </cell>
          <cell r="C63745" t="str">
            <v>1581863</v>
          </cell>
        </row>
        <row r="63746">
          <cell r="B63746" t="str">
            <v>00110000000565</v>
          </cell>
          <cell r="C63746" t="str">
            <v>348295</v>
          </cell>
        </row>
        <row r="63747">
          <cell r="B63747" t="str">
            <v>0011_0061053821</v>
          </cell>
          <cell r="C63747" t="str">
            <v>383495</v>
          </cell>
        </row>
        <row r="63748">
          <cell r="B63748" t="str">
            <v>00110610585517</v>
          </cell>
          <cell r="C63748" t="str">
            <v>383994</v>
          </cell>
        </row>
        <row r="63749">
          <cell r="B63749" t="str">
            <v>0011_0061053060</v>
          </cell>
          <cell r="C63749" t="str">
            <v>382019</v>
          </cell>
        </row>
        <row r="63750">
          <cell r="B63750" t="str">
            <v>0011_0610580095</v>
          </cell>
          <cell r="C63750" t="str">
            <v>348370</v>
          </cell>
        </row>
        <row r="63751">
          <cell r="B63751" t="str">
            <v>00119884912840</v>
          </cell>
          <cell r="C63751" t="str">
            <v>1505902</v>
          </cell>
        </row>
        <row r="63752">
          <cell r="B63752" t="str">
            <v>00119884908444</v>
          </cell>
          <cell r="C63752" t="str">
            <v>1513736</v>
          </cell>
        </row>
        <row r="63753">
          <cell r="B63753" t="str">
            <v>00110984878406</v>
          </cell>
          <cell r="C63753" t="str">
            <v>342501</v>
          </cell>
        </row>
        <row r="63754">
          <cell r="B63754" t="str">
            <v>00119884908551</v>
          </cell>
          <cell r="C63754" t="str">
            <v>340660</v>
          </cell>
        </row>
        <row r="63755">
          <cell r="B63755" t="str">
            <v>00119884902555</v>
          </cell>
          <cell r="C63755" t="str">
            <v>1353960</v>
          </cell>
        </row>
        <row r="63756">
          <cell r="B63756" t="str">
            <v>00110610591190</v>
          </cell>
          <cell r="C63756" t="str">
            <v>364958</v>
          </cell>
        </row>
        <row r="63757">
          <cell r="B63757" t="str">
            <v>00119884892141</v>
          </cell>
          <cell r="C63757" t="str">
            <v>337673</v>
          </cell>
        </row>
        <row r="63758">
          <cell r="B63758" t="str">
            <v>00119884893590</v>
          </cell>
          <cell r="C63758" t="str">
            <v>1387942</v>
          </cell>
        </row>
        <row r="63759">
          <cell r="B63759" t="str">
            <v>00110984887888</v>
          </cell>
          <cell r="C63759" t="str">
            <v>339712</v>
          </cell>
        </row>
        <row r="63760">
          <cell r="B63760" t="str">
            <v>00110610587585</v>
          </cell>
          <cell r="C63760" t="str">
            <v>348882</v>
          </cell>
        </row>
        <row r="63761">
          <cell r="B63761" t="str">
            <v>0011_0610602981</v>
          </cell>
          <cell r="C63761" t="str">
            <v>351552</v>
          </cell>
        </row>
        <row r="63762">
          <cell r="B63762" t="str">
            <v>00110610588939</v>
          </cell>
          <cell r="C63762" t="str">
            <v>350225</v>
          </cell>
        </row>
        <row r="63763">
          <cell r="B63763" t="str">
            <v>00110610588892</v>
          </cell>
          <cell r="C63763" t="str">
            <v>359294</v>
          </cell>
        </row>
        <row r="63764">
          <cell r="B63764" t="str">
            <v>00110610588872</v>
          </cell>
          <cell r="C63764" t="str">
            <v>380622</v>
          </cell>
        </row>
        <row r="63765">
          <cell r="B63765" t="str">
            <v>00119884895487</v>
          </cell>
          <cell r="C63765" t="str">
            <v>380720</v>
          </cell>
        </row>
        <row r="63766">
          <cell r="B63766" t="str">
            <v>00110610592332</v>
          </cell>
          <cell r="C63766" t="str">
            <v>349980</v>
          </cell>
        </row>
        <row r="63767">
          <cell r="B63767" t="str">
            <v>00110610592578</v>
          </cell>
          <cell r="C63767" t="str">
            <v>349353</v>
          </cell>
        </row>
        <row r="63768">
          <cell r="B63768" t="str">
            <v>00110610594464</v>
          </cell>
          <cell r="C63768" t="str">
            <v>360407</v>
          </cell>
        </row>
        <row r="63769">
          <cell r="B63769" t="str">
            <v>00110984879706</v>
          </cell>
          <cell r="C63769" t="str">
            <v>329586</v>
          </cell>
        </row>
        <row r="63770">
          <cell r="B63770" t="str">
            <v>00110610592073</v>
          </cell>
          <cell r="C63770" t="str">
            <v>351009</v>
          </cell>
        </row>
        <row r="63771">
          <cell r="B63771" t="str">
            <v>00110984882128</v>
          </cell>
          <cell r="C63771" t="str">
            <v>328240</v>
          </cell>
        </row>
        <row r="63772">
          <cell r="B63772" t="str">
            <v>00110984882105</v>
          </cell>
          <cell r="C63772" t="str">
            <v>328226</v>
          </cell>
        </row>
        <row r="63773">
          <cell r="B63773" t="str">
            <v>00110610604098</v>
          </cell>
          <cell r="C63773" t="str">
            <v>334001</v>
          </cell>
        </row>
        <row r="63774">
          <cell r="B63774" t="str">
            <v>0011_0610603000</v>
          </cell>
          <cell r="C63774" t="str">
            <v>351838</v>
          </cell>
        </row>
        <row r="63775">
          <cell r="B63775" t="str">
            <v>00110610592342</v>
          </cell>
          <cell r="C63775" t="str">
            <v>348239</v>
          </cell>
        </row>
        <row r="63776">
          <cell r="B63776" t="str">
            <v>0011_0610603535</v>
          </cell>
          <cell r="C63776" t="str">
            <v>337997</v>
          </cell>
        </row>
        <row r="63777">
          <cell r="B63777" t="str">
            <v>00110610592581</v>
          </cell>
          <cell r="C63777" t="str">
            <v>350173</v>
          </cell>
        </row>
        <row r="63778">
          <cell r="B63778" t="str">
            <v>00110610589128</v>
          </cell>
          <cell r="C63778" t="str">
            <v>357477</v>
          </cell>
        </row>
        <row r="63779">
          <cell r="B63779" t="str">
            <v>NTVP00031104</v>
          </cell>
          <cell r="C63779" t="str">
            <v>366983</v>
          </cell>
        </row>
        <row r="63780">
          <cell r="B63780" t="str">
            <v>0011_0061056533</v>
          </cell>
          <cell r="C63780" t="str">
            <v>343606</v>
          </cell>
        </row>
        <row r="63781">
          <cell r="B63781" t="str">
            <v>0011_0061056803</v>
          </cell>
          <cell r="C63781" t="str">
            <v>343654</v>
          </cell>
        </row>
        <row r="63782">
          <cell r="B63782" t="str">
            <v>0011_0061056175</v>
          </cell>
          <cell r="C63782" t="str">
            <v>345767</v>
          </cell>
        </row>
        <row r="63783">
          <cell r="B63783" t="str">
            <v>00110984887579</v>
          </cell>
          <cell r="C63783" t="str">
            <v>346690</v>
          </cell>
        </row>
        <row r="63784">
          <cell r="B63784" t="str">
            <v>0011_0061056247</v>
          </cell>
          <cell r="C63784" t="str">
            <v>344202</v>
          </cell>
        </row>
        <row r="63785">
          <cell r="B63785" t="str">
            <v>00110984882838</v>
          </cell>
          <cell r="C63785" t="str">
            <v>329284</v>
          </cell>
        </row>
        <row r="63786">
          <cell r="B63786" t="str">
            <v>00119884889623</v>
          </cell>
          <cell r="C63786" t="str">
            <v>341258</v>
          </cell>
        </row>
        <row r="63787">
          <cell r="B63787" t="str">
            <v>00110984885184</v>
          </cell>
          <cell r="C63787" t="str">
            <v>333223</v>
          </cell>
        </row>
        <row r="63788">
          <cell r="B63788" t="str">
            <v>00119884903281</v>
          </cell>
          <cell r="C63788" t="str">
            <v>383207</v>
          </cell>
        </row>
        <row r="63789">
          <cell r="B63789" t="str">
            <v>00110610595646</v>
          </cell>
          <cell r="C63789" t="str">
            <v>360983</v>
          </cell>
        </row>
        <row r="63790">
          <cell r="B63790" t="str">
            <v>00119884908736</v>
          </cell>
          <cell r="C63790" t="str">
            <v>1484708</v>
          </cell>
        </row>
        <row r="63791">
          <cell r="B63791" t="str">
            <v>00110984881286</v>
          </cell>
          <cell r="C63791" t="str">
            <v>337435</v>
          </cell>
        </row>
        <row r="63792">
          <cell r="B63792" t="str">
            <v>0011_0061056414</v>
          </cell>
          <cell r="C63792" t="str">
            <v>379278</v>
          </cell>
        </row>
        <row r="63793">
          <cell r="B63793" t="str">
            <v>00119884913178</v>
          </cell>
          <cell r="C63793" t="str">
            <v>1581760</v>
          </cell>
        </row>
        <row r="63794">
          <cell r="B63794" t="str">
            <v>00119884913179</v>
          </cell>
          <cell r="C63794" t="str">
            <v>1581798</v>
          </cell>
        </row>
        <row r="63795">
          <cell r="B63795" t="str">
            <v>00119884913180</v>
          </cell>
          <cell r="C63795" t="str">
            <v>1581732</v>
          </cell>
        </row>
        <row r="63796">
          <cell r="B63796" t="str">
            <v>00119884913181</v>
          </cell>
          <cell r="C63796" t="str">
            <v>1581835</v>
          </cell>
        </row>
        <row r="63797">
          <cell r="B63797" t="str">
            <v>00119884913182</v>
          </cell>
          <cell r="C63797" t="str">
            <v>1581929</v>
          </cell>
        </row>
        <row r="63798">
          <cell r="B63798" t="str">
            <v>00119884913183</v>
          </cell>
          <cell r="C63798" t="str">
            <v>1581864</v>
          </cell>
        </row>
        <row r="63799">
          <cell r="B63799" t="str">
            <v>00119884913184</v>
          </cell>
          <cell r="C63799" t="str">
            <v>1581836</v>
          </cell>
        </row>
        <row r="63800">
          <cell r="B63800" t="str">
            <v>00119884913186</v>
          </cell>
          <cell r="C63800" t="str">
            <v>1581762</v>
          </cell>
        </row>
        <row r="63801">
          <cell r="B63801" t="str">
            <v>00119884913187</v>
          </cell>
          <cell r="C63801" t="str">
            <v>1581799</v>
          </cell>
        </row>
        <row r="63802">
          <cell r="B63802" t="str">
            <v>00119884913188</v>
          </cell>
          <cell r="C63802" t="str">
            <v>1581692</v>
          </cell>
        </row>
        <row r="63803">
          <cell r="B63803" t="str">
            <v>00119884913189</v>
          </cell>
          <cell r="C63803" t="str">
            <v>1581693</v>
          </cell>
        </row>
        <row r="63804">
          <cell r="B63804" t="str">
            <v>00119884913190</v>
          </cell>
          <cell r="C63804" t="str">
            <v>1581865</v>
          </cell>
        </row>
        <row r="63805">
          <cell r="B63805" t="str">
            <v>00119884913192</v>
          </cell>
          <cell r="C63805" t="str">
            <v>1581763</v>
          </cell>
        </row>
        <row r="63806">
          <cell r="B63806" t="str">
            <v>00119884913193</v>
          </cell>
          <cell r="C63806" t="str">
            <v>1581801</v>
          </cell>
        </row>
        <row r="63807">
          <cell r="B63807" t="str">
            <v>00119884913195</v>
          </cell>
          <cell r="C63807" t="str">
            <v>1581765</v>
          </cell>
        </row>
        <row r="63808">
          <cell r="B63808" t="str">
            <v>00119884913196</v>
          </cell>
          <cell r="C63808" t="str">
            <v>1581930</v>
          </cell>
        </row>
        <row r="63809">
          <cell r="B63809" t="str">
            <v>00119884913197</v>
          </cell>
          <cell r="C63809" t="str">
            <v>1581931</v>
          </cell>
        </row>
        <row r="63810">
          <cell r="B63810" t="str">
            <v>00119884913198</v>
          </cell>
          <cell r="C63810" t="str">
            <v>1581802</v>
          </cell>
        </row>
        <row r="63811">
          <cell r="B63811" t="str">
            <v>00110984879691</v>
          </cell>
          <cell r="C63811" t="str">
            <v>334619</v>
          </cell>
        </row>
        <row r="63812">
          <cell r="B63812" t="str">
            <v>0011_0061053322</v>
          </cell>
          <cell r="C63812" t="str">
            <v>345897</v>
          </cell>
        </row>
        <row r="63813">
          <cell r="B63813" t="str">
            <v>00119884903182</v>
          </cell>
          <cell r="C63813" t="str">
            <v>340494</v>
          </cell>
        </row>
        <row r="63814">
          <cell r="B63814" t="str">
            <v>0011_0061053915</v>
          </cell>
          <cell r="C63814" t="str">
            <v>343907</v>
          </cell>
        </row>
        <row r="63815">
          <cell r="B63815" t="str">
            <v>00119884902642</v>
          </cell>
          <cell r="C63815" t="str">
            <v>1354318</v>
          </cell>
        </row>
        <row r="63816">
          <cell r="B63816" t="str">
            <v>00119884889593</v>
          </cell>
          <cell r="C63816" t="str">
            <v>374760</v>
          </cell>
        </row>
        <row r="63817">
          <cell r="B63817" t="str">
            <v>00119884895469</v>
          </cell>
          <cell r="C63817" t="str">
            <v>339743</v>
          </cell>
        </row>
        <row r="63818">
          <cell r="B63818" t="str">
            <v>00110061041397</v>
          </cell>
          <cell r="C63818" t="str">
            <v>349328</v>
          </cell>
        </row>
        <row r="63819">
          <cell r="B63819" t="str">
            <v>00119884905770</v>
          </cell>
          <cell r="C63819" t="str">
            <v>332271</v>
          </cell>
        </row>
        <row r="63820">
          <cell r="B63820" t="str">
            <v>00110984886193</v>
          </cell>
          <cell r="C63820" t="str">
            <v>373523</v>
          </cell>
        </row>
        <row r="63821">
          <cell r="B63821" t="str">
            <v>00119884891641</v>
          </cell>
          <cell r="C63821" t="str">
            <v>376585</v>
          </cell>
        </row>
        <row r="63822">
          <cell r="B63822" t="str">
            <v>00119884902556</v>
          </cell>
          <cell r="C63822" t="str">
            <v>1353872</v>
          </cell>
        </row>
        <row r="63823">
          <cell r="B63823" t="str">
            <v>0011_0061054066</v>
          </cell>
          <cell r="C63823" t="str">
            <v>345823</v>
          </cell>
        </row>
        <row r="63824">
          <cell r="B63824" t="str">
            <v>00110984888304</v>
          </cell>
          <cell r="C63824" t="str">
            <v>379034</v>
          </cell>
        </row>
        <row r="63825">
          <cell r="B63825" t="str">
            <v>00119884902575</v>
          </cell>
          <cell r="C63825" t="str">
            <v>1354539</v>
          </cell>
        </row>
        <row r="63826">
          <cell r="B63826" t="str">
            <v>00119884892669</v>
          </cell>
          <cell r="C63826" t="str">
            <v>378417</v>
          </cell>
        </row>
        <row r="63827">
          <cell r="B63827" t="str">
            <v>00110061054640</v>
          </cell>
          <cell r="C63827" t="str">
            <v>328035</v>
          </cell>
        </row>
        <row r="63828">
          <cell r="B63828" t="str">
            <v>00110984883690</v>
          </cell>
          <cell r="C63828" t="str">
            <v>382179</v>
          </cell>
        </row>
        <row r="63829">
          <cell r="B63829" t="str">
            <v>00110610588962</v>
          </cell>
          <cell r="C63829" t="str">
            <v>361342</v>
          </cell>
        </row>
        <row r="63830">
          <cell r="B63830" t="str">
            <v>00110610592719</v>
          </cell>
          <cell r="C63830" t="str">
            <v>355981</v>
          </cell>
        </row>
        <row r="63831">
          <cell r="B63831" t="str">
            <v>00110610601020</v>
          </cell>
          <cell r="C63831" t="str">
            <v>352939</v>
          </cell>
        </row>
        <row r="63832">
          <cell r="B63832" t="str">
            <v>00110610592357</v>
          </cell>
          <cell r="C63832" t="str">
            <v>350159</v>
          </cell>
        </row>
        <row r="63833">
          <cell r="B63833" t="str">
            <v>00110984879606</v>
          </cell>
          <cell r="C63833" t="str">
            <v>376757</v>
          </cell>
        </row>
        <row r="63834">
          <cell r="B63834" t="str">
            <v>00110610598698</v>
          </cell>
          <cell r="C63834" t="str">
            <v>350292</v>
          </cell>
        </row>
        <row r="63835">
          <cell r="B63835" t="str">
            <v>00110610601006</v>
          </cell>
          <cell r="C63835" t="str">
            <v>354688</v>
          </cell>
        </row>
        <row r="63836">
          <cell r="B63836" t="str">
            <v>00110610591700</v>
          </cell>
          <cell r="C63836" t="str">
            <v>364167</v>
          </cell>
        </row>
        <row r="63837">
          <cell r="B63837" t="str">
            <v>00110610591172</v>
          </cell>
          <cell r="C63837" t="str">
            <v>351379</v>
          </cell>
        </row>
        <row r="63838">
          <cell r="B63838" t="str">
            <v>00110984882153</v>
          </cell>
          <cell r="C63838" t="str">
            <v>382304</v>
          </cell>
        </row>
        <row r="63839">
          <cell r="B63839" t="str">
            <v>00110984879532</v>
          </cell>
          <cell r="C63839" t="str">
            <v>332148</v>
          </cell>
        </row>
        <row r="63840">
          <cell r="B63840" t="str">
            <v>00119884892051</v>
          </cell>
          <cell r="C63840" t="str">
            <v>330388</v>
          </cell>
        </row>
        <row r="63841">
          <cell r="B63841" t="str">
            <v>00110610592084</v>
          </cell>
          <cell r="C63841" t="str">
            <v>368337</v>
          </cell>
        </row>
        <row r="63842">
          <cell r="B63842" t="str">
            <v>00110610594460</v>
          </cell>
          <cell r="C63842" t="str">
            <v>350643</v>
          </cell>
        </row>
        <row r="63843">
          <cell r="B63843" t="str">
            <v>00110610588977</v>
          </cell>
          <cell r="C63843" t="str">
            <v>368279</v>
          </cell>
        </row>
        <row r="63844">
          <cell r="B63844" t="str">
            <v>00110610588987</v>
          </cell>
          <cell r="C63844" t="str">
            <v>363282</v>
          </cell>
        </row>
        <row r="63845">
          <cell r="B63845" t="str">
            <v>00110610590966</v>
          </cell>
          <cell r="C63845" t="str">
            <v>358163</v>
          </cell>
        </row>
        <row r="63846">
          <cell r="B63846" t="str">
            <v>00119884903630</v>
          </cell>
          <cell r="C63846" t="str">
            <v>1399751</v>
          </cell>
        </row>
        <row r="63847">
          <cell r="B63847" t="str">
            <v>0011_0061056361</v>
          </cell>
          <cell r="C63847" t="str">
            <v>378697</v>
          </cell>
        </row>
        <row r="63848">
          <cell r="B63848" t="str">
            <v>037061048998</v>
          </cell>
          <cell r="C63848" t="str">
            <v>349752</v>
          </cell>
        </row>
        <row r="63849">
          <cell r="B63849" t="str">
            <v>0011_0610585256</v>
          </cell>
          <cell r="C63849" t="str">
            <v>349598</v>
          </cell>
        </row>
        <row r="63850">
          <cell r="B63850" t="str">
            <v>00119884899423</v>
          </cell>
          <cell r="C63850" t="str">
            <v>383889</v>
          </cell>
        </row>
        <row r="63851">
          <cell r="B63851" t="str">
            <v>0011_0061056936</v>
          </cell>
          <cell r="C63851" t="str">
            <v>378670</v>
          </cell>
        </row>
        <row r="63852">
          <cell r="B63852" t="str">
            <v>00110984885990</v>
          </cell>
          <cell r="C63852" t="str">
            <v>1359374</v>
          </cell>
        </row>
        <row r="63853">
          <cell r="B63853" t="str">
            <v>0011_0061054696</v>
          </cell>
          <cell r="C63853" t="str">
            <v>345121</v>
          </cell>
        </row>
        <row r="63854">
          <cell r="B63854" t="str">
            <v>00110610591272</v>
          </cell>
          <cell r="C63854" t="str">
            <v>350875</v>
          </cell>
        </row>
        <row r="63855">
          <cell r="B63855" t="str">
            <v>037261046712</v>
          </cell>
          <cell r="C63855" t="str">
            <v>370409</v>
          </cell>
        </row>
        <row r="63856">
          <cell r="B63856" t="str">
            <v>00119884891014</v>
          </cell>
          <cell r="C63856" t="str">
            <v>365618</v>
          </cell>
        </row>
        <row r="63857">
          <cell r="B63857" t="str">
            <v>NTVP00019719</v>
          </cell>
          <cell r="C63857" t="str">
            <v>368039</v>
          </cell>
        </row>
        <row r="63858">
          <cell r="B63858" t="str">
            <v>00110610597236</v>
          </cell>
          <cell r="C63858" t="str">
            <v>372765</v>
          </cell>
        </row>
        <row r="63859">
          <cell r="B63859" t="str">
            <v>00119884893887</v>
          </cell>
          <cell r="C63859" t="str">
            <v>377705</v>
          </cell>
        </row>
        <row r="63860">
          <cell r="B63860" t="str">
            <v>00110610596316</v>
          </cell>
          <cell r="C63860" t="str">
            <v>362818</v>
          </cell>
        </row>
        <row r="63861">
          <cell r="B63861" t="str">
            <v>00110984885875</v>
          </cell>
          <cell r="C63861" t="str">
            <v>377404</v>
          </cell>
        </row>
        <row r="63862">
          <cell r="B63862" t="str">
            <v>034161043549</v>
          </cell>
          <cell r="C63862" t="str">
            <v>370058</v>
          </cell>
        </row>
        <row r="63863">
          <cell r="B63863" t="str">
            <v>00110610593087</v>
          </cell>
          <cell r="C63863" t="str">
            <v>371178</v>
          </cell>
        </row>
        <row r="63864">
          <cell r="B63864" t="str">
            <v>00119884913200</v>
          </cell>
          <cell r="C63864" t="str">
            <v>1581695</v>
          </cell>
        </row>
        <row r="63865">
          <cell r="B63865" t="str">
            <v>00119884913201</v>
          </cell>
          <cell r="C63865" t="str">
            <v>1581733</v>
          </cell>
        </row>
        <row r="63866">
          <cell r="B63866" t="str">
            <v>00119884913202</v>
          </cell>
          <cell r="C63866" t="str">
            <v>1581803</v>
          </cell>
        </row>
        <row r="63867">
          <cell r="B63867" t="str">
            <v>00119884913203</v>
          </cell>
          <cell r="C63867" t="str">
            <v>1581696</v>
          </cell>
        </row>
        <row r="63868">
          <cell r="B63868" t="str">
            <v>00119884913207</v>
          </cell>
          <cell r="C63868" t="str">
            <v>1581697</v>
          </cell>
        </row>
        <row r="63869">
          <cell r="B63869" t="str">
            <v>00119884913208</v>
          </cell>
          <cell r="C63869" t="str">
            <v>1581866</v>
          </cell>
        </row>
        <row r="63870">
          <cell r="B63870" t="str">
            <v>00119884913209</v>
          </cell>
          <cell r="C63870" t="str">
            <v>1581867</v>
          </cell>
        </row>
        <row r="63871">
          <cell r="B63871" t="str">
            <v>00119884913210</v>
          </cell>
          <cell r="C63871" t="str">
            <v>1581698</v>
          </cell>
        </row>
        <row r="63872">
          <cell r="B63872" t="str">
            <v>00119884913211</v>
          </cell>
          <cell r="C63872" t="str">
            <v>1581901</v>
          </cell>
        </row>
        <row r="63873">
          <cell r="B63873" t="str">
            <v>00119884913212</v>
          </cell>
          <cell r="C63873" t="str">
            <v>1581932</v>
          </cell>
        </row>
        <row r="63874">
          <cell r="B63874" t="str">
            <v>00119884913213</v>
          </cell>
          <cell r="C63874" t="str">
            <v>1581868</v>
          </cell>
        </row>
        <row r="63875">
          <cell r="B63875" t="str">
            <v>00119884913214</v>
          </cell>
          <cell r="C63875" t="str">
            <v>1581933</v>
          </cell>
        </row>
        <row r="63876">
          <cell r="B63876" t="str">
            <v>00119884913215</v>
          </cell>
          <cell r="C63876" t="str">
            <v>1581766</v>
          </cell>
        </row>
        <row r="63877">
          <cell r="B63877" t="str">
            <v>00119884913216</v>
          </cell>
          <cell r="C63877" t="str">
            <v>1581869</v>
          </cell>
        </row>
        <row r="63878">
          <cell r="B63878" t="str">
            <v>00119884913217</v>
          </cell>
          <cell r="C63878" t="str">
            <v>1581870</v>
          </cell>
        </row>
        <row r="63879">
          <cell r="B63879" t="str">
            <v>00119884913218</v>
          </cell>
          <cell r="C63879" t="str">
            <v>1581767</v>
          </cell>
        </row>
        <row r="63880">
          <cell r="B63880" t="str">
            <v>00119884913219</v>
          </cell>
          <cell r="C63880" t="str">
            <v>1581768</v>
          </cell>
        </row>
        <row r="63881">
          <cell r="B63881" t="str">
            <v>00119884913220</v>
          </cell>
          <cell r="C63881" t="str">
            <v>1581934</v>
          </cell>
        </row>
        <row r="63882">
          <cell r="B63882" t="str">
            <v>00119884913221</v>
          </cell>
          <cell r="C63882" t="str">
            <v>1581805</v>
          </cell>
        </row>
        <row r="63883">
          <cell r="B63883" t="str">
            <v>00119884903714</v>
          </cell>
          <cell r="C63883" t="str">
            <v>1399998</v>
          </cell>
        </row>
        <row r="63884">
          <cell r="B63884" t="str">
            <v>00110610585663</v>
          </cell>
          <cell r="C63884" t="str">
            <v>383577</v>
          </cell>
        </row>
        <row r="63885">
          <cell r="B63885" t="str">
            <v>00110984881359</v>
          </cell>
          <cell r="C63885" t="str">
            <v>338540</v>
          </cell>
        </row>
        <row r="63886">
          <cell r="B63886" t="str">
            <v>0011_0061053275</v>
          </cell>
          <cell r="C63886" t="str">
            <v>378923</v>
          </cell>
        </row>
        <row r="63887">
          <cell r="B63887" t="str">
            <v>00110984881627</v>
          </cell>
          <cell r="C63887" t="str">
            <v>384144</v>
          </cell>
        </row>
        <row r="63888">
          <cell r="B63888" t="str">
            <v>00110610587292</v>
          </cell>
          <cell r="C63888" t="str">
            <v>327929</v>
          </cell>
        </row>
        <row r="63889">
          <cell r="B63889" t="str">
            <v>0011_0061053913</v>
          </cell>
          <cell r="C63889" t="str">
            <v>377848</v>
          </cell>
        </row>
        <row r="63890">
          <cell r="B63890" t="str">
            <v>00110984882519</v>
          </cell>
          <cell r="C63890" t="str">
            <v>334673</v>
          </cell>
        </row>
        <row r="63891">
          <cell r="B63891" t="str">
            <v>0011_0061053551</v>
          </cell>
          <cell r="C63891" t="str">
            <v>374447</v>
          </cell>
        </row>
        <row r="63892">
          <cell r="B63892" t="str">
            <v>00119884905404</v>
          </cell>
          <cell r="C63892" t="str">
            <v>1500745</v>
          </cell>
        </row>
        <row r="63893">
          <cell r="B63893" t="str">
            <v>00110984884638</v>
          </cell>
          <cell r="C63893" t="str">
            <v>335565</v>
          </cell>
        </row>
        <row r="63894">
          <cell r="B63894" t="str">
            <v>00119884900197</v>
          </cell>
          <cell r="C63894" t="str">
            <v>341741</v>
          </cell>
        </row>
        <row r="63895">
          <cell r="B63895" t="str">
            <v>00110610603484</v>
          </cell>
          <cell r="C63895" t="str">
            <v>333896</v>
          </cell>
        </row>
        <row r="63896">
          <cell r="B63896" t="str">
            <v>00119884904516</v>
          </cell>
          <cell r="C63896" t="str">
            <v>1485713</v>
          </cell>
        </row>
        <row r="63897">
          <cell r="B63897" t="str">
            <v>00119884906052</v>
          </cell>
          <cell r="C63897" t="str">
            <v>374432</v>
          </cell>
        </row>
        <row r="63898">
          <cell r="B63898" t="str">
            <v>00110984881318</v>
          </cell>
          <cell r="C63898" t="str">
            <v>334914</v>
          </cell>
        </row>
        <row r="63899">
          <cell r="B63899" t="str">
            <v>00119884904125</v>
          </cell>
          <cell r="C63899" t="str">
            <v>385510</v>
          </cell>
        </row>
        <row r="63900">
          <cell r="B63900" t="str">
            <v>00110610587564</v>
          </cell>
          <cell r="C63900" t="str">
            <v>350688</v>
          </cell>
        </row>
        <row r="63901">
          <cell r="B63901" t="str">
            <v>00110610591725</v>
          </cell>
          <cell r="C63901" t="str">
            <v>369216</v>
          </cell>
        </row>
        <row r="63902">
          <cell r="B63902" t="str">
            <v>00110061055710</v>
          </cell>
          <cell r="C63902" t="str">
            <v>362094</v>
          </cell>
        </row>
        <row r="63903">
          <cell r="B63903" t="str">
            <v>0011_0610584745</v>
          </cell>
          <cell r="C63903" t="str">
            <v>352295</v>
          </cell>
        </row>
        <row r="63904">
          <cell r="B63904" t="str">
            <v>0011_0610584735</v>
          </cell>
          <cell r="C63904" t="str">
            <v>327515</v>
          </cell>
        </row>
        <row r="63905">
          <cell r="B63905" t="str">
            <v>00110610582502</v>
          </cell>
          <cell r="C63905" t="str">
            <v>351674</v>
          </cell>
        </row>
        <row r="63906">
          <cell r="B63906" t="str">
            <v>TBDL90000165</v>
          </cell>
          <cell r="C63906" t="str">
            <v>356602</v>
          </cell>
        </row>
        <row r="63907">
          <cell r="B63907" t="str">
            <v>ITMA90000239</v>
          </cell>
          <cell r="C63907" t="str">
            <v>362671</v>
          </cell>
        </row>
        <row r="63908">
          <cell r="B63908" t="str">
            <v>CSBV00001237</v>
          </cell>
          <cell r="C63908" t="str">
            <v>367792</v>
          </cell>
        </row>
        <row r="63909">
          <cell r="B63909" t="str">
            <v>00110610604841</v>
          </cell>
          <cell r="C63909" t="str">
            <v>375058</v>
          </cell>
        </row>
        <row r="63910">
          <cell r="B63910" t="str">
            <v>00110984877995</v>
          </cell>
          <cell r="C63910" t="str">
            <v>341855</v>
          </cell>
        </row>
        <row r="63911">
          <cell r="B63911" t="str">
            <v>00110610598471</v>
          </cell>
          <cell r="C63911" t="str">
            <v>368504</v>
          </cell>
        </row>
        <row r="63912">
          <cell r="B63912" t="str">
            <v>00110984877173</v>
          </cell>
          <cell r="C63912" t="str">
            <v>329171</v>
          </cell>
        </row>
        <row r="63913">
          <cell r="B63913" t="str">
            <v>00110984878061</v>
          </cell>
          <cell r="C63913" t="str">
            <v>332634</v>
          </cell>
        </row>
        <row r="63914">
          <cell r="B63914" t="str">
            <v>00110984877132</v>
          </cell>
          <cell r="C63914" t="str">
            <v>336998</v>
          </cell>
        </row>
        <row r="63915">
          <cell r="B63915" t="str">
            <v>00110061057832</v>
          </cell>
          <cell r="C63915" t="str">
            <v>352224</v>
          </cell>
        </row>
        <row r="63916">
          <cell r="B63916" t="str">
            <v>00110984877807</v>
          </cell>
          <cell r="C63916" t="str">
            <v>339727</v>
          </cell>
        </row>
        <row r="63917">
          <cell r="B63917" t="str">
            <v>00110984877976</v>
          </cell>
          <cell r="C63917" t="str">
            <v>340336</v>
          </cell>
        </row>
        <row r="63918">
          <cell r="B63918" t="str">
            <v>00119884902173</v>
          </cell>
          <cell r="C63918" t="str">
            <v>1354280</v>
          </cell>
        </row>
        <row r="63919">
          <cell r="B63919" t="str">
            <v>00119884894597</v>
          </cell>
          <cell r="C63919" t="str">
            <v>346983</v>
          </cell>
        </row>
        <row r="63920">
          <cell r="B63920" t="str">
            <v>0011_0061056705</v>
          </cell>
          <cell r="C63920" t="str">
            <v>344259</v>
          </cell>
        </row>
        <row r="63921">
          <cell r="B63921" t="str">
            <v>037161045004</v>
          </cell>
          <cell r="C63921" t="str">
            <v>370383</v>
          </cell>
        </row>
        <row r="63922">
          <cell r="B63922" t="str">
            <v>0011_0061056728</v>
          </cell>
          <cell r="C63922" t="str">
            <v>344260</v>
          </cell>
        </row>
        <row r="63923">
          <cell r="B63923" t="str">
            <v>0011_0061056353</v>
          </cell>
          <cell r="C63923" t="str">
            <v>345061</v>
          </cell>
        </row>
        <row r="63924">
          <cell r="B63924" t="str">
            <v>00110610598875</v>
          </cell>
          <cell r="C63924" t="str">
            <v>370883</v>
          </cell>
        </row>
        <row r="63925">
          <cell r="B63925" t="str">
            <v>00110984888953</v>
          </cell>
          <cell r="C63925" t="str">
            <v>331932</v>
          </cell>
        </row>
        <row r="63926">
          <cell r="B63926" t="str">
            <v>00119884894830</v>
          </cell>
          <cell r="C63926" t="str">
            <v>381123</v>
          </cell>
        </row>
        <row r="63927">
          <cell r="B63927" t="str">
            <v>00110610591278</v>
          </cell>
          <cell r="C63927" t="str">
            <v>350857</v>
          </cell>
        </row>
        <row r="63928">
          <cell r="B63928" t="str">
            <v>00110610604161</v>
          </cell>
          <cell r="C63928" t="str">
            <v>334328</v>
          </cell>
        </row>
        <row r="63929">
          <cell r="B63929" t="str">
            <v>00110610593199</v>
          </cell>
          <cell r="C63929" t="str">
            <v>364020</v>
          </cell>
        </row>
        <row r="63930">
          <cell r="B63930" t="str">
            <v>00110610603146</v>
          </cell>
          <cell r="C63930" t="str">
            <v>366698</v>
          </cell>
        </row>
        <row r="63931">
          <cell r="B63931" t="str">
            <v>00119884902126</v>
          </cell>
          <cell r="C63931" t="str">
            <v>1353968</v>
          </cell>
        </row>
        <row r="63932">
          <cell r="B63932" t="str">
            <v>00119884913222</v>
          </cell>
          <cell r="C63932" t="str">
            <v>1581837</v>
          </cell>
        </row>
        <row r="63933">
          <cell r="B63933" t="str">
            <v>00119884913223</v>
          </cell>
          <cell r="C63933" t="str">
            <v>1581735</v>
          </cell>
        </row>
        <row r="63934">
          <cell r="B63934" t="str">
            <v>00119884913226</v>
          </cell>
          <cell r="C63934" t="str">
            <v>1581935</v>
          </cell>
        </row>
        <row r="63935">
          <cell r="B63935" t="str">
            <v>00119884913227</v>
          </cell>
          <cell r="C63935" t="str">
            <v>1581769</v>
          </cell>
        </row>
        <row r="63936">
          <cell r="B63936" t="str">
            <v>00119884913228</v>
          </cell>
          <cell r="C63936" t="str">
            <v>1581936</v>
          </cell>
        </row>
        <row r="63937">
          <cell r="B63937" t="str">
            <v>00119884913229</v>
          </cell>
          <cell r="C63937" t="str">
            <v>1581737</v>
          </cell>
        </row>
        <row r="63938">
          <cell r="B63938" t="str">
            <v>00119884913231</v>
          </cell>
          <cell r="C63938" t="str">
            <v>1581937</v>
          </cell>
        </row>
        <row r="63939">
          <cell r="B63939" t="str">
            <v>00119884913232</v>
          </cell>
          <cell r="C63939" t="str">
            <v>1581871</v>
          </cell>
        </row>
        <row r="63940">
          <cell r="B63940" t="str">
            <v>00119884913233</v>
          </cell>
          <cell r="C63940" t="str">
            <v>1581738</v>
          </cell>
        </row>
        <row r="63941">
          <cell r="B63941" t="str">
            <v>00119884913234</v>
          </cell>
          <cell r="C63941" t="str">
            <v>1581872</v>
          </cell>
        </row>
        <row r="63942">
          <cell r="B63942" t="str">
            <v>00119884913235</v>
          </cell>
          <cell r="C63942" t="str">
            <v>1581838</v>
          </cell>
        </row>
        <row r="63943">
          <cell r="B63943" t="str">
            <v>00119884913236</v>
          </cell>
          <cell r="C63943" t="str">
            <v>1581807</v>
          </cell>
        </row>
        <row r="63944">
          <cell r="B63944" t="str">
            <v>00119884913237</v>
          </cell>
          <cell r="C63944" t="str">
            <v>1581839</v>
          </cell>
        </row>
        <row r="63945">
          <cell r="B63945" t="str">
            <v>00119884913238</v>
          </cell>
          <cell r="C63945" t="str">
            <v>1581739</v>
          </cell>
        </row>
        <row r="63946">
          <cell r="B63946" t="str">
            <v>00119884913239</v>
          </cell>
          <cell r="C63946" t="str">
            <v>1581740</v>
          </cell>
        </row>
        <row r="63947">
          <cell r="B63947" t="str">
            <v>00119884913240</v>
          </cell>
          <cell r="C63947" t="str">
            <v>1581770</v>
          </cell>
        </row>
        <row r="63948">
          <cell r="B63948" t="str">
            <v>00119884913241</v>
          </cell>
          <cell r="C63948" t="str">
            <v>1581902</v>
          </cell>
        </row>
        <row r="63949">
          <cell r="B63949" t="str">
            <v>00119884913242</v>
          </cell>
          <cell r="C63949" t="str">
            <v>1581874</v>
          </cell>
        </row>
        <row r="63950">
          <cell r="B63950" t="str">
            <v>00119884913243</v>
          </cell>
          <cell r="C63950" t="str">
            <v>1581809</v>
          </cell>
        </row>
        <row r="63951">
          <cell r="B63951" t="str">
            <v>00119884902980</v>
          </cell>
          <cell r="C63951" t="str">
            <v>373200</v>
          </cell>
        </row>
        <row r="63952">
          <cell r="B63952" t="str">
            <v>00119884902613</v>
          </cell>
          <cell r="C63952" t="str">
            <v>1353749</v>
          </cell>
        </row>
        <row r="63953">
          <cell r="B63953" t="str">
            <v>00119884895566</v>
          </cell>
          <cell r="C63953" t="str">
            <v>381257</v>
          </cell>
        </row>
        <row r="63954">
          <cell r="B63954" t="str">
            <v>02700610580090</v>
          </cell>
          <cell r="C63954" t="str">
            <v>368849</v>
          </cell>
        </row>
        <row r="63955">
          <cell r="B63955" t="str">
            <v>00110610603279</v>
          </cell>
          <cell r="C63955" t="str">
            <v>367390</v>
          </cell>
        </row>
        <row r="63956">
          <cell r="B63956" t="str">
            <v>00110984879889</v>
          </cell>
          <cell r="C63956" t="str">
            <v>329914</v>
          </cell>
        </row>
        <row r="63957">
          <cell r="B63957" t="str">
            <v>00119884900568</v>
          </cell>
          <cell r="C63957" t="str">
            <v>333112</v>
          </cell>
        </row>
        <row r="63958">
          <cell r="B63958" t="str">
            <v>0011_0061053622</v>
          </cell>
          <cell r="C63958" t="str">
            <v>343741</v>
          </cell>
        </row>
        <row r="63959">
          <cell r="B63959" t="str">
            <v>00110984889021</v>
          </cell>
          <cell r="C63959" t="str">
            <v>333585</v>
          </cell>
        </row>
        <row r="63960">
          <cell r="B63960" t="str">
            <v>00110610581734</v>
          </cell>
          <cell r="C63960" t="str">
            <v>358931</v>
          </cell>
        </row>
        <row r="63961">
          <cell r="B63961" t="str">
            <v>00119884892076</v>
          </cell>
          <cell r="C63961" t="str">
            <v>337737</v>
          </cell>
        </row>
        <row r="63962">
          <cell r="B63962" t="str">
            <v>00110984883762</v>
          </cell>
          <cell r="C63962" t="str">
            <v>345565</v>
          </cell>
        </row>
        <row r="63963">
          <cell r="B63963" t="str">
            <v>00119884902513</v>
          </cell>
          <cell r="C63963" t="str">
            <v>1354001</v>
          </cell>
        </row>
        <row r="63964">
          <cell r="B63964" t="str">
            <v>03720610603070</v>
          </cell>
          <cell r="C63964" t="str">
            <v>371459</v>
          </cell>
        </row>
        <row r="63965">
          <cell r="B63965" t="str">
            <v>00110984879942</v>
          </cell>
          <cell r="C63965" t="str">
            <v>346351</v>
          </cell>
        </row>
        <row r="63966">
          <cell r="B63966" t="str">
            <v>00119884902570</v>
          </cell>
          <cell r="C63966" t="str">
            <v>1354058</v>
          </cell>
        </row>
        <row r="63967">
          <cell r="B63967" t="str">
            <v>00119884902650</v>
          </cell>
          <cell r="C63967" t="str">
            <v>1353769</v>
          </cell>
        </row>
        <row r="63968">
          <cell r="B63968" t="str">
            <v>00110984886561</v>
          </cell>
          <cell r="C63968" t="str">
            <v>342850</v>
          </cell>
        </row>
        <row r="63969">
          <cell r="B63969" t="str">
            <v>00110061055724</v>
          </cell>
          <cell r="C63969" t="str">
            <v>363403</v>
          </cell>
        </row>
        <row r="63970">
          <cell r="B63970" t="str">
            <v>00110061055723</v>
          </cell>
          <cell r="C63970" t="str">
            <v>362466</v>
          </cell>
        </row>
        <row r="63971">
          <cell r="B63971" t="str">
            <v>00110984883898</v>
          </cell>
          <cell r="C63971" t="str">
            <v>335447</v>
          </cell>
        </row>
        <row r="63972">
          <cell r="B63972" t="str">
            <v>0011_0061054960</v>
          </cell>
          <cell r="C63972" t="str">
            <v>345147</v>
          </cell>
        </row>
        <row r="63973">
          <cell r="B63973" t="str">
            <v>NTVP00026856</v>
          </cell>
          <cell r="C63973" t="str">
            <v>363105</v>
          </cell>
        </row>
        <row r="63974">
          <cell r="B63974" t="str">
            <v>0011-9884911404</v>
          </cell>
          <cell r="C63974" t="str">
            <v>359931</v>
          </cell>
        </row>
        <row r="63975">
          <cell r="B63975" t="str">
            <v>00119884890600</v>
          </cell>
          <cell r="C63975" t="str">
            <v>381515</v>
          </cell>
        </row>
        <row r="63976">
          <cell r="B63976" t="str">
            <v>00900061058732</v>
          </cell>
          <cell r="C63976" t="str">
            <v>364694</v>
          </cell>
        </row>
        <row r="63977">
          <cell r="B63977" t="str">
            <v>00119884890605</v>
          </cell>
          <cell r="C63977" t="str">
            <v>331112</v>
          </cell>
        </row>
        <row r="63978">
          <cell r="B63978" t="str">
            <v>0011_0061055437</v>
          </cell>
          <cell r="C63978" t="str">
            <v>345114</v>
          </cell>
        </row>
        <row r="63979">
          <cell r="B63979" t="str">
            <v>NTVP00026132</v>
          </cell>
          <cell r="C63979" t="str">
            <v>364656</v>
          </cell>
        </row>
        <row r="63980">
          <cell r="B63980" t="str">
            <v>00110984880066</v>
          </cell>
          <cell r="C63980" t="str">
            <v>1388278</v>
          </cell>
        </row>
        <row r="63981">
          <cell r="B63981" t="str">
            <v>00119884892230</v>
          </cell>
          <cell r="C63981" t="str">
            <v>337128</v>
          </cell>
        </row>
        <row r="63982">
          <cell r="B63982" t="str">
            <v>NTVP00004137</v>
          </cell>
          <cell r="C63982" t="str">
            <v>327232</v>
          </cell>
        </row>
        <row r="63983">
          <cell r="B63983" t="str">
            <v>00110610601219</v>
          </cell>
          <cell r="C63983" t="str">
            <v>353503</v>
          </cell>
        </row>
        <row r="63984">
          <cell r="B63984" t="str">
            <v>037261046501</v>
          </cell>
          <cell r="C63984" t="str">
            <v>369254</v>
          </cell>
        </row>
        <row r="63985">
          <cell r="B63985" t="str">
            <v>0011_0610577075</v>
          </cell>
          <cell r="C63985" t="str">
            <v>344866</v>
          </cell>
        </row>
        <row r="63986">
          <cell r="B63986" t="str">
            <v>00119884892958</v>
          </cell>
          <cell r="C63986" t="str">
            <v>1388758</v>
          </cell>
        </row>
        <row r="63987">
          <cell r="B63987" t="str">
            <v>006361042282</v>
          </cell>
          <cell r="C63987" t="str">
            <v>361477</v>
          </cell>
        </row>
        <row r="63988">
          <cell r="B63988" t="str">
            <v>00119884895803</v>
          </cell>
          <cell r="C63988" t="str">
            <v>341825</v>
          </cell>
        </row>
        <row r="63989">
          <cell r="B63989" t="str">
            <v>00119884904248</v>
          </cell>
          <cell r="C63989" t="str">
            <v>385352</v>
          </cell>
        </row>
        <row r="63990">
          <cell r="B63990" t="str">
            <v>00119884904495</v>
          </cell>
          <cell r="C63990" t="str">
            <v>1485697</v>
          </cell>
        </row>
        <row r="63991">
          <cell r="B63991" t="str">
            <v>00110984885081</v>
          </cell>
          <cell r="C63991" t="str">
            <v>378297</v>
          </cell>
        </row>
        <row r="63992">
          <cell r="B63992" t="str">
            <v>00110610578313</v>
          </cell>
          <cell r="C63992" t="str">
            <v>378725</v>
          </cell>
        </row>
        <row r="63993">
          <cell r="B63993" t="str">
            <v>0011_0061056658</v>
          </cell>
          <cell r="C63993" t="str">
            <v>379287</v>
          </cell>
        </row>
        <row r="63994">
          <cell r="B63994" t="str">
            <v>0011_0061056232</v>
          </cell>
          <cell r="C63994" t="str">
            <v>346568</v>
          </cell>
        </row>
        <row r="63995">
          <cell r="B63995" t="str">
            <v>00110984883217</v>
          </cell>
          <cell r="C63995" t="str">
            <v>383056</v>
          </cell>
        </row>
        <row r="63996">
          <cell r="B63996" t="str">
            <v>0011_0061056587</v>
          </cell>
          <cell r="C63996" t="str">
            <v>379275</v>
          </cell>
        </row>
        <row r="63997">
          <cell r="B63997" t="str">
            <v>0011_0061056592</v>
          </cell>
          <cell r="C63997" t="str">
            <v>379327</v>
          </cell>
        </row>
        <row r="63998">
          <cell r="B63998" t="str">
            <v>00110610597106</v>
          </cell>
          <cell r="C63998" t="str">
            <v>327851</v>
          </cell>
        </row>
        <row r="63999">
          <cell r="B63999" t="str">
            <v>00110610591848</v>
          </cell>
          <cell r="C63999" t="str">
            <v>371853</v>
          </cell>
        </row>
        <row r="64000">
          <cell r="B64000" t="str">
            <v>00119884902142</v>
          </cell>
          <cell r="C64000" t="str">
            <v>1354500</v>
          </cell>
        </row>
        <row r="64001">
          <cell r="B64001" t="str">
            <v>00119884903294</v>
          </cell>
          <cell r="C64001" t="str">
            <v>343844</v>
          </cell>
        </row>
        <row r="64002">
          <cell r="B64002" t="str">
            <v>0011_0061055981</v>
          </cell>
          <cell r="C64002" t="str">
            <v>344843</v>
          </cell>
        </row>
        <row r="64003">
          <cell r="B64003" t="str">
            <v>00119884913244</v>
          </cell>
          <cell r="C64003" t="str">
            <v>1581774</v>
          </cell>
        </row>
        <row r="64004">
          <cell r="B64004" t="str">
            <v>00119884913245</v>
          </cell>
          <cell r="C64004" t="str">
            <v>1581904</v>
          </cell>
        </row>
        <row r="64005">
          <cell r="B64005" t="str">
            <v>00119884913246</v>
          </cell>
          <cell r="C64005" t="str">
            <v>1581875</v>
          </cell>
        </row>
        <row r="64006">
          <cell r="B64006" t="str">
            <v>00119884913248</v>
          </cell>
          <cell r="C64006" t="str">
            <v>1581810</v>
          </cell>
        </row>
        <row r="64007">
          <cell r="B64007" t="str">
            <v>00119884913250</v>
          </cell>
          <cell r="C64007" t="str">
            <v>1581701</v>
          </cell>
        </row>
        <row r="64008">
          <cell r="B64008" t="str">
            <v>00119884913251</v>
          </cell>
          <cell r="C64008" t="str">
            <v>1581843</v>
          </cell>
        </row>
        <row r="64009">
          <cell r="B64009" t="str">
            <v>00119884913252</v>
          </cell>
          <cell r="C64009" t="str">
            <v>1581939</v>
          </cell>
        </row>
        <row r="64010">
          <cell r="B64010" t="str">
            <v>00119884913253</v>
          </cell>
          <cell r="C64010" t="str">
            <v>1581811</v>
          </cell>
        </row>
        <row r="64011">
          <cell r="B64011" t="str">
            <v>00119884913254</v>
          </cell>
          <cell r="C64011" t="str">
            <v>1581905</v>
          </cell>
        </row>
        <row r="64012">
          <cell r="B64012" t="str">
            <v>00119884913255</v>
          </cell>
          <cell r="C64012" t="str">
            <v>1581940</v>
          </cell>
        </row>
        <row r="64013">
          <cell r="B64013" t="str">
            <v>00119884913256</v>
          </cell>
          <cell r="C64013" t="str">
            <v>1581702</v>
          </cell>
        </row>
        <row r="64014">
          <cell r="B64014" t="str">
            <v>00119884913258</v>
          </cell>
          <cell r="C64014" t="str">
            <v>1581703</v>
          </cell>
        </row>
        <row r="64015">
          <cell r="B64015" t="str">
            <v>00119884913259</v>
          </cell>
          <cell r="C64015" t="str">
            <v>1581844</v>
          </cell>
        </row>
        <row r="64016">
          <cell r="B64016" t="str">
            <v>00119884913261</v>
          </cell>
          <cell r="C64016" t="str">
            <v>1581941</v>
          </cell>
        </row>
        <row r="64017">
          <cell r="B64017" t="str">
            <v>00119884913262</v>
          </cell>
          <cell r="C64017" t="str">
            <v>1581906</v>
          </cell>
        </row>
        <row r="64018">
          <cell r="B64018" t="str">
            <v>00119884913263</v>
          </cell>
          <cell r="C64018" t="str">
            <v>1581705</v>
          </cell>
        </row>
        <row r="64019">
          <cell r="B64019" t="str">
            <v>00119884913264</v>
          </cell>
          <cell r="C64019" t="str">
            <v>1581907</v>
          </cell>
        </row>
        <row r="64020">
          <cell r="B64020" t="str">
            <v>00119884913265</v>
          </cell>
          <cell r="C64020" t="str">
            <v>1581706</v>
          </cell>
        </row>
        <row r="64021">
          <cell r="B64021" t="str">
            <v>00119884913266</v>
          </cell>
          <cell r="C64021" t="str">
            <v>1581942</v>
          </cell>
        </row>
        <row r="64022">
          <cell r="B64022" t="str">
            <v>00110610603180</v>
          </cell>
          <cell r="C64022" t="str">
            <v>368180</v>
          </cell>
        </row>
        <row r="64023">
          <cell r="B64023" t="str">
            <v>00119884889596</v>
          </cell>
          <cell r="C64023" t="str">
            <v>375340</v>
          </cell>
        </row>
        <row r="64024">
          <cell r="B64024" t="str">
            <v>00110984888154</v>
          </cell>
          <cell r="C64024" t="str">
            <v>346373</v>
          </cell>
        </row>
        <row r="64025">
          <cell r="B64025" t="str">
            <v>00110984878923</v>
          </cell>
          <cell r="C64025" t="str">
            <v>381692</v>
          </cell>
        </row>
        <row r="64026">
          <cell r="B64026" t="str">
            <v>00110984885136</v>
          </cell>
          <cell r="C64026" t="str">
            <v>332966</v>
          </cell>
        </row>
        <row r="64027">
          <cell r="B64027" t="str">
            <v>0011_0061053443</v>
          </cell>
          <cell r="C64027" t="str">
            <v>379123</v>
          </cell>
        </row>
        <row r="64028">
          <cell r="B64028" t="str">
            <v>00110061054608</v>
          </cell>
          <cell r="C64028" t="str">
            <v>327901</v>
          </cell>
        </row>
        <row r="64029">
          <cell r="B64029" t="str">
            <v>00119884906071</v>
          </cell>
          <cell r="C64029" t="str">
            <v>374434</v>
          </cell>
        </row>
        <row r="64030">
          <cell r="B64030" t="str">
            <v>00110061054571</v>
          </cell>
          <cell r="C64030" t="str">
            <v>349239</v>
          </cell>
        </row>
        <row r="64031">
          <cell r="B64031" t="str">
            <v>00110984883736</v>
          </cell>
          <cell r="C64031" t="str">
            <v>384315</v>
          </cell>
        </row>
        <row r="64032">
          <cell r="B64032" t="str">
            <v>00110610585774</v>
          </cell>
          <cell r="C64032" t="str">
            <v>383650</v>
          </cell>
        </row>
        <row r="64033">
          <cell r="B64033" t="str">
            <v>00110984882977</v>
          </cell>
          <cell r="C64033" t="str">
            <v>346382</v>
          </cell>
        </row>
        <row r="64034">
          <cell r="B64034" t="str">
            <v>00110061054587</v>
          </cell>
          <cell r="C64034" t="str">
            <v>327984</v>
          </cell>
        </row>
        <row r="64035">
          <cell r="B64035" t="str">
            <v>0011_0610579798</v>
          </cell>
          <cell r="C64035" t="str">
            <v>327609</v>
          </cell>
        </row>
        <row r="64036">
          <cell r="B64036" t="str">
            <v>00119884903850</v>
          </cell>
          <cell r="C64036" t="str">
            <v>1399782</v>
          </cell>
        </row>
        <row r="64037">
          <cell r="B64037" t="str">
            <v>00110984888847</v>
          </cell>
          <cell r="C64037" t="str">
            <v>336260</v>
          </cell>
        </row>
        <row r="64038">
          <cell r="B64038" t="str">
            <v>00110610581137</v>
          </cell>
          <cell r="C64038" t="str">
            <v>353609</v>
          </cell>
        </row>
        <row r="64039">
          <cell r="B64039" t="str">
            <v>00119884904604</v>
          </cell>
          <cell r="C64039" t="str">
            <v>1532689</v>
          </cell>
        </row>
        <row r="64040">
          <cell r="B64040" t="str">
            <v>00119884913031</v>
          </cell>
          <cell r="C64040" t="str">
            <v>1505819</v>
          </cell>
        </row>
        <row r="64041">
          <cell r="B64041" t="str">
            <v>0011_0061057648</v>
          </cell>
          <cell r="C64041" t="str">
            <v>376944</v>
          </cell>
        </row>
        <row r="64042">
          <cell r="B64042" t="str">
            <v>00119884899713</v>
          </cell>
          <cell r="C64042" t="str">
            <v>382012</v>
          </cell>
        </row>
        <row r="64043">
          <cell r="B64043" t="str">
            <v>0011-0610582992</v>
          </cell>
          <cell r="C64043" t="str">
            <v>379221</v>
          </cell>
        </row>
        <row r="64044">
          <cell r="B64044" t="str">
            <v>00119884899739</v>
          </cell>
          <cell r="C64044" t="str">
            <v>382809</v>
          </cell>
        </row>
        <row r="64045">
          <cell r="B64045" t="str">
            <v>0011_0061055274</v>
          </cell>
          <cell r="C64045" t="str">
            <v>346153</v>
          </cell>
        </row>
        <row r="64046">
          <cell r="B64046" t="str">
            <v>NTVP00005855</v>
          </cell>
          <cell r="C64046" t="str">
            <v>355740</v>
          </cell>
        </row>
        <row r="64047">
          <cell r="B64047" t="str">
            <v>00110984882761</v>
          </cell>
          <cell r="C64047" t="str">
            <v>329686</v>
          </cell>
        </row>
        <row r="64048">
          <cell r="B64048" t="str">
            <v>0011_0061055403</v>
          </cell>
          <cell r="C64048" t="str">
            <v>345391</v>
          </cell>
        </row>
        <row r="64049">
          <cell r="B64049" t="str">
            <v>037061049493</v>
          </cell>
          <cell r="C64049" t="str">
            <v>350295</v>
          </cell>
        </row>
        <row r="64050">
          <cell r="B64050" t="str">
            <v>00110610602843</v>
          </cell>
          <cell r="C64050" t="str">
            <v>357947</v>
          </cell>
        </row>
        <row r="64051">
          <cell r="B64051" t="str">
            <v>0011_0061055364</v>
          </cell>
          <cell r="C64051" t="str">
            <v>344564</v>
          </cell>
        </row>
        <row r="64052">
          <cell r="B64052" t="str">
            <v>00110610598257</v>
          </cell>
          <cell r="C64052" t="str">
            <v>359768</v>
          </cell>
        </row>
        <row r="64053">
          <cell r="B64053" t="str">
            <v>0011_0061055300</v>
          </cell>
          <cell r="C64053" t="str">
            <v>344307</v>
          </cell>
        </row>
        <row r="64054">
          <cell r="B64054" t="str">
            <v>00119884894749</v>
          </cell>
          <cell r="C64054" t="str">
            <v>381027</v>
          </cell>
        </row>
        <row r="64055">
          <cell r="B64055" t="str">
            <v>00110610594591</v>
          </cell>
          <cell r="C64055" t="str">
            <v>350479</v>
          </cell>
        </row>
        <row r="64056">
          <cell r="B64056" t="str">
            <v>00110984879396</v>
          </cell>
          <cell r="C64056" t="str">
            <v>341206</v>
          </cell>
        </row>
        <row r="64057">
          <cell r="B64057" t="str">
            <v>00110984879355</v>
          </cell>
          <cell r="C64057" t="str">
            <v>330137</v>
          </cell>
        </row>
        <row r="64058">
          <cell r="B64058" t="str">
            <v>NTVP00018927</v>
          </cell>
          <cell r="C64058" t="str">
            <v>364971</v>
          </cell>
        </row>
        <row r="64059">
          <cell r="B64059" t="str">
            <v>0011_0061056868</v>
          </cell>
          <cell r="C64059" t="str">
            <v>343990</v>
          </cell>
        </row>
        <row r="64060">
          <cell r="B64060" t="str">
            <v>0011_0061056881</v>
          </cell>
          <cell r="C64060" t="str">
            <v>343995</v>
          </cell>
        </row>
        <row r="64061">
          <cell r="B64061" t="str">
            <v>00110984884586</v>
          </cell>
          <cell r="C64061" t="str">
            <v>336217</v>
          </cell>
        </row>
        <row r="64062">
          <cell r="B64062" t="str">
            <v>00119884902183</v>
          </cell>
          <cell r="C64062" t="str">
            <v>1354454</v>
          </cell>
        </row>
        <row r="64063">
          <cell r="B64063" t="str">
            <v>0011_0061056841</v>
          </cell>
          <cell r="C64063" t="str">
            <v>345854</v>
          </cell>
        </row>
        <row r="64064">
          <cell r="B64064" t="str">
            <v>00110984888958</v>
          </cell>
          <cell r="C64064" t="str">
            <v>332086</v>
          </cell>
        </row>
        <row r="64065">
          <cell r="B64065" t="str">
            <v>00119884893684</v>
          </cell>
          <cell r="C64065" t="str">
            <v>334548</v>
          </cell>
        </row>
        <row r="64066">
          <cell r="B64066" t="str">
            <v>00110984884589</v>
          </cell>
          <cell r="C64066" t="str">
            <v>336128</v>
          </cell>
        </row>
        <row r="64067">
          <cell r="B64067" t="str">
            <v>NTVP00000250</v>
          </cell>
          <cell r="C64067" t="str">
            <v>355650</v>
          </cell>
        </row>
        <row r="64068">
          <cell r="B64068" t="str">
            <v>0011_0061056268</v>
          </cell>
          <cell r="C64068" t="str">
            <v>344768</v>
          </cell>
        </row>
        <row r="64069">
          <cell r="B64069" t="str">
            <v>00119884894577</v>
          </cell>
          <cell r="C64069" t="str">
            <v>346338</v>
          </cell>
        </row>
        <row r="64070">
          <cell r="B64070" t="str">
            <v>00119884913267</v>
          </cell>
          <cell r="C64070" t="str">
            <v>1581876</v>
          </cell>
        </row>
        <row r="64071">
          <cell r="B64071" t="str">
            <v>00119884913268</v>
          </cell>
          <cell r="C64071" t="str">
            <v>1581742</v>
          </cell>
        </row>
        <row r="64072">
          <cell r="B64072" t="str">
            <v>00119884913269</v>
          </cell>
          <cell r="C64072" t="str">
            <v>1581707</v>
          </cell>
        </row>
        <row r="64073">
          <cell r="B64073" t="str">
            <v>00119884913270</v>
          </cell>
          <cell r="C64073" t="str">
            <v>1581813</v>
          </cell>
        </row>
        <row r="64074">
          <cell r="B64074" t="str">
            <v>00119884913271</v>
          </cell>
          <cell r="C64074" t="str">
            <v>1581877</v>
          </cell>
        </row>
        <row r="64075">
          <cell r="B64075" t="str">
            <v>00119884913273</v>
          </cell>
          <cell r="C64075" t="str">
            <v>1581943</v>
          </cell>
        </row>
        <row r="64076">
          <cell r="B64076" t="str">
            <v>00119884913274</v>
          </cell>
          <cell r="C64076" t="str">
            <v>1581743</v>
          </cell>
        </row>
        <row r="64077">
          <cell r="B64077" t="str">
            <v>00119884913276</v>
          </cell>
          <cell r="C64077" t="str">
            <v>1581744</v>
          </cell>
        </row>
        <row r="64078">
          <cell r="B64078" t="str">
            <v>00119884913277</v>
          </cell>
          <cell r="C64078" t="str">
            <v>1581708</v>
          </cell>
        </row>
        <row r="64079">
          <cell r="B64079" t="str">
            <v>00119884913278</v>
          </cell>
          <cell r="C64079" t="str">
            <v>1581777</v>
          </cell>
        </row>
        <row r="64080">
          <cell r="B64080" t="str">
            <v>00119884913280</v>
          </cell>
          <cell r="C64080" t="str">
            <v>1581709</v>
          </cell>
        </row>
        <row r="64081">
          <cell r="B64081" t="str">
            <v>00119884913281</v>
          </cell>
          <cell r="C64081" t="str">
            <v>1581710</v>
          </cell>
        </row>
        <row r="64082">
          <cell r="B64082" t="str">
            <v>00119884913282</v>
          </cell>
          <cell r="C64082" t="str">
            <v>1581944</v>
          </cell>
        </row>
        <row r="64083">
          <cell r="B64083" t="str">
            <v>00119884913283</v>
          </cell>
          <cell r="C64083" t="str">
            <v>1581847</v>
          </cell>
        </row>
        <row r="64084">
          <cell r="B64084" t="str">
            <v>00119884913284</v>
          </cell>
          <cell r="C64084" t="str">
            <v>1581711</v>
          </cell>
        </row>
        <row r="64085">
          <cell r="B64085" t="str">
            <v>00119884913285</v>
          </cell>
          <cell r="C64085" t="str">
            <v>1581908</v>
          </cell>
        </row>
        <row r="64086">
          <cell r="B64086" t="str">
            <v>00119884913286</v>
          </cell>
          <cell r="C64086" t="str">
            <v>1581909</v>
          </cell>
        </row>
        <row r="64087">
          <cell r="B64087" t="str">
            <v>00119884913287</v>
          </cell>
          <cell r="C64087" t="str">
            <v>1581910</v>
          </cell>
        </row>
        <row r="64088">
          <cell r="B64088" t="str">
            <v>00110610581340</v>
          </cell>
          <cell r="C64088" t="str">
            <v>348367</v>
          </cell>
        </row>
        <row r="64089">
          <cell r="B64089" t="str">
            <v>00119884913015</v>
          </cell>
          <cell r="C64089" t="str">
            <v>1505758</v>
          </cell>
        </row>
        <row r="64090">
          <cell r="B64090" t="str">
            <v>00119884908753</v>
          </cell>
          <cell r="C64090" t="str">
            <v>1484737</v>
          </cell>
        </row>
        <row r="64091">
          <cell r="B64091" t="str">
            <v>00119884908415</v>
          </cell>
          <cell r="C64091" t="str">
            <v>1513727</v>
          </cell>
        </row>
        <row r="64092">
          <cell r="B64092" t="str">
            <v>00119884905434</v>
          </cell>
          <cell r="C64092" t="str">
            <v>1500684</v>
          </cell>
        </row>
        <row r="64093">
          <cell r="B64093" t="str">
            <v>00119884908731</v>
          </cell>
          <cell r="C64093" t="str">
            <v>1484718</v>
          </cell>
        </row>
        <row r="64094">
          <cell r="B64094" t="str">
            <v>00119884904387</v>
          </cell>
          <cell r="C64094" t="str">
            <v>335237</v>
          </cell>
        </row>
        <row r="64095">
          <cell r="B64095" t="str">
            <v>00119884904208</v>
          </cell>
          <cell r="C64095" t="str">
            <v>384490</v>
          </cell>
        </row>
        <row r="64096">
          <cell r="B64096" t="str">
            <v>00110610597381</v>
          </cell>
          <cell r="C64096" t="str">
            <v>372343</v>
          </cell>
        </row>
        <row r="64097">
          <cell r="B64097" t="str">
            <v>00119884901135</v>
          </cell>
          <cell r="C64097" t="str">
            <v>344875</v>
          </cell>
        </row>
        <row r="64098">
          <cell r="B64098" t="str">
            <v>0011_0061053876</v>
          </cell>
          <cell r="C64098" t="str">
            <v>345760</v>
          </cell>
        </row>
        <row r="64099">
          <cell r="B64099" t="str">
            <v>00119884902608</v>
          </cell>
          <cell r="C64099" t="str">
            <v>1354493</v>
          </cell>
        </row>
        <row r="64100">
          <cell r="B64100" t="str">
            <v>00110610598353</v>
          </cell>
          <cell r="C64100" t="str">
            <v>357424</v>
          </cell>
        </row>
        <row r="64101">
          <cell r="B64101" t="str">
            <v>0011_0061053136</v>
          </cell>
          <cell r="C64101" t="str">
            <v>343822</v>
          </cell>
        </row>
        <row r="64102">
          <cell r="B64102" t="str">
            <v>00110984882036</v>
          </cell>
          <cell r="C64102" t="str">
            <v>332837</v>
          </cell>
        </row>
        <row r="64103">
          <cell r="B64103" t="str">
            <v>00110984888804</v>
          </cell>
          <cell r="C64103" t="str">
            <v>340730</v>
          </cell>
        </row>
        <row r="64104">
          <cell r="B64104" t="str">
            <v>00110984879341</v>
          </cell>
          <cell r="C64104" t="str">
            <v>330135</v>
          </cell>
        </row>
        <row r="64105">
          <cell r="B64105" t="str">
            <v>00110984878768</v>
          </cell>
          <cell r="C64105" t="str">
            <v>385968</v>
          </cell>
        </row>
        <row r="64106">
          <cell r="B64106" t="str">
            <v>00110984888537</v>
          </cell>
          <cell r="C64106" t="str">
            <v>339108</v>
          </cell>
        </row>
        <row r="64107">
          <cell r="B64107" t="str">
            <v>NTVP00027204</v>
          </cell>
          <cell r="C64107" t="str">
            <v>362431</v>
          </cell>
        </row>
        <row r="64108">
          <cell r="B64108" t="str">
            <v>NTVP90001140</v>
          </cell>
          <cell r="C64108" t="str">
            <v>360521</v>
          </cell>
        </row>
        <row r="64109">
          <cell r="B64109" t="str">
            <v>NTVP00018726</v>
          </cell>
          <cell r="C64109" t="str">
            <v>355358</v>
          </cell>
        </row>
        <row r="64110">
          <cell r="B64110" t="str">
            <v>NTVP00016559</v>
          </cell>
          <cell r="C64110" t="str">
            <v>367875</v>
          </cell>
        </row>
        <row r="64111">
          <cell r="B64111" t="str">
            <v>00119884892969</v>
          </cell>
          <cell r="C64111" t="str">
            <v>1388563</v>
          </cell>
        </row>
        <row r="64112">
          <cell r="B64112" t="str">
            <v>0011_0061055350</v>
          </cell>
          <cell r="C64112" t="str">
            <v>343364</v>
          </cell>
        </row>
        <row r="64113">
          <cell r="B64113" t="str">
            <v>0011_0061054919</v>
          </cell>
          <cell r="C64113" t="str">
            <v>344509</v>
          </cell>
        </row>
        <row r="64114">
          <cell r="B64114" t="str">
            <v>00110610604046</v>
          </cell>
          <cell r="C64114" t="str">
            <v>375278</v>
          </cell>
        </row>
        <row r="64115">
          <cell r="B64115" t="str">
            <v>00119884902889</v>
          </cell>
          <cell r="C64115" t="str">
            <v>384750</v>
          </cell>
        </row>
        <row r="64116">
          <cell r="B64116" t="str">
            <v>00110984878249</v>
          </cell>
          <cell r="C64116" t="str">
            <v>330025</v>
          </cell>
        </row>
        <row r="64117">
          <cell r="B64117" t="str">
            <v>00110610593037</v>
          </cell>
          <cell r="C64117" t="str">
            <v>364570</v>
          </cell>
        </row>
        <row r="64118">
          <cell r="B64118" t="str">
            <v>00119884912364</v>
          </cell>
          <cell r="C64118" t="str">
            <v>377136</v>
          </cell>
        </row>
        <row r="64119">
          <cell r="B64119" t="str">
            <v>00119884904850</v>
          </cell>
          <cell r="C64119" t="str">
            <v>1529754</v>
          </cell>
        </row>
        <row r="64120">
          <cell r="B64120" t="str">
            <v>0011_0610577443</v>
          </cell>
          <cell r="C64120" t="str">
            <v>379046</v>
          </cell>
        </row>
        <row r="64121">
          <cell r="B64121" t="str">
            <v>0011_0061057625</v>
          </cell>
          <cell r="C64121" t="str">
            <v>378631</v>
          </cell>
        </row>
        <row r="64122">
          <cell r="B64122" t="str">
            <v>0011_0061057529</v>
          </cell>
          <cell r="C64122" t="str">
            <v>378595</v>
          </cell>
        </row>
        <row r="64123">
          <cell r="B64123" t="str">
            <v>00119884902202</v>
          </cell>
          <cell r="C64123" t="str">
            <v>1353679</v>
          </cell>
        </row>
        <row r="64124">
          <cell r="B64124" t="str">
            <v>037161045088</v>
          </cell>
          <cell r="C64124" t="str">
            <v>369312</v>
          </cell>
        </row>
        <row r="64125">
          <cell r="B64125" t="str">
            <v>NTVP00022432</v>
          </cell>
          <cell r="C64125" t="str">
            <v>368970</v>
          </cell>
        </row>
        <row r="64126">
          <cell r="B64126" t="str">
            <v>00119884898756</v>
          </cell>
          <cell r="C64126" t="str">
            <v>375083</v>
          </cell>
        </row>
        <row r="64127">
          <cell r="B64127" t="str">
            <v>0011_0061056259</v>
          </cell>
          <cell r="C64127" t="str">
            <v>344917</v>
          </cell>
        </row>
        <row r="64128">
          <cell r="B64128" t="str">
            <v>00119884905458</v>
          </cell>
          <cell r="C64128" t="str">
            <v>335152</v>
          </cell>
        </row>
        <row r="64129">
          <cell r="B64129" t="str">
            <v>00119884912924</v>
          </cell>
          <cell r="C64129" t="str">
            <v>1505773</v>
          </cell>
        </row>
        <row r="64130">
          <cell r="B64130" t="str">
            <v>0011_0610577099</v>
          </cell>
          <cell r="C64130" t="str">
            <v>345973</v>
          </cell>
        </row>
        <row r="64131">
          <cell r="B64131" t="str">
            <v>0011_0061056625</v>
          </cell>
          <cell r="C64131" t="str">
            <v>378622</v>
          </cell>
        </row>
        <row r="64132">
          <cell r="B64132" t="str">
            <v>00119884899493</v>
          </cell>
          <cell r="C64132" t="str">
            <v>382748</v>
          </cell>
        </row>
        <row r="64133">
          <cell r="B64133" t="str">
            <v>0011_0061056366</v>
          </cell>
          <cell r="C64133" t="str">
            <v>346564</v>
          </cell>
        </row>
        <row r="64134">
          <cell r="B64134" t="str">
            <v>0011_0061056488</v>
          </cell>
          <cell r="C64134" t="str">
            <v>377922</v>
          </cell>
        </row>
        <row r="64135">
          <cell r="B64135" t="str">
            <v>00110610594994</v>
          </cell>
          <cell r="C64135" t="str">
            <v>327962</v>
          </cell>
        </row>
        <row r="64136">
          <cell r="B64136" t="str">
            <v>00110610604200</v>
          </cell>
          <cell r="C64136" t="str">
            <v>334334</v>
          </cell>
        </row>
        <row r="64137">
          <cell r="B64137" t="str">
            <v>00119884908195</v>
          </cell>
          <cell r="C64137" t="str">
            <v>1559693</v>
          </cell>
        </row>
        <row r="64138">
          <cell r="B64138" t="str">
            <v>00119884913288</v>
          </cell>
          <cell r="C64138" t="str">
            <v>1581945</v>
          </cell>
        </row>
        <row r="64139">
          <cell r="B64139" t="str">
            <v>00119884913289</v>
          </cell>
          <cell r="C64139" t="str">
            <v>1581946</v>
          </cell>
        </row>
        <row r="64140">
          <cell r="B64140" t="str">
            <v>00119884913290</v>
          </cell>
          <cell r="C64140" t="str">
            <v>1581815</v>
          </cell>
        </row>
        <row r="64141">
          <cell r="B64141" t="str">
            <v>00119884913291</v>
          </cell>
          <cell r="C64141" t="str">
            <v>1581778</v>
          </cell>
        </row>
        <row r="64142">
          <cell r="B64142" t="str">
            <v>00119884913292</v>
          </cell>
          <cell r="C64142" t="str">
            <v>1581848</v>
          </cell>
        </row>
        <row r="64143">
          <cell r="B64143" t="str">
            <v>00119884913293</v>
          </cell>
          <cell r="C64143" t="str">
            <v>1581878</v>
          </cell>
        </row>
        <row r="64144">
          <cell r="B64144" t="str">
            <v>00119884913294</v>
          </cell>
          <cell r="C64144" t="str">
            <v>1581879</v>
          </cell>
        </row>
        <row r="64145">
          <cell r="B64145" t="str">
            <v>00119884913295</v>
          </cell>
          <cell r="C64145" t="str">
            <v>1581880</v>
          </cell>
        </row>
        <row r="64146">
          <cell r="B64146" t="str">
            <v>00119884913296</v>
          </cell>
          <cell r="C64146" t="str">
            <v>1581849</v>
          </cell>
        </row>
        <row r="64147">
          <cell r="B64147" t="str">
            <v>00119884913297</v>
          </cell>
          <cell r="C64147" t="str">
            <v>1581881</v>
          </cell>
        </row>
        <row r="64148">
          <cell r="B64148" t="str">
            <v>00119884913298</v>
          </cell>
          <cell r="C64148" t="str">
            <v>1581947</v>
          </cell>
        </row>
        <row r="64149">
          <cell r="B64149" t="str">
            <v>00119884913299</v>
          </cell>
          <cell r="C64149" t="str">
            <v>1581712</v>
          </cell>
        </row>
        <row r="64150">
          <cell r="B64150" t="str">
            <v>00119884913300</v>
          </cell>
          <cell r="C64150" t="str">
            <v>1581779</v>
          </cell>
        </row>
        <row r="64151">
          <cell r="B64151" t="str">
            <v>00119884913301</v>
          </cell>
          <cell r="C64151" t="str">
            <v>1581713</v>
          </cell>
        </row>
        <row r="64152">
          <cell r="B64152" t="str">
            <v>00119884913302</v>
          </cell>
          <cell r="C64152" t="str">
            <v>1581780</v>
          </cell>
        </row>
        <row r="64153">
          <cell r="B64153" t="str">
            <v>00119884913306</v>
          </cell>
          <cell r="C64153" t="str">
            <v>1581714</v>
          </cell>
        </row>
        <row r="64154">
          <cell r="B64154" t="str">
            <v>00119884913307</v>
          </cell>
          <cell r="C64154" t="str">
            <v>1581850</v>
          </cell>
        </row>
        <row r="64155">
          <cell r="B64155" t="str">
            <v>00119884913308</v>
          </cell>
          <cell r="C64155" t="str">
            <v>1581782</v>
          </cell>
        </row>
        <row r="64156">
          <cell r="B64156" t="str">
            <v>00119884913309</v>
          </cell>
          <cell r="C64156" t="str">
            <v>1581816</v>
          </cell>
        </row>
        <row r="64157">
          <cell r="B64157" t="str">
            <v>00110610594369</v>
          </cell>
          <cell r="C64157" t="str">
            <v>372536</v>
          </cell>
        </row>
        <row r="64158">
          <cell r="B64158" t="str">
            <v>0011_0061054500</v>
          </cell>
          <cell r="C64158" t="str">
            <v>349323</v>
          </cell>
        </row>
        <row r="64159">
          <cell r="B64159" t="str">
            <v>00119884890653</v>
          </cell>
          <cell r="C64159" t="str">
            <v>338446</v>
          </cell>
        </row>
        <row r="64160">
          <cell r="B64160" t="str">
            <v>00119884905810</v>
          </cell>
          <cell r="C64160" t="str">
            <v>332188</v>
          </cell>
        </row>
        <row r="64161">
          <cell r="B64161" t="str">
            <v>00110984881159</v>
          </cell>
          <cell r="C64161" t="str">
            <v>328768</v>
          </cell>
        </row>
        <row r="64162">
          <cell r="B64162" t="str">
            <v>00119884902498</v>
          </cell>
          <cell r="C64162" t="str">
            <v>1353846</v>
          </cell>
        </row>
        <row r="64163">
          <cell r="B64163" t="str">
            <v>00119884899203</v>
          </cell>
          <cell r="C64163" t="str">
            <v>380250</v>
          </cell>
        </row>
        <row r="64164">
          <cell r="B64164" t="str">
            <v>00110984888929</v>
          </cell>
          <cell r="C64164" t="str">
            <v>332083</v>
          </cell>
        </row>
        <row r="64165">
          <cell r="B64165" t="str">
            <v>00110984885646</v>
          </cell>
          <cell r="C64165" t="str">
            <v>332779</v>
          </cell>
        </row>
        <row r="64166">
          <cell r="B64166" t="str">
            <v>00110984889029</v>
          </cell>
          <cell r="C64166" t="str">
            <v>333258</v>
          </cell>
        </row>
        <row r="64167">
          <cell r="B64167" t="str">
            <v>00110610591861</v>
          </cell>
          <cell r="C64167" t="str">
            <v>370766</v>
          </cell>
        </row>
        <row r="64168">
          <cell r="B64168" t="str">
            <v>00110610595823</v>
          </cell>
          <cell r="C64168" t="str">
            <v>372155</v>
          </cell>
        </row>
        <row r="64169">
          <cell r="B64169" t="str">
            <v>00110610592262</v>
          </cell>
          <cell r="C64169" t="str">
            <v>361903</v>
          </cell>
        </row>
        <row r="64170">
          <cell r="B64170" t="str">
            <v>00110984880367</v>
          </cell>
          <cell r="C64170" t="str">
            <v>341787</v>
          </cell>
        </row>
        <row r="64171">
          <cell r="B64171" t="str">
            <v>00110984888148</v>
          </cell>
          <cell r="C64171" t="str">
            <v>346372</v>
          </cell>
        </row>
        <row r="64172">
          <cell r="B64172" t="str">
            <v>00110610585454</v>
          </cell>
          <cell r="C64172" t="str">
            <v>345484</v>
          </cell>
        </row>
        <row r="64173">
          <cell r="B64173" t="str">
            <v>00119884902430</v>
          </cell>
          <cell r="C64173" t="str">
            <v>1353937</v>
          </cell>
        </row>
        <row r="64174">
          <cell r="B64174" t="str">
            <v>0011_0061057558</v>
          </cell>
          <cell r="C64174" t="str">
            <v>379063</v>
          </cell>
        </row>
        <row r="64175">
          <cell r="B64175" t="str">
            <v>NTVP00026920</v>
          </cell>
          <cell r="C64175" t="str">
            <v>363780</v>
          </cell>
        </row>
        <row r="64176">
          <cell r="B64176" t="str">
            <v>02400061050114</v>
          </cell>
          <cell r="C64176" t="str">
            <v>366787</v>
          </cell>
        </row>
        <row r="64177">
          <cell r="B64177" t="str">
            <v>00119884892160</v>
          </cell>
          <cell r="C64177" t="str">
            <v>337740</v>
          </cell>
        </row>
        <row r="64178">
          <cell r="B64178" t="str">
            <v>0011_0061055019</v>
          </cell>
          <cell r="C64178" t="str">
            <v>345213</v>
          </cell>
        </row>
        <row r="64179">
          <cell r="B64179" t="str">
            <v>00110610578137</v>
          </cell>
          <cell r="C64179" t="str">
            <v>355724</v>
          </cell>
        </row>
        <row r="64180">
          <cell r="B64180" t="str">
            <v>00110610579041</v>
          </cell>
          <cell r="C64180" t="str">
            <v>357003</v>
          </cell>
        </row>
        <row r="64181">
          <cell r="B64181" t="str">
            <v>00110610595780</v>
          </cell>
          <cell r="C64181" t="str">
            <v>372323</v>
          </cell>
        </row>
        <row r="64182">
          <cell r="B64182" t="str">
            <v>NTVP12000022</v>
          </cell>
          <cell r="C64182" t="str">
            <v>365353</v>
          </cell>
        </row>
        <row r="64183">
          <cell r="B64183" t="str">
            <v>00119884893459</v>
          </cell>
          <cell r="C64183" t="str">
            <v>1388156</v>
          </cell>
        </row>
        <row r="64184">
          <cell r="B64184" t="str">
            <v>00110610591207</v>
          </cell>
          <cell r="C64184" t="str">
            <v>350735</v>
          </cell>
        </row>
        <row r="64185">
          <cell r="B64185" t="str">
            <v>01200061050632</v>
          </cell>
          <cell r="C64185" t="str">
            <v>364070</v>
          </cell>
        </row>
        <row r="64186">
          <cell r="B64186" t="str">
            <v>00110610591118</v>
          </cell>
          <cell r="C64186" t="str">
            <v>371860</v>
          </cell>
        </row>
        <row r="64187">
          <cell r="B64187" t="str">
            <v>0011_0061054982</v>
          </cell>
          <cell r="C64187" t="str">
            <v>345050</v>
          </cell>
        </row>
        <row r="64188">
          <cell r="B64188" t="str">
            <v>00119884907433</v>
          </cell>
          <cell r="C64188" t="str">
            <v>1405774</v>
          </cell>
        </row>
        <row r="64189">
          <cell r="B64189" t="str">
            <v>00119884904896</v>
          </cell>
          <cell r="C64189" t="str">
            <v>1529779</v>
          </cell>
        </row>
        <row r="64190">
          <cell r="B64190" t="str">
            <v>00119884913051</v>
          </cell>
          <cell r="C64190" t="str">
            <v>1505913</v>
          </cell>
        </row>
        <row r="64191">
          <cell r="B64191" t="str">
            <v>NTVP00027203</v>
          </cell>
          <cell r="C64191" t="str">
            <v>362600</v>
          </cell>
        </row>
        <row r="64192">
          <cell r="B64192" t="str">
            <v>0011_0061055551</v>
          </cell>
          <cell r="C64192" t="str">
            <v>344369</v>
          </cell>
        </row>
        <row r="64193">
          <cell r="B64193" t="str">
            <v>00119884893556</v>
          </cell>
          <cell r="C64193" t="str">
            <v>1388026</v>
          </cell>
        </row>
        <row r="64194">
          <cell r="B64194" t="str">
            <v>0011_0061056514</v>
          </cell>
          <cell r="C64194" t="str">
            <v>344233</v>
          </cell>
        </row>
        <row r="64195">
          <cell r="B64195" t="str">
            <v>0011_0061056878</v>
          </cell>
          <cell r="C64195" t="str">
            <v>345697</v>
          </cell>
        </row>
        <row r="64196">
          <cell r="B64196" t="str">
            <v>0011_0061056886</v>
          </cell>
          <cell r="C64196" t="str">
            <v>340689</v>
          </cell>
        </row>
        <row r="64197">
          <cell r="B64197" t="str">
            <v>0011_0061056191</v>
          </cell>
          <cell r="C64197" t="str">
            <v>344267</v>
          </cell>
        </row>
        <row r="64198">
          <cell r="B64198" t="str">
            <v>00110610603204</v>
          </cell>
          <cell r="C64198" t="str">
            <v>368150</v>
          </cell>
        </row>
        <row r="64199">
          <cell r="B64199" t="str">
            <v>00110984889061</v>
          </cell>
          <cell r="C64199" t="str">
            <v>333518</v>
          </cell>
        </row>
        <row r="64200">
          <cell r="B64200" t="str">
            <v>00119884895448</v>
          </cell>
          <cell r="C64200" t="str">
            <v>339991</v>
          </cell>
        </row>
        <row r="64201">
          <cell r="B64201" t="str">
            <v>00110984885806</v>
          </cell>
          <cell r="C64201" t="str">
            <v>377392</v>
          </cell>
        </row>
        <row r="64202">
          <cell r="B64202" t="str">
            <v>00110984878654</v>
          </cell>
          <cell r="C64202" t="str">
            <v>342072</v>
          </cell>
        </row>
        <row r="64203">
          <cell r="B64203" t="str">
            <v>00119884894824</v>
          </cell>
          <cell r="C64203" t="str">
            <v>381288</v>
          </cell>
        </row>
        <row r="64204">
          <cell r="B64204" t="str">
            <v>00119884891626</v>
          </cell>
          <cell r="C64204" t="str">
            <v>375530</v>
          </cell>
        </row>
        <row r="64205">
          <cell r="B64205" t="str">
            <v>00110610595812</v>
          </cell>
          <cell r="C64205" t="str">
            <v>372409</v>
          </cell>
        </row>
        <row r="64206">
          <cell r="B64206" t="str">
            <v>00119884913311</v>
          </cell>
          <cell r="C64206" t="str">
            <v>1581851</v>
          </cell>
        </row>
        <row r="64207">
          <cell r="B64207" t="str">
            <v>00119884913312</v>
          </cell>
          <cell r="C64207" t="str">
            <v>1581715</v>
          </cell>
        </row>
        <row r="64208">
          <cell r="B64208" t="str">
            <v>00119884913313</v>
          </cell>
          <cell r="C64208" t="str">
            <v>1581911</v>
          </cell>
        </row>
        <row r="64209">
          <cell r="B64209" t="str">
            <v>00119884913314</v>
          </cell>
          <cell r="C64209" t="str">
            <v>1581746</v>
          </cell>
        </row>
        <row r="64210">
          <cell r="B64210" t="str">
            <v>00119884913315</v>
          </cell>
          <cell r="C64210" t="str">
            <v>1581716</v>
          </cell>
        </row>
        <row r="64211">
          <cell r="B64211" t="str">
            <v>00119884913317</v>
          </cell>
          <cell r="C64211" t="str">
            <v>1581717</v>
          </cell>
        </row>
        <row r="64212">
          <cell r="B64212" t="str">
            <v>00119884913319</v>
          </cell>
          <cell r="C64212" t="str">
            <v>1581912</v>
          </cell>
        </row>
        <row r="64213">
          <cell r="B64213" t="str">
            <v>00119884913320</v>
          </cell>
          <cell r="C64213" t="str">
            <v>1581883</v>
          </cell>
        </row>
        <row r="64214">
          <cell r="B64214" t="str">
            <v>00119884913321</v>
          </cell>
          <cell r="C64214" t="str">
            <v>1581718</v>
          </cell>
        </row>
        <row r="64215">
          <cell r="B64215" t="str">
            <v>00119884913322</v>
          </cell>
          <cell r="C64215" t="str">
            <v>1581913</v>
          </cell>
        </row>
        <row r="64216">
          <cell r="B64216" t="str">
            <v>00119884913323</v>
          </cell>
          <cell r="C64216" t="str">
            <v>1581914</v>
          </cell>
        </row>
        <row r="64217">
          <cell r="B64217" t="str">
            <v>00119884913324</v>
          </cell>
          <cell r="C64217" t="str">
            <v>1581852</v>
          </cell>
        </row>
        <row r="64218">
          <cell r="B64218" t="str">
            <v>00119884913326</v>
          </cell>
          <cell r="C64218" t="str">
            <v>1581747</v>
          </cell>
        </row>
        <row r="64219">
          <cell r="B64219" t="str">
            <v>00119884913327</v>
          </cell>
          <cell r="C64219" t="str">
            <v>1581783</v>
          </cell>
        </row>
        <row r="64220">
          <cell r="B64220" t="str">
            <v>00119884913328</v>
          </cell>
          <cell r="C64220" t="str">
            <v>1581951</v>
          </cell>
        </row>
        <row r="64221">
          <cell r="B64221" t="str">
            <v>00119884913329</v>
          </cell>
          <cell r="C64221" t="str">
            <v>1581884</v>
          </cell>
        </row>
        <row r="64222">
          <cell r="B64222" t="str">
            <v>00119884913330</v>
          </cell>
          <cell r="C64222" t="str">
            <v>1581952</v>
          </cell>
        </row>
        <row r="64223">
          <cell r="B64223" t="str">
            <v>00119884913331</v>
          </cell>
          <cell r="C64223" t="str">
            <v>1581784</v>
          </cell>
        </row>
        <row r="64224">
          <cell r="B64224" t="str">
            <v>00119884913332</v>
          </cell>
          <cell r="C64224" t="str">
            <v>1581818</v>
          </cell>
        </row>
        <row r="64225">
          <cell r="B64225" t="str">
            <v>00110984882754</v>
          </cell>
          <cell r="C64225" t="str">
            <v>329031</v>
          </cell>
        </row>
        <row r="64226">
          <cell r="B64226" t="str">
            <v>00110610603833</v>
          </cell>
          <cell r="C64226" t="str">
            <v>1359452</v>
          </cell>
        </row>
        <row r="64227">
          <cell r="B64227" t="str">
            <v>00110610590638</v>
          </cell>
          <cell r="C64227" t="str">
            <v>355066</v>
          </cell>
        </row>
        <row r="64228">
          <cell r="B64228" t="str">
            <v>00119884912815</v>
          </cell>
          <cell r="C64228" t="str">
            <v>1505821</v>
          </cell>
        </row>
        <row r="64229">
          <cell r="B64229" t="str">
            <v>00110984878454</v>
          </cell>
          <cell r="C64229" t="str">
            <v>331285</v>
          </cell>
        </row>
        <row r="64230">
          <cell r="B64230" t="str">
            <v>00119884902547</v>
          </cell>
          <cell r="C64230" t="str">
            <v>1354272</v>
          </cell>
        </row>
        <row r="64231">
          <cell r="B64231" t="str">
            <v>NTVP00016066</v>
          </cell>
          <cell r="C64231" t="str">
            <v>365525</v>
          </cell>
        </row>
        <row r="64232">
          <cell r="B64232" t="str">
            <v>NTVP00016738</v>
          </cell>
          <cell r="C64232" t="str">
            <v>364094</v>
          </cell>
        </row>
        <row r="64233">
          <cell r="B64233" t="str">
            <v>00119884904633</v>
          </cell>
          <cell r="C64233" t="str">
            <v>1532679</v>
          </cell>
        </row>
        <row r="64234">
          <cell r="B64234" t="str">
            <v>00110610597270</v>
          </cell>
          <cell r="C64234" t="str">
            <v>372892</v>
          </cell>
        </row>
        <row r="64235">
          <cell r="B64235" t="str">
            <v>NTVP00025505</v>
          </cell>
          <cell r="C64235" t="str">
            <v>362167</v>
          </cell>
        </row>
        <row r="64236">
          <cell r="B64236" t="str">
            <v>00119884895445</v>
          </cell>
          <cell r="C64236" t="str">
            <v>340148</v>
          </cell>
        </row>
        <row r="64237">
          <cell r="B64237" t="str">
            <v>00119884903860</v>
          </cell>
          <cell r="C64237" t="str">
            <v>1399923</v>
          </cell>
        </row>
        <row r="64238">
          <cell r="B64238" t="str">
            <v>00110610591831</v>
          </cell>
          <cell r="C64238" t="str">
            <v>371675</v>
          </cell>
        </row>
        <row r="64239">
          <cell r="B64239" t="str">
            <v>00110610603300</v>
          </cell>
          <cell r="C64239" t="str">
            <v>367306</v>
          </cell>
        </row>
        <row r="64240">
          <cell r="B64240" t="str">
            <v>00119884892104</v>
          </cell>
          <cell r="C64240" t="str">
            <v>337924</v>
          </cell>
        </row>
        <row r="64241">
          <cell r="B64241" t="str">
            <v>00110610603783</v>
          </cell>
          <cell r="C64241" t="str">
            <v>346020</v>
          </cell>
        </row>
        <row r="64242">
          <cell r="B64242" t="str">
            <v>00119884894761</v>
          </cell>
          <cell r="C64242" t="str">
            <v>381280</v>
          </cell>
        </row>
        <row r="64243">
          <cell r="B64243" t="str">
            <v>00110984878708</v>
          </cell>
          <cell r="C64243" t="str">
            <v>330336</v>
          </cell>
        </row>
        <row r="64244">
          <cell r="B64244" t="str">
            <v>00119884912504</v>
          </cell>
          <cell r="C64244" t="str">
            <v>1391690</v>
          </cell>
        </row>
        <row r="64245">
          <cell r="B64245" t="str">
            <v>0011_0610577444</v>
          </cell>
          <cell r="C64245" t="str">
            <v>378781</v>
          </cell>
        </row>
        <row r="64246">
          <cell r="B64246" t="str">
            <v>0011_0061055270</v>
          </cell>
          <cell r="C64246" t="str">
            <v>378198</v>
          </cell>
        </row>
        <row r="64247">
          <cell r="B64247" t="str">
            <v>0011_0061041183</v>
          </cell>
          <cell r="C64247" t="str">
            <v>355343</v>
          </cell>
        </row>
        <row r="64248">
          <cell r="B64248" t="str">
            <v>NTVP00027321</v>
          </cell>
          <cell r="C64248" t="str">
            <v>361370</v>
          </cell>
        </row>
        <row r="64249">
          <cell r="B64249" t="str">
            <v>0011_0061055165</v>
          </cell>
          <cell r="C64249" t="str">
            <v>344563</v>
          </cell>
        </row>
        <row r="64250">
          <cell r="B64250" t="str">
            <v>00110984887880</v>
          </cell>
          <cell r="C64250" t="str">
            <v>339709</v>
          </cell>
        </row>
        <row r="64251">
          <cell r="B64251" t="str">
            <v>00110610581784</v>
          </cell>
          <cell r="C64251" t="str">
            <v>359008</v>
          </cell>
        </row>
        <row r="64252">
          <cell r="B64252" t="str">
            <v>00119884895516</v>
          </cell>
          <cell r="C64252" t="str">
            <v>381418</v>
          </cell>
        </row>
        <row r="64253">
          <cell r="B64253" t="str">
            <v>00110610596742</v>
          </cell>
          <cell r="C64253" t="str">
            <v>349163</v>
          </cell>
        </row>
        <row r="64254">
          <cell r="B64254" t="str">
            <v>00110610597052</v>
          </cell>
          <cell r="C64254" t="str">
            <v>362377</v>
          </cell>
        </row>
        <row r="64255">
          <cell r="B64255" t="str">
            <v>0011_0061057599</v>
          </cell>
          <cell r="C64255" t="str">
            <v>345159</v>
          </cell>
        </row>
        <row r="64256">
          <cell r="B64256" t="str">
            <v>0011_0061055493</v>
          </cell>
          <cell r="C64256" t="str">
            <v>345251</v>
          </cell>
        </row>
        <row r="64257">
          <cell r="B64257" t="str">
            <v>037261046900</v>
          </cell>
          <cell r="C64257" t="str">
            <v>369434</v>
          </cell>
        </row>
        <row r="64258">
          <cell r="B64258" t="str">
            <v>00110610596799</v>
          </cell>
          <cell r="C64258" t="str">
            <v>362864</v>
          </cell>
        </row>
        <row r="64259">
          <cell r="B64259" t="str">
            <v>00119884894537</v>
          </cell>
          <cell r="C64259" t="str">
            <v>328787</v>
          </cell>
        </row>
        <row r="64260">
          <cell r="B64260" t="str">
            <v>00119884904571</v>
          </cell>
          <cell r="C64260" t="str">
            <v>1485744</v>
          </cell>
        </row>
        <row r="64261">
          <cell r="B64261" t="str">
            <v>00119884911555</v>
          </cell>
          <cell r="C64261" t="str">
            <v>1500770</v>
          </cell>
        </row>
        <row r="64262">
          <cell r="B64262" t="str">
            <v>0011_0061056055</v>
          </cell>
          <cell r="C64262" t="str">
            <v>344909</v>
          </cell>
        </row>
        <row r="64263">
          <cell r="B64263" t="str">
            <v>00119884906129</v>
          </cell>
          <cell r="C64263" t="str">
            <v>1396730</v>
          </cell>
        </row>
        <row r="64264">
          <cell r="B64264" t="str">
            <v>00119884908959</v>
          </cell>
          <cell r="C64264" t="str">
            <v>1469731</v>
          </cell>
        </row>
        <row r="64265">
          <cell r="B64265" t="str">
            <v>00110984881274</v>
          </cell>
          <cell r="C64265" t="str">
            <v>338936</v>
          </cell>
        </row>
        <row r="64266">
          <cell r="B64266" t="str">
            <v>00119884912941</v>
          </cell>
          <cell r="C64266" t="str">
            <v>1505911</v>
          </cell>
        </row>
        <row r="64267">
          <cell r="B64267" t="str">
            <v>00119884912910</v>
          </cell>
          <cell r="C64267" t="str">
            <v>1505973</v>
          </cell>
        </row>
        <row r="64268">
          <cell r="B64268" t="str">
            <v>00119884903617</v>
          </cell>
          <cell r="C64268" t="str">
            <v>1399925</v>
          </cell>
        </row>
        <row r="64269">
          <cell r="B64269" t="str">
            <v>0011_0061056402</v>
          </cell>
          <cell r="C64269" t="str">
            <v>378610</v>
          </cell>
        </row>
        <row r="64270">
          <cell r="B64270" t="str">
            <v>00119884899484</v>
          </cell>
          <cell r="C64270" t="str">
            <v>383904</v>
          </cell>
        </row>
        <row r="64271">
          <cell r="B64271" t="str">
            <v>0011_0061056907</v>
          </cell>
          <cell r="C64271" t="str">
            <v>376796</v>
          </cell>
        </row>
        <row r="64272">
          <cell r="B64272" t="str">
            <v>00119884906003</v>
          </cell>
          <cell r="C64272" t="str">
            <v>376193</v>
          </cell>
        </row>
        <row r="64273">
          <cell r="B64273" t="str">
            <v>00110610596568</v>
          </cell>
          <cell r="C64273" t="str">
            <v>367499</v>
          </cell>
        </row>
        <row r="64274">
          <cell r="B64274" t="str">
            <v>00110610594665</v>
          </cell>
          <cell r="C64274" t="str">
            <v>348505</v>
          </cell>
        </row>
        <row r="64275">
          <cell r="B64275" t="str">
            <v>00110610581756</v>
          </cell>
          <cell r="C64275" t="str">
            <v>358917</v>
          </cell>
        </row>
        <row r="64276">
          <cell r="B64276" t="str">
            <v>0011_0061056797</v>
          </cell>
          <cell r="C64276" t="str">
            <v>344262</v>
          </cell>
        </row>
        <row r="64277">
          <cell r="B64277" t="str">
            <v>00119884913334</v>
          </cell>
          <cell r="C64277" t="str">
            <v>1581915</v>
          </cell>
        </row>
        <row r="64278">
          <cell r="B64278" t="str">
            <v>00119884913335</v>
          </cell>
          <cell r="C64278" t="str">
            <v>1581820</v>
          </cell>
        </row>
        <row r="64279">
          <cell r="B64279" t="str">
            <v>00119884913336</v>
          </cell>
          <cell r="C64279" t="str">
            <v>1581821</v>
          </cell>
        </row>
        <row r="64280">
          <cell r="B64280" t="str">
            <v>00119884913337</v>
          </cell>
          <cell r="C64280" t="str">
            <v>1581885</v>
          </cell>
        </row>
        <row r="64281">
          <cell r="B64281" t="str">
            <v>00119884913339</v>
          </cell>
          <cell r="C64281" t="str">
            <v>1581822</v>
          </cell>
        </row>
        <row r="64282">
          <cell r="B64282" t="str">
            <v>00119884913340</v>
          </cell>
          <cell r="C64282" t="str">
            <v>1581853</v>
          </cell>
        </row>
        <row r="64283">
          <cell r="B64283" t="str">
            <v>00119884913341</v>
          </cell>
          <cell r="C64283" t="str">
            <v>1581953</v>
          </cell>
        </row>
        <row r="64284">
          <cell r="B64284" t="str">
            <v>00119884913342</v>
          </cell>
          <cell r="C64284" t="str">
            <v>1581823</v>
          </cell>
        </row>
        <row r="64285">
          <cell r="B64285" t="str">
            <v>00119884913343</v>
          </cell>
          <cell r="C64285" t="str">
            <v>1581954</v>
          </cell>
        </row>
        <row r="64286">
          <cell r="B64286" t="str">
            <v>00119884913345</v>
          </cell>
          <cell r="C64286" t="str">
            <v>1581719</v>
          </cell>
        </row>
        <row r="64287">
          <cell r="B64287" t="str">
            <v>00119884913346</v>
          </cell>
          <cell r="C64287" t="str">
            <v>1581916</v>
          </cell>
        </row>
        <row r="64288">
          <cell r="B64288" t="str">
            <v>00119884913347</v>
          </cell>
          <cell r="C64288" t="str">
            <v>1581785</v>
          </cell>
        </row>
        <row r="64289">
          <cell r="B64289" t="str">
            <v>00119884913348</v>
          </cell>
          <cell r="C64289" t="str">
            <v>1581786</v>
          </cell>
        </row>
        <row r="64290">
          <cell r="B64290" t="str">
            <v>00119884913349</v>
          </cell>
          <cell r="C64290" t="str">
            <v>1581748</v>
          </cell>
        </row>
        <row r="64291">
          <cell r="B64291" t="str">
            <v>00119884913350</v>
          </cell>
          <cell r="C64291" t="str">
            <v>1581854</v>
          </cell>
        </row>
        <row r="64292">
          <cell r="B64292" t="str">
            <v>00119884913352</v>
          </cell>
          <cell r="C64292" t="str">
            <v>1581918</v>
          </cell>
        </row>
        <row r="64293">
          <cell r="B64293" t="str">
            <v>00119884913354</v>
          </cell>
          <cell r="C64293" t="str">
            <v>1581955</v>
          </cell>
        </row>
        <row r="64294">
          <cell r="B64294" t="str">
            <v>00119884913355</v>
          </cell>
          <cell r="C64294" t="str">
            <v>1581749</v>
          </cell>
        </row>
        <row r="64295">
          <cell r="B64295" t="str">
            <v>00119884913356</v>
          </cell>
          <cell r="C64295" t="str">
            <v>1581825</v>
          </cell>
        </row>
        <row r="64296">
          <cell r="B64296" t="str">
            <v>NTVP00024598</v>
          </cell>
          <cell r="C64296" t="str">
            <v>365187</v>
          </cell>
        </row>
        <row r="64297">
          <cell r="B64297" t="str">
            <v>NTVP00018568</v>
          </cell>
          <cell r="C64297" t="str">
            <v>349644</v>
          </cell>
        </row>
        <row r="64298">
          <cell r="B64298" t="str">
            <v>00110610595826</v>
          </cell>
          <cell r="C64298" t="str">
            <v>372587</v>
          </cell>
        </row>
        <row r="64299">
          <cell r="B64299" t="str">
            <v>00110984879657</v>
          </cell>
          <cell r="C64299" t="str">
            <v>332977</v>
          </cell>
        </row>
        <row r="64300">
          <cell r="B64300" t="str">
            <v>00110610582277</v>
          </cell>
          <cell r="C64300" t="str">
            <v>368959</v>
          </cell>
        </row>
        <row r="64301">
          <cell r="B64301" t="str">
            <v>00110610598855</v>
          </cell>
          <cell r="C64301" t="str">
            <v>371058</v>
          </cell>
        </row>
        <row r="64302">
          <cell r="B64302" t="str">
            <v>NTVP00024592</v>
          </cell>
          <cell r="C64302" t="str">
            <v>365017</v>
          </cell>
        </row>
        <row r="64303">
          <cell r="B64303" t="str">
            <v>00119884906492</v>
          </cell>
          <cell r="C64303" t="str">
            <v>333469</v>
          </cell>
        </row>
        <row r="64304">
          <cell r="B64304" t="str">
            <v>00500061040151</v>
          </cell>
          <cell r="C64304" t="str">
            <v>361620</v>
          </cell>
        </row>
        <row r="64305">
          <cell r="B64305" t="str">
            <v>00110984878774</v>
          </cell>
          <cell r="C64305" t="str">
            <v>385966</v>
          </cell>
        </row>
        <row r="64306">
          <cell r="B64306" t="str">
            <v>00110610598500</v>
          </cell>
          <cell r="C64306" t="str">
            <v>362594</v>
          </cell>
        </row>
        <row r="64307">
          <cell r="B64307" t="str">
            <v>NTVP00018479</v>
          </cell>
          <cell r="C64307" t="str">
            <v>349800</v>
          </cell>
        </row>
        <row r="64308">
          <cell r="B64308" t="str">
            <v>00110984878634</v>
          </cell>
          <cell r="C64308" t="str">
            <v>379354</v>
          </cell>
        </row>
        <row r="64309">
          <cell r="B64309" t="str">
            <v>NTVP00026723</v>
          </cell>
          <cell r="C64309" t="str">
            <v>350498</v>
          </cell>
        </row>
        <row r="64310">
          <cell r="B64310" t="str">
            <v>00119884913068</v>
          </cell>
          <cell r="C64310" t="str">
            <v>1505964</v>
          </cell>
        </row>
        <row r="64311">
          <cell r="B64311" t="str">
            <v>00119884891768</v>
          </cell>
          <cell r="C64311" t="str">
            <v>376421</v>
          </cell>
        </row>
        <row r="64312">
          <cell r="B64312" t="str">
            <v>00119884900498</v>
          </cell>
          <cell r="C64312" t="str">
            <v>1387769</v>
          </cell>
        </row>
        <row r="64313">
          <cell r="B64313" t="str">
            <v>037061049114</v>
          </cell>
          <cell r="C64313" t="str">
            <v>370005</v>
          </cell>
        </row>
        <row r="64314">
          <cell r="B64314" t="str">
            <v>00110610604642</v>
          </cell>
          <cell r="C64314" t="str">
            <v>375288</v>
          </cell>
        </row>
        <row r="64315">
          <cell r="B64315" t="str">
            <v>00119884904830</v>
          </cell>
          <cell r="C64315" t="str">
            <v>1529690</v>
          </cell>
        </row>
        <row r="64316">
          <cell r="B64316" t="str">
            <v>00119884912807</v>
          </cell>
          <cell r="C64316" t="str">
            <v>1505895</v>
          </cell>
        </row>
        <row r="64317">
          <cell r="B64317" t="str">
            <v>00119884912872</v>
          </cell>
          <cell r="C64317" t="str">
            <v>1505733</v>
          </cell>
        </row>
        <row r="64318">
          <cell r="B64318" t="str">
            <v>00119884903656</v>
          </cell>
          <cell r="C64318" t="str">
            <v>1400018</v>
          </cell>
        </row>
        <row r="64319">
          <cell r="B64319" t="str">
            <v>0011_0061054669</v>
          </cell>
          <cell r="C64319" t="str">
            <v>378469</v>
          </cell>
        </row>
        <row r="64320">
          <cell r="B64320" t="str">
            <v>NTVP00025236</v>
          </cell>
          <cell r="C64320" t="str">
            <v>362252</v>
          </cell>
        </row>
        <row r="64321">
          <cell r="B64321" t="str">
            <v>00119884899725</v>
          </cell>
          <cell r="C64321" t="str">
            <v>383980</v>
          </cell>
        </row>
        <row r="64322">
          <cell r="B64322" t="str">
            <v>0011_0061055260</v>
          </cell>
          <cell r="C64322" t="str">
            <v>378202</v>
          </cell>
        </row>
        <row r="64323">
          <cell r="B64323" t="str">
            <v>00110984882993</v>
          </cell>
          <cell r="C64323" t="str">
            <v>382658</v>
          </cell>
        </row>
        <row r="64324">
          <cell r="B64324" t="str">
            <v>00110610604510</v>
          </cell>
          <cell r="C64324" t="str">
            <v>338461</v>
          </cell>
        </row>
        <row r="64325">
          <cell r="B64325" t="str">
            <v>NTVP00007176</v>
          </cell>
          <cell r="C64325" t="str">
            <v>356205</v>
          </cell>
        </row>
        <row r="64326">
          <cell r="B64326" t="str">
            <v>037061048864</v>
          </cell>
          <cell r="C64326" t="str">
            <v>350080</v>
          </cell>
        </row>
        <row r="64327">
          <cell r="B64327" t="str">
            <v>00110984878423</v>
          </cell>
          <cell r="C64327" t="str">
            <v>332326</v>
          </cell>
        </row>
        <row r="64328">
          <cell r="B64328" t="str">
            <v>0011_0061055052</v>
          </cell>
          <cell r="C64328" t="str">
            <v>345246</v>
          </cell>
        </row>
        <row r="64329">
          <cell r="B64329" t="str">
            <v>00110984885792</v>
          </cell>
          <cell r="C64329" t="str">
            <v>377120</v>
          </cell>
        </row>
        <row r="64330">
          <cell r="B64330" t="str">
            <v>00110984882872</v>
          </cell>
          <cell r="C64330" t="str">
            <v>329115</v>
          </cell>
        </row>
        <row r="64331">
          <cell r="B64331" t="str">
            <v>00110610597355</v>
          </cell>
          <cell r="C64331" t="str">
            <v>372509</v>
          </cell>
        </row>
        <row r="64332">
          <cell r="B64332" t="str">
            <v>0011_0061056193</v>
          </cell>
          <cell r="C64332" t="str">
            <v>343999</v>
          </cell>
        </row>
        <row r="64333">
          <cell r="B64333" t="str">
            <v>00119884895717</v>
          </cell>
          <cell r="C64333" t="str">
            <v>336106</v>
          </cell>
        </row>
        <row r="64334">
          <cell r="B64334" t="str">
            <v>00119884902152</v>
          </cell>
          <cell r="C64334" t="str">
            <v>1353836</v>
          </cell>
        </row>
        <row r="64335">
          <cell r="B64335" t="str">
            <v>00110984883867</v>
          </cell>
          <cell r="C64335" t="str">
            <v>335529</v>
          </cell>
        </row>
        <row r="64336">
          <cell r="B64336" t="str">
            <v>00119884899830</v>
          </cell>
          <cell r="C64336" t="str">
            <v>329235</v>
          </cell>
        </row>
        <row r="64337">
          <cell r="B64337" t="str">
            <v>00110984882842</v>
          </cell>
          <cell r="C64337" t="str">
            <v>329610</v>
          </cell>
        </row>
        <row r="64338">
          <cell r="B64338" t="str">
            <v>00119884890604</v>
          </cell>
          <cell r="C64338" t="str">
            <v>331034</v>
          </cell>
        </row>
        <row r="64339">
          <cell r="B64339" t="str">
            <v>00110610597313</v>
          </cell>
          <cell r="C64339" t="str">
            <v>372165</v>
          </cell>
        </row>
        <row r="64340">
          <cell r="B64340" t="str">
            <v>NTVP90000786</v>
          </cell>
          <cell r="C64340" t="str">
            <v>369121</v>
          </cell>
        </row>
        <row r="64341">
          <cell r="B64341" t="str">
            <v>0011_0061056124</v>
          </cell>
          <cell r="C64341" t="str">
            <v>344612</v>
          </cell>
        </row>
        <row r="64342">
          <cell r="B64342" t="str">
            <v>0011_0061056796</v>
          </cell>
          <cell r="C64342" t="str">
            <v>340510</v>
          </cell>
        </row>
        <row r="64343">
          <cell r="B64343" t="str">
            <v>00119884902206</v>
          </cell>
          <cell r="C64343" t="str">
            <v>1354412</v>
          </cell>
        </row>
        <row r="64344">
          <cell r="B64344" t="str">
            <v>004561043951</v>
          </cell>
          <cell r="C64344" t="str">
            <v>359695</v>
          </cell>
        </row>
        <row r="64345">
          <cell r="B64345" t="str">
            <v>00119884901132</v>
          </cell>
          <cell r="C64345" t="str">
            <v>344966</v>
          </cell>
        </row>
        <row r="64346">
          <cell r="B64346" t="str">
            <v>00110610593614</v>
          </cell>
          <cell r="C64346" t="str">
            <v>350090</v>
          </cell>
        </row>
        <row r="64347">
          <cell r="B64347" t="str">
            <v>0011_0061056885</v>
          </cell>
          <cell r="C64347" t="str">
            <v>345682</v>
          </cell>
        </row>
        <row r="64348">
          <cell r="B64348" t="str">
            <v>00110984886593</v>
          </cell>
          <cell r="C64348" t="str">
            <v>335904</v>
          </cell>
        </row>
        <row r="64349">
          <cell r="B64349" t="str">
            <v>00119884914861</v>
          </cell>
          <cell r="C64349" t="str">
            <v>1578839</v>
          </cell>
        </row>
        <row r="64350">
          <cell r="B64350" t="str">
            <v>00119884914784</v>
          </cell>
          <cell r="C64350" t="str">
            <v>1578804</v>
          </cell>
        </row>
        <row r="64351">
          <cell r="B64351" t="str">
            <v>00119884914867</v>
          </cell>
          <cell r="C64351" t="str">
            <v>1578803</v>
          </cell>
        </row>
        <row r="64352">
          <cell r="B64352" t="str">
            <v>00119884914868</v>
          </cell>
          <cell r="C64352" t="str">
            <v>1578696</v>
          </cell>
        </row>
        <row r="64353">
          <cell r="B64353" t="str">
            <v>00119884914892</v>
          </cell>
          <cell r="C64353" t="str">
            <v>1578713</v>
          </cell>
        </row>
        <row r="64354">
          <cell r="B64354" t="str">
            <v>00119884914893</v>
          </cell>
          <cell r="C64354" t="str">
            <v>1578863</v>
          </cell>
        </row>
        <row r="64355">
          <cell r="B64355" t="str">
            <v>00119884914894</v>
          </cell>
          <cell r="C64355" t="str">
            <v>1578802</v>
          </cell>
        </row>
        <row r="64356">
          <cell r="B64356" t="str">
            <v>00119884914895</v>
          </cell>
          <cell r="C64356" t="str">
            <v>1578738</v>
          </cell>
        </row>
        <row r="64357">
          <cell r="B64357" t="str">
            <v>00119884914897</v>
          </cell>
          <cell r="C64357" t="str">
            <v>1578801</v>
          </cell>
        </row>
        <row r="64358">
          <cell r="B64358" t="str">
            <v>00119884914898</v>
          </cell>
          <cell r="C64358" t="str">
            <v>1578712</v>
          </cell>
        </row>
        <row r="64359">
          <cell r="B64359" t="str">
            <v>00119884914899</v>
          </cell>
          <cell r="C64359" t="str">
            <v>1578800</v>
          </cell>
        </row>
        <row r="64360">
          <cell r="B64360" t="str">
            <v>00119884914900</v>
          </cell>
          <cell r="C64360" t="str">
            <v>1578765</v>
          </cell>
        </row>
        <row r="64361">
          <cell r="B64361" t="str">
            <v>00119884914856</v>
          </cell>
          <cell r="C64361" t="str">
            <v>1578764</v>
          </cell>
        </row>
        <row r="64362">
          <cell r="B64362" t="str">
            <v>00119884914857</v>
          </cell>
          <cell r="C64362" t="str">
            <v>1578838</v>
          </cell>
        </row>
        <row r="64363">
          <cell r="B64363" t="str">
            <v>00119884914858</v>
          </cell>
          <cell r="C64363" t="str">
            <v>1578799</v>
          </cell>
        </row>
        <row r="64364">
          <cell r="B64364" t="str">
            <v>00119884914829</v>
          </cell>
          <cell r="C64364" t="str">
            <v>1578711</v>
          </cell>
        </row>
        <row r="64365">
          <cell r="B64365" t="str">
            <v>00119884914830</v>
          </cell>
          <cell r="C64365" t="str">
            <v>1578883</v>
          </cell>
        </row>
        <row r="64366">
          <cell r="B64366" t="str">
            <v>00119884914831</v>
          </cell>
          <cell r="C64366" t="str">
            <v>1578861</v>
          </cell>
        </row>
        <row r="64367">
          <cell r="B64367" t="str">
            <v>00119884914833</v>
          </cell>
          <cell r="C64367" t="str">
            <v>1578737</v>
          </cell>
        </row>
        <row r="64368">
          <cell r="B64368" t="str">
            <v>00119884914834</v>
          </cell>
          <cell r="C64368" t="str">
            <v>1578695</v>
          </cell>
        </row>
        <row r="64369">
          <cell r="B64369" t="str">
            <v>MSB00000142</v>
          </cell>
          <cell r="C64369" t="str">
            <v>1571896</v>
          </cell>
        </row>
        <row r="64370">
          <cell r="B64370" t="str">
            <v>MSB00008163</v>
          </cell>
          <cell r="C64370"/>
        </row>
        <row r="64371">
          <cell r="B64371" t="str">
            <v>MSB00008164</v>
          </cell>
          <cell r="C64371"/>
        </row>
        <row r="64372">
          <cell r="B64372" t="str">
            <v>TBKQ00005263</v>
          </cell>
          <cell r="C64372" t="str">
            <v>353485</v>
          </cell>
        </row>
        <row r="64373">
          <cell r="B64373" t="str">
            <v>NTVP00027805</v>
          </cell>
          <cell r="C64373" t="str">
            <v>353416</v>
          </cell>
        </row>
        <row r="64374">
          <cell r="B64374" t="str">
            <v>THD00000199</v>
          </cell>
          <cell r="C64374"/>
        </row>
        <row r="64375">
          <cell r="B64375" t="str">
            <v>00119884905321</v>
          </cell>
          <cell r="C64375" t="str">
            <v>1568807</v>
          </cell>
        </row>
        <row r="64376">
          <cell r="B64376" t="str">
            <v>00119884905299</v>
          </cell>
          <cell r="C64376" t="str">
            <v>1568821</v>
          </cell>
        </row>
        <row r="64377">
          <cell r="B64377" t="str">
            <v>00119884905235</v>
          </cell>
          <cell r="C64377" t="str">
            <v>1568766</v>
          </cell>
        </row>
        <row r="64378">
          <cell r="B64378" t="str">
            <v>00119884905275</v>
          </cell>
          <cell r="C64378" t="str">
            <v>1568831</v>
          </cell>
        </row>
        <row r="64379">
          <cell r="B64379" t="str">
            <v>00119884904647</v>
          </cell>
          <cell r="C64379" t="str">
            <v>1568692</v>
          </cell>
        </row>
        <row r="64380">
          <cell r="B64380" t="str">
            <v>00119884904687</v>
          </cell>
          <cell r="C64380" t="str">
            <v>1568684</v>
          </cell>
        </row>
        <row r="64381">
          <cell r="B64381" t="str">
            <v>NTVP00007950</v>
          </cell>
          <cell r="C64381" t="str">
            <v>356798</v>
          </cell>
        </row>
        <row r="64382">
          <cell r="B64382" t="str">
            <v>NTVP00030376</v>
          </cell>
          <cell r="C64382" t="str">
            <v>364162</v>
          </cell>
        </row>
        <row r="64383">
          <cell r="B64383" t="str">
            <v>MSB00008120</v>
          </cell>
          <cell r="C64383" t="str">
            <v>1613683</v>
          </cell>
        </row>
        <row r="64384">
          <cell r="B64384" t="str">
            <v>MSB00008121</v>
          </cell>
          <cell r="C64384" t="str">
            <v>1613684</v>
          </cell>
        </row>
        <row r="64385">
          <cell r="B64385" t="str">
            <v>MSB00008130</v>
          </cell>
          <cell r="C64385" t="str">
            <v>1582795</v>
          </cell>
        </row>
        <row r="64386">
          <cell r="B64386" t="str">
            <v>MSB00008131</v>
          </cell>
          <cell r="C64386" t="str">
            <v>1582752</v>
          </cell>
        </row>
        <row r="64387">
          <cell r="B64387" t="str">
            <v>MSB00008132</v>
          </cell>
          <cell r="C64387" t="str">
            <v>1582771</v>
          </cell>
        </row>
        <row r="64388">
          <cell r="B64388" t="str">
            <v>MSB00008133</v>
          </cell>
          <cell r="C64388" t="str">
            <v>1582738</v>
          </cell>
        </row>
        <row r="64389">
          <cell r="B64389" t="str">
            <v>MSB00008134</v>
          </cell>
          <cell r="C64389" t="str">
            <v>1582796</v>
          </cell>
        </row>
        <row r="64390">
          <cell r="B64390" t="str">
            <v>MSB00008135</v>
          </cell>
          <cell r="C64390" t="str">
            <v>1582711</v>
          </cell>
        </row>
        <row r="64391">
          <cell r="B64391" t="str">
            <v>MSB00008136</v>
          </cell>
          <cell r="C64391" t="str">
            <v>1582739</v>
          </cell>
        </row>
        <row r="64392">
          <cell r="B64392" t="str">
            <v>MSB00008137</v>
          </cell>
          <cell r="C64392" t="str">
            <v>1582772</v>
          </cell>
        </row>
        <row r="64393">
          <cell r="B64393" t="str">
            <v>MSB00008138</v>
          </cell>
          <cell r="C64393" t="str">
            <v>1582820</v>
          </cell>
        </row>
        <row r="64394">
          <cell r="B64394" t="str">
            <v>00119884914832</v>
          </cell>
          <cell r="C64394" t="str">
            <v>1578860</v>
          </cell>
        </row>
        <row r="64395">
          <cell r="B64395" t="str">
            <v>00119884914810</v>
          </cell>
          <cell r="C64395" t="str">
            <v>1578728</v>
          </cell>
        </row>
        <row r="64396">
          <cell r="B64396" t="str">
            <v>00119884914799</v>
          </cell>
          <cell r="C64396" t="str">
            <v>1578816</v>
          </cell>
        </row>
        <row r="64397">
          <cell r="B64397" t="str">
            <v>00119884914951</v>
          </cell>
          <cell r="C64397" t="str">
            <v>1578805</v>
          </cell>
        </row>
        <row r="64398">
          <cell r="B64398" t="str">
            <v>MSB00008139</v>
          </cell>
          <cell r="C64398" t="str">
            <v>1582773</v>
          </cell>
        </row>
        <row r="64399">
          <cell r="B64399" t="str">
            <v>MSB00008140</v>
          </cell>
          <cell r="C64399" t="str">
            <v>1582712</v>
          </cell>
        </row>
        <row r="64400">
          <cell r="B64400" t="str">
            <v>MSB00008141</v>
          </cell>
          <cell r="C64400" t="str">
            <v>1582774</v>
          </cell>
        </row>
        <row r="64401">
          <cell r="B64401" t="str">
            <v>MSB00008142</v>
          </cell>
          <cell r="C64401" t="str">
            <v>1582713</v>
          </cell>
        </row>
        <row r="64402">
          <cell r="B64402" t="str">
            <v>MSB00008143</v>
          </cell>
          <cell r="C64402" t="str">
            <v>1582714</v>
          </cell>
        </row>
        <row r="64403">
          <cell r="B64403" t="str">
            <v>MSB00008144</v>
          </cell>
          <cell r="C64403" t="str">
            <v>1582715</v>
          </cell>
        </row>
        <row r="64404">
          <cell r="B64404" t="str">
            <v>MSB00008145</v>
          </cell>
          <cell r="C64404" t="str">
            <v>1582775</v>
          </cell>
        </row>
        <row r="64405">
          <cell r="B64405" t="str">
            <v>MSB00008146</v>
          </cell>
          <cell r="C64405" t="str">
            <v>1582753</v>
          </cell>
        </row>
        <row r="64406">
          <cell r="B64406" t="str">
            <v>MSB00008147</v>
          </cell>
          <cell r="C64406" t="str">
            <v>1582797</v>
          </cell>
        </row>
        <row r="64407">
          <cell r="B64407" t="str">
            <v>MSB00008148</v>
          </cell>
          <cell r="C64407" t="str">
            <v>1582832</v>
          </cell>
        </row>
        <row r="64408">
          <cell r="B64408" t="str">
            <v>MSB00008149</v>
          </cell>
          <cell r="C64408" t="str">
            <v>1582776</v>
          </cell>
        </row>
        <row r="64409">
          <cell r="B64409" t="str">
            <v>MSB00008150</v>
          </cell>
          <cell r="C64409" t="str">
            <v>1582833</v>
          </cell>
        </row>
        <row r="64410">
          <cell r="B64410" t="str">
            <v>00110610589106</v>
          </cell>
          <cell r="C64410" t="str">
            <v>355732</v>
          </cell>
        </row>
        <row r="64411">
          <cell r="B64411" t="str">
            <v>00110984881343</v>
          </cell>
          <cell r="C64411" t="str">
            <v>338949</v>
          </cell>
        </row>
        <row r="64412">
          <cell r="B64412" t="str">
            <v>00110984881376</v>
          </cell>
          <cell r="C64412" t="str">
            <v>338709</v>
          </cell>
        </row>
        <row r="64413">
          <cell r="B64413" t="str">
            <v>MSB00008102</v>
          </cell>
          <cell r="C64413" t="str">
            <v>956109</v>
          </cell>
        </row>
        <row r="64414">
          <cell r="B64414" t="str">
            <v>MSB00008257</v>
          </cell>
          <cell r="C64414" t="str">
            <v>1602144</v>
          </cell>
        </row>
        <row r="64415">
          <cell r="B64415" t="str">
            <v>MSB00008258</v>
          </cell>
          <cell r="C64415" t="str">
            <v>1601665</v>
          </cell>
        </row>
        <row r="64416">
          <cell r="B64416" t="str">
            <v>MSB00008259</v>
          </cell>
          <cell r="C64416" t="str">
            <v>1601158</v>
          </cell>
        </row>
        <row r="64417">
          <cell r="B64417" t="str">
            <v>MSB00008260</v>
          </cell>
          <cell r="C64417" t="str">
            <v>1602145</v>
          </cell>
        </row>
        <row r="64418">
          <cell r="B64418" t="str">
            <v>MSB00008261</v>
          </cell>
          <cell r="C64418" t="str">
            <v>1601666</v>
          </cell>
        </row>
        <row r="64419">
          <cell r="B64419" t="str">
            <v>MSB00008262</v>
          </cell>
          <cell r="C64419" t="str">
            <v>1601667</v>
          </cell>
        </row>
        <row r="64420">
          <cell r="B64420" t="str">
            <v>MSB00008263</v>
          </cell>
          <cell r="C64420" t="str">
            <v>1601483</v>
          </cell>
        </row>
        <row r="64421">
          <cell r="B64421" t="str">
            <v>MSB00008264</v>
          </cell>
          <cell r="C64421" t="str">
            <v>1601816</v>
          </cell>
        </row>
        <row r="64422">
          <cell r="B64422" t="str">
            <v>MSB00008265</v>
          </cell>
          <cell r="C64422" t="str">
            <v>1601988</v>
          </cell>
        </row>
        <row r="64423">
          <cell r="B64423" t="str">
            <v>MSB00008266</v>
          </cell>
          <cell r="C64423" t="str">
            <v>1601989</v>
          </cell>
        </row>
        <row r="64424">
          <cell r="B64424" t="str">
            <v>MSB00008267</v>
          </cell>
          <cell r="C64424" t="str">
            <v>1601484</v>
          </cell>
        </row>
        <row r="64425">
          <cell r="B64425" t="str">
            <v>MSB00008268</v>
          </cell>
          <cell r="C64425" t="str">
            <v>1601990</v>
          </cell>
        </row>
        <row r="64426">
          <cell r="B64426" t="str">
            <v>MSB00008269</v>
          </cell>
          <cell r="C64426" t="str">
            <v>1601012</v>
          </cell>
        </row>
        <row r="64427">
          <cell r="B64427" t="str">
            <v>MSB00008270</v>
          </cell>
          <cell r="C64427" t="str">
            <v>1602146</v>
          </cell>
        </row>
        <row r="64428">
          <cell r="B64428" t="str">
            <v>MSB00008271</v>
          </cell>
          <cell r="C64428" t="str">
            <v>1601991</v>
          </cell>
        </row>
        <row r="64429">
          <cell r="B64429" t="str">
            <v>MSB00008272</v>
          </cell>
          <cell r="C64429" t="str">
            <v>1601013</v>
          </cell>
        </row>
        <row r="64430">
          <cell r="B64430" t="str">
            <v>MSB00008273</v>
          </cell>
          <cell r="C64430" t="str">
            <v>1601992</v>
          </cell>
        </row>
        <row r="64431">
          <cell r="B64431" t="str">
            <v>MSB00008274</v>
          </cell>
          <cell r="C64431" t="str">
            <v>1601817</v>
          </cell>
        </row>
        <row r="64432">
          <cell r="B64432" t="str">
            <v>00119884913371</v>
          </cell>
          <cell r="C64432" t="str">
            <v>1581921</v>
          </cell>
        </row>
        <row r="64433">
          <cell r="B64433" t="str">
            <v>00119884913140</v>
          </cell>
          <cell r="C64433" t="str">
            <v>1581831</v>
          </cell>
        </row>
        <row r="64434">
          <cell r="B64434" t="str">
            <v>00119884913194</v>
          </cell>
          <cell r="C64434" t="str">
            <v>1581764</v>
          </cell>
        </row>
        <row r="64435">
          <cell r="B64435" t="str">
            <v>00119884913230</v>
          </cell>
          <cell r="C64435" t="str">
            <v>1581806</v>
          </cell>
        </row>
        <row r="64436">
          <cell r="B64436" t="str">
            <v>00119884913257</v>
          </cell>
          <cell r="C64436" t="str">
            <v>1581812</v>
          </cell>
        </row>
        <row r="64437">
          <cell r="B64437" t="str">
            <v>00119884913305</v>
          </cell>
          <cell r="C64437" t="str">
            <v>1581948</v>
          </cell>
        </row>
        <row r="64438">
          <cell r="B64438" t="str">
            <v>00119884913325</v>
          </cell>
          <cell r="C64438" t="str">
            <v>1581817</v>
          </cell>
        </row>
        <row r="64439">
          <cell r="B64439" t="str">
            <v>00119884913351</v>
          </cell>
          <cell r="C64439" t="str">
            <v>1581917</v>
          </cell>
        </row>
        <row r="64440">
          <cell r="B64440" t="str">
            <v>MSB00008156</v>
          </cell>
          <cell r="C64440" t="str">
            <v>1616684</v>
          </cell>
        </row>
        <row r="64441">
          <cell r="B64441" t="str">
            <v>MSB00008157</v>
          </cell>
          <cell r="C64441" t="str">
            <v>1616681</v>
          </cell>
        </row>
        <row r="64442">
          <cell r="B64442" t="str">
            <v>MSB00008158</v>
          </cell>
          <cell r="C64442" t="str">
            <v>1616682</v>
          </cell>
        </row>
        <row r="64443">
          <cell r="B64443" t="str">
            <v>MSB00008159</v>
          </cell>
          <cell r="C64443" t="str">
            <v>1616679</v>
          </cell>
        </row>
        <row r="64444">
          <cell r="B64444" t="str">
            <v>MSB00008162</v>
          </cell>
          <cell r="C64444" t="str">
            <v>1586678</v>
          </cell>
        </row>
        <row r="64445">
          <cell r="B64445" t="str">
            <v>MSB00008275</v>
          </cell>
          <cell r="C64445" t="str">
            <v>1601014</v>
          </cell>
        </row>
        <row r="64446">
          <cell r="B64446" t="str">
            <v>MSB00008276</v>
          </cell>
          <cell r="C64446" t="str">
            <v>1601818</v>
          </cell>
        </row>
        <row r="64447">
          <cell r="B64447" t="str">
            <v>MSB00008277</v>
          </cell>
          <cell r="C64447" t="str">
            <v>1602147</v>
          </cell>
        </row>
        <row r="64448">
          <cell r="B64448" t="str">
            <v>MSB00008278</v>
          </cell>
          <cell r="C64448" t="str">
            <v>1602148</v>
          </cell>
        </row>
        <row r="64449">
          <cell r="B64449" t="str">
            <v>MSB00008279</v>
          </cell>
          <cell r="C64449" t="str">
            <v>1601327</v>
          </cell>
        </row>
        <row r="64450">
          <cell r="B64450" t="str">
            <v>MSB00008280</v>
          </cell>
          <cell r="C64450" t="str">
            <v>1601328</v>
          </cell>
        </row>
        <row r="64451">
          <cell r="B64451" t="str">
            <v>MSB00008281</v>
          </cell>
          <cell r="C64451" t="str">
            <v>1601329</v>
          </cell>
        </row>
        <row r="64452">
          <cell r="B64452" t="str">
            <v>MSB00008282</v>
          </cell>
          <cell r="C64452" t="str">
            <v>1601668</v>
          </cell>
        </row>
        <row r="64453">
          <cell r="B64453" t="str">
            <v>MSB00008283</v>
          </cell>
          <cell r="C64453" t="str">
            <v>1601315</v>
          </cell>
        </row>
        <row r="64454">
          <cell r="B64454" t="str">
            <v>MSB00008284</v>
          </cell>
          <cell r="C64454" t="str">
            <v>1601001</v>
          </cell>
        </row>
        <row r="64455">
          <cell r="B64455" t="str">
            <v>THD00000194</v>
          </cell>
          <cell r="C64455"/>
        </row>
        <row r="64456">
          <cell r="B64456" t="str">
            <v>MSB00008285</v>
          </cell>
          <cell r="C64456" t="str">
            <v>1601474</v>
          </cell>
        </row>
        <row r="64457">
          <cell r="B64457" t="str">
            <v>MSB00008286</v>
          </cell>
          <cell r="C64457" t="str">
            <v>1601475</v>
          </cell>
        </row>
        <row r="64458">
          <cell r="B64458" t="str">
            <v>MSB00008287</v>
          </cell>
          <cell r="C64458" t="str">
            <v>1601002</v>
          </cell>
        </row>
        <row r="64459">
          <cell r="B64459" t="str">
            <v>MSB00008288</v>
          </cell>
          <cell r="C64459" t="str">
            <v>1601316</v>
          </cell>
        </row>
        <row r="64460">
          <cell r="B64460" t="str">
            <v>MSB00008289</v>
          </cell>
          <cell r="C64460" t="str">
            <v>1601148</v>
          </cell>
        </row>
        <row r="64461">
          <cell r="B64461" t="str">
            <v>MSB00008290</v>
          </cell>
          <cell r="C64461" t="str">
            <v>1601149</v>
          </cell>
        </row>
        <row r="64462">
          <cell r="B64462" t="str">
            <v>MSB00008291</v>
          </cell>
          <cell r="C64462" t="str">
            <v>1601476</v>
          </cell>
        </row>
        <row r="64463">
          <cell r="B64463" t="str">
            <v>TBKQ00004023</v>
          </cell>
          <cell r="C64463" t="str">
            <v>326351</v>
          </cell>
        </row>
        <row r="64464">
          <cell r="B64464" t="str">
            <v>MSB00008045</v>
          </cell>
          <cell r="C64464" t="str">
            <v>1569699</v>
          </cell>
        </row>
        <row r="64465">
          <cell r="B64465" t="str">
            <v>MSB00008046</v>
          </cell>
          <cell r="C64465" t="str">
            <v>1569721</v>
          </cell>
        </row>
        <row r="64466">
          <cell r="B64466" t="str">
            <v>MSB00008047</v>
          </cell>
          <cell r="C64466" t="str">
            <v>1569722</v>
          </cell>
        </row>
        <row r="64467">
          <cell r="B64467" t="str">
            <v>MSB00008048</v>
          </cell>
          <cell r="C64467" t="str">
            <v>1569700</v>
          </cell>
        </row>
        <row r="64468">
          <cell r="B64468" t="str">
            <v>TBVP12000003</v>
          </cell>
          <cell r="C64468" t="str">
            <v>342172</v>
          </cell>
        </row>
        <row r="64469">
          <cell r="B64469" t="str">
            <v>TBKQ00000566</v>
          </cell>
          <cell r="C64469" t="str">
            <v>364396</v>
          </cell>
        </row>
        <row r="64470">
          <cell r="B64470" t="str">
            <v>ITMA00005281</v>
          </cell>
          <cell r="C64470" t="str">
            <v>364311</v>
          </cell>
        </row>
        <row r="64471">
          <cell r="B64471" t="str">
            <v>00119884889617</v>
          </cell>
          <cell r="C64471" t="str">
            <v>381687</v>
          </cell>
        </row>
        <row r="64472">
          <cell r="B64472" t="str">
            <v>00119884889599</v>
          </cell>
          <cell r="C64472" t="str">
            <v>381693</v>
          </cell>
        </row>
        <row r="64473">
          <cell r="B64473" t="str">
            <v>00119884914906</v>
          </cell>
          <cell r="C64473" t="str">
            <v>1578708</v>
          </cell>
        </row>
        <row r="64474">
          <cell r="B64474" t="str">
            <v>00119884914908</v>
          </cell>
          <cell r="C64474" t="str">
            <v>1578830</v>
          </cell>
        </row>
        <row r="64475">
          <cell r="B64475" t="str">
            <v>00119884914909</v>
          </cell>
          <cell r="C64475" t="str">
            <v>1578829</v>
          </cell>
        </row>
        <row r="64476">
          <cell r="B64476" t="str">
            <v>00119884914910</v>
          </cell>
          <cell r="C64476" t="str">
            <v>1578790</v>
          </cell>
        </row>
        <row r="64477">
          <cell r="B64477" t="str">
            <v>00119884914935</v>
          </cell>
          <cell r="C64477" t="str">
            <v>1578687</v>
          </cell>
        </row>
        <row r="64478">
          <cell r="B64478" t="str">
            <v>00119884914820</v>
          </cell>
          <cell r="C64478" t="str">
            <v>1578707</v>
          </cell>
        </row>
        <row r="64479">
          <cell r="B64479" t="str">
            <v>00119884914821</v>
          </cell>
          <cell r="C64479" t="str">
            <v>1578706</v>
          </cell>
        </row>
        <row r="64480">
          <cell r="B64480" t="str">
            <v>00119884914822</v>
          </cell>
          <cell r="C64480" t="str">
            <v>1578730</v>
          </cell>
        </row>
        <row r="64481">
          <cell r="B64481" t="str">
            <v>00119884914823</v>
          </cell>
          <cell r="C64481" t="str">
            <v>1578789</v>
          </cell>
        </row>
        <row r="64482">
          <cell r="B64482" t="str">
            <v>00119884914824</v>
          </cell>
          <cell r="C64482" t="str">
            <v>1578828</v>
          </cell>
        </row>
        <row r="64483">
          <cell r="B64483" t="str">
            <v>00119884914787</v>
          </cell>
          <cell r="C64483" t="str">
            <v>1578755</v>
          </cell>
        </row>
        <row r="64484">
          <cell r="B64484" t="str">
            <v>00119884914788</v>
          </cell>
          <cell r="C64484" t="str">
            <v>1578876</v>
          </cell>
        </row>
        <row r="64485">
          <cell r="B64485" t="str">
            <v>00119884914789</v>
          </cell>
          <cell r="C64485" t="str">
            <v>1578754</v>
          </cell>
        </row>
        <row r="64486">
          <cell r="B64486" t="str">
            <v>00119884914791</v>
          </cell>
          <cell r="C64486" t="str">
            <v>1578826</v>
          </cell>
        </row>
        <row r="64487">
          <cell r="B64487" t="str">
            <v>00119884914807</v>
          </cell>
          <cell r="C64487" t="str">
            <v>1578705</v>
          </cell>
        </row>
        <row r="64488">
          <cell r="B64488" t="str">
            <v>00119884914808</v>
          </cell>
          <cell r="C64488" t="str">
            <v>1578875</v>
          </cell>
        </row>
        <row r="64489">
          <cell r="B64489" t="str">
            <v>00119884914818</v>
          </cell>
          <cell r="C64489" t="str">
            <v>1578855</v>
          </cell>
        </row>
        <row r="64490">
          <cell r="B64490" t="str">
            <v>00119884914819</v>
          </cell>
          <cell r="C64490" t="str">
            <v>1578788</v>
          </cell>
        </row>
        <row r="64491">
          <cell r="B64491" t="str">
            <v>00119884914938</v>
          </cell>
          <cell r="C64491" t="str">
            <v>1578753</v>
          </cell>
        </row>
        <row r="64492">
          <cell r="B64492" t="str">
            <v>00119884914835</v>
          </cell>
          <cell r="C64492" t="str">
            <v>1578694</v>
          </cell>
        </row>
        <row r="64493">
          <cell r="B64493" t="str">
            <v>00119884914836</v>
          </cell>
          <cell r="C64493" t="str">
            <v>1578798</v>
          </cell>
        </row>
        <row r="64494">
          <cell r="B64494" t="str">
            <v>00119884914837</v>
          </cell>
          <cell r="C64494" t="str">
            <v>1578797</v>
          </cell>
        </row>
        <row r="64495">
          <cell r="B64495" t="str">
            <v>00119884914838</v>
          </cell>
          <cell r="C64495" t="str">
            <v>1578763</v>
          </cell>
        </row>
        <row r="64496">
          <cell r="B64496" t="str">
            <v>00119884914839</v>
          </cell>
          <cell r="C64496" t="str">
            <v>1578693</v>
          </cell>
        </row>
        <row r="64497">
          <cell r="B64497" t="str">
            <v>00119884914840</v>
          </cell>
          <cell r="C64497" t="str">
            <v>1578736</v>
          </cell>
        </row>
        <row r="64498">
          <cell r="B64498" t="str">
            <v>00119884914841</v>
          </cell>
          <cell r="C64498" t="str">
            <v>1578735</v>
          </cell>
        </row>
        <row r="64499">
          <cell r="B64499" t="str">
            <v>00119884914842</v>
          </cell>
          <cell r="C64499" t="str">
            <v>1578762</v>
          </cell>
        </row>
        <row r="64500">
          <cell r="B64500" t="str">
            <v>00119884914932</v>
          </cell>
          <cell r="C64500" t="str">
            <v>1578761</v>
          </cell>
        </row>
        <row r="64501">
          <cell r="B64501" t="str">
            <v>00119884914933</v>
          </cell>
          <cell r="C64501" t="str">
            <v>1578734</v>
          </cell>
        </row>
        <row r="64502">
          <cell r="B64502" t="str">
            <v>00119884914871</v>
          </cell>
          <cell r="C64502" t="str">
            <v>1578760</v>
          </cell>
        </row>
        <row r="64503">
          <cell r="B64503" t="str">
            <v>00119884914869</v>
          </cell>
          <cell r="C64503" t="str">
            <v>1578710</v>
          </cell>
        </row>
        <row r="64504">
          <cell r="B64504" t="str">
            <v>00119884914854</v>
          </cell>
          <cell r="C64504" t="str">
            <v>1578733</v>
          </cell>
        </row>
        <row r="64505">
          <cell r="B64505" t="str">
            <v>00119884914949</v>
          </cell>
          <cell r="C64505" t="str">
            <v>1578859</v>
          </cell>
        </row>
        <row r="64506">
          <cell r="B64506" t="str">
            <v>00119884914849</v>
          </cell>
          <cell r="C64506" t="str">
            <v>1578882</v>
          </cell>
        </row>
        <row r="64507">
          <cell r="B64507" t="str">
            <v>00119884914952</v>
          </cell>
          <cell r="C64507" t="str">
            <v>1578796</v>
          </cell>
        </row>
        <row r="64508">
          <cell r="B64508" t="str">
            <v>00119884914855</v>
          </cell>
          <cell r="C64508" t="str">
            <v>1578837</v>
          </cell>
        </row>
        <row r="64509">
          <cell r="B64509" t="str">
            <v>00119884914866</v>
          </cell>
          <cell r="C64509" t="str">
            <v>1578836</v>
          </cell>
        </row>
        <row r="64510">
          <cell r="B64510" t="str">
            <v>00119884914850</v>
          </cell>
          <cell r="C64510" t="str">
            <v>1578881</v>
          </cell>
        </row>
        <row r="64511">
          <cell r="B64511" t="str">
            <v>00119884914851</v>
          </cell>
          <cell r="C64511" t="str">
            <v>1578880</v>
          </cell>
        </row>
        <row r="64512">
          <cell r="B64512" t="str">
            <v>00119884914939</v>
          </cell>
          <cell r="C64512" t="str">
            <v>1578825</v>
          </cell>
        </row>
        <row r="64513">
          <cell r="B64513" t="str">
            <v>00119884914940</v>
          </cell>
          <cell r="C64513" t="str">
            <v>1578824</v>
          </cell>
        </row>
        <row r="64514">
          <cell r="B64514" t="str">
            <v>00119884914941</v>
          </cell>
          <cell r="C64514" t="str">
            <v>1578854</v>
          </cell>
        </row>
        <row r="64515">
          <cell r="B64515" t="str">
            <v>00119884914942</v>
          </cell>
          <cell r="C64515" t="str">
            <v>1578787</v>
          </cell>
        </row>
        <row r="64516">
          <cell r="B64516" t="str">
            <v>00119884914943</v>
          </cell>
          <cell r="C64516" t="str">
            <v>1578786</v>
          </cell>
        </row>
        <row r="64517">
          <cell r="B64517" t="str">
            <v>00119884914944</v>
          </cell>
          <cell r="C64517" t="str">
            <v>1578823</v>
          </cell>
        </row>
        <row r="64518">
          <cell r="B64518" t="str">
            <v>00119884914945</v>
          </cell>
          <cell r="C64518" t="str">
            <v>1578785</v>
          </cell>
        </row>
        <row r="64519">
          <cell r="B64519" t="str">
            <v>00119884914936</v>
          </cell>
          <cell r="C64519" t="str">
            <v>1578822</v>
          </cell>
        </row>
        <row r="64520">
          <cell r="B64520" t="str">
            <v>00119884914937</v>
          </cell>
          <cell r="C64520" t="str">
            <v>1578874</v>
          </cell>
        </row>
        <row r="64521">
          <cell r="B64521" t="str">
            <v>00119884914947</v>
          </cell>
          <cell r="C64521" t="str">
            <v>1578686</v>
          </cell>
        </row>
        <row r="64522">
          <cell r="B64522" t="str">
            <v>00119884914862</v>
          </cell>
          <cell r="C64522" t="str">
            <v>1578821</v>
          </cell>
        </row>
        <row r="64523">
          <cell r="B64523" t="str">
            <v>00119884914863</v>
          </cell>
          <cell r="C64523" t="str">
            <v>1578820</v>
          </cell>
        </row>
        <row r="64524">
          <cell r="B64524" t="str">
            <v>00119884914864</v>
          </cell>
          <cell r="C64524" t="str">
            <v>1578819</v>
          </cell>
        </row>
        <row r="64525">
          <cell r="B64525" t="str">
            <v>00119884914865</v>
          </cell>
          <cell r="C64525" t="str">
            <v>1578751</v>
          </cell>
        </row>
        <row r="64526">
          <cell r="B64526" t="str">
            <v>00119884914843</v>
          </cell>
          <cell r="C64526" t="str">
            <v>1578750</v>
          </cell>
        </row>
        <row r="64527">
          <cell r="B64527" t="str">
            <v>00119884914845</v>
          </cell>
          <cell r="C64527" t="str">
            <v>1578749</v>
          </cell>
        </row>
        <row r="64528">
          <cell r="B64528" t="str">
            <v>00119884914846</v>
          </cell>
          <cell r="C64528" t="str">
            <v>1578729</v>
          </cell>
        </row>
        <row r="64529">
          <cell r="B64529" t="str">
            <v>00119884914809</v>
          </cell>
          <cell r="C64529" t="str">
            <v>1578748</v>
          </cell>
        </row>
        <row r="64530">
          <cell r="B64530" t="str">
            <v>00119884914811</v>
          </cell>
          <cell r="C64530" t="str">
            <v>1578685</v>
          </cell>
        </row>
        <row r="64531">
          <cell r="B64531" t="str">
            <v>00119884914852</v>
          </cell>
          <cell r="C64531" t="str">
            <v>1578795</v>
          </cell>
        </row>
        <row r="64532">
          <cell r="B64532" t="str">
            <v>00119884914882</v>
          </cell>
          <cell r="C64532" t="str">
            <v>1578690</v>
          </cell>
        </row>
        <row r="64533">
          <cell r="B64533" t="str">
            <v>00119884914883</v>
          </cell>
          <cell r="C64533" t="str">
            <v>1578794</v>
          </cell>
        </row>
        <row r="64534">
          <cell r="B64534" t="str">
            <v>00119884914804</v>
          </cell>
          <cell r="C64534" t="str">
            <v>1578759</v>
          </cell>
        </row>
        <row r="64535">
          <cell r="B64535" t="str">
            <v>00119884914805</v>
          </cell>
          <cell r="C64535" t="str">
            <v>1578732</v>
          </cell>
        </row>
        <row r="64536">
          <cell r="B64536" t="str">
            <v>00119884914872</v>
          </cell>
          <cell r="C64536" t="str">
            <v>1578709</v>
          </cell>
        </row>
        <row r="64537">
          <cell r="B64537" t="str">
            <v>00119884914873</v>
          </cell>
          <cell r="C64537" t="str">
            <v>1578757</v>
          </cell>
        </row>
        <row r="64538">
          <cell r="B64538" t="str">
            <v>00119884914875</v>
          </cell>
          <cell r="C64538" t="str">
            <v>1578731</v>
          </cell>
        </row>
        <row r="64539">
          <cell r="B64539" t="str">
            <v>00119884914876</v>
          </cell>
          <cell r="C64539" t="str">
            <v>1578756</v>
          </cell>
        </row>
        <row r="64540">
          <cell r="B64540" t="str">
            <v>00119884914877</v>
          </cell>
          <cell r="C64540" t="str">
            <v>1578835</v>
          </cell>
        </row>
        <row r="64541">
          <cell r="B64541" t="str">
            <v>00119884914878</v>
          </cell>
          <cell r="C64541" t="str">
            <v>1578879</v>
          </cell>
        </row>
        <row r="64542">
          <cell r="B64542" t="str">
            <v>00119884914879</v>
          </cell>
          <cell r="C64542" t="str">
            <v>1578793</v>
          </cell>
        </row>
        <row r="64543">
          <cell r="B64543" t="str">
            <v>00119884914880</v>
          </cell>
          <cell r="C64543" t="str">
            <v>1578834</v>
          </cell>
        </row>
        <row r="64544">
          <cell r="B64544" t="str">
            <v>00119884914881</v>
          </cell>
          <cell r="C64544" t="str">
            <v>1578878</v>
          </cell>
        </row>
        <row r="64545">
          <cell r="B64545" t="str">
            <v>00119884914911</v>
          </cell>
          <cell r="C64545" t="str">
            <v>1578792</v>
          </cell>
        </row>
        <row r="64546">
          <cell r="B64546" t="str">
            <v>00119884914912</v>
          </cell>
          <cell r="C64546" t="str">
            <v>1578723</v>
          </cell>
        </row>
        <row r="64547">
          <cell r="B64547" t="str">
            <v>00119884914913</v>
          </cell>
          <cell r="C64547" t="str">
            <v>1578814</v>
          </cell>
        </row>
        <row r="64548">
          <cell r="B64548" t="str">
            <v>00119884914914</v>
          </cell>
          <cell r="C64548" t="str">
            <v>1578851</v>
          </cell>
        </row>
        <row r="64549">
          <cell r="B64549" t="str">
            <v>00119884914915</v>
          </cell>
          <cell r="C64549" t="str">
            <v>1578745</v>
          </cell>
        </row>
        <row r="64550">
          <cell r="B64550" t="str">
            <v>00119884914917</v>
          </cell>
          <cell r="C64550" t="str">
            <v>1578813</v>
          </cell>
        </row>
        <row r="64551">
          <cell r="B64551" t="str">
            <v>00119884914812</v>
          </cell>
          <cell r="C64551" t="str">
            <v>1578873</v>
          </cell>
        </row>
        <row r="64552">
          <cell r="B64552" t="str">
            <v>00119884914786</v>
          </cell>
          <cell r="C64552" t="str">
            <v>1578872</v>
          </cell>
        </row>
        <row r="64553">
          <cell r="B64553" t="str">
            <v>00119884914884</v>
          </cell>
          <cell r="C64553" t="str">
            <v>1578747</v>
          </cell>
        </row>
        <row r="64554">
          <cell r="B64554" t="str">
            <v>00119884914885</v>
          </cell>
          <cell r="C64554" t="str">
            <v>1578684</v>
          </cell>
        </row>
        <row r="64555">
          <cell r="B64555" t="str">
            <v>00119884914901</v>
          </cell>
          <cell r="C64555" t="str">
            <v>1578783</v>
          </cell>
        </row>
        <row r="64556">
          <cell r="B64556" t="str">
            <v>00119884914902</v>
          </cell>
          <cell r="C64556" t="str">
            <v>1578683</v>
          </cell>
        </row>
        <row r="64557">
          <cell r="B64557" t="str">
            <v>00119884914904</v>
          </cell>
          <cell r="C64557" t="str">
            <v>1578871</v>
          </cell>
        </row>
        <row r="64558">
          <cell r="B64558" t="str">
            <v>00119884914905</v>
          </cell>
          <cell r="C64558" t="str">
            <v>1578726</v>
          </cell>
        </row>
        <row r="64559">
          <cell r="B64559" t="str">
            <v>00119884914813</v>
          </cell>
          <cell r="C64559" t="str">
            <v>1578853</v>
          </cell>
        </row>
        <row r="64560">
          <cell r="B64560" t="str">
            <v>00119884914815</v>
          </cell>
          <cell r="C64560" t="str">
            <v>1578852</v>
          </cell>
        </row>
        <row r="64561">
          <cell r="B64561" t="str">
            <v>00119884914816</v>
          </cell>
          <cell r="C64561" t="str">
            <v>1578818</v>
          </cell>
        </row>
        <row r="64562">
          <cell r="B64562" t="str">
            <v>00119884914817</v>
          </cell>
          <cell r="C64562" t="str">
            <v>1578704</v>
          </cell>
        </row>
        <row r="64563">
          <cell r="B64563" t="str">
            <v>00119884914792</v>
          </cell>
          <cell r="C64563" t="str">
            <v>1578703</v>
          </cell>
        </row>
        <row r="64564">
          <cell r="B64564" t="str">
            <v>00119884914793</v>
          </cell>
          <cell r="C64564" t="str">
            <v>1578817</v>
          </cell>
        </row>
        <row r="64565">
          <cell r="B64565" t="str">
            <v>00119884914794</v>
          </cell>
          <cell r="C64565" t="str">
            <v>1578725</v>
          </cell>
        </row>
        <row r="64566">
          <cell r="B64566" t="str">
            <v>00119884914795</v>
          </cell>
          <cell r="C64566" t="str">
            <v>1578781</v>
          </cell>
        </row>
        <row r="64567">
          <cell r="B64567" t="str">
            <v>00119884914796</v>
          </cell>
          <cell r="C64567" t="str">
            <v>1578780</v>
          </cell>
        </row>
        <row r="64568">
          <cell r="B64568" t="str">
            <v>00119884914797</v>
          </cell>
          <cell r="C64568" t="str">
            <v>1578724</v>
          </cell>
        </row>
        <row r="64569">
          <cell r="B64569" t="str">
            <v>00119884914798</v>
          </cell>
          <cell r="C64569" t="str">
            <v>1578682</v>
          </cell>
        </row>
        <row r="64570">
          <cell r="B64570" t="str">
            <v>00119884914918</v>
          </cell>
          <cell r="C64570" t="str">
            <v>1578850</v>
          </cell>
        </row>
        <row r="64571">
          <cell r="B64571" t="str">
            <v>00119884914919</v>
          </cell>
          <cell r="C64571" t="str">
            <v>1578812</v>
          </cell>
        </row>
        <row r="64572">
          <cell r="B64572" t="str">
            <v>00119884914920</v>
          </cell>
          <cell r="C64572" t="str">
            <v>1578680</v>
          </cell>
        </row>
        <row r="64573">
          <cell r="B64573" t="str">
            <v>00119884914921</v>
          </cell>
          <cell r="C64573" t="str">
            <v>1578777</v>
          </cell>
        </row>
        <row r="64574">
          <cell r="B64574" t="str">
            <v>00119884914923</v>
          </cell>
          <cell r="C64574" t="str">
            <v>1578849</v>
          </cell>
        </row>
        <row r="64575">
          <cell r="B64575" t="str">
            <v>00119884914924</v>
          </cell>
          <cell r="C64575" t="str">
            <v>1578848</v>
          </cell>
        </row>
        <row r="64576">
          <cell r="B64576" t="str">
            <v>00119884914925</v>
          </cell>
          <cell r="C64576" t="str">
            <v>1578776</v>
          </cell>
        </row>
        <row r="64577">
          <cell r="B64577" t="str">
            <v>00119884914926</v>
          </cell>
          <cell r="C64577" t="str">
            <v>1578811</v>
          </cell>
        </row>
        <row r="64578">
          <cell r="B64578" t="str">
            <v>00119884914785</v>
          </cell>
          <cell r="C64578" t="str">
            <v>1578847</v>
          </cell>
        </row>
        <row r="64579">
          <cell r="B64579" t="str">
            <v>00119884914802</v>
          </cell>
          <cell r="C64579" t="str">
            <v>1578810</v>
          </cell>
        </row>
        <row r="64580">
          <cell r="B64580" t="str">
            <v>00119884914803</v>
          </cell>
          <cell r="C64580" t="str">
            <v>1578775</v>
          </cell>
        </row>
        <row r="64581">
          <cell r="B64581" t="str">
            <v>00119884914953</v>
          </cell>
          <cell r="C64581" t="str">
            <v>1578774</v>
          </cell>
        </row>
        <row r="64582">
          <cell r="B64582" t="str">
            <v>00119884914954</v>
          </cell>
          <cell r="C64582" t="str">
            <v>1578679</v>
          </cell>
        </row>
        <row r="64583">
          <cell r="B64583" t="str">
            <v>00119884914955</v>
          </cell>
          <cell r="C64583" t="str">
            <v>1578809</v>
          </cell>
        </row>
        <row r="64584">
          <cell r="B64584" t="str">
            <v>00119884914956</v>
          </cell>
          <cell r="C64584" t="str">
            <v>1578773</v>
          </cell>
        </row>
        <row r="64585">
          <cell r="B64585" t="str">
            <v>00119884914960</v>
          </cell>
          <cell r="C64585" t="str">
            <v>1578702</v>
          </cell>
        </row>
        <row r="64586">
          <cell r="B64586" t="str">
            <v>00119884914957</v>
          </cell>
          <cell r="C64586" t="str">
            <v>1578772</v>
          </cell>
        </row>
        <row r="64587">
          <cell r="B64587" t="str">
            <v>00119884914958</v>
          </cell>
          <cell r="C64587" t="str">
            <v>1578771</v>
          </cell>
        </row>
        <row r="64588">
          <cell r="B64588" t="str">
            <v>00119884914959</v>
          </cell>
          <cell r="C64588" t="str">
            <v>1578678</v>
          </cell>
        </row>
        <row r="64589">
          <cell r="B64589" t="str">
            <v>00119884914800</v>
          </cell>
          <cell r="C64589" t="str">
            <v>1578779</v>
          </cell>
        </row>
        <row r="64590">
          <cell r="B64590" t="str">
            <v>00119884914801</v>
          </cell>
          <cell r="C64590" t="str">
            <v>1578870</v>
          </cell>
        </row>
        <row r="64591">
          <cell r="B64591" t="str">
            <v>00119884914927</v>
          </cell>
          <cell r="C64591" t="str">
            <v>1578815</v>
          </cell>
        </row>
        <row r="64592">
          <cell r="B64592" t="str">
            <v>00119884914928</v>
          </cell>
          <cell r="C64592" t="str">
            <v>1578869</v>
          </cell>
        </row>
        <row r="64593">
          <cell r="B64593" t="str">
            <v>00119884914929</v>
          </cell>
          <cell r="C64593" t="str">
            <v>1578746</v>
          </cell>
        </row>
        <row r="64594">
          <cell r="B64594" t="str">
            <v>00119884914930</v>
          </cell>
          <cell r="C64594" t="str">
            <v>1578778</v>
          </cell>
        </row>
        <row r="64595">
          <cell r="B64595" t="str">
            <v>00119884914931</v>
          </cell>
          <cell r="C64595" t="str">
            <v>1578741</v>
          </cell>
        </row>
        <row r="64596">
          <cell r="B64596" t="str">
            <v>00119884914853</v>
          </cell>
          <cell r="C64596" t="str">
            <v>1578843</v>
          </cell>
        </row>
        <row r="64597">
          <cell r="B64597" t="str">
            <v>00119884914948</v>
          </cell>
          <cell r="C64597" t="str">
            <v>1578697</v>
          </cell>
        </row>
        <row r="64598">
          <cell r="B64598" t="str">
            <v>00119884914847</v>
          </cell>
          <cell r="C64598" t="str">
            <v>1578714</v>
          </cell>
        </row>
        <row r="64599">
          <cell r="B64599" t="str">
            <v>00119884914848</v>
          </cell>
          <cell r="C64599" t="str">
            <v>1578842</v>
          </cell>
        </row>
        <row r="64600">
          <cell r="B64600" t="str">
            <v>00119884914825</v>
          </cell>
          <cell r="C64600" t="str">
            <v>1578740</v>
          </cell>
        </row>
        <row r="64601">
          <cell r="B64601" t="str">
            <v>00119884914826</v>
          </cell>
          <cell r="C64601" t="str">
            <v>1578887</v>
          </cell>
        </row>
        <row r="64602">
          <cell r="B64602" t="str">
            <v>00119884914827</v>
          </cell>
          <cell r="C64602" t="str">
            <v>1578886</v>
          </cell>
        </row>
        <row r="64603">
          <cell r="B64603" t="str">
            <v>00119884914886</v>
          </cell>
          <cell r="C64603" t="str">
            <v>1578768</v>
          </cell>
        </row>
        <row r="64604">
          <cell r="B64604" t="str">
            <v>00119884914887</v>
          </cell>
          <cell r="C64604" t="str">
            <v>1578767</v>
          </cell>
        </row>
        <row r="64605">
          <cell r="B64605" t="str">
            <v>00119884914888</v>
          </cell>
          <cell r="C64605" t="str">
            <v>1578841</v>
          </cell>
        </row>
        <row r="64606">
          <cell r="B64606" t="str">
            <v>00119884914890</v>
          </cell>
          <cell r="C64606" t="str">
            <v>1578840</v>
          </cell>
        </row>
        <row r="64607">
          <cell r="B64607" t="str">
            <v>00119884914891</v>
          </cell>
          <cell r="C64607" t="str">
            <v>1578766</v>
          </cell>
        </row>
        <row r="64608">
          <cell r="B64608" t="str">
            <v>00119884914860</v>
          </cell>
          <cell r="C64608" t="str">
            <v>1578739</v>
          </cell>
        </row>
        <row r="64609">
          <cell r="B64609" t="str">
            <v>00119884900629</v>
          </cell>
          <cell r="C64609" t="str">
            <v>331162</v>
          </cell>
        </row>
        <row r="64610">
          <cell r="B64610" t="str">
            <v>00110984888462</v>
          </cell>
          <cell r="C64610" t="str">
            <v>374101</v>
          </cell>
        </row>
        <row r="64611">
          <cell r="B64611" t="str">
            <v>00110610584820</v>
          </cell>
          <cell r="C64611" t="str">
            <v>336409</v>
          </cell>
        </row>
        <row r="64612">
          <cell r="B64612" t="str">
            <v>00110984889294</v>
          </cell>
          <cell r="C64612" t="str">
            <v>378027</v>
          </cell>
        </row>
        <row r="64613">
          <cell r="B64613" t="str">
            <v>00119884902999</v>
          </cell>
          <cell r="C64613" t="str">
            <v>339931</v>
          </cell>
        </row>
        <row r="64614">
          <cell r="B64614" t="str">
            <v>00119884893344</v>
          </cell>
          <cell r="C64614" t="str">
            <v>382309</v>
          </cell>
        </row>
        <row r="64615">
          <cell r="B64615" t="str">
            <v>00110610585862</v>
          </cell>
          <cell r="C64615" t="str">
            <v>385741</v>
          </cell>
        </row>
        <row r="64616">
          <cell r="B64616" t="str">
            <v>00119884901786</v>
          </cell>
          <cell r="C64616" t="str">
            <v>338837</v>
          </cell>
        </row>
        <row r="64617">
          <cell r="B64617" t="str">
            <v>00110610581898</v>
          </cell>
          <cell r="C64617" t="str">
            <v>358630</v>
          </cell>
        </row>
        <row r="64618">
          <cell r="B64618" t="str">
            <v>00119884910455</v>
          </cell>
          <cell r="C64618" t="str">
            <v>1424379</v>
          </cell>
        </row>
        <row r="64619">
          <cell r="B64619" t="str">
            <v>MSB00008292</v>
          </cell>
          <cell r="C64619" t="str">
            <v>940107</v>
          </cell>
        </row>
        <row r="64620">
          <cell r="B64620" t="str">
            <v>MSB00008370</v>
          </cell>
          <cell r="C64620" t="str">
            <v>1615719</v>
          </cell>
        </row>
        <row r="64621">
          <cell r="B64621" t="str">
            <v>MSB00008371</v>
          </cell>
          <cell r="C64621" t="str">
            <v>1615743</v>
          </cell>
        </row>
        <row r="64622">
          <cell r="B64622" t="str">
            <v>MSB00008372</v>
          </cell>
          <cell r="C64622" t="str">
            <v>1615711</v>
          </cell>
        </row>
        <row r="64623">
          <cell r="B64623" t="str">
            <v>MSB00008373</v>
          </cell>
          <cell r="C64623" t="str">
            <v>1615757</v>
          </cell>
        </row>
        <row r="64624">
          <cell r="B64624" t="str">
            <v>MSB00008374</v>
          </cell>
          <cell r="C64624" t="str">
            <v>1615694</v>
          </cell>
        </row>
        <row r="64625">
          <cell r="B64625" t="str">
            <v>MSB00008375</v>
          </cell>
          <cell r="C64625" t="str">
            <v>1615720</v>
          </cell>
        </row>
        <row r="64626">
          <cell r="B64626" t="str">
            <v>MSB00008376</v>
          </cell>
          <cell r="C64626" t="str">
            <v>1615734</v>
          </cell>
        </row>
        <row r="64627">
          <cell r="B64627" t="str">
            <v>MSB00008377</v>
          </cell>
          <cell r="C64627" t="str">
            <v>1615758</v>
          </cell>
        </row>
        <row r="64628">
          <cell r="B64628" t="str">
            <v>MSB00008378</v>
          </cell>
          <cell r="C64628" t="str">
            <v>1615712</v>
          </cell>
        </row>
        <row r="64629">
          <cell r="B64629" t="str">
            <v>MSB00008379</v>
          </cell>
          <cell r="C64629" t="str">
            <v>1615735</v>
          </cell>
        </row>
        <row r="64630">
          <cell r="B64630" t="str">
            <v>MSB00008380</v>
          </cell>
          <cell r="C64630" t="str">
            <v>1615759</v>
          </cell>
        </row>
        <row r="64631">
          <cell r="B64631" t="str">
            <v>MSB00008381</v>
          </cell>
          <cell r="C64631" t="str">
            <v>1615744</v>
          </cell>
        </row>
        <row r="64632">
          <cell r="B64632" t="str">
            <v>MSB00008382</v>
          </cell>
          <cell r="C64632" t="str">
            <v>1615721</v>
          </cell>
        </row>
        <row r="64633">
          <cell r="B64633" t="str">
            <v>MSB00008688</v>
          </cell>
          <cell r="C64633"/>
        </row>
        <row r="64634">
          <cell r="B64634" t="str">
            <v>MSB00008689</v>
          </cell>
          <cell r="C64634"/>
        </row>
        <row r="64635">
          <cell r="B64635" t="str">
            <v>MSB00008690</v>
          </cell>
          <cell r="C64635"/>
        </row>
        <row r="64636">
          <cell r="B64636" t="str">
            <v>MSB00008691</v>
          </cell>
          <cell r="C64636"/>
        </row>
        <row r="64637">
          <cell r="B64637" t="str">
            <v>MSB00008692</v>
          </cell>
          <cell r="C64637"/>
        </row>
        <row r="64638">
          <cell r="B64638" t="str">
            <v>MSB00008693</v>
          </cell>
          <cell r="C64638"/>
        </row>
        <row r="64639">
          <cell r="B64639" t="str">
            <v>MSB00008694</v>
          </cell>
          <cell r="C64639"/>
        </row>
        <row r="64640">
          <cell r="B64640" t="str">
            <v>MSB00008695</v>
          </cell>
          <cell r="C64640"/>
        </row>
        <row r="64641">
          <cell r="B64641" t="str">
            <v>MSB00008696</v>
          </cell>
          <cell r="C64641"/>
        </row>
        <row r="64642">
          <cell r="B64642" t="str">
            <v>MSB00008697</v>
          </cell>
          <cell r="C64642"/>
        </row>
        <row r="64643">
          <cell r="B64643" t="str">
            <v>MSB00008698</v>
          </cell>
          <cell r="C64643"/>
        </row>
        <row r="64644">
          <cell r="B64644" t="str">
            <v>MSB00008699</v>
          </cell>
          <cell r="C64644"/>
        </row>
        <row r="64645">
          <cell r="B64645" t="str">
            <v>MSB00008700</v>
          </cell>
          <cell r="C64645"/>
        </row>
        <row r="64646">
          <cell r="B64646" t="str">
            <v>MSB00009052</v>
          </cell>
          <cell r="C64646" t="str">
            <v>958117</v>
          </cell>
        </row>
        <row r="64647">
          <cell r="B64647" t="str">
            <v>MSB00009072</v>
          </cell>
          <cell r="C64647"/>
        </row>
        <row r="64648">
          <cell r="B64648" t="str">
            <v>MSB00009073</v>
          </cell>
          <cell r="C64648"/>
        </row>
        <row r="64649">
          <cell r="B64649" t="str">
            <v>MSB00009074</v>
          </cell>
          <cell r="C64649"/>
        </row>
        <row r="64650">
          <cell r="B64650" t="str">
            <v>MSB00009075</v>
          </cell>
          <cell r="C64650"/>
        </row>
        <row r="64651">
          <cell r="B64651" t="str">
            <v>MSB00009076</v>
          </cell>
          <cell r="C64651"/>
        </row>
        <row r="64652">
          <cell r="B64652" t="str">
            <v>MSB00009077</v>
          </cell>
          <cell r="C64652"/>
        </row>
        <row r="64653">
          <cell r="B64653" t="str">
            <v>MSB00009078</v>
          </cell>
          <cell r="C64653"/>
        </row>
        <row r="64654">
          <cell r="B64654" t="str">
            <v>MSB00009079</v>
          </cell>
          <cell r="C64654"/>
        </row>
        <row r="64655">
          <cell r="B64655" t="str">
            <v>MSB00009080</v>
          </cell>
          <cell r="C64655"/>
        </row>
        <row r="64656">
          <cell r="B64656" t="str">
            <v>MSB00009081</v>
          </cell>
          <cell r="C64656"/>
        </row>
        <row r="64657">
          <cell r="B64657" t="str">
            <v>MSB00009082</v>
          </cell>
          <cell r="C64657"/>
        </row>
        <row r="64658">
          <cell r="B64658" t="str">
            <v>MSB00008859</v>
          </cell>
          <cell r="C64658"/>
        </row>
        <row r="64659">
          <cell r="B64659" t="str">
            <v>MSB00008860</v>
          </cell>
          <cell r="C64659"/>
        </row>
        <row r="64660">
          <cell r="B64660" t="str">
            <v>MSB00008861</v>
          </cell>
          <cell r="C64660"/>
        </row>
        <row r="64661">
          <cell r="B64661" t="str">
            <v>MSB00008862</v>
          </cell>
          <cell r="C64661"/>
        </row>
        <row r="64662">
          <cell r="B64662" t="str">
            <v>MSB00008863</v>
          </cell>
          <cell r="C64662"/>
        </row>
        <row r="64663">
          <cell r="B64663" t="str">
            <v>MSB00008864</v>
          </cell>
          <cell r="C64663"/>
        </row>
        <row r="64664">
          <cell r="B64664" t="str">
            <v>MSB00008865</v>
          </cell>
          <cell r="C64664"/>
        </row>
        <row r="64665">
          <cell r="B64665" t="str">
            <v>MSB00008866</v>
          </cell>
          <cell r="C64665"/>
        </row>
        <row r="64666">
          <cell r="B64666" t="str">
            <v>MSB00008867</v>
          </cell>
          <cell r="C64666"/>
        </row>
        <row r="64667">
          <cell r="B64667" t="str">
            <v>MSB00008868</v>
          </cell>
          <cell r="C64667"/>
        </row>
        <row r="64668">
          <cell r="B64668" t="str">
            <v>MSB00008383</v>
          </cell>
          <cell r="C64668" t="str">
            <v>1615713</v>
          </cell>
        </row>
        <row r="64669">
          <cell r="B64669" t="str">
            <v>MSB00008384</v>
          </cell>
          <cell r="C64669" t="str">
            <v>1615695</v>
          </cell>
        </row>
        <row r="64670">
          <cell r="B64670" t="str">
            <v>MSB00008385</v>
          </cell>
          <cell r="C64670" t="str">
            <v>1615722</v>
          </cell>
        </row>
        <row r="64671">
          <cell r="B64671" t="str">
            <v>MSB00008386</v>
          </cell>
          <cell r="C64671" t="str">
            <v>1615745</v>
          </cell>
        </row>
        <row r="64672">
          <cell r="B64672" t="str">
            <v>MSB00008387</v>
          </cell>
          <cell r="C64672" t="str">
            <v>1615679</v>
          </cell>
        </row>
        <row r="64673">
          <cell r="B64673" t="str">
            <v>MSB00008388</v>
          </cell>
          <cell r="C64673" t="str">
            <v>1615723</v>
          </cell>
        </row>
        <row r="64674">
          <cell r="B64674" t="str">
            <v>MSB00008389</v>
          </cell>
          <cell r="C64674" t="str">
            <v>1615746</v>
          </cell>
        </row>
        <row r="64675">
          <cell r="B64675" t="str">
            <v>MSB00008390</v>
          </cell>
          <cell r="C64675" t="str">
            <v>1615724</v>
          </cell>
        </row>
        <row r="64676">
          <cell r="B64676" t="str">
            <v>MSB00008391</v>
          </cell>
          <cell r="C64676" t="str">
            <v>1615696</v>
          </cell>
        </row>
        <row r="64677">
          <cell r="B64677" t="str">
            <v>MSB00008392</v>
          </cell>
          <cell r="C64677" t="str">
            <v>1615684</v>
          </cell>
        </row>
        <row r="64678">
          <cell r="B64678" t="str">
            <v>MSB00008393</v>
          </cell>
          <cell r="C64678" t="str">
            <v>1615736</v>
          </cell>
        </row>
        <row r="64679">
          <cell r="B64679" t="str">
            <v>MSB00008394</v>
          </cell>
          <cell r="C64679" t="str">
            <v>1615747</v>
          </cell>
        </row>
        <row r="64680">
          <cell r="B64680" t="str">
            <v>MSB00008395</v>
          </cell>
          <cell r="C64680" t="str">
            <v>1615725</v>
          </cell>
        </row>
        <row r="64681">
          <cell r="B64681" t="str">
            <v>MSB00008701</v>
          </cell>
          <cell r="C64681"/>
        </row>
        <row r="64682">
          <cell r="B64682" t="str">
            <v>MSB00008702</v>
          </cell>
          <cell r="C64682"/>
        </row>
        <row r="64683">
          <cell r="B64683" t="str">
            <v>MSB00008703</v>
          </cell>
          <cell r="C64683"/>
        </row>
        <row r="64684">
          <cell r="B64684" t="str">
            <v>MSB00008704</v>
          </cell>
          <cell r="C64684"/>
        </row>
        <row r="64685">
          <cell r="B64685" t="str">
            <v>MSB00008705</v>
          </cell>
          <cell r="C64685"/>
        </row>
        <row r="64686">
          <cell r="B64686" t="str">
            <v>MSB00008706</v>
          </cell>
          <cell r="C64686"/>
        </row>
        <row r="64687">
          <cell r="B64687" t="str">
            <v>MSB00008707</v>
          </cell>
          <cell r="C64687"/>
        </row>
        <row r="64688">
          <cell r="B64688" t="str">
            <v>MSB00008708</v>
          </cell>
          <cell r="C64688"/>
        </row>
        <row r="64689">
          <cell r="B64689" t="str">
            <v>MSB00008709</v>
          </cell>
          <cell r="C64689"/>
        </row>
        <row r="64690">
          <cell r="B64690" t="str">
            <v>MSB00008710</v>
          </cell>
          <cell r="C64690"/>
        </row>
        <row r="64691">
          <cell r="B64691" t="str">
            <v>MSB00008711</v>
          </cell>
          <cell r="C64691"/>
        </row>
        <row r="64692">
          <cell r="B64692" t="str">
            <v>MSB00008712</v>
          </cell>
          <cell r="C64692"/>
        </row>
        <row r="64693">
          <cell r="B64693" t="str">
            <v>MSB00008713</v>
          </cell>
          <cell r="C64693"/>
        </row>
        <row r="64694">
          <cell r="B64694" t="str">
            <v>00110984880273</v>
          </cell>
          <cell r="C64694" t="str">
            <v>383358</v>
          </cell>
        </row>
        <row r="64695">
          <cell r="B64695" t="str">
            <v>00110984880248</v>
          </cell>
          <cell r="C64695" t="str">
            <v>383541</v>
          </cell>
        </row>
        <row r="64696">
          <cell r="B64696" t="str">
            <v>MSB00009083</v>
          </cell>
          <cell r="C64696"/>
        </row>
        <row r="64697">
          <cell r="B64697" t="str">
            <v>MSB00009084</v>
          </cell>
          <cell r="C64697"/>
        </row>
        <row r="64698">
          <cell r="B64698" t="str">
            <v>MSB00009085</v>
          </cell>
          <cell r="C64698"/>
        </row>
        <row r="64699">
          <cell r="B64699" t="str">
            <v>MSB00009086</v>
          </cell>
          <cell r="C64699"/>
        </row>
        <row r="64700">
          <cell r="B64700" t="str">
            <v>MSB00009087</v>
          </cell>
          <cell r="C64700"/>
        </row>
        <row r="64701">
          <cell r="B64701" t="str">
            <v>MSB00009088</v>
          </cell>
          <cell r="C64701"/>
        </row>
        <row r="64702">
          <cell r="B64702" t="str">
            <v>MSB00009089</v>
          </cell>
          <cell r="C64702"/>
        </row>
        <row r="64703">
          <cell r="B64703" t="str">
            <v>MSB00009090</v>
          </cell>
          <cell r="C64703"/>
        </row>
        <row r="64704">
          <cell r="B64704" t="str">
            <v>MSB00008869</v>
          </cell>
          <cell r="C64704"/>
        </row>
        <row r="64705">
          <cell r="B64705" t="str">
            <v>MSB00008870</v>
          </cell>
          <cell r="C64705"/>
        </row>
        <row r="64706">
          <cell r="B64706" t="str">
            <v>MSB00008871</v>
          </cell>
          <cell r="C64706"/>
        </row>
        <row r="64707">
          <cell r="B64707" t="str">
            <v>MSB00008872</v>
          </cell>
          <cell r="C64707"/>
        </row>
        <row r="64708">
          <cell r="B64708" t="str">
            <v>MSB00008873</v>
          </cell>
          <cell r="C64708"/>
        </row>
        <row r="64709">
          <cell r="B64709" t="str">
            <v>MSB00008874</v>
          </cell>
          <cell r="C64709"/>
        </row>
        <row r="64710">
          <cell r="B64710" t="str">
            <v>MSB00008875</v>
          </cell>
          <cell r="C64710"/>
        </row>
        <row r="64711">
          <cell r="B64711" t="str">
            <v>MSB00008876</v>
          </cell>
          <cell r="C64711"/>
        </row>
        <row r="64712">
          <cell r="B64712" t="str">
            <v>MSB00008877</v>
          </cell>
          <cell r="C64712"/>
        </row>
        <row r="64713">
          <cell r="B64713" t="str">
            <v>MSB00008878</v>
          </cell>
          <cell r="C64713"/>
        </row>
        <row r="64714">
          <cell r="B64714" t="str">
            <v>00110061052442</v>
          </cell>
          <cell r="C64714" t="str">
            <v>325779</v>
          </cell>
        </row>
        <row r="64715">
          <cell r="B64715" t="str">
            <v>00110061052452</v>
          </cell>
          <cell r="C64715" t="str">
            <v>325486</v>
          </cell>
        </row>
        <row r="64716">
          <cell r="B64716" t="str">
            <v>00110061052463</v>
          </cell>
          <cell r="C64716" t="str">
            <v>325468</v>
          </cell>
        </row>
        <row r="64717">
          <cell r="B64717" t="str">
            <v>00110061052435</v>
          </cell>
          <cell r="C64717" t="str">
            <v>325317</v>
          </cell>
        </row>
        <row r="64718">
          <cell r="B64718" t="str">
            <v>00110061052430</v>
          </cell>
          <cell r="C64718" t="str">
            <v>325839</v>
          </cell>
        </row>
        <row r="64719">
          <cell r="B64719" t="str">
            <v>00110061052446</v>
          </cell>
          <cell r="C64719" t="str">
            <v>326226</v>
          </cell>
        </row>
        <row r="64720">
          <cell r="B64720" t="str">
            <v>MSB00008396</v>
          </cell>
          <cell r="C64720" t="str">
            <v>1615726</v>
          </cell>
        </row>
        <row r="64721">
          <cell r="B64721" t="str">
            <v>MSB00008397</v>
          </cell>
          <cell r="C64721" t="str">
            <v>1615680</v>
          </cell>
        </row>
        <row r="64722">
          <cell r="B64722" t="str">
            <v>MSB00008398</v>
          </cell>
          <cell r="C64722" t="str">
            <v>1615685</v>
          </cell>
        </row>
        <row r="64723">
          <cell r="B64723" t="str">
            <v>MSB00008399</v>
          </cell>
          <cell r="C64723" t="str">
            <v>1615760</v>
          </cell>
        </row>
        <row r="64724">
          <cell r="B64724" t="str">
            <v>MSB00008400</v>
          </cell>
          <cell r="C64724" t="str">
            <v>1615714</v>
          </cell>
        </row>
        <row r="64725">
          <cell r="B64725" t="str">
            <v>MSB00008401</v>
          </cell>
          <cell r="C64725" t="str">
            <v>1615686</v>
          </cell>
        </row>
        <row r="64726">
          <cell r="B64726" t="str">
            <v>MSB00008714</v>
          </cell>
          <cell r="C64726"/>
        </row>
        <row r="64727">
          <cell r="B64727" t="str">
            <v>MSB00008715</v>
          </cell>
          <cell r="C64727"/>
        </row>
        <row r="64728">
          <cell r="B64728" t="str">
            <v>MSB00008716</v>
          </cell>
          <cell r="C64728"/>
        </row>
        <row r="64729">
          <cell r="B64729" t="str">
            <v>MSB00008717</v>
          </cell>
          <cell r="C64729"/>
        </row>
        <row r="64730">
          <cell r="B64730" t="str">
            <v>MSB00008718</v>
          </cell>
          <cell r="C64730"/>
        </row>
        <row r="64731">
          <cell r="B64731" t="str">
            <v>MSB00008719</v>
          </cell>
          <cell r="C64731"/>
        </row>
        <row r="64732">
          <cell r="B64732" t="str">
            <v>MSB00008720</v>
          </cell>
          <cell r="C64732"/>
        </row>
        <row r="64733">
          <cell r="B64733" t="str">
            <v>MSB00008721</v>
          </cell>
          <cell r="C64733"/>
        </row>
        <row r="64734">
          <cell r="B64734" t="str">
            <v>MSB00008722</v>
          </cell>
          <cell r="C64734"/>
        </row>
        <row r="64735">
          <cell r="B64735" t="str">
            <v>MSB00008723</v>
          </cell>
          <cell r="C64735"/>
        </row>
        <row r="64736">
          <cell r="B64736" t="str">
            <v>MSB00008724</v>
          </cell>
          <cell r="C64736"/>
        </row>
        <row r="64737">
          <cell r="B64737" t="str">
            <v>MSB00008725</v>
          </cell>
          <cell r="C64737"/>
        </row>
        <row r="64738">
          <cell r="B64738" t="str">
            <v>MSB00009091</v>
          </cell>
          <cell r="C64738"/>
        </row>
        <row r="64739">
          <cell r="B64739" t="str">
            <v>MSB00009092</v>
          </cell>
          <cell r="C64739"/>
        </row>
        <row r="64740">
          <cell r="B64740" t="str">
            <v>MSB00009093</v>
          </cell>
          <cell r="C64740"/>
        </row>
        <row r="64741">
          <cell r="B64741" t="str">
            <v>MSB00009094</v>
          </cell>
          <cell r="C64741"/>
        </row>
        <row r="64742">
          <cell r="B64742" t="str">
            <v>MSB00009095</v>
          </cell>
          <cell r="C64742"/>
        </row>
        <row r="64743">
          <cell r="B64743" t="str">
            <v>MSB00009096</v>
          </cell>
          <cell r="C64743"/>
        </row>
        <row r="64744">
          <cell r="B64744" t="str">
            <v>MSB00009097</v>
          </cell>
          <cell r="C64744"/>
        </row>
        <row r="64745">
          <cell r="B64745" t="str">
            <v>MSB00009098</v>
          </cell>
          <cell r="C64745"/>
        </row>
        <row r="64746">
          <cell r="B64746" t="str">
            <v>MSB00009099</v>
          </cell>
          <cell r="C64746"/>
        </row>
        <row r="64747">
          <cell r="B64747" t="str">
            <v>MSB00009100</v>
          </cell>
          <cell r="C64747"/>
        </row>
        <row r="64748">
          <cell r="B64748" t="str">
            <v>MSB00009101</v>
          </cell>
          <cell r="C64748"/>
        </row>
        <row r="64749">
          <cell r="B64749" t="str">
            <v>00119884895922</v>
          </cell>
          <cell r="C64749" t="str">
            <v>335105</v>
          </cell>
        </row>
        <row r="64750">
          <cell r="B64750" t="str">
            <v>MSB00008402</v>
          </cell>
          <cell r="C64750" t="str">
            <v>1615727</v>
          </cell>
        </row>
        <row r="64751">
          <cell r="B64751" t="str">
            <v>MSB00008403</v>
          </cell>
          <cell r="C64751" t="str">
            <v>1615681</v>
          </cell>
        </row>
        <row r="64752">
          <cell r="B64752" t="str">
            <v>MSB00008404</v>
          </cell>
          <cell r="C64752" t="str">
            <v>1615737</v>
          </cell>
        </row>
        <row r="64753">
          <cell r="B64753" t="str">
            <v>MSB00008405</v>
          </cell>
          <cell r="C64753" t="str">
            <v>1615687</v>
          </cell>
        </row>
        <row r="64754">
          <cell r="B64754" t="str">
            <v>MSB00008406</v>
          </cell>
          <cell r="C64754" t="str">
            <v>1615697</v>
          </cell>
        </row>
        <row r="64755">
          <cell r="B64755" t="str">
            <v>MSB00008407</v>
          </cell>
          <cell r="C64755" t="str">
            <v>1615698</v>
          </cell>
        </row>
        <row r="64756">
          <cell r="B64756" t="str">
            <v>MSB00008408</v>
          </cell>
          <cell r="C64756" t="str">
            <v>1615748</v>
          </cell>
        </row>
        <row r="64757">
          <cell r="B64757" t="str">
            <v>MSB00008409</v>
          </cell>
          <cell r="C64757" t="str">
            <v>1615738</v>
          </cell>
        </row>
        <row r="64758">
          <cell r="B64758" t="str">
            <v>MSB00008410</v>
          </cell>
          <cell r="C64758" t="str">
            <v>1615699</v>
          </cell>
        </row>
        <row r="64759">
          <cell r="B64759" t="str">
            <v>MSB00008411</v>
          </cell>
          <cell r="C64759" t="str">
            <v>1615749</v>
          </cell>
        </row>
        <row r="64760">
          <cell r="B64760" t="str">
            <v>MSB00008412</v>
          </cell>
          <cell r="C64760" t="str">
            <v>1615715</v>
          </cell>
        </row>
        <row r="64761">
          <cell r="B64761" t="str">
            <v>MSB00008413</v>
          </cell>
          <cell r="C64761" t="str">
            <v>1615761</v>
          </cell>
        </row>
        <row r="64762">
          <cell r="B64762" t="str">
            <v>MSB00008414</v>
          </cell>
          <cell r="C64762" t="str">
            <v>1615762</v>
          </cell>
        </row>
        <row r="64763">
          <cell r="B64763" t="str">
            <v>MSB00008726</v>
          </cell>
          <cell r="C64763"/>
        </row>
        <row r="64764">
          <cell r="B64764" t="str">
            <v>MSB00008727</v>
          </cell>
          <cell r="C64764"/>
        </row>
        <row r="64765">
          <cell r="B64765" t="str">
            <v>MSB00008728</v>
          </cell>
          <cell r="C64765"/>
        </row>
        <row r="64766">
          <cell r="B64766" t="str">
            <v>MSB00008729</v>
          </cell>
          <cell r="C64766"/>
        </row>
        <row r="64767">
          <cell r="B64767" t="str">
            <v>MSB00008730</v>
          </cell>
          <cell r="C64767"/>
        </row>
        <row r="64768">
          <cell r="B64768" t="str">
            <v>MSB00008731</v>
          </cell>
          <cell r="C64768"/>
        </row>
        <row r="64769">
          <cell r="B64769" t="str">
            <v>MSB00008732</v>
          </cell>
          <cell r="C64769"/>
        </row>
        <row r="64770">
          <cell r="B64770" t="str">
            <v>MSB00008733</v>
          </cell>
          <cell r="C64770"/>
        </row>
        <row r="64771">
          <cell r="B64771" t="str">
            <v>MSB00008734</v>
          </cell>
          <cell r="C64771"/>
        </row>
        <row r="64772">
          <cell r="B64772" t="str">
            <v>MSB00008735</v>
          </cell>
          <cell r="C64772"/>
        </row>
        <row r="64773">
          <cell r="B64773" t="str">
            <v>MSB00008736</v>
          </cell>
          <cell r="C64773"/>
        </row>
        <row r="64774">
          <cell r="B64774" t="str">
            <v>MSB00008647</v>
          </cell>
          <cell r="C64774"/>
        </row>
        <row r="64775">
          <cell r="B64775" t="str">
            <v>MSB00008648</v>
          </cell>
          <cell r="C64775"/>
        </row>
        <row r="64776">
          <cell r="B64776" t="str">
            <v>MSB00008649</v>
          </cell>
          <cell r="C64776"/>
        </row>
        <row r="64777">
          <cell r="B64777" t="str">
            <v>MSB00008650</v>
          </cell>
          <cell r="C64777"/>
        </row>
        <row r="64778">
          <cell r="B64778" t="str">
            <v>MSB00008651</v>
          </cell>
          <cell r="C64778"/>
        </row>
        <row r="64779">
          <cell r="B64779" t="str">
            <v>MSB00008652</v>
          </cell>
          <cell r="C64779"/>
        </row>
        <row r="64780">
          <cell r="B64780" t="str">
            <v>MSB00008653</v>
          </cell>
          <cell r="C64780"/>
        </row>
        <row r="64781">
          <cell r="B64781" t="str">
            <v>MSB00008654</v>
          </cell>
          <cell r="C64781"/>
        </row>
        <row r="64782">
          <cell r="B64782" t="str">
            <v>MSB00008655</v>
          </cell>
          <cell r="C64782"/>
        </row>
        <row r="64783">
          <cell r="B64783" t="str">
            <v>MSB00008656</v>
          </cell>
          <cell r="C64783"/>
        </row>
        <row r="64784">
          <cell r="B64784" t="str">
            <v>MSB00008657</v>
          </cell>
          <cell r="C64784"/>
        </row>
        <row r="64785">
          <cell r="B64785" t="str">
            <v>00110610601254</v>
          </cell>
          <cell r="C64785" t="str">
            <v>355720</v>
          </cell>
        </row>
        <row r="64786">
          <cell r="B64786" t="str">
            <v>00110610578133</v>
          </cell>
          <cell r="C64786" t="str">
            <v>355877</v>
          </cell>
        </row>
        <row r="64787">
          <cell r="B64787" t="str">
            <v>00119884894812</v>
          </cell>
          <cell r="C64787" t="str">
            <v>380709</v>
          </cell>
        </row>
        <row r="64788">
          <cell r="B64788" t="str">
            <v>00119884894786</v>
          </cell>
          <cell r="C64788" t="str">
            <v>380842</v>
          </cell>
        </row>
        <row r="64789">
          <cell r="B64789" t="str">
            <v>MSB00008879</v>
          </cell>
          <cell r="C64789"/>
        </row>
        <row r="64790">
          <cell r="B64790" t="str">
            <v>MSB00008880</v>
          </cell>
          <cell r="C64790"/>
        </row>
        <row r="64791">
          <cell r="B64791" t="str">
            <v>MSB00008881</v>
          </cell>
          <cell r="C64791"/>
        </row>
        <row r="64792">
          <cell r="B64792" t="str">
            <v>MSB00008882</v>
          </cell>
          <cell r="C64792"/>
        </row>
        <row r="64793">
          <cell r="B64793" t="str">
            <v>MSB00008883</v>
          </cell>
          <cell r="C64793"/>
        </row>
        <row r="64794">
          <cell r="B64794" t="str">
            <v>MSB00008884</v>
          </cell>
          <cell r="C64794"/>
        </row>
        <row r="64795">
          <cell r="B64795" t="str">
            <v>MSB00008415</v>
          </cell>
          <cell r="C64795" t="str">
            <v>1615750</v>
          </cell>
        </row>
        <row r="64796">
          <cell r="B64796" t="str">
            <v>MSB00008416</v>
          </cell>
          <cell r="C64796" t="str">
            <v>1615716</v>
          </cell>
        </row>
        <row r="64797">
          <cell r="B64797" t="str">
            <v>MSB00008417</v>
          </cell>
          <cell r="C64797" t="str">
            <v>1615728</v>
          </cell>
        </row>
        <row r="64798">
          <cell r="B64798" t="str">
            <v>MSB00008418</v>
          </cell>
          <cell r="C64798" t="str">
            <v>1615729</v>
          </cell>
        </row>
        <row r="64799">
          <cell r="B64799" t="str">
            <v>MSB00008419</v>
          </cell>
          <cell r="C64799" t="str">
            <v>1615700</v>
          </cell>
        </row>
        <row r="64800">
          <cell r="B64800" t="str">
            <v>MSB00008420</v>
          </cell>
          <cell r="C64800" t="str">
            <v>1615701</v>
          </cell>
        </row>
        <row r="64801">
          <cell r="B64801" t="str">
            <v>MSB00008421</v>
          </cell>
          <cell r="C64801" t="str">
            <v>1615688</v>
          </cell>
        </row>
        <row r="64802">
          <cell r="B64802" t="str">
            <v>MSB00008422</v>
          </cell>
          <cell r="C64802" t="str">
            <v>1615702</v>
          </cell>
        </row>
        <row r="64803">
          <cell r="B64803" t="str">
            <v>MSB00008423</v>
          </cell>
          <cell r="C64803" t="str">
            <v>1615689</v>
          </cell>
        </row>
        <row r="64804">
          <cell r="B64804" t="str">
            <v>MSB00008424</v>
          </cell>
          <cell r="C64804" t="str">
            <v>1615690</v>
          </cell>
        </row>
        <row r="64805">
          <cell r="B64805" t="str">
            <v>MSB00008425</v>
          </cell>
          <cell r="C64805" t="str">
            <v>1615730</v>
          </cell>
        </row>
        <row r="64806">
          <cell r="B64806" t="str">
            <v>MSB00008426</v>
          </cell>
          <cell r="C64806" t="str">
            <v>1615691</v>
          </cell>
        </row>
        <row r="64807">
          <cell r="B64807" t="str">
            <v>MSB00008427</v>
          </cell>
          <cell r="C64807" t="str">
            <v>1615692</v>
          </cell>
        </row>
        <row r="64808">
          <cell r="B64808" t="str">
            <v>00110610582035</v>
          </cell>
          <cell r="C64808" t="str">
            <v>359558</v>
          </cell>
        </row>
        <row r="64809">
          <cell r="B64809" t="str">
            <v>MSB00008737</v>
          </cell>
          <cell r="C64809"/>
        </row>
        <row r="64810">
          <cell r="B64810" t="str">
            <v>MSB00008738</v>
          </cell>
          <cell r="C64810"/>
        </row>
        <row r="64811">
          <cell r="B64811" t="str">
            <v>MSB00008739</v>
          </cell>
          <cell r="C64811"/>
        </row>
        <row r="64812">
          <cell r="B64812" t="str">
            <v>MSB00008740</v>
          </cell>
          <cell r="C64812"/>
        </row>
        <row r="64813">
          <cell r="B64813" t="str">
            <v>MSB00008741</v>
          </cell>
          <cell r="C64813"/>
        </row>
        <row r="64814">
          <cell r="B64814" t="str">
            <v>TST00000801</v>
          </cell>
          <cell r="C64814"/>
        </row>
        <row r="64815">
          <cell r="B64815" t="str">
            <v>MSB00008953</v>
          </cell>
          <cell r="C64815"/>
        </row>
        <row r="64816">
          <cell r="B64816" t="str">
            <v>MSB00008954</v>
          </cell>
          <cell r="C64816"/>
        </row>
        <row r="64817">
          <cell r="B64817" t="str">
            <v>MSB00008955</v>
          </cell>
          <cell r="C64817"/>
        </row>
        <row r="64818">
          <cell r="B64818" t="str">
            <v>MSB00008956</v>
          </cell>
          <cell r="C64818"/>
        </row>
        <row r="64819">
          <cell r="B64819" t="str">
            <v>MSB00008957</v>
          </cell>
          <cell r="C64819"/>
        </row>
        <row r="64820">
          <cell r="B64820" t="str">
            <v>MSB00008658</v>
          </cell>
          <cell r="C64820"/>
        </row>
        <row r="64821">
          <cell r="B64821" t="str">
            <v>MSB00008659</v>
          </cell>
          <cell r="C64821"/>
        </row>
        <row r="64822">
          <cell r="B64822" t="str">
            <v>MSB00008660</v>
          </cell>
          <cell r="C64822"/>
        </row>
        <row r="64823">
          <cell r="B64823" t="str">
            <v>MSB00008661</v>
          </cell>
          <cell r="C64823"/>
        </row>
        <row r="64824">
          <cell r="B64824" t="str">
            <v>MSB00008662</v>
          </cell>
          <cell r="C64824"/>
        </row>
        <row r="64825">
          <cell r="B64825" t="str">
            <v>MSB00008663</v>
          </cell>
          <cell r="C64825"/>
        </row>
        <row r="64826">
          <cell r="B64826" t="str">
            <v>MSB00008664</v>
          </cell>
          <cell r="C64826"/>
        </row>
        <row r="64827">
          <cell r="B64827" t="str">
            <v>MSB00008665</v>
          </cell>
          <cell r="C64827"/>
        </row>
        <row r="64828">
          <cell r="B64828" t="str">
            <v>MSB00008666</v>
          </cell>
          <cell r="C64828"/>
        </row>
        <row r="64829">
          <cell r="B64829" t="str">
            <v>MSB00008667</v>
          </cell>
          <cell r="C64829"/>
        </row>
        <row r="64830">
          <cell r="B64830" t="str">
            <v>MSB00008668</v>
          </cell>
          <cell r="C64830"/>
        </row>
        <row r="64831">
          <cell r="B64831" t="str">
            <v>MSB00008669</v>
          </cell>
          <cell r="C64831"/>
        </row>
        <row r="64832">
          <cell r="B64832" t="str">
            <v>MSB00008885</v>
          </cell>
          <cell r="C64832"/>
        </row>
        <row r="64833">
          <cell r="B64833" t="str">
            <v>MSB00008886</v>
          </cell>
          <cell r="C64833"/>
        </row>
        <row r="64834">
          <cell r="B64834" t="str">
            <v>MSB00008887</v>
          </cell>
          <cell r="C64834"/>
        </row>
        <row r="64835">
          <cell r="B64835" t="str">
            <v>MSB00008888</v>
          </cell>
          <cell r="C64835"/>
        </row>
        <row r="64836">
          <cell r="B64836" t="str">
            <v>MSB00008889</v>
          </cell>
          <cell r="C64836"/>
        </row>
        <row r="64837">
          <cell r="B64837" t="str">
            <v>MSB00008890</v>
          </cell>
          <cell r="C64837"/>
        </row>
        <row r="64838">
          <cell r="B64838" t="str">
            <v>MSB00008891</v>
          </cell>
          <cell r="C64838"/>
        </row>
        <row r="64839">
          <cell r="B64839" t="str">
            <v>MSB00008892</v>
          </cell>
          <cell r="C64839"/>
        </row>
        <row r="64840">
          <cell r="B64840" t="str">
            <v>MSB00008893</v>
          </cell>
          <cell r="C64840"/>
        </row>
        <row r="64841">
          <cell r="B64841" t="str">
            <v>MSB00008894</v>
          </cell>
          <cell r="C64841"/>
        </row>
        <row r="64842">
          <cell r="B64842" t="str">
            <v>MSB00008895</v>
          </cell>
          <cell r="C64842"/>
        </row>
        <row r="64843">
          <cell r="B64843" t="str">
            <v>MSB00008896</v>
          </cell>
          <cell r="C64843"/>
        </row>
        <row r="64844">
          <cell r="B64844" t="str">
            <v>MSB00008428</v>
          </cell>
          <cell r="C64844" t="str">
            <v>1615751</v>
          </cell>
        </row>
        <row r="64845">
          <cell r="B64845" t="str">
            <v>MSB00008429</v>
          </cell>
          <cell r="C64845" t="str">
            <v>1615752</v>
          </cell>
        </row>
        <row r="64846">
          <cell r="B64846" t="str">
            <v>MSB00008430</v>
          </cell>
          <cell r="C64846" t="str">
            <v>1615739</v>
          </cell>
        </row>
        <row r="64847">
          <cell r="B64847" t="str">
            <v>MSB00008431</v>
          </cell>
          <cell r="C64847" t="str">
            <v>1615731</v>
          </cell>
        </row>
        <row r="64848">
          <cell r="B64848" t="str">
            <v>MSB00008432</v>
          </cell>
          <cell r="C64848" t="str">
            <v>1615703</v>
          </cell>
        </row>
        <row r="64849">
          <cell r="B64849" t="str">
            <v>MSB00008433</v>
          </cell>
          <cell r="C64849" t="str">
            <v>1615717</v>
          </cell>
        </row>
        <row r="64850">
          <cell r="B64850" t="str">
            <v>MSB00008434</v>
          </cell>
          <cell r="C64850" t="str">
            <v>1615718</v>
          </cell>
        </row>
        <row r="64851">
          <cell r="B64851" t="str">
            <v>MSB00008435</v>
          </cell>
          <cell r="C64851" t="str">
            <v>1615682</v>
          </cell>
        </row>
        <row r="64852">
          <cell r="B64852" t="str">
            <v>MSB00008436</v>
          </cell>
          <cell r="C64852" t="str">
            <v>1615740</v>
          </cell>
        </row>
        <row r="64853">
          <cell r="B64853" t="str">
            <v>MSB00008437</v>
          </cell>
          <cell r="C64853" t="str">
            <v>1615704</v>
          </cell>
        </row>
        <row r="64854">
          <cell r="B64854" t="str">
            <v>MSB00008438</v>
          </cell>
          <cell r="C64854" t="str">
            <v>1615763</v>
          </cell>
        </row>
        <row r="64855">
          <cell r="B64855" t="str">
            <v>MSB00008439</v>
          </cell>
          <cell r="C64855" t="str">
            <v>1615683</v>
          </cell>
        </row>
        <row r="64856">
          <cell r="B64856" t="str">
            <v>MSB00008440</v>
          </cell>
          <cell r="C64856" t="str">
            <v>1615764</v>
          </cell>
        </row>
        <row r="64857">
          <cell r="B64857" t="str">
            <v>MSB00008958</v>
          </cell>
          <cell r="C64857"/>
        </row>
        <row r="64858">
          <cell r="B64858" t="str">
            <v>MSB00008959</v>
          </cell>
          <cell r="C64858"/>
        </row>
        <row r="64859">
          <cell r="B64859" t="str">
            <v>MSB00008960</v>
          </cell>
          <cell r="C64859"/>
        </row>
        <row r="64860">
          <cell r="B64860" t="str">
            <v>MSB00008961</v>
          </cell>
          <cell r="C64860"/>
        </row>
        <row r="64861">
          <cell r="B64861" t="str">
            <v>MSB00008962</v>
          </cell>
          <cell r="C64861"/>
        </row>
        <row r="64862">
          <cell r="B64862" t="str">
            <v>MSB00008963</v>
          </cell>
          <cell r="C64862"/>
        </row>
        <row r="64863">
          <cell r="B64863" t="str">
            <v>MSB00008964</v>
          </cell>
          <cell r="C64863"/>
        </row>
        <row r="64864">
          <cell r="B64864" t="str">
            <v>MSB00008965</v>
          </cell>
          <cell r="C64864"/>
        </row>
        <row r="64865">
          <cell r="B64865" t="str">
            <v>MSB00008966</v>
          </cell>
          <cell r="C64865"/>
        </row>
        <row r="64866">
          <cell r="B64866" t="str">
            <v>MSB00008967</v>
          </cell>
          <cell r="C64866"/>
        </row>
        <row r="64867">
          <cell r="B64867" t="str">
            <v>MSB00008968</v>
          </cell>
          <cell r="C64867"/>
        </row>
        <row r="64868">
          <cell r="B64868" t="str">
            <v>MSB00008969</v>
          </cell>
          <cell r="C64868"/>
        </row>
        <row r="64869">
          <cell r="B64869" t="str">
            <v>MSB00008970</v>
          </cell>
          <cell r="C64869"/>
        </row>
        <row r="64870">
          <cell r="B64870" t="str">
            <v>MSB00008670</v>
          </cell>
          <cell r="C64870"/>
        </row>
        <row r="64871">
          <cell r="B64871" t="str">
            <v>MSB00008671</v>
          </cell>
          <cell r="C64871"/>
        </row>
        <row r="64872">
          <cell r="B64872" t="str">
            <v>MSB00008672</v>
          </cell>
          <cell r="C64872"/>
        </row>
        <row r="64873">
          <cell r="B64873" t="str">
            <v>MSB00008673</v>
          </cell>
          <cell r="C64873"/>
        </row>
        <row r="64874">
          <cell r="B64874" t="str">
            <v>MSB00008674</v>
          </cell>
          <cell r="C64874"/>
        </row>
        <row r="64875">
          <cell r="B64875" t="str">
            <v>MSB00008675</v>
          </cell>
          <cell r="C64875"/>
        </row>
        <row r="64876">
          <cell r="B64876" t="str">
            <v>MSB00008676</v>
          </cell>
          <cell r="C64876"/>
        </row>
        <row r="64877">
          <cell r="B64877" t="str">
            <v>MSB00008677</v>
          </cell>
          <cell r="C64877"/>
        </row>
        <row r="64878">
          <cell r="B64878" t="str">
            <v>MSB00008678</v>
          </cell>
          <cell r="C64878"/>
        </row>
        <row r="64879">
          <cell r="B64879" t="str">
            <v>MSB00008679</v>
          </cell>
          <cell r="C64879"/>
        </row>
        <row r="64880">
          <cell r="B64880" t="str">
            <v>MSB00008897</v>
          </cell>
          <cell r="C64880"/>
        </row>
        <row r="64881">
          <cell r="B64881" t="str">
            <v>MSB00008898</v>
          </cell>
          <cell r="C64881"/>
        </row>
        <row r="64882">
          <cell r="B64882" t="str">
            <v>MSB00008899</v>
          </cell>
          <cell r="C64882"/>
        </row>
        <row r="64883">
          <cell r="B64883" t="str">
            <v>MSB00008900</v>
          </cell>
          <cell r="C64883"/>
        </row>
        <row r="64884">
          <cell r="B64884" t="str">
            <v>MSB00008901</v>
          </cell>
          <cell r="C64884"/>
        </row>
        <row r="64885">
          <cell r="B64885" t="str">
            <v>MSB00008902</v>
          </cell>
          <cell r="C64885"/>
        </row>
        <row r="64886">
          <cell r="B64886" t="str">
            <v>MSB00008903</v>
          </cell>
          <cell r="C64886"/>
        </row>
        <row r="64887">
          <cell r="B64887" t="str">
            <v>MSB00008904</v>
          </cell>
          <cell r="C64887"/>
        </row>
        <row r="64888">
          <cell r="B64888" t="str">
            <v>MSB00008905</v>
          </cell>
          <cell r="C64888"/>
        </row>
        <row r="64889">
          <cell r="B64889" t="str">
            <v>MSB00008906</v>
          </cell>
          <cell r="C64889"/>
        </row>
        <row r="64890">
          <cell r="B64890" t="str">
            <v>MSB00008907</v>
          </cell>
          <cell r="C64890"/>
        </row>
        <row r="64891">
          <cell r="B64891" t="str">
            <v>MSB00008441</v>
          </cell>
          <cell r="C64891" t="str">
            <v>1615765</v>
          </cell>
        </row>
        <row r="64892">
          <cell r="B64892" t="str">
            <v>MSB00008442</v>
          </cell>
          <cell r="C64892" t="str">
            <v>1615753</v>
          </cell>
        </row>
        <row r="64893">
          <cell r="B64893" t="str">
            <v>MSB00008443</v>
          </cell>
          <cell r="C64893" t="str">
            <v>1615693</v>
          </cell>
        </row>
        <row r="64894">
          <cell r="B64894" t="str">
            <v>MSB00008444</v>
          </cell>
          <cell r="C64894" t="str">
            <v>1615754</v>
          </cell>
        </row>
        <row r="64895">
          <cell r="B64895" t="str">
            <v>MSB00008445</v>
          </cell>
          <cell r="C64895" t="str">
            <v>1615705</v>
          </cell>
        </row>
        <row r="64896">
          <cell r="B64896" t="str">
            <v>MSB00008446</v>
          </cell>
          <cell r="C64896" t="str">
            <v>1596694</v>
          </cell>
        </row>
        <row r="64897">
          <cell r="B64897" t="str">
            <v>MSB00008447</v>
          </cell>
          <cell r="C64897" t="str">
            <v>1596678</v>
          </cell>
        </row>
        <row r="64898">
          <cell r="B64898" t="str">
            <v>MSB00008448</v>
          </cell>
          <cell r="C64898" t="str">
            <v>1596695</v>
          </cell>
        </row>
        <row r="64899">
          <cell r="B64899" t="str">
            <v>00110984888622</v>
          </cell>
          <cell r="C64899" t="str">
            <v>331851</v>
          </cell>
        </row>
        <row r="64900">
          <cell r="B64900" t="str">
            <v>TBKQ00003578</v>
          </cell>
          <cell r="C64900" t="str">
            <v>365959</v>
          </cell>
        </row>
        <row r="64901">
          <cell r="B64901" t="str">
            <v>00119884903417</v>
          </cell>
          <cell r="C64901" t="str">
            <v>381433</v>
          </cell>
        </row>
        <row r="64902">
          <cell r="B64902" t="str">
            <v>00119884895559</v>
          </cell>
          <cell r="C64902" t="str">
            <v>381429</v>
          </cell>
        </row>
        <row r="64903">
          <cell r="B64903" t="str">
            <v>00119884895553</v>
          </cell>
          <cell r="C64903" t="str">
            <v>381252</v>
          </cell>
        </row>
        <row r="64904">
          <cell r="B64904" t="str">
            <v>00119884895539</v>
          </cell>
          <cell r="C64904" t="str">
            <v>381337</v>
          </cell>
        </row>
        <row r="64905">
          <cell r="B64905" t="str">
            <v>00119884895534</v>
          </cell>
          <cell r="C64905" t="str">
            <v>381259</v>
          </cell>
        </row>
        <row r="64906">
          <cell r="B64906" t="str">
            <v>00119884895524</v>
          </cell>
          <cell r="C64906" t="str">
            <v>381185</v>
          </cell>
        </row>
        <row r="64907">
          <cell r="B64907" t="str">
            <v>00119884895508</v>
          </cell>
          <cell r="C64907" t="str">
            <v>381421</v>
          </cell>
        </row>
        <row r="64908">
          <cell r="B64908" t="str">
            <v>00119884895502</v>
          </cell>
          <cell r="C64908" t="str">
            <v>381344</v>
          </cell>
        </row>
        <row r="64909">
          <cell r="B64909" t="str">
            <v>MSB00008971</v>
          </cell>
          <cell r="C64909"/>
        </row>
        <row r="64910">
          <cell r="B64910" t="str">
            <v>MSB00008972</v>
          </cell>
          <cell r="C64910"/>
        </row>
        <row r="64911">
          <cell r="B64911" t="str">
            <v>MSB00008973</v>
          </cell>
          <cell r="C64911"/>
        </row>
        <row r="64912">
          <cell r="B64912" t="str">
            <v>MSB00008974</v>
          </cell>
          <cell r="C64912"/>
        </row>
        <row r="64913">
          <cell r="B64913" t="str">
            <v>MSB00008975</v>
          </cell>
          <cell r="C64913"/>
        </row>
        <row r="64914">
          <cell r="B64914" t="str">
            <v>MSB00008976</v>
          </cell>
          <cell r="C64914"/>
        </row>
        <row r="64915">
          <cell r="B64915" t="str">
            <v>MSB00008449</v>
          </cell>
          <cell r="C64915"/>
        </row>
        <row r="64916">
          <cell r="B64916" t="str">
            <v>MSB00008450</v>
          </cell>
          <cell r="C64916"/>
        </row>
        <row r="64917">
          <cell r="B64917" t="str">
            <v>MSB00008451</v>
          </cell>
          <cell r="C64917"/>
        </row>
        <row r="64918">
          <cell r="B64918" t="str">
            <v>MSB00008452</v>
          </cell>
          <cell r="C64918"/>
        </row>
        <row r="64919">
          <cell r="B64919" t="str">
            <v>MSB00008453</v>
          </cell>
          <cell r="C64919"/>
        </row>
        <row r="64920">
          <cell r="B64920" t="str">
            <v>MSB00008454</v>
          </cell>
          <cell r="C64920"/>
        </row>
        <row r="64921">
          <cell r="B64921" t="str">
            <v>MSB00008455</v>
          </cell>
          <cell r="C64921"/>
        </row>
        <row r="64922">
          <cell r="B64922" t="str">
            <v>MSB00008456</v>
          </cell>
          <cell r="C64922"/>
        </row>
        <row r="64923">
          <cell r="B64923" t="str">
            <v>MSB00008457</v>
          </cell>
          <cell r="C64923"/>
        </row>
        <row r="64924">
          <cell r="B64924" t="str">
            <v>MSB00008458</v>
          </cell>
          <cell r="C64924"/>
        </row>
        <row r="64925">
          <cell r="B64925" t="str">
            <v>MSB00008459</v>
          </cell>
          <cell r="C64925"/>
        </row>
        <row r="64926">
          <cell r="B64926" t="str">
            <v>MSB00008460</v>
          </cell>
          <cell r="C64926"/>
        </row>
        <row r="64927">
          <cell r="B64927" t="str">
            <v>MSB00008908</v>
          </cell>
          <cell r="C64927"/>
        </row>
        <row r="64928">
          <cell r="B64928" t="str">
            <v>MSB00008909</v>
          </cell>
          <cell r="C64928"/>
        </row>
        <row r="64929">
          <cell r="B64929" t="str">
            <v>MSB00008910</v>
          </cell>
          <cell r="C64929"/>
        </row>
        <row r="64930">
          <cell r="B64930" t="str">
            <v>MSB00008911</v>
          </cell>
          <cell r="C64930"/>
        </row>
        <row r="64931">
          <cell r="B64931" t="str">
            <v>MSB00008912</v>
          </cell>
          <cell r="C64931"/>
        </row>
        <row r="64932">
          <cell r="B64932" t="str">
            <v>MSB00008913</v>
          </cell>
          <cell r="C64932"/>
        </row>
        <row r="64933">
          <cell r="B64933" t="str">
            <v>MSB00008914</v>
          </cell>
          <cell r="C64933"/>
        </row>
        <row r="64934">
          <cell r="B64934" t="str">
            <v>MSB00008915</v>
          </cell>
          <cell r="C64934"/>
        </row>
        <row r="64935">
          <cell r="B64935" t="str">
            <v>MSB00008916</v>
          </cell>
          <cell r="C64935"/>
        </row>
        <row r="64936">
          <cell r="B64936" t="str">
            <v>MSB00008917</v>
          </cell>
          <cell r="C64936"/>
        </row>
        <row r="64937">
          <cell r="B64937" t="str">
            <v>NTVP00010165</v>
          </cell>
          <cell r="C64937" t="str">
            <v>359834</v>
          </cell>
        </row>
        <row r="64938">
          <cell r="B64938" t="str">
            <v>MSB00008295</v>
          </cell>
          <cell r="C64938"/>
        </row>
        <row r="64939">
          <cell r="B64939" t="str">
            <v>MSB00008296</v>
          </cell>
          <cell r="C64939"/>
        </row>
        <row r="64940">
          <cell r="B64940" t="str">
            <v>MSB00008297</v>
          </cell>
          <cell r="C64940"/>
        </row>
        <row r="64941">
          <cell r="B64941" t="str">
            <v>MSB00008298</v>
          </cell>
          <cell r="C64941"/>
        </row>
        <row r="64942">
          <cell r="B64942" t="str">
            <v>MSB00008299</v>
          </cell>
          <cell r="C64942"/>
        </row>
        <row r="64943">
          <cell r="B64943" t="str">
            <v>MSB00008300</v>
          </cell>
          <cell r="C64943"/>
        </row>
        <row r="64944">
          <cell r="B64944" t="str">
            <v>MSB00008301</v>
          </cell>
          <cell r="C64944"/>
        </row>
        <row r="64945">
          <cell r="B64945" t="str">
            <v>MSB00008302</v>
          </cell>
          <cell r="C64945"/>
        </row>
        <row r="64946">
          <cell r="B64946" t="str">
            <v>MSB00008303</v>
          </cell>
          <cell r="C64946"/>
        </row>
        <row r="64947">
          <cell r="B64947" t="str">
            <v>MSB00008304</v>
          </cell>
          <cell r="C64947"/>
        </row>
        <row r="64948">
          <cell r="B64948" t="str">
            <v>MSB00008305</v>
          </cell>
          <cell r="C64948"/>
        </row>
        <row r="64949">
          <cell r="B64949" t="str">
            <v>00119884893562</v>
          </cell>
          <cell r="C64949" t="str">
            <v>1388018</v>
          </cell>
        </row>
        <row r="64950">
          <cell r="B64950" t="str">
            <v>00119884893575</v>
          </cell>
          <cell r="C64950" t="str">
            <v>1388108</v>
          </cell>
        </row>
        <row r="64951">
          <cell r="B64951" t="str">
            <v>00119884893588</v>
          </cell>
          <cell r="C64951" t="str">
            <v>1387931</v>
          </cell>
        </row>
        <row r="64952">
          <cell r="B64952" t="str">
            <v>00119884893596</v>
          </cell>
          <cell r="C64952" t="str">
            <v>1387944</v>
          </cell>
        </row>
        <row r="64953">
          <cell r="B64953" t="str">
            <v>00119884893630</v>
          </cell>
          <cell r="C64953" t="str">
            <v>1387750</v>
          </cell>
        </row>
        <row r="64954">
          <cell r="B64954" t="str">
            <v>TBKQ00000517</v>
          </cell>
          <cell r="C64954" t="str">
            <v>364735</v>
          </cell>
        </row>
        <row r="64955">
          <cell r="B64955" t="str">
            <v>0020_0061052404</v>
          </cell>
          <cell r="C64955" t="str">
            <v>352917</v>
          </cell>
        </row>
        <row r="64956">
          <cell r="B64956" t="str">
            <v>MSB00008981</v>
          </cell>
          <cell r="C64956"/>
        </row>
        <row r="64957">
          <cell r="B64957" t="str">
            <v>MSB00008982</v>
          </cell>
          <cell r="C64957"/>
        </row>
        <row r="64958">
          <cell r="B64958" t="str">
            <v>MSB00008983</v>
          </cell>
          <cell r="C64958"/>
        </row>
        <row r="64959">
          <cell r="B64959" t="str">
            <v>MSB00008984</v>
          </cell>
          <cell r="C64959"/>
        </row>
        <row r="64960">
          <cell r="B64960" t="str">
            <v>MSB00008461</v>
          </cell>
          <cell r="C64960"/>
        </row>
        <row r="64961">
          <cell r="B64961" t="str">
            <v>MSB00008462</v>
          </cell>
          <cell r="C64961"/>
        </row>
        <row r="64962">
          <cell r="B64962" t="str">
            <v>MSB00008463</v>
          </cell>
          <cell r="C64962"/>
        </row>
        <row r="64963">
          <cell r="B64963" t="str">
            <v>MSB00008464</v>
          </cell>
          <cell r="C64963"/>
        </row>
        <row r="64964">
          <cell r="B64964" t="str">
            <v>MSB00008465</v>
          </cell>
          <cell r="C64964"/>
        </row>
        <row r="64965">
          <cell r="B64965" t="str">
            <v>MSB00008466</v>
          </cell>
          <cell r="C64965"/>
        </row>
        <row r="64966">
          <cell r="B64966" t="str">
            <v>MSB00008467</v>
          </cell>
          <cell r="C64966"/>
        </row>
        <row r="64967">
          <cell r="B64967" t="str">
            <v>MSB00008468</v>
          </cell>
          <cell r="C64967"/>
        </row>
        <row r="64968">
          <cell r="B64968" t="str">
            <v>MSB00008469</v>
          </cell>
          <cell r="C64968"/>
        </row>
        <row r="64969">
          <cell r="B64969" t="str">
            <v>MSB00008470</v>
          </cell>
          <cell r="C64969"/>
        </row>
        <row r="64970">
          <cell r="B64970" t="str">
            <v>MSB00008471</v>
          </cell>
          <cell r="C64970"/>
        </row>
        <row r="64971">
          <cell r="B64971" t="str">
            <v>MSB00008918</v>
          </cell>
          <cell r="C64971"/>
        </row>
        <row r="64972">
          <cell r="B64972" t="str">
            <v>MSB00008919</v>
          </cell>
          <cell r="C64972"/>
        </row>
        <row r="64973">
          <cell r="B64973" t="str">
            <v>MSB00008920</v>
          </cell>
          <cell r="C64973"/>
        </row>
        <row r="64974">
          <cell r="B64974" t="str">
            <v>MSB00008921</v>
          </cell>
          <cell r="C64974"/>
        </row>
        <row r="64975">
          <cell r="B64975" t="str">
            <v>MSB00008922</v>
          </cell>
          <cell r="C64975"/>
        </row>
        <row r="64976">
          <cell r="B64976" t="str">
            <v>MSB00008923</v>
          </cell>
          <cell r="C64976"/>
        </row>
        <row r="64977">
          <cell r="B64977" t="str">
            <v>MSB00008924</v>
          </cell>
          <cell r="C64977"/>
        </row>
        <row r="64978">
          <cell r="B64978" t="str">
            <v>MSB00008925</v>
          </cell>
          <cell r="C64978"/>
        </row>
        <row r="64979">
          <cell r="B64979" t="str">
            <v>MSB00008926</v>
          </cell>
          <cell r="C64979"/>
        </row>
        <row r="64980">
          <cell r="B64980" t="str">
            <v>MSB00008927</v>
          </cell>
          <cell r="C64980"/>
        </row>
        <row r="64981">
          <cell r="B64981" t="str">
            <v>MSB00008306</v>
          </cell>
          <cell r="C64981"/>
        </row>
        <row r="64982">
          <cell r="B64982" t="str">
            <v>MSB00008307</v>
          </cell>
          <cell r="C64982"/>
        </row>
        <row r="64983">
          <cell r="B64983" t="str">
            <v>MSB00008308</v>
          </cell>
          <cell r="C64983"/>
        </row>
        <row r="64984">
          <cell r="B64984" t="str">
            <v>MSB00008309</v>
          </cell>
          <cell r="C64984"/>
        </row>
        <row r="64985">
          <cell r="B64985" t="str">
            <v>MSB00008310</v>
          </cell>
          <cell r="C64985"/>
        </row>
        <row r="64986">
          <cell r="B64986" t="str">
            <v>MSB00008311</v>
          </cell>
          <cell r="C64986"/>
        </row>
        <row r="64987">
          <cell r="B64987" t="str">
            <v>MSB00008312</v>
          </cell>
          <cell r="C64987"/>
        </row>
        <row r="64988">
          <cell r="B64988" t="str">
            <v>MSB00008313</v>
          </cell>
          <cell r="C64988"/>
        </row>
        <row r="64989">
          <cell r="B64989" t="str">
            <v>MSB00008314</v>
          </cell>
          <cell r="C64989"/>
        </row>
        <row r="64990">
          <cell r="B64990" t="str">
            <v>MSB00008315</v>
          </cell>
          <cell r="C64990"/>
        </row>
        <row r="64991">
          <cell r="B64991" t="str">
            <v>MSB00008316</v>
          </cell>
          <cell r="C64991"/>
        </row>
        <row r="64992">
          <cell r="B64992" t="str">
            <v>MSB00008317</v>
          </cell>
          <cell r="C64992"/>
        </row>
        <row r="64993">
          <cell r="B64993" t="str">
            <v>00119884894827</v>
          </cell>
          <cell r="C64993" t="str">
            <v>381290</v>
          </cell>
        </row>
        <row r="64994">
          <cell r="B64994" t="str">
            <v>00119884894823</v>
          </cell>
          <cell r="C64994" t="str">
            <v>380939</v>
          </cell>
        </row>
        <row r="64995">
          <cell r="B64995" t="str">
            <v>00119884894809</v>
          </cell>
          <cell r="C64995" t="str">
            <v>381107</v>
          </cell>
        </row>
        <row r="64996">
          <cell r="B64996" t="str">
            <v>00119884894802</v>
          </cell>
          <cell r="C64996" t="str">
            <v>381283</v>
          </cell>
        </row>
        <row r="64997">
          <cell r="B64997" t="str">
            <v>00119884894790</v>
          </cell>
          <cell r="C64997" t="str">
            <v>380869</v>
          </cell>
        </row>
        <row r="64998">
          <cell r="B64998" t="str">
            <v>00119884894775</v>
          </cell>
          <cell r="C64998" t="str">
            <v>380697</v>
          </cell>
        </row>
        <row r="64999">
          <cell r="B64999" t="str">
            <v>00119884894755</v>
          </cell>
          <cell r="C64999" t="str">
            <v>380851</v>
          </cell>
        </row>
        <row r="65000">
          <cell r="B65000" t="str">
            <v>00119884894739</v>
          </cell>
          <cell r="C65000" t="str">
            <v>380782</v>
          </cell>
        </row>
        <row r="65001">
          <cell r="B65001" t="str">
            <v>00119884894734</v>
          </cell>
          <cell r="C65001" t="str">
            <v>380868</v>
          </cell>
        </row>
        <row r="65002">
          <cell r="B65002" t="str">
            <v>00119884894710</v>
          </cell>
          <cell r="C65002" t="str">
            <v>381208</v>
          </cell>
        </row>
        <row r="65003">
          <cell r="B65003" t="str">
            <v>00119884894672</v>
          </cell>
          <cell r="C65003" t="str">
            <v>380865</v>
          </cell>
        </row>
        <row r="65004">
          <cell r="B65004" t="str">
            <v>00119884894653</v>
          </cell>
          <cell r="C65004" t="str">
            <v>380875</v>
          </cell>
        </row>
        <row r="65005">
          <cell r="B65005" t="str">
            <v>MSB00008985</v>
          </cell>
          <cell r="C65005"/>
        </row>
        <row r="65006">
          <cell r="B65006" t="str">
            <v>MSB00008986</v>
          </cell>
          <cell r="C65006"/>
        </row>
        <row r="65007">
          <cell r="B65007" t="str">
            <v>MSB00008987</v>
          </cell>
          <cell r="C65007"/>
        </row>
        <row r="65008">
          <cell r="B65008" t="str">
            <v>MSB00008988</v>
          </cell>
          <cell r="C65008"/>
        </row>
        <row r="65009">
          <cell r="B65009" t="str">
            <v>MSB00008472</v>
          </cell>
          <cell r="C65009"/>
        </row>
        <row r="65010">
          <cell r="B65010" t="str">
            <v>MSB00008473</v>
          </cell>
          <cell r="C65010"/>
        </row>
        <row r="65011">
          <cell r="B65011" t="str">
            <v>MSB00008474</v>
          </cell>
          <cell r="C65011"/>
        </row>
        <row r="65012">
          <cell r="B65012" t="str">
            <v>MSB00008475</v>
          </cell>
          <cell r="C65012"/>
        </row>
        <row r="65013">
          <cell r="B65013" t="str">
            <v>MSB00008476</v>
          </cell>
          <cell r="C65013"/>
        </row>
        <row r="65014">
          <cell r="B65014" t="str">
            <v>MSB00008477</v>
          </cell>
          <cell r="C65014"/>
        </row>
        <row r="65015">
          <cell r="B65015" t="str">
            <v>MSB00008478</v>
          </cell>
          <cell r="C65015"/>
        </row>
        <row r="65016">
          <cell r="B65016" t="str">
            <v>MSB00008479</v>
          </cell>
          <cell r="C65016"/>
        </row>
        <row r="65017">
          <cell r="B65017" t="str">
            <v>MSB00008480</v>
          </cell>
          <cell r="C65017"/>
        </row>
        <row r="65018">
          <cell r="B65018" t="str">
            <v>MSB00008481</v>
          </cell>
          <cell r="C65018"/>
        </row>
        <row r="65019">
          <cell r="B65019" t="str">
            <v>MSB00008482</v>
          </cell>
          <cell r="C65019"/>
        </row>
        <row r="65020">
          <cell r="B65020" t="str">
            <v>MSB00008483</v>
          </cell>
          <cell r="C65020"/>
        </row>
        <row r="65021">
          <cell r="B65021" t="str">
            <v>MSB00008928</v>
          </cell>
          <cell r="C65021"/>
        </row>
        <row r="65022">
          <cell r="B65022" t="str">
            <v>MSB00008929</v>
          </cell>
          <cell r="C65022"/>
        </row>
        <row r="65023">
          <cell r="B65023" t="str">
            <v>MSB00008930</v>
          </cell>
          <cell r="C65023"/>
        </row>
        <row r="65024">
          <cell r="B65024" t="str">
            <v>MSB00008931</v>
          </cell>
          <cell r="C65024"/>
        </row>
        <row r="65025">
          <cell r="B65025" t="str">
            <v>MSB00008932</v>
          </cell>
          <cell r="C65025"/>
        </row>
        <row r="65026">
          <cell r="B65026" t="str">
            <v>MSB00008933</v>
          </cell>
          <cell r="C65026"/>
        </row>
        <row r="65027">
          <cell r="B65027" t="str">
            <v>MSB00008934</v>
          </cell>
          <cell r="C65027"/>
        </row>
        <row r="65028">
          <cell r="B65028" t="str">
            <v>MSB00008935</v>
          </cell>
          <cell r="C65028"/>
        </row>
        <row r="65029">
          <cell r="B65029" t="str">
            <v>MSB00008936</v>
          </cell>
          <cell r="C65029"/>
        </row>
        <row r="65030">
          <cell r="B65030" t="str">
            <v>MSB00008937</v>
          </cell>
          <cell r="C65030"/>
        </row>
        <row r="65031">
          <cell r="B65031" t="str">
            <v>MSB00008318</v>
          </cell>
          <cell r="C65031"/>
        </row>
        <row r="65032">
          <cell r="B65032" t="str">
            <v>MSB00008319</v>
          </cell>
          <cell r="C65032"/>
        </row>
        <row r="65033">
          <cell r="B65033" t="str">
            <v>MSB00008320</v>
          </cell>
          <cell r="C65033"/>
        </row>
        <row r="65034">
          <cell r="B65034" t="str">
            <v>MSB00008321</v>
          </cell>
          <cell r="C65034"/>
        </row>
        <row r="65035">
          <cell r="B65035" t="str">
            <v>MSB00008322</v>
          </cell>
          <cell r="C65035"/>
        </row>
        <row r="65036">
          <cell r="B65036" t="str">
            <v>MSB00008323</v>
          </cell>
          <cell r="C65036"/>
        </row>
        <row r="65037">
          <cell r="B65037" t="str">
            <v>MSB00008324</v>
          </cell>
          <cell r="C65037"/>
        </row>
        <row r="65038">
          <cell r="B65038" t="str">
            <v>MSB00008325</v>
          </cell>
          <cell r="C65038"/>
        </row>
        <row r="65039">
          <cell r="B65039" t="str">
            <v>MSB00008326</v>
          </cell>
          <cell r="C65039"/>
        </row>
        <row r="65040">
          <cell r="B65040" t="str">
            <v>MSB00008327</v>
          </cell>
          <cell r="C65040"/>
        </row>
        <row r="65041">
          <cell r="B65041" t="str">
            <v>MSB00008328</v>
          </cell>
          <cell r="C65041"/>
        </row>
        <row r="65042">
          <cell r="B65042" t="str">
            <v>MSB00008329</v>
          </cell>
          <cell r="C65042"/>
        </row>
        <row r="65043">
          <cell r="B65043" t="str">
            <v>MSB00008989</v>
          </cell>
          <cell r="C65043"/>
        </row>
        <row r="65044">
          <cell r="B65044" t="str">
            <v>MSB00008990</v>
          </cell>
          <cell r="C65044"/>
        </row>
        <row r="65045">
          <cell r="B65045" t="str">
            <v>MSB00008991</v>
          </cell>
          <cell r="C65045"/>
        </row>
        <row r="65046">
          <cell r="B65046" t="str">
            <v>MSB00008992</v>
          </cell>
          <cell r="C65046"/>
        </row>
        <row r="65047">
          <cell r="B65047" t="str">
            <v>MSB00008993</v>
          </cell>
          <cell r="C65047"/>
        </row>
        <row r="65048">
          <cell r="B65048" t="str">
            <v>MSB00008994</v>
          </cell>
          <cell r="C65048"/>
        </row>
        <row r="65049">
          <cell r="B65049" t="str">
            <v>MSB00008995</v>
          </cell>
          <cell r="C65049"/>
        </row>
        <row r="65050">
          <cell r="B65050" t="str">
            <v>MSB00008996</v>
          </cell>
          <cell r="C65050"/>
        </row>
        <row r="65051">
          <cell r="B65051" t="str">
            <v>MSB00008997</v>
          </cell>
          <cell r="C65051"/>
        </row>
        <row r="65052">
          <cell r="B65052" t="str">
            <v>MSB00008998</v>
          </cell>
          <cell r="C65052"/>
        </row>
        <row r="65053">
          <cell r="B65053" t="str">
            <v>MSB00008999</v>
          </cell>
          <cell r="C65053"/>
        </row>
        <row r="65054">
          <cell r="B65054" t="str">
            <v>MSB00008484</v>
          </cell>
          <cell r="C65054"/>
        </row>
        <row r="65055">
          <cell r="B65055" t="str">
            <v>MSB00008485</v>
          </cell>
          <cell r="C65055"/>
        </row>
        <row r="65056">
          <cell r="B65056" t="str">
            <v>MSB00008486</v>
          </cell>
          <cell r="C65056"/>
        </row>
        <row r="65057">
          <cell r="B65057" t="str">
            <v>MSB00008680</v>
          </cell>
          <cell r="C65057"/>
        </row>
        <row r="65058">
          <cell r="B65058" t="str">
            <v>MSB00008796</v>
          </cell>
          <cell r="C65058"/>
        </row>
        <row r="65059">
          <cell r="B65059" t="str">
            <v>MSB00008797</v>
          </cell>
          <cell r="C65059"/>
        </row>
        <row r="65060">
          <cell r="B65060" t="str">
            <v>MSB00008798</v>
          </cell>
          <cell r="C65060"/>
        </row>
        <row r="65061">
          <cell r="B65061" t="str">
            <v>MSB00008799</v>
          </cell>
          <cell r="C65061"/>
        </row>
        <row r="65062">
          <cell r="B65062" t="str">
            <v>MSB00008800</v>
          </cell>
          <cell r="C65062"/>
        </row>
        <row r="65063">
          <cell r="B65063" t="str">
            <v>MSB00008801</v>
          </cell>
          <cell r="C65063"/>
        </row>
        <row r="65064">
          <cell r="B65064" t="str">
            <v>MSB00008802</v>
          </cell>
          <cell r="C65064"/>
        </row>
        <row r="65065">
          <cell r="B65065" t="str">
            <v>MSB00008795</v>
          </cell>
          <cell r="C65065"/>
        </row>
        <row r="65066">
          <cell r="B65066" t="str">
            <v>MSB00008938</v>
          </cell>
          <cell r="C65066"/>
        </row>
        <row r="65067">
          <cell r="B65067" t="str">
            <v>MSB00008939</v>
          </cell>
          <cell r="C65067"/>
        </row>
        <row r="65068">
          <cell r="B65068" t="str">
            <v>MSB00008940</v>
          </cell>
          <cell r="C65068"/>
        </row>
        <row r="65069">
          <cell r="B65069" t="str">
            <v>MSB00008941</v>
          </cell>
          <cell r="C65069"/>
        </row>
        <row r="65070">
          <cell r="B65070" t="str">
            <v>MSB00008942</v>
          </cell>
          <cell r="C65070"/>
        </row>
        <row r="65071">
          <cell r="B65071" t="str">
            <v>MSB00008943</v>
          </cell>
          <cell r="C65071"/>
        </row>
        <row r="65072">
          <cell r="B65072" t="str">
            <v>MSB00008944</v>
          </cell>
          <cell r="C65072"/>
        </row>
        <row r="65073">
          <cell r="B65073" t="str">
            <v>MSB00008945</v>
          </cell>
          <cell r="C65073"/>
        </row>
        <row r="65074">
          <cell r="B65074" t="str">
            <v>MSB00008946</v>
          </cell>
          <cell r="C65074"/>
        </row>
        <row r="65075">
          <cell r="B65075" t="str">
            <v>MSB00008330</v>
          </cell>
          <cell r="C65075"/>
        </row>
        <row r="65076">
          <cell r="B65076" t="str">
            <v>MSB00008331</v>
          </cell>
          <cell r="C65076"/>
        </row>
        <row r="65077">
          <cell r="B65077" t="str">
            <v>MSB00008332</v>
          </cell>
          <cell r="C65077"/>
        </row>
        <row r="65078">
          <cell r="B65078" t="str">
            <v>MSB00008333</v>
          </cell>
          <cell r="C65078"/>
        </row>
        <row r="65079">
          <cell r="B65079" t="str">
            <v>MSB00008334</v>
          </cell>
          <cell r="C65079"/>
        </row>
        <row r="65080">
          <cell r="B65080" t="str">
            <v>MSB00008335</v>
          </cell>
          <cell r="C65080"/>
        </row>
        <row r="65081">
          <cell r="B65081" t="str">
            <v>MSB00008336</v>
          </cell>
          <cell r="C65081"/>
        </row>
        <row r="65082">
          <cell r="B65082" t="str">
            <v>MSB00008337</v>
          </cell>
          <cell r="C65082"/>
        </row>
        <row r="65083">
          <cell r="B65083" t="str">
            <v>MSB00008338</v>
          </cell>
          <cell r="C65083"/>
        </row>
        <row r="65084">
          <cell r="B65084" t="str">
            <v>MSB00008339</v>
          </cell>
          <cell r="C65084"/>
        </row>
        <row r="65085">
          <cell r="B65085" t="str">
            <v>MSB00008340</v>
          </cell>
          <cell r="C65085"/>
        </row>
        <row r="65086">
          <cell r="B65086" t="str">
            <v>MSB00008341</v>
          </cell>
          <cell r="C65086"/>
        </row>
        <row r="65087">
          <cell r="B65087" t="str">
            <v>00119884894659</v>
          </cell>
          <cell r="C65087" t="str">
            <v>380793</v>
          </cell>
        </row>
        <row r="65088">
          <cell r="B65088" t="str">
            <v>00119884894771</v>
          </cell>
          <cell r="C65088" t="str">
            <v>380846</v>
          </cell>
        </row>
        <row r="65089">
          <cell r="B65089" t="str">
            <v>00119884894774</v>
          </cell>
          <cell r="C65089" t="str">
            <v>381111</v>
          </cell>
        </row>
        <row r="65090">
          <cell r="B65090" t="str">
            <v>00119884894791</v>
          </cell>
          <cell r="C65090" t="str">
            <v>380696</v>
          </cell>
        </row>
        <row r="65091">
          <cell r="B65091" t="str">
            <v>00119884894795</v>
          </cell>
          <cell r="C65091" t="str">
            <v>381033</v>
          </cell>
        </row>
        <row r="65092">
          <cell r="B65092" t="str">
            <v>00119884894807</v>
          </cell>
          <cell r="C65092" t="str">
            <v>380847</v>
          </cell>
        </row>
        <row r="65093">
          <cell r="B65093" t="str">
            <v>00119884894814</v>
          </cell>
          <cell r="C65093" t="str">
            <v>380848</v>
          </cell>
        </row>
        <row r="65094">
          <cell r="B65094" t="str">
            <v>NTVP90002345</v>
          </cell>
          <cell r="C65094" t="str">
            <v>355474</v>
          </cell>
        </row>
        <row r="65095">
          <cell r="B65095" t="str">
            <v>MSB00009000</v>
          </cell>
          <cell r="C65095"/>
        </row>
        <row r="65096">
          <cell r="B65096" t="str">
            <v>MSB00009001</v>
          </cell>
          <cell r="C65096"/>
        </row>
        <row r="65097">
          <cell r="B65097" t="str">
            <v>MSB00009002</v>
          </cell>
          <cell r="C65097"/>
        </row>
        <row r="65098">
          <cell r="B65098" t="str">
            <v>MSB00009003</v>
          </cell>
          <cell r="C65098"/>
        </row>
        <row r="65099">
          <cell r="B65099" t="str">
            <v>MSB00009004</v>
          </cell>
          <cell r="C65099"/>
        </row>
        <row r="65100">
          <cell r="B65100" t="str">
            <v>MSB00009005</v>
          </cell>
          <cell r="C65100"/>
        </row>
        <row r="65101">
          <cell r="B65101" t="str">
            <v>MSB00009006</v>
          </cell>
          <cell r="C65101"/>
        </row>
        <row r="65102">
          <cell r="B65102" t="str">
            <v>MSB00008803</v>
          </cell>
          <cell r="C65102"/>
        </row>
        <row r="65103">
          <cell r="B65103" t="str">
            <v>MSB00008804</v>
          </cell>
          <cell r="C65103"/>
        </row>
        <row r="65104">
          <cell r="B65104" t="str">
            <v>MSB00008805</v>
          </cell>
          <cell r="C65104"/>
        </row>
        <row r="65105">
          <cell r="B65105" t="str">
            <v>MSB00008806</v>
          </cell>
          <cell r="C65105"/>
        </row>
        <row r="65106">
          <cell r="B65106" t="str">
            <v>MSB00008807</v>
          </cell>
          <cell r="C65106"/>
        </row>
        <row r="65107">
          <cell r="B65107" t="str">
            <v>MSB00008808</v>
          </cell>
          <cell r="C65107"/>
        </row>
        <row r="65108">
          <cell r="B65108" t="str">
            <v>MSB00008809</v>
          </cell>
          <cell r="C65108"/>
        </row>
        <row r="65109">
          <cell r="B65109" t="str">
            <v>MSB00008810</v>
          </cell>
          <cell r="C65109"/>
        </row>
        <row r="65110">
          <cell r="B65110" t="str">
            <v>MSB00008811</v>
          </cell>
          <cell r="C65110"/>
        </row>
        <row r="65111">
          <cell r="B65111" t="str">
            <v>MSB00008812</v>
          </cell>
          <cell r="C65111"/>
        </row>
        <row r="65112">
          <cell r="B65112" t="str">
            <v>MSB00008813</v>
          </cell>
          <cell r="C65112"/>
        </row>
        <row r="65113">
          <cell r="B65113" t="str">
            <v>MSB00008814</v>
          </cell>
          <cell r="C65113"/>
        </row>
        <row r="65114">
          <cell r="B65114" t="str">
            <v>MSB00008538</v>
          </cell>
          <cell r="C65114"/>
        </row>
        <row r="65115">
          <cell r="B65115" t="str">
            <v>MSB00008539</v>
          </cell>
          <cell r="C65115"/>
        </row>
        <row r="65116">
          <cell r="B65116" t="str">
            <v>MSB00008540</v>
          </cell>
          <cell r="C65116"/>
        </row>
        <row r="65117">
          <cell r="B65117" t="str">
            <v>MSB00008551</v>
          </cell>
          <cell r="C65117"/>
        </row>
        <row r="65118">
          <cell r="B65118" t="str">
            <v>MSB00008552</v>
          </cell>
          <cell r="C65118"/>
        </row>
        <row r="65119">
          <cell r="B65119" t="str">
            <v>MSB00008947</v>
          </cell>
          <cell r="C65119"/>
        </row>
        <row r="65120">
          <cell r="B65120" t="str">
            <v>MSB00008948</v>
          </cell>
          <cell r="C65120"/>
        </row>
        <row r="65121">
          <cell r="B65121" t="str">
            <v>MSB00008949</v>
          </cell>
          <cell r="C65121"/>
        </row>
        <row r="65122">
          <cell r="B65122" t="str">
            <v>MSB00008950</v>
          </cell>
          <cell r="C65122"/>
        </row>
        <row r="65123">
          <cell r="B65123" t="str">
            <v>MSB00008951</v>
          </cell>
          <cell r="C65123"/>
        </row>
        <row r="65124">
          <cell r="B65124" t="str">
            <v>MSB00008952</v>
          </cell>
          <cell r="C65124"/>
        </row>
        <row r="65125">
          <cell r="B65125" t="str">
            <v>MSB00008342</v>
          </cell>
          <cell r="C65125"/>
        </row>
        <row r="65126">
          <cell r="B65126" t="str">
            <v>MSB00008343</v>
          </cell>
          <cell r="C65126"/>
        </row>
        <row r="65127">
          <cell r="B65127" t="str">
            <v>MSB00008344</v>
          </cell>
          <cell r="C65127"/>
        </row>
        <row r="65128">
          <cell r="B65128" t="str">
            <v>MSB00008345</v>
          </cell>
          <cell r="C65128"/>
        </row>
        <row r="65129">
          <cell r="B65129" t="str">
            <v>MSB00008346</v>
          </cell>
          <cell r="C65129"/>
        </row>
        <row r="65130">
          <cell r="B65130" t="str">
            <v>MSB00008347</v>
          </cell>
          <cell r="C65130"/>
        </row>
        <row r="65131">
          <cell r="B65131" t="str">
            <v>MSB00008348</v>
          </cell>
          <cell r="C65131"/>
        </row>
        <row r="65132">
          <cell r="B65132" t="str">
            <v>MSB00008349</v>
          </cell>
          <cell r="C65132"/>
        </row>
        <row r="65133">
          <cell r="B65133" t="str">
            <v>MSB00008350</v>
          </cell>
          <cell r="C65133"/>
        </row>
        <row r="65134">
          <cell r="B65134" t="str">
            <v>MSB00008351</v>
          </cell>
          <cell r="C65134"/>
        </row>
        <row r="65135">
          <cell r="B65135" t="str">
            <v>MSB00008352</v>
          </cell>
          <cell r="C65135"/>
        </row>
        <row r="65136">
          <cell r="B65136" t="str">
            <v>MSB00008353</v>
          </cell>
          <cell r="C65136"/>
        </row>
        <row r="65137">
          <cell r="B65137" t="str">
            <v>MSB00009007</v>
          </cell>
          <cell r="C65137"/>
        </row>
        <row r="65138">
          <cell r="B65138" t="str">
            <v>MSB00009008</v>
          </cell>
          <cell r="C65138"/>
        </row>
        <row r="65139">
          <cell r="B65139" t="str">
            <v>MSB00009009</v>
          </cell>
          <cell r="C65139"/>
        </row>
        <row r="65140">
          <cell r="B65140" t="str">
            <v>MSB00009010</v>
          </cell>
          <cell r="C65140"/>
        </row>
        <row r="65141">
          <cell r="B65141" t="str">
            <v>MSB00009011</v>
          </cell>
          <cell r="C65141"/>
        </row>
        <row r="65142">
          <cell r="B65142" t="str">
            <v>MSB00009012</v>
          </cell>
          <cell r="C65142"/>
        </row>
        <row r="65143">
          <cell r="B65143" t="str">
            <v>MSB00009013</v>
          </cell>
          <cell r="C65143"/>
        </row>
        <row r="65144">
          <cell r="B65144" t="str">
            <v>MSB00009014</v>
          </cell>
          <cell r="C65144"/>
        </row>
        <row r="65145">
          <cell r="B65145" t="str">
            <v>MSB00009015</v>
          </cell>
          <cell r="C65145"/>
        </row>
        <row r="65146">
          <cell r="B65146" t="str">
            <v>MSB00009016</v>
          </cell>
          <cell r="C65146"/>
        </row>
        <row r="65147">
          <cell r="B65147" t="str">
            <v>MSB00009017</v>
          </cell>
          <cell r="C65147"/>
        </row>
        <row r="65148">
          <cell r="B65148" t="str">
            <v>MSB00009018</v>
          </cell>
          <cell r="C65148"/>
        </row>
        <row r="65149">
          <cell r="B65149" t="str">
            <v>MSB00008815</v>
          </cell>
          <cell r="C65149"/>
        </row>
        <row r="65150">
          <cell r="B65150" t="str">
            <v>MSB00008816</v>
          </cell>
          <cell r="C65150"/>
        </row>
        <row r="65151">
          <cell r="B65151" t="str">
            <v>MSB00008817</v>
          </cell>
          <cell r="C65151"/>
        </row>
        <row r="65152">
          <cell r="B65152" t="str">
            <v>MSB00008818</v>
          </cell>
          <cell r="C65152"/>
        </row>
        <row r="65153">
          <cell r="B65153" t="str">
            <v>MSB00008819</v>
          </cell>
          <cell r="C65153"/>
        </row>
        <row r="65154">
          <cell r="B65154" t="str">
            <v>MSB00008820</v>
          </cell>
          <cell r="C65154"/>
        </row>
        <row r="65155">
          <cell r="B65155" t="str">
            <v>MSB00008821</v>
          </cell>
          <cell r="C65155"/>
        </row>
        <row r="65156">
          <cell r="B65156" t="str">
            <v>MSB00008822</v>
          </cell>
          <cell r="C65156"/>
        </row>
        <row r="65157">
          <cell r="B65157" t="str">
            <v>MSB00008823</v>
          </cell>
          <cell r="C65157"/>
        </row>
        <row r="65158">
          <cell r="B65158" t="str">
            <v>MSB00008824</v>
          </cell>
          <cell r="C65158"/>
        </row>
        <row r="65159">
          <cell r="B65159" t="str">
            <v>MSB00008825</v>
          </cell>
          <cell r="C65159"/>
        </row>
        <row r="65160">
          <cell r="B65160" t="str">
            <v>MSB00008584</v>
          </cell>
          <cell r="C65160"/>
        </row>
        <row r="65161">
          <cell r="B65161" t="str">
            <v>MSB00008585</v>
          </cell>
          <cell r="C65161"/>
        </row>
        <row r="65162">
          <cell r="B65162" t="str">
            <v>MSB00008586</v>
          </cell>
          <cell r="C65162"/>
        </row>
        <row r="65163">
          <cell r="B65163" t="str">
            <v>MSB00008587</v>
          </cell>
          <cell r="C65163"/>
        </row>
        <row r="65164">
          <cell r="B65164" t="str">
            <v>MSB00008588</v>
          </cell>
          <cell r="C65164"/>
        </row>
        <row r="65165">
          <cell r="B65165" t="str">
            <v>MSB00008589</v>
          </cell>
          <cell r="C65165"/>
        </row>
        <row r="65166">
          <cell r="B65166" t="str">
            <v>MSB00008590</v>
          </cell>
          <cell r="C65166"/>
        </row>
        <row r="65167">
          <cell r="B65167" t="str">
            <v>MSB00008591</v>
          </cell>
          <cell r="C65167"/>
        </row>
        <row r="65168">
          <cell r="B65168" t="str">
            <v>MSB00008592</v>
          </cell>
          <cell r="C65168"/>
        </row>
        <row r="65169">
          <cell r="B65169" t="str">
            <v>MSB00008593</v>
          </cell>
          <cell r="C65169"/>
        </row>
        <row r="65170">
          <cell r="B65170" t="str">
            <v>MSB00008594</v>
          </cell>
          <cell r="C65170"/>
        </row>
        <row r="65171">
          <cell r="B65171" t="str">
            <v>MSB00008354</v>
          </cell>
          <cell r="C65171"/>
        </row>
        <row r="65172">
          <cell r="B65172" t="str">
            <v>MSB00008355</v>
          </cell>
          <cell r="C65172"/>
        </row>
        <row r="65173">
          <cell r="B65173" t="str">
            <v>MSB00008356</v>
          </cell>
          <cell r="C65173"/>
        </row>
        <row r="65174">
          <cell r="B65174" t="str">
            <v>MSB00008357</v>
          </cell>
          <cell r="C65174"/>
        </row>
        <row r="65175">
          <cell r="B65175" t="str">
            <v>MSB00008358</v>
          </cell>
          <cell r="C65175"/>
        </row>
        <row r="65176">
          <cell r="B65176" t="str">
            <v>MSB00008359</v>
          </cell>
          <cell r="C65176"/>
        </row>
        <row r="65177">
          <cell r="B65177" t="str">
            <v>MSB00008360</v>
          </cell>
          <cell r="C65177"/>
        </row>
        <row r="65178">
          <cell r="B65178" t="str">
            <v>MSB00008361</v>
          </cell>
          <cell r="C65178"/>
        </row>
        <row r="65179">
          <cell r="B65179" t="str">
            <v>MSB00008362</v>
          </cell>
          <cell r="C65179"/>
        </row>
        <row r="65180">
          <cell r="B65180" t="str">
            <v>MSB00009019</v>
          </cell>
          <cell r="C65180"/>
        </row>
        <row r="65181">
          <cell r="B65181" t="str">
            <v>MSB00009020</v>
          </cell>
          <cell r="C65181"/>
        </row>
        <row r="65182">
          <cell r="B65182" t="str">
            <v>MSB00009021</v>
          </cell>
          <cell r="C65182"/>
        </row>
        <row r="65183">
          <cell r="B65183" t="str">
            <v>MSB00009022</v>
          </cell>
          <cell r="C65183"/>
        </row>
        <row r="65184">
          <cell r="B65184" t="str">
            <v>MSB00009023</v>
          </cell>
          <cell r="C65184"/>
        </row>
        <row r="65185">
          <cell r="B65185" t="str">
            <v>MSB00009024</v>
          </cell>
          <cell r="C65185"/>
        </row>
        <row r="65186">
          <cell r="B65186" t="str">
            <v>MSB00009025</v>
          </cell>
          <cell r="C65186"/>
        </row>
        <row r="65187">
          <cell r="B65187" t="str">
            <v>MSB00009026</v>
          </cell>
          <cell r="C65187"/>
        </row>
        <row r="65188">
          <cell r="B65188" t="str">
            <v>MSB00009027</v>
          </cell>
          <cell r="C65188"/>
        </row>
        <row r="65189">
          <cell r="B65189" t="str">
            <v>MSB00009028</v>
          </cell>
          <cell r="C65189"/>
        </row>
        <row r="65190">
          <cell r="B65190" t="str">
            <v>MSB00009029</v>
          </cell>
          <cell r="C65190"/>
        </row>
        <row r="65191">
          <cell r="B65191" t="str">
            <v>MSB00008826</v>
          </cell>
          <cell r="C65191"/>
        </row>
        <row r="65192">
          <cell r="B65192" t="str">
            <v>MSB00008827</v>
          </cell>
          <cell r="C65192"/>
        </row>
        <row r="65193">
          <cell r="B65193" t="str">
            <v>MSB00008828</v>
          </cell>
          <cell r="C65193"/>
        </row>
        <row r="65194">
          <cell r="B65194" t="str">
            <v>MSB00008829</v>
          </cell>
          <cell r="C65194"/>
        </row>
        <row r="65195">
          <cell r="B65195" t="str">
            <v>MSB00008830</v>
          </cell>
          <cell r="C65195"/>
        </row>
        <row r="65196">
          <cell r="B65196" t="str">
            <v>MSB00008831</v>
          </cell>
          <cell r="C65196"/>
        </row>
        <row r="65197">
          <cell r="B65197" t="str">
            <v>MSB00008832</v>
          </cell>
          <cell r="C65197"/>
        </row>
        <row r="65198">
          <cell r="B65198" t="str">
            <v>MSB00008833</v>
          </cell>
          <cell r="C65198"/>
        </row>
        <row r="65199">
          <cell r="B65199" t="str">
            <v>MSB00008834</v>
          </cell>
          <cell r="C65199"/>
        </row>
        <row r="65200">
          <cell r="B65200" t="str">
            <v>MSB00008835</v>
          </cell>
          <cell r="C65200"/>
        </row>
        <row r="65201">
          <cell r="B65201" t="str">
            <v>MSB00008836</v>
          </cell>
          <cell r="C65201"/>
        </row>
        <row r="65202">
          <cell r="B65202" t="str">
            <v>MSB00008363</v>
          </cell>
          <cell r="C65202"/>
        </row>
        <row r="65203">
          <cell r="B65203" t="str">
            <v>MSB00008364</v>
          </cell>
          <cell r="C65203"/>
        </row>
        <row r="65204">
          <cell r="B65204" t="str">
            <v>MSB00008365</v>
          </cell>
          <cell r="C65204"/>
        </row>
        <row r="65205">
          <cell r="B65205" t="str">
            <v>MSB00008366</v>
          </cell>
          <cell r="C65205"/>
        </row>
        <row r="65206">
          <cell r="B65206" t="str">
            <v>MSB00008367</v>
          </cell>
          <cell r="C65206"/>
        </row>
        <row r="65207">
          <cell r="B65207" t="str">
            <v>MSB00008368</v>
          </cell>
          <cell r="C65207"/>
        </row>
        <row r="65208">
          <cell r="B65208" t="str">
            <v>MSB00008369</v>
          </cell>
          <cell r="C65208"/>
        </row>
        <row r="65209">
          <cell r="B65209" t="str">
            <v>MSB00008488</v>
          </cell>
          <cell r="C65209"/>
        </row>
        <row r="65210">
          <cell r="B65210" t="str">
            <v>MSB00008489</v>
          </cell>
          <cell r="C65210"/>
        </row>
        <row r="65211">
          <cell r="B65211" t="str">
            <v>MSB00008490</v>
          </cell>
          <cell r="C65211"/>
        </row>
        <row r="65212">
          <cell r="B65212" t="str">
            <v>MSB00008595</v>
          </cell>
          <cell r="C65212"/>
        </row>
        <row r="65213">
          <cell r="B65213" t="str">
            <v>MSB00008555</v>
          </cell>
          <cell r="C65213"/>
        </row>
        <row r="65214">
          <cell r="B65214" t="str">
            <v>MSB00008556</v>
          </cell>
          <cell r="C65214"/>
        </row>
        <row r="65215">
          <cell r="B65215" t="str">
            <v>MSB00008557</v>
          </cell>
          <cell r="C65215"/>
        </row>
        <row r="65216">
          <cell r="B65216" t="str">
            <v>MSB00008558</v>
          </cell>
          <cell r="C65216"/>
        </row>
        <row r="65217">
          <cell r="B65217" t="str">
            <v>MSB00008619</v>
          </cell>
          <cell r="C65217"/>
        </row>
        <row r="65218">
          <cell r="B65218" t="str">
            <v>MSB00008620</v>
          </cell>
          <cell r="C65218"/>
        </row>
        <row r="65219">
          <cell r="B65219" t="str">
            <v>MSB00008621</v>
          </cell>
          <cell r="C65219"/>
        </row>
        <row r="65220">
          <cell r="B65220" t="str">
            <v>MSB00008622</v>
          </cell>
          <cell r="C65220"/>
        </row>
        <row r="65221">
          <cell r="B65221" t="str">
            <v>MSB00008623</v>
          </cell>
          <cell r="C65221"/>
        </row>
        <row r="65222">
          <cell r="B65222" t="str">
            <v>MSB00008624</v>
          </cell>
          <cell r="C65222"/>
        </row>
        <row r="65223">
          <cell r="B65223" t="str">
            <v>MSB00008625</v>
          </cell>
          <cell r="C65223"/>
        </row>
        <row r="65224">
          <cell r="B65224" t="str">
            <v>00119884894322</v>
          </cell>
          <cell r="C65224" t="str">
            <v>332388</v>
          </cell>
        </row>
        <row r="65225">
          <cell r="B65225" t="str">
            <v>MSB00009030</v>
          </cell>
          <cell r="C65225"/>
        </row>
        <row r="65226">
          <cell r="B65226" t="str">
            <v>MSB00009031</v>
          </cell>
          <cell r="C65226"/>
        </row>
        <row r="65227">
          <cell r="B65227" t="str">
            <v>MSB00009032</v>
          </cell>
          <cell r="C65227"/>
        </row>
        <row r="65228">
          <cell r="B65228" t="str">
            <v>00119884915161</v>
          </cell>
          <cell r="C65228" t="str">
            <v>1574680</v>
          </cell>
        </row>
        <row r="65229">
          <cell r="B65229" t="str">
            <v>00119884915175</v>
          </cell>
          <cell r="C65229" t="str">
            <v>1574678</v>
          </cell>
        </row>
        <row r="65230">
          <cell r="B65230" t="str">
            <v>00119884889956</v>
          </cell>
          <cell r="C65230" t="str">
            <v>385858</v>
          </cell>
        </row>
        <row r="65231">
          <cell r="B65231" t="str">
            <v>MSB00009051</v>
          </cell>
          <cell r="C65231" t="str">
            <v>1615710</v>
          </cell>
        </row>
        <row r="65232">
          <cell r="B65232" t="str">
            <v>TST00000810</v>
          </cell>
          <cell r="C65232"/>
        </row>
        <row r="65233">
          <cell r="B65233" t="str">
            <v>TST00000811</v>
          </cell>
          <cell r="C65233"/>
        </row>
        <row r="65234">
          <cell r="B65234" t="str">
            <v>TST00000812</v>
          </cell>
          <cell r="C65234"/>
        </row>
        <row r="65235">
          <cell r="B65235" t="str">
            <v>MSB00008837</v>
          </cell>
          <cell r="C65235"/>
        </row>
        <row r="65236">
          <cell r="B65236" t="str">
            <v>MSB00008838</v>
          </cell>
          <cell r="C65236"/>
        </row>
        <row r="65237">
          <cell r="B65237" t="str">
            <v>MSB00008839</v>
          </cell>
          <cell r="C65237"/>
        </row>
        <row r="65238">
          <cell r="B65238" t="str">
            <v>MSB00008840</v>
          </cell>
          <cell r="C65238"/>
        </row>
        <row r="65239">
          <cell r="B65239" t="str">
            <v>MSB00008841</v>
          </cell>
          <cell r="C65239"/>
        </row>
        <row r="65240">
          <cell r="B65240" t="str">
            <v>MSB00008842</v>
          </cell>
          <cell r="C65240"/>
        </row>
        <row r="65241">
          <cell r="B65241" t="str">
            <v>MSB00008843</v>
          </cell>
          <cell r="C65241"/>
        </row>
        <row r="65242">
          <cell r="B65242" t="str">
            <v>MSB00008844</v>
          </cell>
          <cell r="C65242"/>
        </row>
        <row r="65243">
          <cell r="B65243" t="str">
            <v>MSB00008845</v>
          </cell>
          <cell r="C65243"/>
        </row>
        <row r="65244">
          <cell r="B65244" t="str">
            <v>MSB00008846</v>
          </cell>
          <cell r="C65244"/>
        </row>
        <row r="65245">
          <cell r="B65245" t="str">
            <v>MSB00008847</v>
          </cell>
          <cell r="C65245"/>
        </row>
        <row r="65246">
          <cell r="B65246" t="str">
            <v>MSB00008596</v>
          </cell>
          <cell r="C65246"/>
        </row>
        <row r="65247">
          <cell r="B65247" t="str">
            <v>MSB00008597</v>
          </cell>
          <cell r="C65247"/>
        </row>
        <row r="65248">
          <cell r="B65248" t="str">
            <v>MSB00008598</v>
          </cell>
          <cell r="C65248"/>
        </row>
        <row r="65249">
          <cell r="B65249" t="str">
            <v>MSB00008599</v>
          </cell>
          <cell r="C65249"/>
        </row>
        <row r="65250">
          <cell r="B65250" t="str">
            <v>MSB00008600</v>
          </cell>
          <cell r="C65250"/>
        </row>
        <row r="65251">
          <cell r="B65251" t="str">
            <v>MSB00008601</v>
          </cell>
          <cell r="C65251"/>
        </row>
        <row r="65252">
          <cell r="B65252" t="str">
            <v>MSB00008602</v>
          </cell>
          <cell r="C65252"/>
        </row>
        <row r="65253">
          <cell r="B65253" t="str">
            <v>MSB00008603</v>
          </cell>
          <cell r="C65253"/>
        </row>
        <row r="65254">
          <cell r="B65254" t="str">
            <v>MSB00008604</v>
          </cell>
          <cell r="C65254"/>
        </row>
        <row r="65255">
          <cell r="B65255" t="str">
            <v>MSB00008605</v>
          </cell>
          <cell r="C65255"/>
        </row>
        <row r="65256">
          <cell r="B65256" t="str">
            <v>MSB00008606</v>
          </cell>
          <cell r="C65256"/>
        </row>
        <row r="65257">
          <cell r="B65257" t="str">
            <v>MSB00008607</v>
          </cell>
          <cell r="C65257"/>
        </row>
        <row r="65258">
          <cell r="B65258" t="str">
            <v>MSB00008608</v>
          </cell>
          <cell r="C65258"/>
        </row>
        <row r="65259">
          <cell r="B65259" t="str">
            <v>MSB00008559</v>
          </cell>
          <cell r="C65259"/>
        </row>
        <row r="65260">
          <cell r="B65260" t="str">
            <v>MSB00008560</v>
          </cell>
          <cell r="C65260"/>
        </row>
        <row r="65261">
          <cell r="B65261" t="str">
            <v>MSB00008561</v>
          </cell>
          <cell r="C65261"/>
        </row>
        <row r="65262">
          <cell r="B65262" t="str">
            <v>MSB00008562</v>
          </cell>
          <cell r="C65262"/>
        </row>
        <row r="65263">
          <cell r="B65263" t="str">
            <v>MSB00008626</v>
          </cell>
          <cell r="C65263"/>
        </row>
        <row r="65264">
          <cell r="B65264" t="str">
            <v>MSB00008627</v>
          </cell>
          <cell r="C65264"/>
        </row>
        <row r="65265">
          <cell r="B65265" t="str">
            <v>MSB00008628</v>
          </cell>
          <cell r="C65265"/>
        </row>
        <row r="65266">
          <cell r="B65266" t="str">
            <v>MSB00008629</v>
          </cell>
          <cell r="C65266"/>
        </row>
        <row r="65267">
          <cell r="B65267" t="str">
            <v>MSB00008630</v>
          </cell>
          <cell r="C65267"/>
        </row>
        <row r="65268">
          <cell r="B65268" t="str">
            <v>MSB00008631</v>
          </cell>
          <cell r="C65268"/>
        </row>
        <row r="65269">
          <cell r="B65269" t="str">
            <v>MSB00008632</v>
          </cell>
          <cell r="C65269"/>
        </row>
        <row r="65270">
          <cell r="B65270" t="str">
            <v>MSB00008633</v>
          </cell>
          <cell r="C65270"/>
        </row>
        <row r="65271">
          <cell r="B65271" t="str">
            <v>TST00000813</v>
          </cell>
          <cell r="C65271"/>
        </row>
        <row r="65272">
          <cell r="B65272" t="str">
            <v>TST00000814</v>
          </cell>
          <cell r="C65272"/>
        </row>
        <row r="65273">
          <cell r="B65273" t="str">
            <v>TST00000815</v>
          </cell>
          <cell r="C65273"/>
        </row>
        <row r="65274">
          <cell r="B65274" t="str">
            <v>TST00000816</v>
          </cell>
          <cell r="C65274"/>
        </row>
        <row r="65275">
          <cell r="B65275" t="str">
            <v>TST00000817</v>
          </cell>
          <cell r="C65275"/>
        </row>
        <row r="65276">
          <cell r="B65276" t="str">
            <v>TST00000818</v>
          </cell>
          <cell r="C65276"/>
        </row>
        <row r="65277">
          <cell r="B65277" t="str">
            <v>MSB00009054</v>
          </cell>
          <cell r="C65277"/>
        </row>
        <row r="65278">
          <cell r="B65278" t="str">
            <v>MSB00009055</v>
          </cell>
          <cell r="C65278"/>
        </row>
        <row r="65279">
          <cell r="B65279" t="str">
            <v>MSB00009056</v>
          </cell>
          <cell r="C65279"/>
        </row>
        <row r="65280">
          <cell r="B65280" t="str">
            <v>MSB00009057</v>
          </cell>
          <cell r="C65280"/>
        </row>
        <row r="65281">
          <cell r="B65281" t="str">
            <v>MSB00009058</v>
          </cell>
          <cell r="C65281"/>
        </row>
        <row r="65282">
          <cell r="B65282" t="str">
            <v>MSB00009059</v>
          </cell>
          <cell r="C65282"/>
        </row>
        <row r="65283">
          <cell r="B65283" t="str">
            <v>MSB00008848</v>
          </cell>
          <cell r="C65283"/>
        </row>
        <row r="65284">
          <cell r="B65284" t="str">
            <v>MSB00008849</v>
          </cell>
          <cell r="C65284"/>
        </row>
        <row r="65285">
          <cell r="B65285" t="str">
            <v>MSB00008850</v>
          </cell>
          <cell r="C65285"/>
        </row>
        <row r="65286">
          <cell r="B65286" t="str">
            <v>MSB00008851</v>
          </cell>
          <cell r="C65286"/>
        </row>
        <row r="65287">
          <cell r="B65287" t="str">
            <v>MSB00008852</v>
          </cell>
          <cell r="C65287"/>
        </row>
        <row r="65288">
          <cell r="B65288" t="str">
            <v>MSB00008853</v>
          </cell>
          <cell r="C65288"/>
        </row>
        <row r="65289">
          <cell r="B65289" t="str">
            <v>MSB00008854</v>
          </cell>
          <cell r="C65289"/>
        </row>
        <row r="65290">
          <cell r="B65290" t="str">
            <v>MSB00008855</v>
          </cell>
          <cell r="C65290"/>
        </row>
        <row r="65291">
          <cell r="B65291" t="str">
            <v>MSB00008856</v>
          </cell>
          <cell r="C65291"/>
        </row>
        <row r="65292">
          <cell r="B65292" t="str">
            <v>MSB00008857</v>
          </cell>
          <cell r="C65292"/>
        </row>
        <row r="65293">
          <cell r="B65293" t="str">
            <v>MSB00008858</v>
          </cell>
          <cell r="C65293"/>
        </row>
        <row r="65294">
          <cell r="B65294" t="str">
            <v>MSB00008609</v>
          </cell>
          <cell r="C65294"/>
        </row>
        <row r="65295">
          <cell r="B65295" t="str">
            <v>MSB00008610</v>
          </cell>
          <cell r="C65295"/>
        </row>
        <row r="65296">
          <cell r="B65296" t="str">
            <v>MSB00008611</v>
          </cell>
          <cell r="C65296"/>
        </row>
        <row r="65297">
          <cell r="B65297" t="str">
            <v>MSB00008612</v>
          </cell>
          <cell r="C65297"/>
        </row>
        <row r="65298">
          <cell r="B65298" t="str">
            <v>MSB00008613</v>
          </cell>
          <cell r="C65298"/>
        </row>
        <row r="65299">
          <cell r="B65299" t="str">
            <v>MSB00008614</v>
          </cell>
          <cell r="C65299"/>
        </row>
        <row r="65300">
          <cell r="B65300" t="str">
            <v>MSB00008615</v>
          </cell>
          <cell r="C65300"/>
        </row>
        <row r="65301">
          <cell r="B65301" t="str">
            <v>MSB00008616</v>
          </cell>
          <cell r="C65301"/>
        </row>
        <row r="65302">
          <cell r="B65302" t="str">
            <v>MSB00008617</v>
          </cell>
          <cell r="C65302"/>
        </row>
        <row r="65303">
          <cell r="B65303" t="str">
            <v>MSB00008618</v>
          </cell>
          <cell r="C65303"/>
        </row>
        <row r="65304">
          <cell r="B65304" t="str">
            <v>MSB00008634</v>
          </cell>
          <cell r="C65304"/>
        </row>
        <row r="65305">
          <cell r="B65305" t="str">
            <v>MSB00008635</v>
          </cell>
          <cell r="C65305"/>
        </row>
        <row r="65306">
          <cell r="B65306" t="str">
            <v>MSB00008636</v>
          </cell>
          <cell r="C65306"/>
        </row>
        <row r="65307">
          <cell r="B65307" t="str">
            <v>MSB00008637</v>
          </cell>
          <cell r="C65307"/>
        </row>
        <row r="65308">
          <cell r="B65308" t="str">
            <v>MSB00008638</v>
          </cell>
          <cell r="C65308"/>
        </row>
        <row r="65309">
          <cell r="B65309" t="str">
            <v>MSB00008639</v>
          </cell>
          <cell r="C65309"/>
        </row>
        <row r="65310">
          <cell r="B65310" t="str">
            <v>MSB00008640</v>
          </cell>
          <cell r="C65310"/>
        </row>
        <row r="65311">
          <cell r="B65311" t="str">
            <v>MSB00008641</v>
          </cell>
          <cell r="C65311"/>
        </row>
        <row r="65312">
          <cell r="B65312" t="str">
            <v>MSB00008642</v>
          </cell>
          <cell r="C65312"/>
        </row>
        <row r="65313">
          <cell r="B65313" t="str">
            <v>MSB00008643</v>
          </cell>
          <cell r="C65313"/>
        </row>
        <row r="65314">
          <cell r="B65314" t="str">
            <v>MSB00008644</v>
          </cell>
          <cell r="C65314"/>
        </row>
        <row r="65315">
          <cell r="B65315" t="str">
            <v>MSB00008687</v>
          </cell>
          <cell r="C65315"/>
        </row>
        <row r="65316">
          <cell r="B65316" t="str">
            <v>CSTS00000294</v>
          </cell>
          <cell r="C65316" t="str">
            <v>356550</v>
          </cell>
        </row>
        <row r="65317">
          <cell r="B65317" t="str">
            <v>MSB00009060</v>
          </cell>
          <cell r="C65317"/>
        </row>
        <row r="65318">
          <cell r="B65318" t="str">
            <v>MSB00009061</v>
          </cell>
          <cell r="C65318"/>
        </row>
        <row r="65319">
          <cell r="B65319" t="str">
            <v>MSB00009062</v>
          </cell>
          <cell r="C65319"/>
        </row>
        <row r="65320">
          <cell r="B65320" t="str">
            <v>MSB00009063</v>
          </cell>
          <cell r="C65320"/>
        </row>
        <row r="65321">
          <cell r="B65321" t="str">
            <v>MSB00009064</v>
          </cell>
          <cell r="C65321"/>
        </row>
        <row r="65322">
          <cell r="B65322" t="str">
            <v>MSB00009065</v>
          </cell>
          <cell r="C65322"/>
        </row>
        <row r="65323">
          <cell r="B65323" t="str">
            <v>MSB00009066</v>
          </cell>
          <cell r="C65323"/>
        </row>
        <row r="65324">
          <cell r="B65324" t="str">
            <v>MSB00009067</v>
          </cell>
          <cell r="C65324"/>
        </row>
        <row r="65325">
          <cell r="B65325" t="str">
            <v>MSB00009068</v>
          </cell>
          <cell r="C65325"/>
        </row>
        <row r="65326">
          <cell r="B65326" t="str">
            <v>MSB00009069</v>
          </cell>
          <cell r="C65326"/>
        </row>
        <row r="65327">
          <cell r="B65327" t="str">
            <v>MSB00009070</v>
          </cell>
          <cell r="C65327"/>
        </row>
        <row r="65328">
          <cell r="B65328" t="str">
            <v>MSB00009071</v>
          </cell>
          <cell r="C65328"/>
        </row>
        <row r="65329">
          <cell r="B65329" t="str">
            <v>MSB00008541</v>
          </cell>
          <cell r="C65329"/>
        </row>
        <row r="65330">
          <cell r="B65330" t="str">
            <v>MSB00008542</v>
          </cell>
          <cell r="C65330"/>
        </row>
        <row r="65331">
          <cell r="B65331" t="str">
            <v>MSB00008543</v>
          </cell>
          <cell r="C65331"/>
        </row>
        <row r="65332">
          <cell r="B65332" t="str">
            <v>MSB00008544</v>
          </cell>
          <cell r="C65332"/>
        </row>
        <row r="65333">
          <cell r="B65333" t="str">
            <v>MSB00008545</v>
          </cell>
          <cell r="C65333"/>
        </row>
        <row r="65334">
          <cell r="B65334" t="str">
            <v>MSB00008546</v>
          </cell>
          <cell r="C65334"/>
        </row>
        <row r="65335">
          <cell r="B65335" t="str">
            <v>MSB00008547</v>
          </cell>
          <cell r="C65335"/>
        </row>
        <row r="65336">
          <cell r="B65336" t="str">
            <v>MSB00008548</v>
          </cell>
          <cell r="C65336"/>
        </row>
        <row r="65337">
          <cell r="B65337" t="str">
            <v>MSB00008549</v>
          </cell>
          <cell r="C65337"/>
        </row>
        <row r="65338">
          <cell r="B65338" t="str">
            <v>MSB00008550</v>
          </cell>
          <cell r="C65338"/>
        </row>
        <row r="65339">
          <cell r="B65339" t="str">
            <v>MSB00008742</v>
          </cell>
          <cell r="C65339"/>
        </row>
        <row r="65340">
          <cell r="B65340" t="str">
            <v>MSB00008743</v>
          </cell>
          <cell r="C65340"/>
        </row>
        <row r="65341">
          <cell r="B65341" t="str">
            <v>00110061052437</v>
          </cell>
          <cell r="C65341" t="str">
            <v>325850</v>
          </cell>
        </row>
        <row r="65342">
          <cell r="B65342" t="str">
            <v>MSB00008777</v>
          </cell>
          <cell r="C65342"/>
        </row>
        <row r="65343">
          <cell r="B65343" t="str">
            <v>MSB00008778</v>
          </cell>
          <cell r="C65343"/>
        </row>
        <row r="65344">
          <cell r="B65344" t="str">
            <v>MSB00008779</v>
          </cell>
          <cell r="C65344"/>
        </row>
        <row r="65345">
          <cell r="B65345" t="str">
            <v>MSB00008780</v>
          </cell>
          <cell r="C65345"/>
        </row>
        <row r="65346">
          <cell r="B65346" t="str">
            <v>MSB00008781</v>
          </cell>
          <cell r="C65346"/>
        </row>
        <row r="65347">
          <cell r="B65347" t="str">
            <v>MSB00008782</v>
          </cell>
          <cell r="C65347"/>
        </row>
        <row r="65348">
          <cell r="B65348" t="str">
            <v>MSB00008783</v>
          </cell>
          <cell r="C65348"/>
        </row>
        <row r="65349">
          <cell r="B65349" t="str">
            <v>00119884895560</v>
          </cell>
          <cell r="C65349" t="str">
            <v>381253</v>
          </cell>
        </row>
        <row r="65350">
          <cell r="B65350" t="str">
            <v>00119884895565</v>
          </cell>
          <cell r="C65350" t="str">
            <v>381256</v>
          </cell>
        </row>
        <row r="65351">
          <cell r="B65351" t="str">
            <v>00119884895567</v>
          </cell>
          <cell r="C65351" t="str">
            <v>381166</v>
          </cell>
        </row>
        <row r="65352">
          <cell r="B65352" t="str">
            <v>MSB00008514</v>
          </cell>
          <cell r="C65352"/>
        </row>
        <row r="65353">
          <cell r="B65353" t="str">
            <v>MSB00008515</v>
          </cell>
          <cell r="C65353"/>
        </row>
        <row r="65354">
          <cell r="B65354" t="str">
            <v>MSB00008516</v>
          </cell>
          <cell r="C65354"/>
        </row>
        <row r="65355">
          <cell r="B65355" t="str">
            <v>MSB00008517</v>
          </cell>
          <cell r="C65355"/>
        </row>
        <row r="65356">
          <cell r="B65356" t="str">
            <v>MSB00008518</v>
          </cell>
          <cell r="C65356"/>
        </row>
        <row r="65357">
          <cell r="B65357" t="str">
            <v>MSB00008519</v>
          </cell>
          <cell r="C65357"/>
        </row>
        <row r="65358">
          <cell r="B65358" t="str">
            <v>MSB00008520</v>
          </cell>
          <cell r="C65358"/>
        </row>
        <row r="65359">
          <cell r="B65359" t="str">
            <v>MSB00008521</v>
          </cell>
          <cell r="C65359"/>
        </row>
        <row r="65360">
          <cell r="B65360" t="str">
            <v>MSB00008522</v>
          </cell>
          <cell r="C65360"/>
        </row>
        <row r="65361">
          <cell r="B65361" t="str">
            <v>MSB00008523</v>
          </cell>
          <cell r="C65361"/>
        </row>
        <row r="65362">
          <cell r="B65362" t="str">
            <v>MSB00008784</v>
          </cell>
          <cell r="C65362"/>
        </row>
        <row r="65363">
          <cell r="B65363" t="str">
            <v>MSB00008785</v>
          </cell>
          <cell r="C65363"/>
        </row>
        <row r="65364">
          <cell r="B65364" t="str">
            <v>MSB00008786</v>
          </cell>
          <cell r="C65364"/>
        </row>
        <row r="65365">
          <cell r="B65365" t="str">
            <v>MSB00008787</v>
          </cell>
          <cell r="C65365"/>
        </row>
        <row r="65366">
          <cell r="B65366" t="str">
            <v>MSB00009033</v>
          </cell>
          <cell r="C65366"/>
        </row>
        <row r="65367">
          <cell r="B65367" t="str">
            <v>MSB00009034</v>
          </cell>
          <cell r="C65367"/>
        </row>
        <row r="65368">
          <cell r="B65368" t="str">
            <v>MSB00009035</v>
          </cell>
          <cell r="C65368"/>
        </row>
        <row r="65369">
          <cell r="B65369" t="str">
            <v>MSB00009036</v>
          </cell>
          <cell r="C65369"/>
        </row>
        <row r="65370">
          <cell r="B65370" t="str">
            <v>MSB00009037</v>
          </cell>
          <cell r="C65370"/>
        </row>
        <row r="65371">
          <cell r="B65371" t="str">
            <v>MSB00008524</v>
          </cell>
          <cell r="C65371"/>
        </row>
        <row r="65372">
          <cell r="B65372" t="str">
            <v>MSB00008525</v>
          </cell>
          <cell r="C65372"/>
        </row>
        <row r="65373">
          <cell r="B65373" t="str">
            <v>MSB00008526</v>
          </cell>
          <cell r="C65373"/>
        </row>
        <row r="65374">
          <cell r="B65374" t="str">
            <v>MSB00008527</v>
          </cell>
          <cell r="C65374"/>
        </row>
        <row r="65375">
          <cell r="B65375" t="str">
            <v>MSB00008528</v>
          </cell>
          <cell r="C65375"/>
        </row>
        <row r="65376">
          <cell r="B65376" t="str">
            <v>MSB00008529</v>
          </cell>
          <cell r="C65376"/>
        </row>
        <row r="65377">
          <cell r="B65377" t="str">
            <v>MSB00008530</v>
          </cell>
          <cell r="C65377"/>
        </row>
        <row r="65378">
          <cell r="B65378" t="str">
            <v>MSB00008531</v>
          </cell>
          <cell r="C65378"/>
        </row>
        <row r="65379">
          <cell r="B65379" t="str">
            <v>MSB00008532</v>
          </cell>
          <cell r="C65379"/>
        </row>
        <row r="65380">
          <cell r="B65380" t="str">
            <v>MSB00008533</v>
          </cell>
          <cell r="C65380"/>
        </row>
        <row r="65381">
          <cell r="B65381" t="str">
            <v>MSB00008534</v>
          </cell>
          <cell r="C65381"/>
        </row>
        <row r="65382">
          <cell r="B65382" t="str">
            <v>MSB00008535</v>
          </cell>
          <cell r="C65382"/>
        </row>
        <row r="65383">
          <cell r="B65383" t="str">
            <v>00110610581513</v>
          </cell>
          <cell r="C65383" t="str">
            <v>356036</v>
          </cell>
        </row>
        <row r="65384">
          <cell r="B65384" t="str">
            <v>00119884903023</v>
          </cell>
          <cell r="C65384" t="str">
            <v>379338</v>
          </cell>
        </row>
        <row r="65385">
          <cell r="B65385" t="str">
            <v>00110610599046</v>
          </cell>
          <cell r="C65385" t="str">
            <v>348346</v>
          </cell>
        </row>
        <row r="65386">
          <cell r="B65386" t="str">
            <v>00119884912278</v>
          </cell>
          <cell r="C65386" t="str">
            <v>1557920</v>
          </cell>
        </row>
        <row r="65387">
          <cell r="B65387" t="str">
            <v>00119884915066</v>
          </cell>
          <cell r="C65387" t="str">
            <v>1571990</v>
          </cell>
        </row>
        <row r="65388">
          <cell r="B65388" t="str">
            <v>00119884914790</v>
          </cell>
          <cell r="C65388" t="str">
            <v>1578827</v>
          </cell>
        </row>
        <row r="65389">
          <cell r="B65389" t="str">
            <v>00119884914950</v>
          </cell>
          <cell r="C65389" t="str">
            <v>1578691</v>
          </cell>
        </row>
        <row r="65390">
          <cell r="B65390" t="str">
            <v>00119884914874</v>
          </cell>
          <cell r="C65390" t="str">
            <v>1578689</v>
          </cell>
        </row>
        <row r="65391">
          <cell r="B65391" t="str">
            <v>00119884908315</v>
          </cell>
          <cell r="C65391" t="str">
            <v>1582761</v>
          </cell>
        </row>
        <row r="65392">
          <cell r="B65392" t="str">
            <v>00119884908300</v>
          </cell>
          <cell r="C65392" t="str">
            <v>1582826</v>
          </cell>
        </row>
        <row r="65393">
          <cell r="B65393" t="str">
            <v>00119884908095</v>
          </cell>
          <cell r="C65393" t="str">
            <v>1577696</v>
          </cell>
        </row>
        <row r="65394">
          <cell r="B65394" t="str">
            <v>00119884915117</v>
          </cell>
          <cell r="C65394" t="str">
            <v>1572005</v>
          </cell>
        </row>
        <row r="65395">
          <cell r="B65395" t="str">
            <v>MSB00008536</v>
          </cell>
          <cell r="C65395"/>
        </row>
        <row r="65396">
          <cell r="B65396" t="str">
            <v>MSB00008537</v>
          </cell>
          <cell r="C65396"/>
        </row>
        <row r="65397">
          <cell r="B65397" t="str">
            <v>MSB00008553</v>
          </cell>
          <cell r="C65397"/>
        </row>
        <row r="65398">
          <cell r="B65398" t="str">
            <v>MSB00008554</v>
          </cell>
          <cell r="C65398"/>
        </row>
        <row r="65399">
          <cell r="B65399" t="str">
            <v>MSB00007557</v>
          </cell>
          <cell r="C65399" t="str">
            <v>1570808</v>
          </cell>
        </row>
        <row r="65400">
          <cell r="B65400" t="str">
            <v>MSB00007568</v>
          </cell>
          <cell r="C65400" t="str">
            <v>1571102</v>
          </cell>
        </row>
        <row r="65401">
          <cell r="B65401" t="str">
            <v>MSB00007578</v>
          </cell>
          <cell r="C65401" t="str">
            <v>1571066</v>
          </cell>
        </row>
        <row r="65402">
          <cell r="B65402" t="str">
            <v>MSB00007589</v>
          </cell>
          <cell r="C65402" t="str">
            <v>1570847</v>
          </cell>
        </row>
        <row r="65403">
          <cell r="B65403" t="str">
            <v>MSB00007600</v>
          </cell>
          <cell r="C65403" t="str">
            <v>1570887</v>
          </cell>
        </row>
        <row r="65404">
          <cell r="B65404" t="str">
            <v>MSB00008681</v>
          </cell>
          <cell r="C65404"/>
        </row>
        <row r="65405">
          <cell r="B65405" t="str">
            <v>MSB00008682</v>
          </cell>
          <cell r="C65405"/>
        </row>
        <row r="65406">
          <cell r="B65406" t="str">
            <v>MSB00008683</v>
          </cell>
          <cell r="C65406"/>
        </row>
        <row r="65407">
          <cell r="B65407" t="str">
            <v>00119884915095</v>
          </cell>
          <cell r="C65407" t="str">
            <v>1572017</v>
          </cell>
        </row>
        <row r="65408">
          <cell r="B65408" t="str">
            <v>00119884905074</v>
          </cell>
          <cell r="C65408" t="str">
            <v>1585800</v>
          </cell>
        </row>
        <row r="65409">
          <cell r="B65409" t="str">
            <v>00119884905122</v>
          </cell>
          <cell r="C65409" t="str">
            <v>1585846</v>
          </cell>
        </row>
        <row r="65410">
          <cell r="B65410" t="str">
            <v>00119884913133</v>
          </cell>
          <cell r="C65410" t="str">
            <v>1581773</v>
          </cell>
        </row>
        <row r="65411">
          <cell r="B65411" t="str">
            <v>00119884913174</v>
          </cell>
          <cell r="C65411" t="str">
            <v>1581796</v>
          </cell>
        </row>
        <row r="65412">
          <cell r="B65412" t="str">
            <v>00119884913224</v>
          </cell>
          <cell r="C65412" t="str">
            <v>1581699</v>
          </cell>
        </row>
        <row r="65413">
          <cell r="B65413" t="str">
            <v>00119884913249</v>
          </cell>
          <cell r="C65413" t="str">
            <v>1581776</v>
          </cell>
        </row>
        <row r="65414">
          <cell r="B65414" t="str">
            <v>00119884913304</v>
          </cell>
          <cell r="C65414" t="str">
            <v>1581745</v>
          </cell>
        </row>
        <row r="65415">
          <cell r="B65415" t="str">
            <v>00119884913318</v>
          </cell>
          <cell r="C65415" t="str">
            <v>1581950</v>
          </cell>
        </row>
        <row r="65416">
          <cell r="B65416" t="str">
            <v>00119884914896</v>
          </cell>
          <cell r="C65416" t="str">
            <v>1578862</v>
          </cell>
        </row>
        <row r="65417">
          <cell r="B65417" t="str">
            <v>00119884914946</v>
          </cell>
          <cell r="C65417" t="str">
            <v>1578752</v>
          </cell>
        </row>
        <row r="65418">
          <cell r="B65418" t="str">
            <v>00119884914806</v>
          </cell>
          <cell r="C65418" t="str">
            <v>1578758</v>
          </cell>
        </row>
        <row r="65419">
          <cell r="B65419" t="str">
            <v>00119884914903</v>
          </cell>
          <cell r="C65419" t="str">
            <v>1578727</v>
          </cell>
        </row>
        <row r="65420">
          <cell r="B65420" t="str">
            <v>MSB00007613</v>
          </cell>
          <cell r="C65420" t="str">
            <v>1570891</v>
          </cell>
        </row>
        <row r="65421">
          <cell r="B65421" t="str">
            <v>MSB00007620</v>
          </cell>
          <cell r="C65421" t="str">
            <v>1571122</v>
          </cell>
        </row>
        <row r="65422">
          <cell r="B65422" t="str">
            <v>MSB00008788</v>
          </cell>
          <cell r="C65422"/>
        </row>
        <row r="65423">
          <cell r="B65423" t="str">
            <v>MSB00008789</v>
          </cell>
          <cell r="C65423"/>
        </row>
        <row r="65424">
          <cell r="B65424" t="str">
            <v>MSB00008790</v>
          </cell>
          <cell r="C65424"/>
        </row>
        <row r="65425">
          <cell r="B65425" t="str">
            <v>MSB00008791</v>
          </cell>
          <cell r="C65425"/>
        </row>
        <row r="65426">
          <cell r="B65426" t="str">
            <v>MSB00008792</v>
          </cell>
          <cell r="C65426"/>
        </row>
        <row r="65427">
          <cell r="B65427" t="str">
            <v>MSB00008793</v>
          </cell>
          <cell r="C65427"/>
        </row>
        <row r="65428">
          <cell r="B65428" t="str">
            <v>MSB00008794</v>
          </cell>
          <cell r="C65428"/>
        </row>
        <row r="65429">
          <cell r="B65429" t="str">
            <v>00119884914889</v>
          </cell>
          <cell r="C65429" t="str">
            <v>1578864</v>
          </cell>
        </row>
        <row r="65430">
          <cell r="B65430" t="str">
            <v>00110610591120</v>
          </cell>
          <cell r="C65430" t="str">
            <v>365505</v>
          </cell>
        </row>
        <row r="65431">
          <cell r="B65431" t="str">
            <v>TBDL00003885</v>
          </cell>
          <cell r="C65431" t="str">
            <v>365507</v>
          </cell>
        </row>
        <row r="65432">
          <cell r="B65432" t="str">
            <v>00110610599120</v>
          </cell>
          <cell r="C65432" t="str">
            <v>352050</v>
          </cell>
        </row>
        <row r="65433">
          <cell r="B65433" t="str">
            <v>00110610594759</v>
          </cell>
          <cell r="C65433" t="str">
            <v>360670</v>
          </cell>
        </row>
        <row r="65434">
          <cell r="B65434" t="str">
            <v>00110610595533</v>
          </cell>
          <cell r="C65434" t="str">
            <v>359304</v>
          </cell>
        </row>
        <row r="65435">
          <cell r="B65435" t="str">
            <v>00119884908815</v>
          </cell>
          <cell r="C65435" t="str">
            <v>331176</v>
          </cell>
        </row>
        <row r="65436">
          <cell r="B65436" t="str">
            <v>TST00000844</v>
          </cell>
          <cell r="C65436"/>
        </row>
        <row r="65437">
          <cell r="B65437" t="str">
            <v>TST00000845</v>
          </cell>
          <cell r="C65437"/>
        </row>
        <row r="65438">
          <cell r="B65438" t="str">
            <v>MSB00009161</v>
          </cell>
          <cell r="C65438" t="str">
            <v>1600724</v>
          </cell>
        </row>
        <row r="65439">
          <cell r="B65439" t="str">
            <v>MSB00009162</v>
          </cell>
          <cell r="C65439"/>
        </row>
        <row r="65440">
          <cell r="B65440" t="str">
            <v>00119884889637</v>
          </cell>
          <cell r="C65440" t="str">
            <v>334444</v>
          </cell>
        </row>
        <row r="65441">
          <cell r="B65441" t="str">
            <v>00119884907497</v>
          </cell>
          <cell r="C65441" t="str">
            <v>374710</v>
          </cell>
        </row>
        <row r="65442">
          <cell r="B65442" t="str">
            <v>00110610584803</v>
          </cell>
          <cell r="C65442" t="str">
            <v>380342</v>
          </cell>
        </row>
        <row r="65443">
          <cell r="B65443" t="str">
            <v>MSB00009164</v>
          </cell>
          <cell r="C65443" t="str">
            <v>1596686</v>
          </cell>
        </row>
        <row r="65444">
          <cell r="B65444" t="str">
            <v>MSB00009165</v>
          </cell>
          <cell r="C65444"/>
        </row>
        <row r="65445">
          <cell r="B65445" t="str">
            <v>MSB00009166</v>
          </cell>
          <cell r="C65445"/>
        </row>
        <row r="65446">
          <cell r="B65446" t="str">
            <v>00119884895673</v>
          </cell>
          <cell r="C65446" t="str">
            <v>375452</v>
          </cell>
        </row>
        <row r="65447">
          <cell r="B65447" t="str">
            <v>ITMA00004913</v>
          </cell>
          <cell r="C65447" t="str">
            <v>362020</v>
          </cell>
        </row>
        <row r="65448">
          <cell r="B65448" t="str">
            <v>00119884894463</v>
          </cell>
          <cell r="C65448" t="str">
            <v>341201</v>
          </cell>
        </row>
        <row r="65449">
          <cell r="B65449" t="str">
            <v>00119884908155</v>
          </cell>
          <cell r="C65449" t="str">
            <v>1577733</v>
          </cell>
        </row>
        <row r="65450">
          <cell r="B65450" t="str">
            <v>00119884908146</v>
          </cell>
          <cell r="C65450" t="str">
            <v>1577706</v>
          </cell>
        </row>
        <row r="65451">
          <cell r="B65451" t="str">
            <v>00119884908322</v>
          </cell>
          <cell r="C65451" t="str">
            <v>1582787</v>
          </cell>
        </row>
        <row r="65452">
          <cell r="B65452" t="str">
            <v>00119884908087</v>
          </cell>
          <cell r="C65452" t="str">
            <v>1577713</v>
          </cell>
        </row>
        <row r="65453">
          <cell r="B65453" t="str">
            <v>00119884908332</v>
          </cell>
          <cell r="C65453" t="str">
            <v>1582809</v>
          </cell>
        </row>
        <row r="65454">
          <cell r="B65454" t="str">
            <v>00119884908366</v>
          </cell>
          <cell r="C65454" t="str">
            <v>1582818</v>
          </cell>
        </row>
        <row r="65455">
          <cell r="B65455" t="str">
            <v>00119884908253</v>
          </cell>
          <cell r="C65455" t="str">
            <v>1582780</v>
          </cell>
        </row>
        <row r="65456">
          <cell r="B65456" t="str">
            <v>00119884908280</v>
          </cell>
          <cell r="C65456" t="str">
            <v>1582762</v>
          </cell>
        </row>
        <row r="65457">
          <cell r="B65457" t="str">
            <v>00119884908091</v>
          </cell>
          <cell r="C65457" t="str">
            <v>1577757</v>
          </cell>
        </row>
        <row r="65458">
          <cell r="B65458" t="str">
            <v>MSB00007639</v>
          </cell>
          <cell r="C65458" t="str">
            <v>1570802</v>
          </cell>
        </row>
        <row r="65459">
          <cell r="B65459" t="str">
            <v>00119884905030</v>
          </cell>
          <cell r="C65459" t="str">
            <v>1585771</v>
          </cell>
        </row>
        <row r="65460">
          <cell r="B65460" t="str">
            <v>00119884905044</v>
          </cell>
          <cell r="C65460" t="str">
            <v>1585773</v>
          </cell>
        </row>
        <row r="65461">
          <cell r="B65461" t="str">
            <v>00119884905090</v>
          </cell>
          <cell r="C65461" t="str">
            <v>1585742</v>
          </cell>
        </row>
        <row r="65462">
          <cell r="B65462" t="str">
            <v>00119884904995</v>
          </cell>
          <cell r="C65462" t="str">
            <v>1585721</v>
          </cell>
        </row>
        <row r="65463">
          <cell r="B65463" t="str">
            <v>00119884905009</v>
          </cell>
          <cell r="C65463" t="str">
            <v>1585836</v>
          </cell>
        </row>
        <row r="65464">
          <cell r="B65464" t="str">
            <v>00119884913358</v>
          </cell>
          <cell r="C65464" t="str">
            <v>1581750</v>
          </cell>
        </row>
        <row r="65465">
          <cell r="B65465" t="str">
            <v>00110610598756</v>
          </cell>
          <cell r="C65465" t="str">
            <v>327229</v>
          </cell>
        </row>
        <row r="65466">
          <cell r="B65466" t="str">
            <v>MSB00009038</v>
          </cell>
          <cell r="C65466"/>
        </row>
        <row r="65467">
          <cell r="B65467" t="str">
            <v>MSB00009039</v>
          </cell>
          <cell r="C65467"/>
        </row>
        <row r="65468">
          <cell r="B65468" t="str">
            <v>MSB00009040</v>
          </cell>
          <cell r="C65468"/>
        </row>
        <row r="65469">
          <cell r="B65469" t="str">
            <v>MSB00009041</v>
          </cell>
          <cell r="C65469"/>
        </row>
        <row r="65470">
          <cell r="B65470" t="str">
            <v>MSB00009042</v>
          </cell>
          <cell r="C65470"/>
        </row>
        <row r="65471">
          <cell r="B65471" t="str">
            <v>MSB00009043</v>
          </cell>
          <cell r="C65471"/>
        </row>
        <row r="65472">
          <cell r="B65472" t="str">
            <v>MSB00009044</v>
          </cell>
          <cell r="C65472"/>
        </row>
        <row r="65473">
          <cell r="B65473" t="str">
            <v>MSB00009045</v>
          </cell>
          <cell r="C65473"/>
        </row>
        <row r="65474">
          <cell r="B65474" t="str">
            <v>MSB00009046</v>
          </cell>
          <cell r="C65474"/>
        </row>
        <row r="65475">
          <cell r="B65475" t="str">
            <v>MSB00009047</v>
          </cell>
          <cell r="C65475"/>
        </row>
        <row r="65476">
          <cell r="B65476" t="str">
            <v>MSB00009048</v>
          </cell>
          <cell r="C65476"/>
        </row>
        <row r="65477">
          <cell r="B65477" t="str">
            <v>MSB00009049</v>
          </cell>
          <cell r="C65477"/>
        </row>
        <row r="65478">
          <cell r="B65478" t="str">
            <v>MSB00009102</v>
          </cell>
          <cell r="C65478"/>
        </row>
        <row r="65479">
          <cell r="B65479" t="str">
            <v>MSB00009103</v>
          </cell>
          <cell r="C65479"/>
        </row>
        <row r="65480">
          <cell r="B65480" t="str">
            <v>MSB00009104</v>
          </cell>
          <cell r="C65480"/>
        </row>
        <row r="65481">
          <cell r="B65481" t="str">
            <v>MSB00009105</v>
          </cell>
          <cell r="C65481"/>
        </row>
        <row r="65482">
          <cell r="B65482" t="str">
            <v>MSB00009106</v>
          </cell>
          <cell r="C65482"/>
        </row>
        <row r="65483">
          <cell r="B65483" t="str">
            <v>MSB00009107</v>
          </cell>
          <cell r="C65483"/>
        </row>
        <row r="65484">
          <cell r="B65484" t="str">
            <v>MSB00009108</v>
          </cell>
          <cell r="C65484"/>
        </row>
        <row r="65485">
          <cell r="B65485" t="str">
            <v>MSB00009109</v>
          </cell>
          <cell r="C65485"/>
        </row>
        <row r="65486">
          <cell r="B65486" t="str">
            <v>MSB00009110</v>
          </cell>
          <cell r="C65486"/>
        </row>
        <row r="65487">
          <cell r="B65487" t="str">
            <v>MSB00009111</v>
          </cell>
          <cell r="C65487"/>
        </row>
        <row r="65488">
          <cell r="B65488" t="str">
            <v>MSB00009112</v>
          </cell>
          <cell r="C65488"/>
        </row>
        <row r="65489">
          <cell r="B65489" t="str">
            <v>MSB00009113</v>
          </cell>
          <cell r="C65489"/>
        </row>
        <row r="65490">
          <cell r="B65490" t="str">
            <v>MSB00009114</v>
          </cell>
          <cell r="C65490"/>
        </row>
        <row r="65491">
          <cell r="B65491" t="str">
            <v>MSB00009115</v>
          </cell>
          <cell r="C65491"/>
        </row>
        <row r="65492">
          <cell r="B65492" t="str">
            <v>MSB00009116</v>
          </cell>
          <cell r="C65492"/>
        </row>
        <row r="65493">
          <cell r="B65493" t="str">
            <v>MSB00009117</v>
          </cell>
          <cell r="C65493"/>
        </row>
        <row r="65494">
          <cell r="B65494" t="str">
            <v>MSB00009118</v>
          </cell>
          <cell r="C65494"/>
        </row>
        <row r="65495">
          <cell r="B65495" t="str">
            <v>MSB00009119</v>
          </cell>
          <cell r="C65495"/>
        </row>
        <row r="65496">
          <cell r="B65496" t="str">
            <v>MSB00009120</v>
          </cell>
          <cell r="C65496"/>
        </row>
        <row r="65497">
          <cell r="B65497" t="str">
            <v>MSB00009121</v>
          </cell>
          <cell r="C65497"/>
        </row>
        <row r="65498">
          <cell r="B65498" t="str">
            <v>TST00000798</v>
          </cell>
          <cell r="C65498"/>
        </row>
        <row r="65499">
          <cell r="B65499" t="str">
            <v>TST00000799</v>
          </cell>
          <cell r="C65499"/>
        </row>
        <row r="65500">
          <cell r="B65500" t="str">
            <v>TST00000800</v>
          </cell>
          <cell r="C65500"/>
        </row>
        <row r="65501">
          <cell r="B65501" t="str">
            <v>MSB00008977</v>
          </cell>
          <cell r="C65501"/>
        </row>
        <row r="65502">
          <cell r="B65502" t="str">
            <v>MSB00008978</v>
          </cell>
          <cell r="C65502"/>
        </row>
        <row r="65503">
          <cell r="B65503" t="str">
            <v>MSB00008979</v>
          </cell>
          <cell r="C65503"/>
        </row>
        <row r="65504">
          <cell r="B65504" t="str">
            <v>MSB00008980</v>
          </cell>
          <cell r="C65504"/>
        </row>
        <row r="65505">
          <cell r="B65505" t="str">
            <v>00119884913185</v>
          </cell>
          <cell r="C65505" t="str">
            <v>1581761</v>
          </cell>
        </row>
        <row r="65506">
          <cell r="B65506" t="str">
            <v>00119884913206</v>
          </cell>
          <cell r="C65506" t="str">
            <v>1581900</v>
          </cell>
        </row>
        <row r="65507">
          <cell r="B65507" t="str">
            <v>00119884913275</v>
          </cell>
          <cell r="C65507" t="str">
            <v>1581814</v>
          </cell>
        </row>
        <row r="65508">
          <cell r="B65508" t="str">
            <v>00119884913338</v>
          </cell>
          <cell r="C65508" t="str">
            <v>1581886</v>
          </cell>
        </row>
        <row r="65509">
          <cell r="B65509" t="str">
            <v>MSB00001747</v>
          </cell>
          <cell r="C65509" t="str">
            <v>1467686</v>
          </cell>
        </row>
        <row r="65510">
          <cell r="B65510" t="str">
            <v>00119884905070</v>
          </cell>
          <cell r="C65510" t="str">
            <v>1585736</v>
          </cell>
        </row>
        <row r="65511">
          <cell r="B65511" t="str">
            <v>00119884905108</v>
          </cell>
          <cell r="C65511" t="str">
            <v>1585695</v>
          </cell>
        </row>
        <row r="65512">
          <cell r="B65512" t="str">
            <v>MSB00008293</v>
          </cell>
          <cell r="C65512" t="str">
            <v>1593684</v>
          </cell>
        </row>
        <row r="65513">
          <cell r="B65513" t="str">
            <v>MSB00008294</v>
          </cell>
          <cell r="C65513" t="str">
            <v>1593682</v>
          </cell>
        </row>
        <row r="65514">
          <cell r="B65514" t="str">
            <v>NTVP90001686</v>
          </cell>
          <cell r="C65514" t="str">
            <v>361161</v>
          </cell>
        </row>
        <row r="65515">
          <cell r="B65515" t="str">
            <v>00110610604530</v>
          </cell>
          <cell r="C65515" t="str">
            <v>342036</v>
          </cell>
        </row>
        <row r="65516">
          <cell r="B65516" t="str">
            <v>00119884893643</v>
          </cell>
          <cell r="C65516" t="str">
            <v>1387818</v>
          </cell>
        </row>
        <row r="65517">
          <cell r="B65517" t="str">
            <v>00119884893621</v>
          </cell>
          <cell r="C65517" t="str">
            <v>1387698</v>
          </cell>
        </row>
        <row r="65518">
          <cell r="B65518" t="str">
            <v>00119884893602</v>
          </cell>
          <cell r="C65518" t="str">
            <v>1387682</v>
          </cell>
        </row>
        <row r="65519">
          <cell r="B65519" t="str">
            <v>00119884893586</v>
          </cell>
          <cell r="C65519" t="str">
            <v>1388101</v>
          </cell>
        </row>
        <row r="65520">
          <cell r="B65520" t="str">
            <v>00119884893578</v>
          </cell>
          <cell r="C65520" t="str">
            <v>1388086</v>
          </cell>
        </row>
        <row r="65521">
          <cell r="B65521" t="str">
            <v>00119884893569</v>
          </cell>
          <cell r="C65521" t="str">
            <v>1388165</v>
          </cell>
        </row>
        <row r="65522">
          <cell r="B65522" t="str">
            <v>00119884893539</v>
          </cell>
          <cell r="C65522" t="str">
            <v>1388106</v>
          </cell>
        </row>
        <row r="65523">
          <cell r="B65523" t="str">
            <v>00119884893468</v>
          </cell>
          <cell r="C65523" t="str">
            <v>1387813</v>
          </cell>
        </row>
        <row r="65524">
          <cell r="B65524" t="str">
            <v>00119884893442</v>
          </cell>
          <cell r="C65524" t="str">
            <v>1388117</v>
          </cell>
        </row>
        <row r="65525">
          <cell r="B65525" t="str">
            <v>00119884913397</v>
          </cell>
          <cell r="C65525" t="str">
            <v>1581829</v>
          </cell>
        </row>
        <row r="65526">
          <cell r="B65526" t="str">
            <v>MSB00009050</v>
          </cell>
          <cell r="C65526" t="str">
            <v>1604695</v>
          </cell>
        </row>
        <row r="65527">
          <cell r="B65527" t="str">
            <v>00119884892031</v>
          </cell>
          <cell r="C65527" t="str">
            <v>341262</v>
          </cell>
        </row>
        <row r="65528">
          <cell r="B65528" t="str">
            <v>TST00000802</v>
          </cell>
          <cell r="C65528"/>
        </row>
        <row r="65529">
          <cell r="B65529" t="str">
            <v>TST00000803</v>
          </cell>
          <cell r="C65529"/>
        </row>
        <row r="65530">
          <cell r="B65530" t="str">
            <v>TST00000804</v>
          </cell>
          <cell r="C65530"/>
        </row>
        <row r="65531">
          <cell r="B65531" t="str">
            <v>TST00000805</v>
          </cell>
          <cell r="C65531"/>
        </row>
        <row r="65532">
          <cell r="B65532" t="str">
            <v>TST00000806</v>
          </cell>
          <cell r="C65532"/>
        </row>
        <row r="65533">
          <cell r="B65533" t="str">
            <v>TST00000807</v>
          </cell>
          <cell r="C65533"/>
        </row>
        <row r="65534">
          <cell r="B65534" t="str">
            <v>TST00000808</v>
          </cell>
          <cell r="C65534"/>
        </row>
        <row r="65535">
          <cell r="B65535" t="str">
            <v>TST00000809</v>
          </cell>
          <cell r="C65535"/>
        </row>
        <row r="65536">
          <cell r="B65536" t="str">
            <v>MSB00009144</v>
          </cell>
          <cell r="C65536"/>
        </row>
        <row r="65537">
          <cell r="B65537" t="str">
            <v>MSB00009145</v>
          </cell>
          <cell r="C65537"/>
        </row>
        <row r="65538">
          <cell r="B65538" t="str">
            <v>MSB00009146</v>
          </cell>
          <cell r="C65538"/>
        </row>
        <row r="65539">
          <cell r="B65539" t="str">
            <v>MSB00009147</v>
          </cell>
          <cell r="C65539"/>
        </row>
        <row r="65540">
          <cell r="B65540" t="str">
            <v>MSB00009148</v>
          </cell>
          <cell r="C65540"/>
        </row>
        <row r="65541">
          <cell r="B65541" t="str">
            <v>MSB00009149</v>
          </cell>
          <cell r="C65541"/>
        </row>
        <row r="65542">
          <cell r="B65542" t="str">
            <v>MSB00009150</v>
          </cell>
          <cell r="C65542"/>
        </row>
        <row r="65543">
          <cell r="B65543" t="str">
            <v>MSB00009151</v>
          </cell>
          <cell r="C65543"/>
        </row>
        <row r="65544">
          <cell r="B65544" t="str">
            <v>MSB00009152</v>
          </cell>
          <cell r="C65544"/>
        </row>
        <row r="65545">
          <cell r="B65545" t="str">
            <v>MSB00009153</v>
          </cell>
          <cell r="C65545"/>
        </row>
        <row r="65546">
          <cell r="B65546" t="str">
            <v>MSB00009154</v>
          </cell>
          <cell r="C65546"/>
        </row>
        <row r="65547">
          <cell r="B65547" t="str">
            <v>MSB00009155</v>
          </cell>
          <cell r="C65547"/>
        </row>
        <row r="65548">
          <cell r="B65548" t="str">
            <v>MSB00009156</v>
          </cell>
          <cell r="C65548"/>
        </row>
        <row r="65549">
          <cell r="B65549" t="str">
            <v>MSB00009157</v>
          </cell>
          <cell r="C65549"/>
        </row>
        <row r="65550">
          <cell r="B65550" t="str">
            <v>MSB00009158</v>
          </cell>
          <cell r="C65550"/>
        </row>
        <row r="65551">
          <cell r="B65551" t="str">
            <v>MSB00009159</v>
          </cell>
          <cell r="C65551"/>
        </row>
        <row r="65552">
          <cell r="B65552" t="str">
            <v>MSB00009122</v>
          </cell>
          <cell r="C65552"/>
        </row>
        <row r="65553">
          <cell r="B65553" t="str">
            <v>MSB00009123</v>
          </cell>
          <cell r="C65553"/>
        </row>
        <row r="65554">
          <cell r="B65554" t="str">
            <v>MSB00009124</v>
          </cell>
          <cell r="C65554"/>
        </row>
        <row r="65555">
          <cell r="B65555" t="str">
            <v>MSB00009125</v>
          </cell>
          <cell r="C65555"/>
        </row>
        <row r="65556">
          <cell r="B65556" t="str">
            <v>MSB00009126</v>
          </cell>
          <cell r="C65556"/>
        </row>
        <row r="65557">
          <cell r="B65557" t="str">
            <v>MSB00009127</v>
          </cell>
          <cell r="C65557"/>
        </row>
        <row r="65558">
          <cell r="B65558" t="str">
            <v>MSB00009128</v>
          </cell>
          <cell r="C65558"/>
        </row>
        <row r="65559">
          <cell r="B65559" t="str">
            <v>MSB00009129</v>
          </cell>
          <cell r="C65559"/>
        </row>
        <row r="65560">
          <cell r="B65560" t="str">
            <v>MSB00009130</v>
          </cell>
          <cell r="C65560"/>
        </row>
        <row r="65561">
          <cell r="B65561" t="str">
            <v>MSB00009131</v>
          </cell>
          <cell r="C65561"/>
        </row>
        <row r="65562">
          <cell r="B65562" t="str">
            <v>MSB00009132</v>
          </cell>
          <cell r="C65562"/>
        </row>
        <row r="65563">
          <cell r="B65563" t="str">
            <v>MSB00009133</v>
          </cell>
          <cell r="C65563"/>
        </row>
        <row r="65564">
          <cell r="B65564" t="str">
            <v>MSB00009134</v>
          </cell>
          <cell r="C65564"/>
        </row>
        <row r="65565">
          <cell r="B65565" t="str">
            <v>MSB00009135</v>
          </cell>
          <cell r="C65565"/>
        </row>
        <row r="65566">
          <cell r="B65566" t="str">
            <v>MSB00009136</v>
          </cell>
          <cell r="C65566"/>
        </row>
        <row r="65567">
          <cell r="B65567" t="str">
            <v>MSB00009137</v>
          </cell>
          <cell r="C65567"/>
        </row>
        <row r="65568">
          <cell r="B65568" t="str">
            <v>MSB00009138</v>
          </cell>
          <cell r="C65568"/>
        </row>
        <row r="65569">
          <cell r="B65569" t="str">
            <v>MSB00009139</v>
          </cell>
          <cell r="C65569"/>
        </row>
        <row r="65570">
          <cell r="B65570" t="str">
            <v>MSB00009140</v>
          </cell>
          <cell r="C65570"/>
        </row>
        <row r="65571">
          <cell r="B65571" t="str">
            <v>MSB00009141</v>
          </cell>
          <cell r="C65571"/>
        </row>
        <row r="65572">
          <cell r="B65572" t="str">
            <v>MSB00009142</v>
          </cell>
          <cell r="C65572"/>
        </row>
        <row r="65573">
          <cell r="B65573" t="str">
            <v>MSB00009143</v>
          </cell>
          <cell r="C65573"/>
        </row>
        <row r="65574">
          <cell r="B65574" t="str">
            <v>00110610577166</v>
          </cell>
          <cell r="C65574" t="str">
            <v>352142</v>
          </cell>
        </row>
        <row r="65575">
          <cell r="B65575" t="str">
            <v>00110610577172</v>
          </cell>
          <cell r="C65575" t="str">
            <v>352146</v>
          </cell>
        </row>
        <row r="65576">
          <cell r="B65576" t="str">
            <v>00119884900065</v>
          </cell>
          <cell r="C65576" t="str">
            <v>385861</v>
          </cell>
        </row>
        <row r="65577">
          <cell r="B65577" t="str">
            <v>00119884899375</v>
          </cell>
          <cell r="C65577" t="str">
            <v>375730</v>
          </cell>
        </row>
        <row r="65578">
          <cell r="B65578" t="str">
            <v>00119884910342</v>
          </cell>
          <cell r="C65578" t="str">
            <v>1463707</v>
          </cell>
        </row>
        <row r="65579">
          <cell r="B65579" t="str">
            <v>MSB00008685</v>
          </cell>
          <cell r="C65579" t="str">
            <v>1608699</v>
          </cell>
        </row>
        <row r="65580">
          <cell r="B65580" t="str">
            <v>MSB00008686</v>
          </cell>
          <cell r="C65580" t="str">
            <v>1608709</v>
          </cell>
        </row>
        <row r="65581">
          <cell r="B65581" t="str">
            <v>MSB00008744</v>
          </cell>
          <cell r="C65581"/>
        </row>
        <row r="65582">
          <cell r="B65582" t="str">
            <v>MSB00008745</v>
          </cell>
          <cell r="C65582"/>
        </row>
        <row r="65583">
          <cell r="B65583" t="str">
            <v>MSB00008746</v>
          </cell>
          <cell r="C65583"/>
        </row>
        <row r="65584">
          <cell r="B65584" t="str">
            <v>MSB00008747</v>
          </cell>
          <cell r="C65584"/>
        </row>
        <row r="65585">
          <cell r="B65585" t="str">
            <v>MSB00009163</v>
          </cell>
          <cell r="C65585"/>
        </row>
        <row r="65586">
          <cell r="B65586" t="str">
            <v>TST00000846</v>
          </cell>
          <cell r="C65586"/>
        </row>
        <row r="65587">
          <cell r="B65587" t="str">
            <v>TST00000847</v>
          </cell>
          <cell r="C65587"/>
        </row>
        <row r="65588">
          <cell r="B65588" t="str">
            <v>00110610584516</v>
          </cell>
          <cell r="C65588" t="str">
            <v>358901</v>
          </cell>
        </row>
        <row r="65589">
          <cell r="B65589" t="str">
            <v>00119884907637</v>
          </cell>
          <cell r="C65589" t="str">
            <v>1424105</v>
          </cell>
        </row>
        <row r="65590">
          <cell r="B65590" t="str">
            <v>011-0610584228</v>
          </cell>
          <cell r="C65590" t="str">
            <v>348645</v>
          </cell>
        </row>
        <row r="65591">
          <cell r="B65591" t="str">
            <v>MSB00009160</v>
          </cell>
          <cell r="C65591"/>
        </row>
        <row r="65592">
          <cell r="B65592" t="str">
            <v>TST00000819</v>
          </cell>
          <cell r="C65592"/>
        </row>
        <row r="65593">
          <cell r="B65593" t="str">
            <v>TST00000820</v>
          </cell>
          <cell r="C65593"/>
        </row>
        <row r="65594">
          <cell r="B65594" t="str">
            <v>TST00000821</v>
          </cell>
          <cell r="C65594"/>
        </row>
        <row r="65595">
          <cell r="B65595" t="str">
            <v>TST00000822</v>
          </cell>
          <cell r="C65595"/>
        </row>
        <row r="65596">
          <cell r="B65596" t="str">
            <v>TST00000823</v>
          </cell>
          <cell r="C65596"/>
        </row>
        <row r="65597">
          <cell r="B65597" t="str">
            <v>TST00000824</v>
          </cell>
          <cell r="C65597"/>
        </row>
        <row r="65598">
          <cell r="B65598" t="str">
            <v>TST00000825</v>
          </cell>
          <cell r="C65598"/>
        </row>
        <row r="65599">
          <cell r="B65599" t="str">
            <v>TST00000826</v>
          </cell>
          <cell r="C65599"/>
        </row>
        <row r="65600">
          <cell r="B65600" t="str">
            <v>TST00000827</v>
          </cell>
          <cell r="C65600"/>
        </row>
        <row r="65601">
          <cell r="B65601" t="str">
            <v>TST00000828</v>
          </cell>
          <cell r="C65601"/>
        </row>
        <row r="65602">
          <cell r="B65602" t="str">
            <v>TST00000829</v>
          </cell>
          <cell r="C65602"/>
        </row>
        <row r="65603">
          <cell r="B65603" t="str">
            <v>TST00000830</v>
          </cell>
          <cell r="C65603"/>
        </row>
        <row r="65604">
          <cell r="B65604" t="str">
            <v>MSB00008748</v>
          </cell>
          <cell r="C65604"/>
        </row>
        <row r="65605">
          <cell r="B65605" t="str">
            <v>MSB00008749</v>
          </cell>
          <cell r="C65605"/>
        </row>
        <row r="65606">
          <cell r="B65606" t="str">
            <v>MSB00008750</v>
          </cell>
          <cell r="C65606"/>
        </row>
        <row r="65607">
          <cell r="B65607" t="str">
            <v>MSB00008751</v>
          </cell>
          <cell r="C65607"/>
        </row>
        <row r="65608">
          <cell r="B65608" t="str">
            <v>MSB00008752</v>
          </cell>
          <cell r="C65608"/>
        </row>
        <row r="65609">
          <cell r="B65609" t="str">
            <v>MSB00008753</v>
          </cell>
          <cell r="C65609"/>
        </row>
        <row r="65610">
          <cell r="B65610" t="str">
            <v>MSB00008754</v>
          </cell>
          <cell r="C65610"/>
        </row>
        <row r="65611">
          <cell r="B65611" t="str">
            <v>MSB00008755</v>
          </cell>
          <cell r="C65611"/>
        </row>
        <row r="65612">
          <cell r="B65612" t="str">
            <v>MSB00008756</v>
          </cell>
          <cell r="C65612"/>
        </row>
        <row r="65613">
          <cell r="B65613" t="str">
            <v>MSB00008757</v>
          </cell>
          <cell r="C65613"/>
        </row>
        <row r="65614">
          <cell r="B65614" t="str">
            <v>MSB00008758</v>
          </cell>
          <cell r="C65614"/>
        </row>
        <row r="65615">
          <cell r="B65615" t="str">
            <v>MSB00008684</v>
          </cell>
          <cell r="C65615" t="str">
            <v>958113</v>
          </cell>
        </row>
        <row r="65616">
          <cell r="B65616" t="str">
            <v>TST00000831</v>
          </cell>
          <cell r="C65616"/>
        </row>
        <row r="65617">
          <cell r="B65617" t="str">
            <v>TST00000832</v>
          </cell>
          <cell r="C65617"/>
        </row>
        <row r="65618">
          <cell r="B65618" t="str">
            <v>TST00000833</v>
          </cell>
          <cell r="C65618"/>
        </row>
        <row r="65619">
          <cell r="B65619" t="str">
            <v>TST00000834</v>
          </cell>
          <cell r="C65619"/>
        </row>
        <row r="65620">
          <cell r="B65620" t="str">
            <v>TST00000835</v>
          </cell>
          <cell r="C65620"/>
        </row>
        <row r="65621">
          <cell r="B65621" t="str">
            <v>TST00000836</v>
          </cell>
          <cell r="C65621"/>
        </row>
        <row r="65622">
          <cell r="B65622" t="str">
            <v>TST00000837</v>
          </cell>
          <cell r="C65622"/>
        </row>
        <row r="65623">
          <cell r="B65623" t="str">
            <v>TST00000838</v>
          </cell>
          <cell r="C65623"/>
        </row>
        <row r="65624">
          <cell r="B65624" t="str">
            <v>TST00000839</v>
          </cell>
          <cell r="C65624"/>
        </row>
        <row r="65625">
          <cell r="B65625" t="str">
            <v>TST00000840</v>
          </cell>
          <cell r="C65625"/>
        </row>
        <row r="65626">
          <cell r="B65626" t="str">
            <v>TST00000841</v>
          </cell>
          <cell r="C65626"/>
        </row>
        <row r="65627">
          <cell r="B65627" t="str">
            <v>TST00000842</v>
          </cell>
          <cell r="C65627"/>
        </row>
        <row r="65628">
          <cell r="B65628" t="str">
            <v>TST00000843</v>
          </cell>
          <cell r="C65628"/>
        </row>
        <row r="65629">
          <cell r="B65629" t="str">
            <v>MSB00009167</v>
          </cell>
          <cell r="C65629" t="str">
            <v>1596691</v>
          </cell>
        </row>
        <row r="65630">
          <cell r="B65630" t="str">
            <v>MSB00009168</v>
          </cell>
          <cell r="C65630" t="str">
            <v>1596679</v>
          </cell>
        </row>
        <row r="65631">
          <cell r="B65631" t="str">
            <v>MSB00009169</v>
          </cell>
          <cell r="C65631" t="str">
            <v>1596692</v>
          </cell>
        </row>
        <row r="65632">
          <cell r="B65632" t="str">
            <v>MSB00009170</v>
          </cell>
          <cell r="C65632" t="str">
            <v>1596684</v>
          </cell>
        </row>
        <row r="65633">
          <cell r="B65633" t="str">
            <v>MSB00009171</v>
          </cell>
          <cell r="C65633" t="str">
            <v>1596693</v>
          </cell>
        </row>
        <row r="65634">
          <cell r="B65634" t="str">
            <v>MSB00009172</v>
          </cell>
          <cell r="C65634" t="str">
            <v>1596688</v>
          </cell>
        </row>
        <row r="65635">
          <cell r="B65635" t="str">
            <v>MSB00009173</v>
          </cell>
          <cell r="C65635" t="str">
            <v>1596680</v>
          </cell>
        </row>
        <row r="65636">
          <cell r="B65636" t="str">
            <v>MSB00009174</v>
          </cell>
          <cell r="C65636" t="str">
            <v>1596685</v>
          </cell>
        </row>
        <row r="65637">
          <cell r="B65637" t="str">
            <v>MSB00009175</v>
          </cell>
          <cell r="C65637" t="str">
            <v>1596682</v>
          </cell>
        </row>
        <row r="65638">
          <cell r="B65638" t="str">
            <v>MSB00009176</v>
          </cell>
          <cell r="C65638" t="str">
            <v>1596689</v>
          </cell>
        </row>
        <row r="65639">
          <cell r="B65639" t="str">
            <v>MSB00008759</v>
          </cell>
          <cell r="C65639"/>
        </row>
        <row r="65640">
          <cell r="B65640" t="str">
            <v>MSB00008760</v>
          </cell>
          <cell r="C65640"/>
        </row>
        <row r="65641">
          <cell r="B65641" t="str">
            <v>MSB00008761</v>
          </cell>
          <cell r="C65641"/>
        </row>
        <row r="65642">
          <cell r="B65642" t="str">
            <v>MSB00008762</v>
          </cell>
          <cell r="C65642"/>
        </row>
        <row r="65643">
          <cell r="B65643" t="str">
            <v>MSB00008763</v>
          </cell>
          <cell r="C65643"/>
        </row>
        <row r="65644">
          <cell r="B65644" t="str">
            <v>MSB00008764</v>
          </cell>
          <cell r="C65644"/>
        </row>
        <row r="65645">
          <cell r="B65645" t="str">
            <v>MSB00008765</v>
          </cell>
          <cell r="C65645"/>
        </row>
        <row r="65646">
          <cell r="B65646" t="str">
            <v>MSB00008766</v>
          </cell>
          <cell r="C65646"/>
        </row>
        <row r="65647">
          <cell r="B65647" t="str">
            <v>MSB00008767</v>
          </cell>
          <cell r="C65647"/>
        </row>
        <row r="65648">
          <cell r="B65648" t="str">
            <v>MSB00008768</v>
          </cell>
          <cell r="C65648"/>
        </row>
        <row r="65649">
          <cell r="B65649" t="str">
            <v>MSB00008491</v>
          </cell>
          <cell r="C65649"/>
        </row>
        <row r="65650">
          <cell r="B65650" t="str">
            <v>MSB00008492</v>
          </cell>
          <cell r="C65650"/>
        </row>
        <row r="65651">
          <cell r="B65651" t="str">
            <v>MSB00008493</v>
          </cell>
          <cell r="C65651"/>
        </row>
        <row r="65652">
          <cell r="B65652" t="str">
            <v>MSB00008494</v>
          </cell>
          <cell r="C65652"/>
        </row>
        <row r="65653">
          <cell r="B65653" t="str">
            <v>MSB00008495</v>
          </cell>
          <cell r="C65653"/>
        </row>
        <row r="65654">
          <cell r="B65654" t="str">
            <v>MSB00008496</v>
          </cell>
          <cell r="C65654"/>
        </row>
        <row r="65655">
          <cell r="B65655" t="str">
            <v>MSB00008497</v>
          </cell>
          <cell r="C65655"/>
        </row>
        <row r="65656">
          <cell r="B65656" t="str">
            <v>MSB00008498</v>
          </cell>
          <cell r="C65656"/>
        </row>
        <row r="65657">
          <cell r="B65657" t="str">
            <v>MSB00008499</v>
          </cell>
          <cell r="C65657"/>
        </row>
        <row r="65658">
          <cell r="B65658" t="str">
            <v>MSB00008500</v>
          </cell>
          <cell r="C65658"/>
        </row>
        <row r="65659">
          <cell r="B65659" t="str">
            <v>MSB00008501</v>
          </cell>
          <cell r="C65659"/>
        </row>
        <row r="65660">
          <cell r="B65660" t="str">
            <v>MSB00008502</v>
          </cell>
          <cell r="C65660"/>
        </row>
        <row r="65661">
          <cell r="B65661" t="str">
            <v>MSB00008563</v>
          </cell>
          <cell r="C65661"/>
        </row>
        <row r="65662">
          <cell r="B65662" t="str">
            <v>MSB00008564</v>
          </cell>
          <cell r="C65662"/>
        </row>
        <row r="65663">
          <cell r="B65663" t="str">
            <v>MSB00008565</v>
          </cell>
          <cell r="C65663"/>
        </row>
        <row r="65664">
          <cell r="B65664" t="str">
            <v>MSB00008566</v>
          </cell>
          <cell r="C65664"/>
        </row>
        <row r="65665">
          <cell r="B65665" t="str">
            <v>MSB00008567</v>
          </cell>
          <cell r="C65665"/>
        </row>
        <row r="65666">
          <cell r="B65666" t="str">
            <v>MSB00008568</v>
          </cell>
          <cell r="C65666"/>
        </row>
        <row r="65667">
          <cell r="B65667" t="str">
            <v>MSB00008569</v>
          </cell>
          <cell r="C65667"/>
        </row>
        <row r="65668">
          <cell r="B65668" t="str">
            <v>MSB00008570</v>
          </cell>
          <cell r="C65668"/>
        </row>
        <row r="65669">
          <cell r="B65669" t="str">
            <v>MSB00008571</v>
          </cell>
          <cell r="C65669"/>
        </row>
        <row r="65670">
          <cell r="B65670" t="str">
            <v>MSB00008572</v>
          </cell>
          <cell r="C65670"/>
        </row>
        <row r="65671">
          <cell r="B65671" t="str">
            <v>MSB00008573</v>
          </cell>
          <cell r="C65671"/>
        </row>
        <row r="65672">
          <cell r="B65672" t="str">
            <v>MSB00008574</v>
          </cell>
          <cell r="C65672"/>
        </row>
        <row r="65673">
          <cell r="B65673" t="str">
            <v>MSB00008575</v>
          </cell>
          <cell r="C65673"/>
        </row>
        <row r="65674">
          <cell r="B65674" t="str">
            <v>TBKQ00005003</v>
          </cell>
          <cell r="C65674" t="str">
            <v>365985</v>
          </cell>
        </row>
        <row r="65675">
          <cell r="B65675" t="str">
            <v>MSB00008769</v>
          </cell>
          <cell r="C65675"/>
        </row>
        <row r="65676">
          <cell r="B65676" t="str">
            <v>MSB00008770</v>
          </cell>
          <cell r="C65676"/>
        </row>
        <row r="65677">
          <cell r="B65677" t="str">
            <v>MSB00008771</v>
          </cell>
          <cell r="C65677"/>
        </row>
        <row r="65678">
          <cell r="B65678" t="str">
            <v>MSB00008772</v>
          </cell>
          <cell r="C65678"/>
        </row>
        <row r="65679">
          <cell r="B65679" t="str">
            <v>MSB00008773</v>
          </cell>
          <cell r="C65679"/>
        </row>
        <row r="65680">
          <cell r="B65680" t="str">
            <v>MSB00008774</v>
          </cell>
          <cell r="C65680"/>
        </row>
        <row r="65681">
          <cell r="B65681" t="str">
            <v>MSB00008775</v>
          </cell>
          <cell r="C65681"/>
        </row>
        <row r="65682">
          <cell r="B65682" t="str">
            <v>MSB00008776</v>
          </cell>
          <cell r="C65682"/>
        </row>
        <row r="65683">
          <cell r="B65683" t="str">
            <v>MSB00008503</v>
          </cell>
          <cell r="C65683"/>
        </row>
        <row r="65684">
          <cell r="B65684" t="str">
            <v>MSB00008504</v>
          </cell>
          <cell r="C65684"/>
        </row>
        <row r="65685">
          <cell r="B65685" t="str">
            <v>MSB00008505</v>
          </cell>
          <cell r="C65685"/>
        </row>
        <row r="65686">
          <cell r="B65686" t="str">
            <v>MSB00008506</v>
          </cell>
          <cell r="C65686"/>
        </row>
        <row r="65687">
          <cell r="B65687" t="str">
            <v>MSB00008507</v>
          </cell>
          <cell r="C65687"/>
        </row>
        <row r="65688">
          <cell r="B65688" t="str">
            <v>MSB00008508</v>
          </cell>
          <cell r="C65688"/>
        </row>
        <row r="65689">
          <cell r="B65689" t="str">
            <v>MSB00008509</v>
          </cell>
          <cell r="C65689"/>
        </row>
        <row r="65690">
          <cell r="B65690" t="str">
            <v>MSB00008510</v>
          </cell>
          <cell r="C65690"/>
        </row>
        <row r="65691">
          <cell r="B65691" t="str">
            <v>MSB00008511</v>
          </cell>
          <cell r="C65691"/>
        </row>
        <row r="65692">
          <cell r="B65692" t="str">
            <v>MSB00008512</v>
          </cell>
          <cell r="C65692"/>
        </row>
        <row r="65693">
          <cell r="B65693" t="str">
            <v>MSB00008513</v>
          </cell>
          <cell r="C65693"/>
        </row>
        <row r="65694">
          <cell r="B65694" t="str">
            <v>00119884912996</v>
          </cell>
          <cell r="C65694" t="str">
            <v>1505723</v>
          </cell>
        </row>
        <row r="65695">
          <cell r="B65695" t="str">
            <v>00119884913016</v>
          </cell>
          <cell r="C65695" t="str">
            <v>1505844</v>
          </cell>
        </row>
        <row r="65696">
          <cell r="B65696" t="str">
            <v>MSB00008576</v>
          </cell>
          <cell r="C65696"/>
        </row>
        <row r="65697">
          <cell r="B65697" t="str">
            <v>MSB00008577</v>
          </cell>
          <cell r="C65697"/>
        </row>
        <row r="65698">
          <cell r="B65698" t="str">
            <v>MSB00008578</v>
          </cell>
          <cell r="C65698"/>
        </row>
        <row r="65699">
          <cell r="B65699" t="str">
            <v>MSB00008579</v>
          </cell>
          <cell r="C65699"/>
        </row>
        <row r="65700">
          <cell r="B65700" t="str">
            <v>MSB00008580</v>
          </cell>
          <cell r="C65700"/>
        </row>
        <row r="65701">
          <cell r="B65701" t="str">
            <v>MSB00008581</v>
          </cell>
          <cell r="C65701"/>
        </row>
        <row r="65702">
          <cell r="B65702" t="str">
            <v>MSB00008582</v>
          </cell>
          <cell r="C65702"/>
        </row>
        <row r="65703">
          <cell r="B65703" t="str">
            <v>MSB00008583</v>
          </cell>
          <cell r="C65703"/>
        </row>
        <row r="65704">
          <cell r="B65704" t="str">
            <v>MSB00008645</v>
          </cell>
          <cell r="C65704"/>
        </row>
        <row r="65705">
          <cell r="B65705" t="str">
            <v>MSB00008646</v>
          </cell>
          <cell r="C65705"/>
        </row>
        <row r="65706">
          <cell r="B65706" t="str">
            <v>MSB00011733</v>
          </cell>
          <cell r="C65706" t="str">
            <v>1616680</v>
          </cell>
        </row>
        <row r="65707">
          <cell r="B65707" t="str">
            <v>MSB00011734</v>
          </cell>
          <cell r="C65707" t="str">
            <v>1608682</v>
          </cell>
        </row>
        <row r="65708">
          <cell r="B65708" t="str">
            <v>MSB00011735</v>
          </cell>
          <cell r="C65708" t="str">
            <v>1608683</v>
          </cell>
        </row>
        <row r="65709">
          <cell r="B65709" t="str">
            <v>MSB00011736</v>
          </cell>
          <cell r="C65709" t="str">
            <v>1608679</v>
          </cell>
        </row>
        <row r="65710">
          <cell r="B65710" t="str">
            <v>MSB00012475</v>
          </cell>
          <cell r="C65710"/>
        </row>
        <row r="65711">
          <cell r="B65711" t="str">
            <v>MSB00012476</v>
          </cell>
          <cell r="C65711"/>
        </row>
        <row r="65712">
          <cell r="B65712" t="str">
            <v>MSB00012477</v>
          </cell>
          <cell r="C65712"/>
        </row>
        <row r="65713">
          <cell r="B65713" t="str">
            <v>MSB00012478</v>
          </cell>
          <cell r="C65713"/>
        </row>
        <row r="65714">
          <cell r="B65714" t="str">
            <v>MSB00011688</v>
          </cell>
          <cell r="C65714" t="str">
            <v>982109</v>
          </cell>
        </row>
        <row r="65715">
          <cell r="B65715" t="str">
            <v>MSB00011689</v>
          </cell>
          <cell r="C65715" t="str">
            <v>982110</v>
          </cell>
        </row>
        <row r="65716">
          <cell r="B65716" t="str">
            <v>MSB00011698</v>
          </cell>
          <cell r="C65716" t="str">
            <v>1608711</v>
          </cell>
        </row>
        <row r="65717">
          <cell r="B65717" t="str">
            <v>MSB00011699</v>
          </cell>
          <cell r="C65717" t="str">
            <v>1608706</v>
          </cell>
        </row>
        <row r="65718">
          <cell r="B65718" t="str">
            <v>MSB00011700</v>
          </cell>
          <cell r="C65718" t="str">
            <v>1608696</v>
          </cell>
        </row>
        <row r="65719">
          <cell r="B65719" t="str">
            <v>MSB00011701</v>
          </cell>
          <cell r="C65719" t="str">
            <v>1608723</v>
          </cell>
        </row>
        <row r="65720">
          <cell r="B65720" t="str">
            <v>MSB00011702</v>
          </cell>
          <cell r="C65720" t="str">
            <v>1608703</v>
          </cell>
        </row>
        <row r="65721">
          <cell r="B65721" t="str">
            <v>MSB00011703</v>
          </cell>
          <cell r="C65721" t="str">
            <v>1608721</v>
          </cell>
        </row>
        <row r="65722">
          <cell r="B65722" t="str">
            <v>MSB00011704</v>
          </cell>
          <cell r="C65722" t="str">
            <v>1608724</v>
          </cell>
        </row>
        <row r="65723">
          <cell r="B65723" t="str">
            <v>MSB00011705</v>
          </cell>
          <cell r="C65723" t="str">
            <v>1608718</v>
          </cell>
        </row>
        <row r="65724">
          <cell r="B65724" t="str">
            <v>MSB00011706</v>
          </cell>
          <cell r="C65724" t="str">
            <v>1608697</v>
          </cell>
        </row>
        <row r="65725">
          <cell r="B65725" t="str">
            <v>MSB00011707</v>
          </cell>
          <cell r="C65725" t="str">
            <v>1608698</v>
          </cell>
        </row>
        <row r="65726">
          <cell r="B65726" t="str">
            <v>MSB00011708</v>
          </cell>
          <cell r="C65726" t="str">
            <v>1608695</v>
          </cell>
        </row>
        <row r="65727">
          <cell r="B65727" t="str">
            <v>MSB00011709</v>
          </cell>
          <cell r="C65727" t="str">
            <v>1608714</v>
          </cell>
        </row>
        <row r="65728">
          <cell r="B65728" t="str">
            <v>MSB00011744</v>
          </cell>
          <cell r="C65728" t="str">
            <v>1600796</v>
          </cell>
        </row>
        <row r="65729">
          <cell r="B65729" t="str">
            <v>MSB00011745</v>
          </cell>
          <cell r="C65729"/>
        </row>
        <row r="65730">
          <cell r="B65730" t="str">
            <v>MSB00011746</v>
          </cell>
          <cell r="C65730"/>
        </row>
        <row r="65731">
          <cell r="B65731" t="str">
            <v>MSB00011747</v>
          </cell>
          <cell r="C65731"/>
        </row>
        <row r="65732">
          <cell r="B65732" t="str">
            <v>MSB00011748</v>
          </cell>
          <cell r="C65732"/>
        </row>
        <row r="65733">
          <cell r="B65733" t="str">
            <v>MSB00011749</v>
          </cell>
          <cell r="C65733"/>
        </row>
        <row r="65734">
          <cell r="B65734" t="str">
            <v>MSB00012804</v>
          </cell>
          <cell r="C65734"/>
        </row>
        <row r="65735">
          <cell r="B65735" t="str">
            <v>MSB00012805</v>
          </cell>
          <cell r="C65735"/>
        </row>
        <row r="65736">
          <cell r="B65736" t="str">
            <v>MSB00012806</v>
          </cell>
          <cell r="C65736"/>
        </row>
        <row r="65737">
          <cell r="B65737" t="str">
            <v>MSB00012394</v>
          </cell>
          <cell r="C65737"/>
        </row>
        <row r="65738">
          <cell r="B65738" t="str">
            <v>MSB00012395</v>
          </cell>
          <cell r="C65738"/>
        </row>
        <row r="65739">
          <cell r="B65739" t="str">
            <v>MSB00012396</v>
          </cell>
          <cell r="C65739"/>
        </row>
        <row r="65740">
          <cell r="B65740" t="str">
            <v>MSB00012397</v>
          </cell>
          <cell r="C65740"/>
        </row>
        <row r="65741">
          <cell r="B65741" t="str">
            <v>MSB00012398</v>
          </cell>
          <cell r="C65741"/>
        </row>
        <row r="65742">
          <cell r="B65742" t="str">
            <v>MSB00012399</v>
          </cell>
          <cell r="C65742"/>
        </row>
        <row r="65743">
          <cell r="B65743" t="str">
            <v>MSB00012400</v>
          </cell>
          <cell r="C65743"/>
        </row>
        <row r="65744">
          <cell r="B65744" t="str">
            <v>00110610584995</v>
          </cell>
          <cell r="C65744" t="str">
            <v>351144</v>
          </cell>
        </row>
        <row r="65745">
          <cell r="B65745" t="str">
            <v>00110610600609</v>
          </cell>
          <cell r="C65745" t="str">
            <v>342574</v>
          </cell>
        </row>
        <row r="65746">
          <cell r="B65746" t="str">
            <v>MSB00012533</v>
          </cell>
          <cell r="C65746"/>
        </row>
        <row r="65747">
          <cell r="B65747" t="str">
            <v>MSB00012534</v>
          </cell>
          <cell r="C65747"/>
        </row>
        <row r="65748">
          <cell r="B65748" t="str">
            <v>MSB00012535</v>
          </cell>
          <cell r="C65748"/>
        </row>
        <row r="65749">
          <cell r="B65749" t="str">
            <v>MSB00012536</v>
          </cell>
          <cell r="C65749"/>
        </row>
        <row r="65750">
          <cell r="B65750" t="str">
            <v>MSB00012537</v>
          </cell>
          <cell r="C65750"/>
        </row>
        <row r="65751">
          <cell r="B65751" t="str">
            <v>MSB00012538</v>
          </cell>
          <cell r="C65751"/>
        </row>
        <row r="65752">
          <cell r="B65752" t="str">
            <v>MSB00012539</v>
          </cell>
          <cell r="C65752"/>
        </row>
        <row r="65753">
          <cell r="B65753" t="str">
            <v>MSB00012540</v>
          </cell>
          <cell r="C65753"/>
        </row>
        <row r="65754">
          <cell r="B65754" t="str">
            <v>MSB00012541</v>
          </cell>
          <cell r="C65754"/>
        </row>
        <row r="65755">
          <cell r="B65755" t="str">
            <v>MSB00012542</v>
          </cell>
          <cell r="C65755"/>
        </row>
        <row r="65756">
          <cell r="B65756" t="str">
            <v>MSB00012543</v>
          </cell>
          <cell r="C65756"/>
        </row>
        <row r="65757">
          <cell r="B65757" t="str">
            <v>MSB00011710</v>
          </cell>
          <cell r="C65757" t="str">
            <v>1608704</v>
          </cell>
        </row>
        <row r="65758">
          <cell r="B65758" t="str">
            <v>MSB00012643</v>
          </cell>
          <cell r="C65758"/>
        </row>
        <row r="65759">
          <cell r="B65759" t="str">
            <v>MSB00012644</v>
          </cell>
          <cell r="C65759"/>
        </row>
        <row r="65760">
          <cell r="B65760" t="str">
            <v>MSB00012645</v>
          </cell>
          <cell r="C65760"/>
        </row>
        <row r="65761">
          <cell r="B65761" t="str">
            <v>MSB00012646</v>
          </cell>
          <cell r="C65761"/>
        </row>
        <row r="65762">
          <cell r="B65762" t="str">
            <v>MSB00012647</v>
          </cell>
          <cell r="C65762"/>
        </row>
        <row r="65763">
          <cell r="B65763" t="str">
            <v>MSB00012648</v>
          </cell>
          <cell r="C65763"/>
        </row>
        <row r="65764">
          <cell r="B65764" t="str">
            <v>MSB00012649</v>
          </cell>
          <cell r="C65764"/>
        </row>
        <row r="65765">
          <cell r="B65765" t="str">
            <v>MSB00012650</v>
          </cell>
          <cell r="C65765"/>
        </row>
        <row r="65766">
          <cell r="B65766" t="str">
            <v>MSB00012651</v>
          </cell>
          <cell r="C65766"/>
        </row>
        <row r="65767">
          <cell r="B65767" t="str">
            <v>MSB00012652</v>
          </cell>
          <cell r="C65767"/>
        </row>
        <row r="65768">
          <cell r="B65768" t="str">
            <v>MSB00012653</v>
          </cell>
          <cell r="C65768"/>
        </row>
        <row r="65769">
          <cell r="B65769" t="str">
            <v>MSB00012654</v>
          </cell>
          <cell r="C65769"/>
        </row>
        <row r="65770">
          <cell r="B65770" t="str">
            <v>MSB00011682</v>
          </cell>
          <cell r="C65770"/>
        </row>
        <row r="65771">
          <cell r="B65771" t="str">
            <v>MSB00011683</v>
          </cell>
          <cell r="C65771"/>
        </row>
        <row r="65772">
          <cell r="B65772" t="str">
            <v>MSB00011684</v>
          </cell>
          <cell r="C65772"/>
        </row>
        <row r="65773">
          <cell r="B65773" t="str">
            <v>MSB00011690</v>
          </cell>
          <cell r="C65773" t="str">
            <v>1606688</v>
          </cell>
        </row>
        <row r="65774">
          <cell r="B65774" t="str">
            <v>00110984876754</v>
          </cell>
          <cell r="C65774" t="str">
            <v>330725</v>
          </cell>
        </row>
        <row r="65775">
          <cell r="B65775" t="str">
            <v>MSB00012807</v>
          </cell>
          <cell r="C65775"/>
        </row>
        <row r="65776">
          <cell r="B65776" t="str">
            <v>MSB00012808</v>
          </cell>
          <cell r="C65776"/>
        </row>
        <row r="65777">
          <cell r="B65777" t="str">
            <v>MSB00012809</v>
          </cell>
          <cell r="C65777"/>
        </row>
        <row r="65778">
          <cell r="B65778" t="str">
            <v>MSB00011741</v>
          </cell>
          <cell r="C65778"/>
        </row>
        <row r="65779">
          <cell r="B65779" t="str">
            <v>MSB00011742</v>
          </cell>
          <cell r="C65779"/>
        </row>
        <row r="65780">
          <cell r="B65780" t="str">
            <v>00119884907698</v>
          </cell>
          <cell r="C65780"/>
        </row>
        <row r="65781">
          <cell r="B65781" t="str">
            <v>MSB00012401</v>
          </cell>
          <cell r="C65781"/>
        </row>
        <row r="65782">
          <cell r="B65782" t="str">
            <v>MSB00012402</v>
          </cell>
          <cell r="C65782"/>
        </row>
        <row r="65783">
          <cell r="B65783" t="str">
            <v>MSB00012403</v>
          </cell>
          <cell r="C65783"/>
        </row>
        <row r="65784">
          <cell r="B65784" t="str">
            <v>MSB00012404</v>
          </cell>
          <cell r="C65784"/>
        </row>
        <row r="65785">
          <cell r="B65785" t="str">
            <v>MSB00012405</v>
          </cell>
          <cell r="C65785"/>
        </row>
        <row r="65786">
          <cell r="B65786" t="str">
            <v>TST00000848</v>
          </cell>
          <cell r="C65786"/>
        </row>
        <row r="65787">
          <cell r="B65787" t="str">
            <v>MSB00011687</v>
          </cell>
          <cell r="C65787" t="str">
            <v>982111</v>
          </cell>
        </row>
        <row r="65788">
          <cell r="B65788" t="str">
            <v>MSB00011719</v>
          </cell>
          <cell r="C65788" t="str">
            <v>1613679</v>
          </cell>
        </row>
        <row r="65789">
          <cell r="B65789" t="str">
            <v>MSB00011720</v>
          </cell>
          <cell r="C65789" t="str">
            <v>1613680</v>
          </cell>
        </row>
        <row r="65790">
          <cell r="B65790" t="str">
            <v>MSB00012544</v>
          </cell>
          <cell r="C65790"/>
        </row>
        <row r="65791">
          <cell r="B65791" t="str">
            <v>MSB00012545</v>
          </cell>
          <cell r="C65791"/>
        </row>
        <row r="65792">
          <cell r="B65792" t="str">
            <v>MSB00012546</v>
          </cell>
          <cell r="C65792"/>
        </row>
        <row r="65793">
          <cell r="B65793" t="str">
            <v>MSB00012547</v>
          </cell>
          <cell r="C65793"/>
        </row>
        <row r="65794">
          <cell r="B65794" t="str">
            <v>MSB00012548</v>
          </cell>
          <cell r="C65794"/>
        </row>
        <row r="65795">
          <cell r="B65795" t="str">
            <v>MSB00012549</v>
          </cell>
          <cell r="C65795"/>
        </row>
        <row r="65796">
          <cell r="B65796" t="str">
            <v>MSB00012550</v>
          </cell>
          <cell r="C65796"/>
        </row>
        <row r="65797">
          <cell r="B65797" t="str">
            <v>MSB00012551</v>
          </cell>
          <cell r="C65797"/>
        </row>
        <row r="65798">
          <cell r="B65798" t="str">
            <v>MSB00012552</v>
          </cell>
          <cell r="C65798"/>
        </row>
        <row r="65799">
          <cell r="B65799" t="str">
            <v>MSB00012655</v>
          </cell>
          <cell r="C65799"/>
        </row>
        <row r="65800">
          <cell r="B65800" t="str">
            <v>MSB00012656</v>
          </cell>
          <cell r="C65800"/>
        </row>
        <row r="65801">
          <cell r="B65801" t="str">
            <v>MSB00012657</v>
          </cell>
          <cell r="C65801"/>
        </row>
        <row r="65802">
          <cell r="B65802" t="str">
            <v>MSB00012658</v>
          </cell>
          <cell r="C65802"/>
        </row>
        <row r="65803">
          <cell r="B65803" t="str">
            <v>MSB00012659</v>
          </cell>
          <cell r="C65803"/>
        </row>
        <row r="65804">
          <cell r="B65804" t="str">
            <v>MSB00012660</v>
          </cell>
          <cell r="C65804"/>
        </row>
        <row r="65805">
          <cell r="B65805" t="str">
            <v>MSB00012661</v>
          </cell>
          <cell r="C65805"/>
        </row>
        <row r="65806">
          <cell r="B65806" t="str">
            <v>MSB00012662</v>
          </cell>
          <cell r="C65806"/>
        </row>
        <row r="65807">
          <cell r="B65807" t="str">
            <v>MSB00012663</v>
          </cell>
          <cell r="C65807"/>
        </row>
        <row r="65808">
          <cell r="B65808" t="str">
            <v>MSB00012664</v>
          </cell>
          <cell r="C65808"/>
        </row>
        <row r="65809">
          <cell r="B65809" t="str">
            <v>MSB00012665</v>
          </cell>
          <cell r="C65809"/>
        </row>
        <row r="65810">
          <cell r="B65810" t="str">
            <v>MSB00012666</v>
          </cell>
          <cell r="C65810"/>
        </row>
        <row r="65811">
          <cell r="B65811" t="str">
            <v>MSB00012757</v>
          </cell>
          <cell r="C65811"/>
        </row>
        <row r="65812">
          <cell r="B65812" t="str">
            <v>MSB00012758</v>
          </cell>
          <cell r="C65812"/>
        </row>
        <row r="65813">
          <cell r="B65813" t="str">
            <v>MSB00012759</v>
          </cell>
          <cell r="C65813"/>
        </row>
        <row r="65814">
          <cell r="B65814" t="str">
            <v>MSB00012760</v>
          </cell>
          <cell r="C65814"/>
        </row>
        <row r="65815">
          <cell r="B65815" t="str">
            <v>MSB00012761</v>
          </cell>
          <cell r="C65815"/>
        </row>
        <row r="65816">
          <cell r="B65816" t="str">
            <v>MSB00012762</v>
          </cell>
          <cell r="C65816"/>
        </row>
        <row r="65817">
          <cell r="B65817" t="str">
            <v>MSB00012406</v>
          </cell>
          <cell r="C65817"/>
        </row>
        <row r="65818">
          <cell r="B65818" t="str">
            <v>MSB00012407</v>
          </cell>
          <cell r="C65818"/>
        </row>
        <row r="65819">
          <cell r="B65819" t="str">
            <v>MSB00012408</v>
          </cell>
          <cell r="C65819"/>
        </row>
        <row r="65820">
          <cell r="B65820" t="str">
            <v>MSB00012409</v>
          </cell>
          <cell r="C65820"/>
        </row>
        <row r="65821">
          <cell r="B65821" t="str">
            <v>MSB00012410</v>
          </cell>
          <cell r="C65821"/>
        </row>
        <row r="65822">
          <cell r="B65822" t="str">
            <v>MSB00012411</v>
          </cell>
          <cell r="C65822"/>
        </row>
        <row r="65823">
          <cell r="B65823" t="str">
            <v>MSB00012553</v>
          </cell>
          <cell r="C65823"/>
        </row>
        <row r="65824">
          <cell r="B65824" t="str">
            <v>MSB00012554</v>
          </cell>
          <cell r="C65824"/>
        </row>
        <row r="65825">
          <cell r="B65825" t="str">
            <v>MSB00012555</v>
          </cell>
          <cell r="C65825"/>
        </row>
        <row r="65826">
          <cell r="B65826" t="str">
            <v>MSB00012556</v>
          </cell>
          <cell r="C65826"/>
        </row>
        <row r="65827">
          <cell r="B65827" t="str">
            <v>MSB00012557</v>
          </cell>
          <cell r="C65827"/>
        </row>
        <row r="65828">
          <cell r="B65828" t="str">
            <v>MSB00012558</v>
          </cell>
          <cell r="C65828"/>
        </row>
        <row r="65829">
          <cell r="B65829" t="str">
            <v>MSB00012559</v>
          </cell>
          <cell r="C65829"/>
        </row>
        <row r="65830">
          <cell r="B65830" t="str">
            <v>MSB00012560</v>
          </cell>
          <cell r="C65830"/>
        </row>
        <row r="65831">
          <cell r="B65831" t="str">
            <v>MSB00012561</v>
          </cell>
          <cell r="C65831"/>
        </row>
        <row r="65832">
          <cell r="B65832" t="str">
            <v>MSB00012562</v>
          </cell>
          <cell r="C65832"/>
        </row>
        <row r="65833">
          <cell r="B65833" t="str">
            <v>MSB00012563</v>
          </cell>
          <cell r="C65833" t="str">
            <v>1608716</v>
          </cell>
        </row>
        <row r="65834">
          <cell r="B65834" t="str">
            <v>MSB00012565</v>
          </cell>
          <cell r="C65834" t="str">
            <v>1608702</v>
          </cell>
        </row>
        <row r="65835">
          <cell r="B65835" t="str">
            <v>MSB00012567</v>
          </cell>
          <cell r="C65835" t="str">
            <v>1608710</v>
          </cell>
        </row>
        <row r="65836">
          <cell r="B65836" t="str">
            <v>MSB00012667</v>
          </cell>
          <cell r="C65836"/>
        </row>
        <row r="65837">
          <cell r="B65837" t="str">
            <v>MSB00012668</v>
          </cell>
          <cell r="C65837"/>
        </row>
        <row r="65838">
          <cell r="B65838" t="str">
            <v>MSB00012669</v>
          </cell>
          <cell r="C65838"/>
        </row>
        <row r="65839">
          <cell r="B65839" t="str">
            <v>MSB00012670</v>
          </cell>
          <cell r="C65839"/>
        </row>
        <row r="65840">
          <cell r="B65840" t="str">
            <v>MSB00012671</v>
          </cell>
          <cell r="C65840"/>
        </row>
        <row r="65841">
          <cell r="B65841" t="str">
            <v>MSB00012672</v>
          </cell>
          <cell r="C65841"/>
        </row>
        <row r="65842">
          <cell r="B65842" t="str">
            <v>MSB00012673</v>
          </cell>
          <cell r="C65842"/>
        </row>
        <row r="65843">
          <cell r="B65843" t="str">
            <v>MSB00012674</v>
          </cell>
          <cell r="C65843"/>
        </row>
        <row r="65844">
          <cell r="B65844" t="str">
            <v>MSB00012675</v>
          </cell>
          <cell r="C65844"/>
        </row>
        <row r="65845">
          <cell r="B65845" t="str">
            <v>MSB00012676</v>
          </cell>
          <cell r="C65845"/>
        </row>
        <row r="65846">
          <cell r="B65846" t="str">
            <v>MSB00012677</v>
          </cell>
          <cell r="C65846"/>
        </row>
        <row r="65847">
          <cell r="B65847" t="str">
            <v>MSB00012678</v>
          </cell>
          <cell r="C65847"/>
        </row>
        <row r="65848">
          <cell r="B65848" t="str">
            <v>00110610585282</v>
          </cell>
          <cell r="C65848" t="str">
            <v>360283</v>
          </cell>
        </row>
        <row r="65849">
          <cell r="B65849" t="str">
            <v>00110610586459</v>
          </cell>
          <cell r="C65849" t="str">
            <v>341003</v>
          </cell>
        </row>
        <row r="65850">
          <cell r="B65850" t="str">
            <v>00110061054291</v>
          </cell>
          <cell r="C65850" t="str">
            <v>370735</v>
          </cell>
        </row>
        <row r="65851">
          <cell r="B65851" t="str">
            <v>00110984889320</v>
          </cell>
          <cell r="C65851" t="str">
            <v>326153</v>
          </cell>
        </row>
        <row r="65852">
          <cell r="B65852" t="str">
            <v>MSB00012763</v>
          </cell>
          <cell r="C65852"/>
        </row>
        <row r="65853">
          <cell r="B65853" t="str">
            <v>MSB00012764</v>
          </cell>
          <cell r="C65853"/>
        </row>
        <row r="65854">
          <cell r="B65854" t="str">
            <v>MSB00012765</v>
          </cell>
          <cell r="C65854"/>
        </row>
        <row r="65855">
          <cell r="B65855" t="str">
            <v>MSB00012766</v>
          </cell>
          <cell r="C65855"/>
        </row>
        <row r="65856">
          <cell r="B65856" t="str">
            <v>MSB00011737</v>
          </cell>
          <cell r="C65856" t="str">
            <v>983113</v>
          </cell>
        </row>
        <row r="65857">
          <cell r="B65857" t="str">
            <v>MSB00012412</v>
          </cell>
          <cell r="C65857"/>
        </row>
        <row r="65858">
          <cell r="B65858" t="str">
            <v>MSB00012413</v>
          </cell>
          <cell r="C65858"/>
        </row>
        <row r="65859">
          <cell r="B65859" t="str">
            <v>MSB00012414</v>
          </cell>
          <cell r="C65859"/>
        </row>
        <row r="65860">
          <cell r="B65860" t="str">
            <v>MSB00012415</v>
          </cell>
          <cell r="C65860"/>
        </row>
        <row r="65861">
          <cell r="B65861" t="str">
            <v>MSB00012416</v>
          </cell>
          <cell r="C65861"/>
        </row>
        <row r="65862">
          <cell r="B65862" t="str">
            <v>MSB00012417</v>
          </cell>
          <cell r="C65862"/>
        </row>
        <row r="65863">
          <cell r="B65863" t="str">
            <v>TST00000849</v>
          </cell>
          <cell r="C65863"/>
        </row>
        <row r="65864">
          <cell r="B65864" t="str">
            <v>TST00000850</v>
          </cell>
          <cell r="C65864"/>
        </row>
        <row r="65865">
          <cell r="B65865" t="str">
            <v>TST00000851</v>
          </cell>
          <cell r="C65865"/>
        </row>
        <row r="65866">
          <cell r="B65866" t="str">
            <v>TST00000852</v>
          </cell>
          <cell r="C65866"/>
        </row>
        <row r="65867">
          <cell r="B65867" t="str">
            <v>011161043837</v>
          </cell>
          <cell r="C65867" t="str">
            <v>355460</v>
          </cell>
        </row>
        <row r="65868">
          <cell r="B65868" t="str">
            <v>MSB00011725</v>
          </cell>
          <cell r="C65868" t="str">
            <v>1605697</v>
          </cell>
        </row>
        <row r="65869">
          <cell r="B65869" t="str">
            <v>MSB00011726</v>
          </cell>
          <cell r="C65869" t="str">
            <v>1605695</v>
          </cell>
        </row>
        <row r="65870">
          <cell r="B65870" t="str">
            <v>MSB00011727</v>
          </cell>
          <cell r="C65870" t="str">
            <v>1605696</v>
          </cell>
        </row>
        <row r="65871">
          <cell r="B65871" t="str">
            <v>MSB00011728</v>
          </cell>
          <cell r="C65871" t="str">
            <v>1605699</v>
          </cell>
        </row>
        <row r="65872">
          <cell r="B65872" t="str">
            <v>MSB00011729</v>
          </cell>
          <cell r="C65872" t="str">
            <v>1605698</v>
          </cell>
        </row>
        <row r="65873">
          <cell r="B65873" t="str">
            <v>00110984888235</v>
          </cell>
          <cell r="C65873" t="str">
            <v>381888</v>
          </cell>
        </row>
        <row r="65874">
          <cell r="B65874" t="str">
            <v>TBDL00001223</v>
          </cell>
          <cell r="C65874" t="str">
            <v>381517</v>
          </cell>
        </row>
        <row r="65875">
          <cell r="B65875" t="str">
            <v>TBDL00001218</v>
          </cell>
          <cell r="C65875" t="str">
            <v>325161</v>
          </cell>
        </row>
        <row r="65876">
          <cell r="B65876" t="str">
            <v>00119884890593</v>
          </cell>
          <cell r="C65876" t="str">
            <v>381590</v>
          </cell>
        </row>
        <row r="65877">
          <cell r="B65877" t="str">
            <v>00119884890585</v>
          </cell>
          <cell r="C65877" t="str">
            <v>381511</v>
          </cell>
        </row>
        <row r="65878">
          <cell r="B65878" t="str">
            <v>00119884890583</v>
          </cell>
          <cell r="C65878" t="str">
            <v>381585</v>
          </cell>
        </row>
        <row r="65879">
          <cell r="B65879" t="str">
            <v>MSB00012679</v>
          </cell>
          <cell r="C65879"/>
        </row>
        <row r="65880">
          <cell r="B65880" t="str">
            <v>MSB00012680</v>
          </cell>
          <cell r="C65880"/>
        </row>
        <row r="65881">
          <cell r="B65881" t="str">
            <v>MSB00012681</v>
          </cell>
          <cell r="C65881"/>
        </row>
        <row r="65882">
          <cell r="B65882" t="str">
            <v>MSB00012682</v>
          </cell>
          <cell r="C65882"/>
        </row>
        <row r="65883">
          <cell r="B65883" t="str">
            <v>MSB00012683</v>
          </cell>
          <cell r="C65883"/>
        </row>
        <row r="65884">
          <cell r="B65884" t="str">
            <v>MSB00012684</v>
          </cell>
          <cell r="C65884"/>
        </row>
        <row r="65885">
          <cell r="B65885" t="str">
            <v>MSB00012685</v>
          </cell>
          <cell r="C65885"/>
        </row>
        <row r="65886">
          <cell r="B65886" t="str">
            <v>MSB00012686</v>
          </cell>
          <cell r="C65886"/>
        </row>
        <row r="65887">
          <cell r="B65887" t="str">
            <v>MSB00012687</v>
          </cell>
          <cell r="C65887"/>
        </row>
        <row r="65888">
          <cell r="B65888" t="str">
            <v>MSB00011764</v>
          </cell>
          <cell r="C65888" t="str">
            <v>1014120</v>
          </cell>
        </row>
        <row r="65889">
          <cell r="B65889" t="str">
            <v>MSB00012767</v>
          </cell>
          <cell r="C65889"/>
        </row>
        <row r="65890">
          <cell r="B65890" t="str">
            <v>MSB00012768</v>
          </cell>
          <cell r="C65890"/>
        </row>
        <row r="65891">
          <cell r="B65891" t="str">
            <v>MSB00012769</v>
          </cell>
          <cell r="C65891"/>
        </row>
        <row r="65892">
          <cell r="B65892" t="str">
            <v>MSB00012770</v>
          </cell>
          <cell r="C65892"/>
        </row>
        <row r="65893">
          <cell r="B65893" t="str">
            <v>MSB00012771</v>
          </cell>
          <cell r="C65893"/>
        </row>
        <row r="65894">
          <cell r="B65894" t="str">
            <v>MSB00012772</v>
          </cell>
          <cell r="C65894"/>
        </row>
        <row r="65895">
          <cell r="B65895" t="str">
            <v>MSB00012418</v>
          </cell>
          <cell r="C65895"/>
        </row>
        <row r="65896">
          <cell r="B65896" t="str">
            <v>MSB00012419</v>
          </cell>
          <cell r="C65896"/>
        </row>
        <row r="65897">
          <cell r="B65897" t="str">
            <v>MSB00012420</v>
          </cell>
          <cell r="C65897"/>
        </row>
        <row r="65898">
          <cell r="B65898" t="str">
            <v>MSB00012421</v>
          </cell>
          <cell r="C65898"/>
        </row>
        <row r="65899">
          <cell r="B65899" t="str">
            <v>MSB00012422</v>
          </cell>
          <cell r="C65899"/>
        </row>
        <row r="65900">
          <cell r="B65900" t="str">
            <v>MSB00012423</v>
          </cell>
          <cell r="C65900"/>
        </row>
        <row r="65901">
          <cell r="B65901" t="str">
            <v>MSB00012424</v>
          </cell>
          <cell r="C65901"/>
        </row>
        <row r="65902">
          <cell r="B65902" t="str">
            <v>MSB00011732</v>
          </cell>
          <cell r="C65902" t="str">
            <v>979110</v>
          </cell>
        </row>
        <row r="65903">
          <cell r="B65903" t="str">
            <v>MSB00012568</v>
          </cell>
          <cell r="C65903" t="str">
            <v>1615769</v>
          </cell>
        </row>
        <row r="65904">
          <cell r="B65904" t="str">
            <v>MSB00012569</v>
          </cell>
          <cell r="C65904"/>
        </row>
        <row r="65905">
          <cell r="B65905" t="str">
            <v>MSB00012570</v>
          </cell>
          <cell r="C65905"/>
        </row>
        <row r="65906">
          <cell r="B65906" t="str">
            <v>MSB00012571</v>
          </cell>
          <cell r="C65906"/>
        </row>
        <row r="65907">
          <cell r="B65907" t="str">
            <v>MSB00012572</v>
          </cell>
          <cell r="C65907"/>
        </row>
        <row r="65908">
          <cell r="B65908" t="str">
            <v>MSB00012573</v>
          </cell>
          <cell r="C65908"/>
        </row>
        <row r="65909">
          <cell r="B65909" t="str">
            <v>MSB00012574</v>
          </cell>
          <cell r="C65909"/>
        </row>
        <row r="65910">
          <cell r="B65910" t="str">
            <v>MSB00012575</v>
          </cell>
          <cell r="C65910"/>
        </row>
        <row r="65911">
          <cell r="B65911" t="str">
            <v>MSB00012576</v>
          </cell>
          <cell r="C65911"/>
        </row>
        <row r="65912">
          <cell r="B65912" t="str">
            <v>MSB00012577</v>
          </cell>
          <cell r="C65912"/>
        </row>
        <row r="65913">
          <cell r="B65913" t="str">
            <v>MSB00012578</v>
          </cell>
          <cell r="C65913"/>
        </row>
        <row r="65914">
          <cell r="B65914" t="str">
            <v>00110984878815</v>
          </cell>
          <cell r="C65914" t="str">
            <v>331640</v>
          </cell>
        </row>
        <row r="65915">
          <cell r="B65915" t="str">
            <v>00110984888461</v>
          </cell>
          <cell r="C65915" t="str">
            <v>338212</v>
          </cell>
        </row>
        <row r="65916">
          <cell r="B65916" t="str">
            <v>MSB00012688</v>
          </cell>
          <cell r="C65916"/>
        </row>
        <row r="65917">
          <cell r="B65917" t="str">
            <v>MSB00012689</v>
          </cell>
          <cell r="C65917"/>
        </row>
        <row r="65918">
          <cell r="B65918" t="str">
            <v>MSB00012690</v>
          </cell>
          <cell r="C65918"/>
        </row>
        <row r="65919">
          <cell r="B65919" t="str">
            <v>MSB00012691</v>
          </cell>
          <cell r="C65919"/>
        </row>
        <row r="65920">
          <cell r="B65920" t="str">
            <v>MSB00012692</v>
          </cell>
          <cell r="C65920"/>
        </row>
        <row r="65921">
          <cell r="B65921" t="str">
            <v>MSB00012693</v>
          </cell>
          <cell r="C65921"/>
        </row>
        <row r="65922">
          <cell r="B65922" t="str">
            <v>MSB00012694</v>
          </cell>
          <cell r="C65922"/>
        </row>
        <row r="65923">
          <cell r="B65923" t="str">
            <v>MSB00012695</v>
          </cell>
          <cell r="C65923"/>
        </row>
        <row r="65924">
          <cell r="B65924" t="str">
            <v>MSB00012696</v>
          </cell>
          <cell r="C65924"/>
        </row>
        <row r="65925">
          <cell r="B65925" t="str">
            <v>00119884908152</v>
          </cell>
          <cell r="C65925" t="str">
            <v>1577749</v>
          </cell>
        </row>
        <row r="65926">
          <cell r="B65926" t="str">
            <v>00119884908109</v>
          </cell>
          <cell r="C65926" t="str">
            <v>1577727</v>
          </cell>
        </row>
        <row r="65927">
          <cell r="B65927" t="str">
            <v>00119884908123</v>
          </cell>
          <cell r="C65927" t="str">
            <v>1577720</v>
          </cell>
        </row>
        <row r="65928">
          <cell r="B65928" t="str">
            <v>MSB00012773</v>
          </cell>
          <cell r="C65928"/>
        </row>
        <row r="65929">
          <cell r="B65929" t="str">
            <v>MSB00012774</v>
          </cell>
          <cell r="C65929"/>
        </row>
        <row r="65930">
          <cell r="B65930" t="str">
            <v>MSB00012775</v>
          </cell>
          <cell r="C65930"/>
        </row>
        <row r="65931">
          <cell r="B65931" t="str">
            <v>MSB00012776</v>
          </cell>
          <cell r="C65931"/>
        </row>
        <row r="65932">
          <cell r="B65932" t="str">
            <v>MSB00012777</v>
          </cell>
          <cell r="C65932"/>
        </row>
        <row r="65933">
          <cell r="B65933" t="str">
            <v>MSB00012778</v>
          </cell>
          <cell r="C65933"/>
        </row>
        <row r="65934">
          <cell r="B65934" t="str">
            <v>MSB00012425</v>
          </cell>
          <cell r="C65934"/>
        </row>
        <row r="65935">
          <cell r="B65935" t="str">
            <v>MSB00012426</v>
          </cell>
          <cell r="C65935"/>
        </row>
        <row r="65936">
          <cell r="B65936" t="str">
            <v>MSB00012427</v>
          </cell>
          <cell r="C65936"/>
        </row>
        <row r="65937">
          <cell r="B65937" t="str">
            <v>MSB00012428</v>
          </cell>
          <cell r="C65937"/>
        </row>
        <row r="65938">
          <cell r="B65938" t="str">
            <v>MSB00012429</v>
          </cell>
          <cell r="C65938"/>
        </row>
        <row r="65939">
          <cell r="B65939" t="str">
            <v>MSB00012430</v>
          </cell>
          <cell r="C65939"/>
        </row>
        <row r="65940">
          <cell r="B65940" t="str">
            <v>MSB00012431</v>
          </cell>
          <cell r="C65940"/>
        </row>
        <row r="65941">
          <cell r="B65941" t="str">
            <v>TST00000891</v>
          </cell>
          <cell r="C65941"/>
        </row>
        <row r="65942">
          <cell r="B65942" t="str">
            <v>TST00000892</v>
          </cell>
          <cell r="C65942"/>
        </row>
        <row r="65943">
          <cell r="B65943" t="str">
            <v>TST00000893</v>
          </cell>
          <cell r="C65943"/>
        </row>
        <row r="65944">
          <cell r="B65944" t="str">
            <v>TST00000894</v>
          </cell>
          <cell r="C65944"/>
        </row>
        <row r="65945">
          <cell r="B65945" t="str">
            <v>TST00000895</v>
          </cell>
          <cell r="C65945"/>
        </row>
        <row r="65946">
          <cell r="B65946" t="str">
            <v>TST00000896</v>
          </cell>
          <cell r="C65946"/>
        </row>
        <row r="65947">
          <cell r="B65947" t="str">
            <v>TST00000897</v>
          </cell>
          <cell r="C65947"/>
        </row>
        <row r="65948">
          <cell r="B65948" t="str">
            <v>MSB00011762</v>
          </cell>
          <cell r="C65948"/>
        </row>
        <row r="65949">
          <cell r="B65949" t="str">
            <v>MSB00011763</v>
          </cell>
          <cell r="C65949"/>
        </row>
        <row r="65950">
          <cell r="B65950" t="str">
            <v>MSB00012579</v>
          </cell>
          <cell r="C65950"/>
        </row>
        <row r="65951">
          <cell r="B65951" t="str">
            <v>MSB00012580</v>
          </cell>
          <cell r="C65951"/>
        </row>
        <row r="65952">
          <cell r="B65952" t="str">
            <v>MSB00012581</v>
          </cell>
          <cell r="C65952"/>
        </row>
        <row r="65953">
          <cell r="B65953" t="str">
            <v>MSB00012582</v>
          </cell>
          <cell r="C65953"/>
        </row>
        <row r="65954">
          <cell r="B65954" t="str">
            <v>MSB00011761</v>
          </cell>
          <cell r="C65954" t="str">
            <v>1611698</v>
          </cell>
        </row>
        <row r="65955">
          <cell r="B65955" t="str">
            <v>00110610585080</v>
          </cell>
          <cell r="C65955" t="str">
            <v>327194</v>
          </cell>
        </row>
        <row r="65956">
          <cell r="B65956" t="str">
            <v>MSB00012498</v>
          </cell>
          <cell r="C65956" t="str">
            <v>1608694</v>
          </cell>
        </row>
        <row r="65957">
          <cell r="B65957" t="str">
            <v>MSB00012566</v>
          </cell>
          <cell r="C65957" t="str">
            <v>1608700</v>
          </cell>
        </row>
        <row r="65958">
          <cell r="B65958" t="str">
            <v>MSB00012697</v>
          </cell>
          <cell r="C65958"/>
        </row>
        <row r="65959">
          <cell r="B65959" t="str">
            <v>MSB00012698</v>
          </cell>
          <cell r="C65959"/>
        </row>
        <row r="65960">
          <cell r="B65960" t="str">
            <v>MSB00012699</v>
          </cell>
          <cell r="C65960"/>
        </row>
        <row r="65961">
          <cell r="B65961" t="str">
            <v>MSB00012700</v>
          </cell>
          <cell r="C65961"/>
        </row>
        <row r="65962">
          <cell r="B65962" t="str">
            <v>MSB00012701</v>
          </cell>
          <cell r="C65962"/>
        </row>
        <row r="65963">
          <cell r="B65963" t="str">
            <v>MSB00012702</v>
          </cell>
          <cell r="C65963"/>
        </row>
        <row r="65964">
          <cell r="B65964" t="str">
            <v>MSB00012703</v>
          </cell>
          <cell r="C65964"/>
        </row>
        <row r="65965">
          <cell r="B65965" t="str">
            <v>MSB00012564</v>
          </cell>
          <cell r="C65965" t="str">
            <v>1608705</v>
          </cell>
        </row>
        <row r="65966">
          <cell r="B65966" t="str">
            <v>MSB00012755</v>
          </cell>
          <cell r="C65966" t="str">
            <v>1608713</v>
          </cell>
        </row>
        <row r="65967">
          <cell r="B65967" t="str">
            <v>MSB00012779</v>
          </cell>
          <cell r="C65967"/>
        </row>
        <row r="65968">
          <cell r="B65968" t="str">
            <v>MSB00012780</v>
          </cell>
          <cell r="C65968"/>
        </row>
        <row r="65969">
          <cell r="B65969" t="str">
            <v>MSB00012781</v>
          </cell>
          <cell r="C65969"/>
        </row>
        <row r="65970">
          <cell r="B65970" t="str">
            <v>MSB00012782</v>
          </cell>
          <cell r="C65970"/>
        </row>
        <row r="65971">
          <cell r="B65971" t="str">
            <v>MSB00012783</v>
          </cell>
          <cell r="C65971"/>
        </row>
        <row r="65972">
          <cell r="B65972" t="str">
            <v>02500610589748</v>
          </cell>
          <cell r="C65972" t="str">
            <v>368298</v>
          </cell>
        </row>
        <row r="65973">
          <cell r="B65973" t="str">
            <v>00119884890671</v>
          </cell>
          <cell r="C65973" t="str">
            <v>338369</v>
          </cell>
        </row>
        <row r="65974">
          <cell r="B65974" t="str">
            <v>MSB00011752</v>
          </cell>
          <cell r="C65974" t="str">
            <v>1614779</v>
          </cell>
        </row>
        <row r="65975">
          <cell r="B65975" t="str">
            <v>MSB00011753</v>
          </cell>
          <cell r="C65975" t="str">
            <v>1614778</v>
          </cell>
        </row>
        <row r="65976">
          <cell r="B65976" t="str">
            <v>MSB00011754</v>
          </cell>
          <cell r="C65976" t="str">
            <v>1614776</v>
          </cell>
        </row>
        <row r="65977">
          <cell r="B65977" t="str">
            <v>MSB00012432</v>
          </cell>
          <cell r="C65977"/>
        </row>
        <row r="65978">
          <cell r="B65978" t="str">
            <v>MSB00012433</v>
          </cell>
          <cell r="C65978"/>
        </row>
        <row r="65979">
          <cell r="B65979" t="str">
            <v>MSB00012434</v>
          </cell>
          <cell r="C65979"/>
        </row>
        <row r="65980">
          <cell r="B65980" t="str">
            <v>MSB00012435</v>
          </cell>
          <cell r="C65980"/>
        </row>
        <row r="65981">
          <cell r="B65981" t="str">
            <v>MSB00011685</v>
          </cell>
          <cell r="C65981" t="str">
            <v>1596683</v>
          </cell>
        </row>
        <row r="65982">
          <cell r="B65982" t="str">
            <v>MSB00012583</v>
          </cell>
          <cell r="C65982"/>
        </row>
        <row r="65983">
          <cell r="B65983" t="str">
            <v>MSB00012584</v>
          </cell>
          <cell r="C65983"/>
        </row>
        <row r="65984">
          <cell r="B65984" t="str">
            <v>MSB00012585</v>
          </cell>
          <cell r="C65984"/>
        </row>
        <row r="65985">
          <cell r="B65985" t="str">
            <v>MSB00012586</v>
          </cell>
          <cell r="C65985"/>
        </row>
        <row r="65986">
          <cell r="B65986" t="str">
            <v>MSB00012587</v>
          </cell>
          <cell r="C65986"/>
        </row>
        <row r="65987">
          <cell r="B65987" t="str">
            <v>MSB00012588</v>
          </cell>
          <cell r="C65987"/>
        </row>
        <row r="65988">
          <cell r="B65988" t="str">
            <v>MSB00012589</v>
          </cell>
          <cell r="C65988"/>
        </row>
        <row r="65989">
          <cell r="B65989" t="str">
            <v>MSB00012590</v>
          </cell>
          <cell r="C65989"/>
        </row>
        <row r="65990">
          <cell r="B65990" t="str">
            <v>MSB00012591</v>
          </cell>
          <cell r="C65990"/>
        </row>
        <row r="65991">
          <cell r="B65991" t="str">
            <v>MSB00012592</v>
          </cell>
          <cell r="C65991"/>
        </row>
        <row r="65992">
          <cell r="B65992" t="str">
            <v>MSB00012593</v>
          </cell>
          <cell r="C65992"/>
        </row>
        <row r="65993">
          <cell r="B65993" t="str">
            <v>MSB00012704</v>
          </cell>
          <cell r="C65993"/>
        </row>
        <row r="65994">
          <cell r="B65994" t="str">
            <v>MSB00012705</v>
          </cell>
          <cell r="C65994"/>
        </row>
        <row r="65995">
          <cell r="B65995" t="str">
            <v>MSB00012706</v>
          </cell>
          <cell r="C65995"/>
        </row>
        <row r="65996">
          <cell r="B65996" t="str">
            <v>MSB00012707</v>
          </cell>
          <cell r="C65996"/>
        </row>
        <row r="65997">
          <cell r="B65997" t="str">
            <v>MSB00012708</v>
          </cell>
          <cell r="C65997"/>
        </row>
        <row r="65998">
          <cell r="B65998" t="str">
            <v>MSB00012709</v>
          </cell>
          <cell r="C65998"/>
        </row>
        <row r="65999">
          <cell r="B65999" t="str">
            <v>MSB00012710</v>
          </cell>
          <cell r="C65999"/>
        </row>
        <row r="66000">
          <cell r="B66000" t="str">
            <v>MSB00012711</v>
          </cell>
          <cell r="C66000"/>
        </row>
        <row r="66001">
          <cell r="B66001" t="str">
            <v>MSB00012712</v>
          </cell>
          <cell r="C66001"/>
        </row>
        <row r="66002">
          <cell r="B66002" t="str">
            <v>MSB00012713</v>
          </cell>
          <cell r="C66002"/>
        </row>
        <row r="66003">
          <cell r="B66003" t="str">
            <v>MSB00012714</v>
          </cell>
          <cell r="C66003"/>
        </row>
        <row r="66004">
          <cell r="B66004" t="str">
            <v>MSB00012715</v>
          </cell>
          <cell r="C66004"/>
        </row>
        <row r="66005">
          <cell r="B66005" t="str">
            <v>MSB00012716</v>
          </cell>
          <cell r="C66005"/>
        </row>
        <row r="66006">
          <cell r="B66006" t="str">
            <v>MSB00012717</v>
          </cell>
          <cell r="C66006"/>
        </row>
        <row r="66007">
          <cell r="B66007" t="str">
            <v>MSB00012499</v>
          </cell>
          <cell r="C66007"/>
        </row>
        <row r="66008">
          <cell r="B66008" t="str">
            <v>MSB00012500</v>
          </cell>
          <cell r="C66008"/>
        </row>
        <row r="66009">
          <cell r="B66009" t="str">
            <v>MSB00012501</v>
          </cell>
          <cell r="C66009"/>
        </row>
        <row r="66010">
          <cell r="B66010" t="str">
            <v>MSB00012502</v>
          </cell>
          <cell r="C66010"/>
        </row>
        <row r="66011">
          <cell r="B66011" t="str">
            <v>MSB00012503</v>
          </cell>
          <cell r="C66011"/>
        </row>
        <row r="66012">
          <cell r="B66012" t="str">
            <v>MSB00012504</v>
          </cell>
          <cell r="C66012"/>
        </row>
        <row r="66013">
          <cell r="B66013" t="str">
            <v>MSB00012505</v>
          </cell>
          <cell r="C66013"/>
        </row>
        <row r="66014">
          <cell r="B66014" t="str">
            <v>MSB00012506</v>
          </cell>
          <cell r="C66014"/>
        </row>
        <row r="66015">
          <cell r="B66015" t="str">
            <v>MSB00012507</v>
          </cell>
          <cell r="C66015"/>
        </row>
        <row r="66016">
          <cell r="B66016" t="str">
            <v>MSB00012508</v>
          </cell>
          <cell r="C66016"/>
        </row>
        <row r="66017">
          <cell r="B66017" t="str">
            <v>MSB00012509</v>
          </cell>
          <cell r="C66017"/>
        </row>
        <row r="66018">
          <cell r="B66018" t="str">
            <v>MSB00012510</v>
          </cell>
          <cell r="C66018"/>
        </row>
        <row r="66019">
          <cell r="B66019" t="str">
            <v>MSB00012511</v>
          </cell>
          <cell r="C66019"/>
        </row>
        <row r="66020">
          <cell r="B66020" t="str">
            <v>MSB00012512</v>
          </cell>
          <cell r="C66020"/>
        </row>
        <row r="66021">
          <cell r="B66021" t="str">
            <v>00119884890677</v>
          </cell>
          <cell r="C66021" t="str">
            <v>338365</v>
          </cell>
        </row>
        <row r="66022">
          <cell r="B66022" t="str">
            <v>MSB00012436</v>
          </cell>
          <cell r="C66022"/>
        </row>
        <row r="66023">
          <cell r="B66023" t="str">
            <v>MSB00012437</v>
          </cell>
          <cell r="C66023"/>
        </row>
        <row r="66024">
          <cell r="B66024" t="str">
            <v>MSB00012438</v>
          </cell>
          <cell r="C66024"/>
        </row>
        <row r="66025">
          <cell r="B66025" t="str">
            <v>MSB00012439</v>
          </cell>
          <cell r="C66025"/>
        </row>
        <row r="66026">
          <cell r="B66026" t="str">
            <v>MSB00012440</v>
          </cell>
          <cell r="C66026"/>
        </row>
        <row r="66027">
          <cell r="B66027" t="str">
            <v>MSB00012441</v>
          </cell>
          <cell r="C66027"/>
        </row>
        <row r="66028">
          <cell r="B66028" t="str">
            <v>MSB00012495</v>
          </cell>
          <cell r="C66028" t="str">
            <v>1614773</v>
          </cell>
        </row>
        <row r="66029">
          <cell r="B66029" t="str">
            <v>MSB00012496</v>
          </cell>
          <cell r="C66029" t="str">
            <v>1614777</v>
          </cell>
        </row>
        <row r="66030">
          <cell r="B66030" t="str">
            <v>MSB00012497</v>
          </cell>
          <cell r="C66030" t="str">
            <v>1614772</v>
          </cell>
        </row>
        <row r="66031">
          <cell r="B66031" t="str">
            <v>MSB00012594</v>
          </cell>
          <cell r="C66031"/>
        </row>
        <row r="66032">
          <cell r="B66032" t="str">
            <v>MSB00012595</v>
          </cell>
          <cell r="C66032"/>
        </row>
        <row r="66033">
          <cell r="B66033" t="str">
            <v>MSB00012596</v>
          </cell>
          <cell r="C66033"/>
        </row>
        <row r="66034">
          <cell r="B66034" t="str">
            <v>MSB00012597</v>
          </cell>
          <cell r="C66034"/>
        </row>
        <row r="66035">
          <cell r="B66035" t="str">
            <v>MSB00012598</v>
          </cell>
          <cell r="C66035"/>
        </row>
        <row r="66036">
          <cell r="B66036" t="str">
            <v>MSB00012599</v>
          </cell>
          <cell r="C66036"/>
        </row>
        <row r="66037">
          <cell r="B66037" t="str">
            <v>MSB00012600</v>
          </cell>
          <cell r="C66037"/>
        </row>
        <row r="66038">
          <cell r="B66038" t="str">
            <v>MSB00012601</v>
          </cell>
          <cell r="C66038"/>
        </row>
        <row r="66039">
          <cell r="B66039" t="str">
            <v>MSB00012602</v>
          </cell>
          <cell r="C66039"/>
        </row>
        <row r="66040">
          <cell r="B66040" t="str">
            <v>MSB00012718</v>
          </cell>
          <cell r="C66040"/>
        </row>
        <row r="66041">
          <cell r="B66041" t="str">
            <v>MSB00012719</v>
          </cell>
          <cell r="C66041"/>
        </row>
        <row r="66042">
          <cell r="B66042" t="str">
            <v>MSB00012720</v>
          </cell>
          <cell r="C66042"/>
        </row>
        <row r="66043">
          <cell r="B66043" t="str">
            <v>MSB00012721</v>
          </cell>
          <cell r="C66043"/>
        </row>
        <row r="66044">
          <cell r="B66044" t="str">
            <v>MSB00012722</v>
          </cell>
          <cell r="C66044"/>
        </row>
        <row r="66045">
          <cell r="B66045" t="str">
            <v>MSB00012723</v>
          </cell>
          <cell r="C66045"/>
        </row>
        <row r="66046">
          <cell r="B66046" t="str">
            <v>MSB00012724</v>
          </cell>
          <cell r="C66046"/>
        </row>
        <row r="66047">
          <cell r="B66047" t="str">
            <v>MSB00012725</v>
          </cell>
          <cell r="C66047"/>
        </row>
        <row r="66048">
          <cell r="B66048" t="str">
            <v>MSB00012726</v>
          </cell>
          <cell r="C66048"/>
        </row>
        <row r="66049">
          <cell r="B66049" t="str">
            <v>MSB00012727</v>
          </cell>
          <cell r="C66049"/>
        </row>
        <row r="66050">
          <cell r="B66050" t="str">
            <v>MSB00012728</v>
          </cell>
          <cell r="C66050"/>
        </row>
        <row r="66051">
          <cell r="B66051" t="str">
            <v>MSB00012729</v>
          </cell>
          <cell r="C66051"/>
        </row>
        <row r="66052">
          <cell r="B66052" t="str">
            <v>MSB00012730</v>
          </cell>
          <cell r="C66052"/>
        </row>
        <row r="66053">
          <cell r="B66053" t="str">
            <v>MSB00012731</v>
          </cell>
          <cell r="C66053"/>
        </row>
        <row r="66054">
          <cell r="B66054" t="str">
            <v>TST00000937</v>
          </cell>
          <cell r="C66054"/>
        </row>
        <row r="66055">
          <cell r="B66055" t="str">
            <v>TST00000938</v>
          </cell>
          <cell r="C66055"/>
        </row>
        <row r="66056">
          <cell r="B66056" t="str">
            <v>MSB00011759</v>
          </cell>
          <cell r="C66056" t="str">
            <v>1608691</v>
          </cell>
        </row>
        <row r="66057">
          <cell r="B66057" t="str">
            <v>MSB00012513</v>
          </cell>
          <cell r="C66057"/>
        </row>
        <row r="66058">
          <cell r="B66058" t="str">
            <v>MSB00012514</v>
          </cell>
          <cell r="C66058"/>
        </row>
        <row r="66059">
          <cell r="B66059" t="str">
            <v>MSB00012515</v>
          </cell>
          <cell r="C66059"/>
        </row>
        <row r="66060">
          <cell r="B66060" t="str">
            <v>MSB00012516</v>
          </cell>
          <cell r="C66060"/>
        </row>
        <row r="66061">
          <cell r="B66061" t="str">
            <v>MSB00012517</v>
          </cell>
          <cell r="C66061"/>
        </row>
        <row r="66062">
          <cell r="B66062" t="str">
            <v>MSB00012518</v>
          </cell>
          <cell r="C66062"/>
        </row>
        <row r="66063">
          <cell r="B66063" t="str">
            <v>MSB00012519</v>
          </cell>
          <cell r="C66063"/>
        </row>
        <row r="66064">
          <cell r="B66064" t="str">
            <v>MSB00012520</v>
          </cell>
          <cell r="C66064"/>
        </row>
        <row r="66065">
          <cell r="B66065" t="str">
            <v>MSB00012521</v>
          </cell>
          <cell r="C66065"/>
        </row>
        <row r="66066">
          <cell r="B66066" t="str">
            <v>MSB00012522</v>
          </cell>
          <cell r="C66066"/>
        </row>
        <row r="66067">
          <cell r="B66067" t="str">
            <v>MSB00012442</v>
          </cell>
          <cell r="C66067"/>
        </row>
        <row r="66068">
          <cell r="B66068" t="str">
            <v>MSB00012443</v>
          </cell>
          <cell r="C66068"/>
        </row>
        <row r="66069">
          <cell r="B66069" t="str">
            <v>MSB00012444</v>
          </cell>
          <cell r="C66069"/>
        </row>
        <row r="66070">
          <cell r="B66070" t="str">
            <v>MSB00012445</v>
          </cell>
          <cell r="C66070"/>
        </row>
        <row r="66071">
          <cell r="B66071" t="str">
            <v>MSB00012446</v>
          </cell>
          <cell r="C66071"/>
        </row>
        <row r="66072">
          <cell r="B66072" t="str">
            <v>MSB00012447</v>
          </cell>
          <cell r="C66072"/>
        </row>
        <row r="66073">
          <cell r="B66073" t="str">
            <v>MSB00012448</v>
          </cell>
          <cell r="C66073"/>
        </row>
        <row r="66074">
          <cell r="B66074" t="str">
            <v>TBDL90000208</v>
          </cell>
          <cell r="C66074" t="str">
            <v>356327</v>
          </cell>
        </row>
        <row r="66075">
          <cell r="B66075" t="str">
            <v>00110610588743</v>
          </cell>
          <cell r="C66075" t="str">
            <v>351779</v>
          </cell>
        </row>
        <row r="66076">
          <cell r="B66076" t="str">
            <v>00110061057049</v>
          </cell>
          <cell r="C66076" t="str">
            <v>327384</v>
          </cell>
        </row>
        <row r="66077">
          <cell r="B66077" t="str">
            <v>00110610584841</v>
          </cell>
          <cell r="C66077" t="str">
            <v>384823</v>
          </cell>
        </row>
        <row r="66078">
          <cell r="B66078" t="str">
            <v>00110610595556</v>
          </cell>
          <cell r="C66078" t="str">
            <v>366772</v>
          </cell>
        </row>
        <row r="66079">
          <cell r="B66079" t="str">
            <v>00110610600437</v>
          </cell>
          <cell r="C66079" t="str">
            <v>333574</v>
          </cell>
        </row>
        <row r="66080">
          <cell r="B66080" t="str">
            <v>MSB00012603</v>
          </cell>
          <cell r="C66080"/>
        </row>
        <row r="66081">
          <cell r="B66081" t="str">
            <v>MSB00012604</v>
          </cell>
          <cell r="C66081"/>
        </row>
        <row r="66082">
          <cell r="B66082" t="str">
            <v>MSB00012605</v>
          </cell>
          <cell r="C66082"/>
        </row>
        <row r="66083">
          <cell r="B66083" t="str">
            <v>MSB00012606</v>
          </cell>
          <cell r="C66083"/>
        </row>
        <row r="66084">
          <cell r="B66084" t="str">
            <v>MSB00012607</v>
          </cell>
          <cell r="C66084"/>
        </row>
        <row r="66085">
          <cell r="B66085" t="str">
            <v>00119884899230</v>
          </cell>
          <cell r="C66085" t="str">
            <v>337634</v>
          </cell>
        </row>
        <row r="66086">
          <cell r="B66086" t="str">
            <v>MSB00012732</v>
          </cell>
          <cell r="C66086"/>
        </row>
        <row r="66087">
          <cell r="B66087" t="str">
            <v>MSB00012733</v>
          </cell>
          <cell r="C66087"/>
        </row>
        <row r="66088">
          <cell r="B66088" t="str">
            <v>MSB00012734</v>
          </cell>
          <cell r="C66088"/>
        </row>
        <row r="66089">
          <cell r="B66089" t="str">
            <v>MSB00012735</v>
          </cell>
          <cell r="C66089"/>
        </row>
        <row r="66090">
          <cell r="B66090" t="str">
            <v>MSB00012736</v>
          </cell>
          <cell r="C66090"/>
        </row>
        <row r="66091">
          <cell r="B66091" t="str">
            <v>MSB00012737</v>
          </cell>
          <cell r="C66091"/>
        </row>
        <row r="66092">
          <cell r="B66092" t="str">
            <v>MSB00012738</v>
          </cell>
          <cell r="C66092"/>
        </row>
        <row r="66093">
          <cell r="B66093" t="str">
            <v>MSB00012739</v>
          </cell>
          <cell r="C66093"/>
        </row>
        <row r="66094">
          <cell r="B66094" t="str">
            <v>MSB00012740</v>
          </cell>
          <cell r="C66094"/>
        </row>
        <row r="66095">
          <cell r="B66095" t="str">
            <v>MSB00012741</v>
          </cell>
          <cell r="C66095"/>
        </row>
        <row r="66096">
          <cell r="B66096" t="str">
            <v>MSB00012742</v>
          </cell>
          <cell r="C66096"/>
        </row>
        <row r="66097">
          <cell r="B66097" t="str">
            <v>00119884893608</v>
          </cell>
          <cell r="C66097" t="str">
            <v>1388009</v>
          </cell>
        </row>
        <row r="66098">
          <cell r="B66098" t="str">
            <v>00110610604287</v>
          </cell>
          <cell r="C66098" t="str">
            <v>342996</v>
          </cell>
        </row>
        <row r="66099">
          <cell r="B66099" t="str">
            <v>00110610590028</v>
          </cell>
          <cell r="C66099" t="str">
            <v>356648</v>
          </cell>
        </row>
        <row r="66100">
          <cell r="B66100" t="str">
            <v>00110984881731</v>
          </cell>
          <cell r="C66100" t="str">
            <v>376230</v>
          </cell>
        </row>
        <row r="66101">
          <cell r="B66101" t="str">
            <v>MSB00012523</v>
          </cell>
          <cell r="C66101"/>
        </row>
        <row r="66102">
          <cell r="B66102" t="str">
            <v>MSB00012524</v>
          </cell>
          <cell r="C66102"/>
        </row>
        <row r="66103">
          <cell r="B66103" t="str">
            <v>MSB00012525</v>
          </cell>
          <cell r="C66103"/>
        </row>
        <row r="66104">
          <cell r="B66104" t="str">
            <v>MSB00012526</v>
          </cell>
          <cell r="C66104"/>
        </row>
        <row r="66105">
          <cell r="B66105" t="str">
            <v>MSB00012527</v>
          </cell>
          <cell r="C66105"/>
        </row>
        <row r="66106">
          <cell r="B66106" t="str">
            <v>MSB00012528</v>
          </cell>
          <cell r="C66106"/>
        </row>
        <row r="66107">
          <cell r="B66107" t="str">
            <v>MSB00012529</v>
          </cell>
          <cell r="C66107"/>
        </row>
        <row r="66108">
          <cell r="B66108" t="str">
            <v>MSB00012530</v>
          </cell>
          <cell r="C66108"/>
        </row>
        <row r="66109">
          <cell r="B66109" t="str">
            <v>MSB00012531</v>
          </cell>
          <cell r="C66109"/>
        </row>
        <row r="66110">
          <cell r="B66110" t="str">
            <v>MSB00012532</v>
          </cell>
          <cell r="C66110"/>
        </row>
        <row r="66111">
          <cell r="B66111" t="str">
            <v>MSB00012449</v>
          </cell>
          <cell r="C66111"/>
        </row>
        <row r="66112">
          <cell r="B66112" t="str">
            <v>MSB00012450</v>
          </cell>
          <cell r="C66112"/>
        </row>
        <row r="66113">
          <cell r="B66113" t="str">
            <v>MSB00012451</v>
          </cell>
          <cell r="C66113"/>
        </row>
        <row r="66114">
          <cell r="B66114" t="str">
            <v>MSB00012452</v>
          </cell>
          <cell r="C66114"/>
        </row>
        <row r="66115">
          <cell r="B66115" t="str">
            <v>MSB00012453</v>
          </cell>
          <cell r="C66115"/>
        </row>
        <row r="66116">
          <cell r="B66116" t="str">
            <v>MSB00012454</v>
          </cell>
          <cell r="C66116"/>
        </row>
        <row r="66117">
          <cell r="B66117" t="str">
            <v>MSB00012455</v>
          </cell>
          <cell r="C66117"/>
        </row>
        <row r="66118">
          <cell r="B66118" t="str">
            <v>MSB00012608</v>
          </cell>
          <cell r="C66118"/>
        </row>
        <row r="66119">
          <cell r="B66119" t="str">
            <v>MSB00012609</v>
          </cell>
          <cell r="C66119"/>
        </row>
        <row r="66120">
          <cell r="B66120" t="str">
            <v>MSB00012610</v>
          </cell>
          <cell r="C66120"/>
        </row>
        <row r="66121">
          <cell r="B66121" t="str">
            <v>MSB00012611</v>
          </cell>
          <cell r="C66121"/>
        </row>
        <row r="66122">
          <cell r="B66122" t="str">
            <v>MSB00012612</v>
          </cell>
          <cell r="C66122"/>
        </row>
        <row r="66123">
          <cell r="B66123" t="str">
            <v>MSB00012613</v>
          </cell>
          <cell r="C66123"/>
        </row>
        <row r="66124">
          <cell r="B66124" t="str">
            <v>MSB00012614</v>
          </cell>
          <cell r="C66124"/>
        </row>
        <row r="66125">
          <cell r="B66125" t="str">
            <v>MSB00012615</v>
          </cell>
          <cell r="C66125"/>
        </row>
        <row r="66126">
          <cell r="B66126" t="str">
            <v>MSB00012616</v>
          </cell>
          <cell r="C66126"/>
        </row>
        <row r="66127">
          <cell r="B66127" t="str">
            <v>MSB00012617</v>
          </cell>
          <cell r="C66127"/>
        </row>
        <row r="66128">
          <cell r="B66128" t="str">
            <v>MSB00012618</v>
          </cell>
          <cell r="C66128"/>
        </row>
        <row r="66129">
          <cell r="B66129" t="str">
            <v>MSB00012619</v>
          </cell>
          <cell r="C66129"/>
        </row>
        <row r="66130">
          <cell r="B66130" t="str">
            <v>MSB00012743</v>
          </cell>
          <cell r="C66130"/>
        </row>
        <row r="66131">
          <cell r="B66131" t="str">
            <v>MSB00012744</v>
          </cell>
          <cell r="C66131"/>
        </row>
        <row r="66132">
          <cell r="B66132" t="str">
            <v>MSB00012745</v>
          </cell>
          <cell r="C66132"/>
        </row>
        <row r="66133">
          <cell r="B66133" t="str">
            <v>MSB00012746</v>
          </cell>
          <cell r="C66133"/>
        </row>
        <row r="66134">
          <cell r="B66134" t="str">
            <v>MSB00012747</v>
          </cell>
          <cell r="C66134"/>
        </row>
        <row r="66135">
          <cell r="B66135" t="str">
            <v>MSB00012748</v>
          </cell>
          <cell r="C66135"/>
        </row>
        <row r="66136">
          <cell r="B66136" t="str">
            <v>MSB00012749</v>
          </cell>
          <cell r="C66136"/>
        </row>
        <row r="66137">
          <cell r="B66137" t="str">
            <v>MSB00012750</v>
          </cell>
          <cell r="C66137"/>
        </row>
        <row r="66138">
          <cell r="B66138" t="str">
            <v>MSB00012751</v>
          </cell>
          <cell r="C66138"/>
        </row>
        <row r="66139">
          <cell r="B66139" t="str">
            <v>MSB00012752</v>
          </cell>
          <cell r="C66139"/>
        </row>
        <row r="66140">
          <cell r="B66140" t="str">
            <v>MSB00011677</v>
          </cell>
          <cell r="C66140" t="str">
            <v>1616678</v>
          </cell>
        </row>
        <row r="66141">
          <cell r="B66141" t="str">
            <v>MSB00012360</v>
          </cell>
          <cell r="C66141"/>
        </row>
        <row r="66142">
          <cell r="B66142" t="str">
            <v>MSB00012361</v>
          </cell>
          <cell r="C66142"/>
        </row>
        <row r="66143">
          <cell r="B66143" t="str">
            <v>MSB00012362</v>
          </cell>
          <cell r="C66143"/>
        </row>
        <row r="66144">
          <cell r="B66144" t="str">
            <v>MSB00012363</v>
          </cell>
          <cell r="C66144"/>
        </row>
        <row r="66145">
          <cell r="B66145" t="str">
            <v>MSB00012364</v>
          </cell>
          <cell r="C66145"/>
        </row>
        <row r="66146">
          <cell r="B66146" t="str">
            <v>MSB00012365</v>
          </cell>
          <cell r="C66146"/>
        </row>
        <row r="66147">
          <cell r="B66147" t="str">
            <v>MSB00012456</v>
          </cell>
          <cell r="C66147"/>
        </row>
        <row r="66148">
          <cell r="B66148" t="str">
            <v>MSB00012457</v>
          </cell>
          <cell r="C66148"/>
        </row>
        <row r="66149">
          <cell r="B66149" t="str">
            <v>MSB00012458</v>
          </cell>
          <cell r="C66149"/>
        </row>
        <row r="66150">
          <cell r="B66150" t="str">
            <v>MSB00012459</v>
          </cell>
          <cell r="C66150"/>
        </row>
        <row r="66151">
          <cell r="B66151" t="str">
            <v>MSB00012460</v>
          </cell>
          <cell r="C66151"/>
        </row>
        <row r="66152">
          <cell r="B66152" t="str">
            <v>MSB00012461</v>
          </cell>
          <cell r="C66152"/>
        </row>
        <row r="66153">
          <cell r="B66153" t="str">
            <v>MSB00012462</v>
          </cell>
          <cell r="C66153"/>
        </row>
        <row r="66154">
          <cell r="B66154" t="str">
            <v>MSB00011678</v>
          </cell>
          <cell r="C66154" t="str">
            <v>1608680</v>
          </cell>
        </row>
        <row r="66155">
          <cell r="B66155" t="str">
            <v>MSB00011681</v>
          </cell>
          <cell r="C66155" t="str">
            <v>970107</v>
          </cell>
        </row>
        <row r="66156">
          <cell r="B66156" t="str">
            <v>MSB00012620</v>
          </cell>
          <cell r="C66156"/>
        </row>
        <row r="66157">
          <cell r="B66157" t="str">
            <v>MSB00012621</v>
          </cell>
          <cell r="C66157"/>
        </row>
        <row r="66158">
          <cell r="B66158" t="str">
            <v>MSB00012622</v>
          </cell>
          <cell r="C66158"/>
        </row>
        <row r="66159">
          <cell r="B66159" t="str">
            <v>MSB00012623</v>
          </cell>
          <cell r="C66159"/>
        </row>
        <row r="66160">
          <cell r="B66160" t="str">
            <v>MSB00012624</v>
          </cell>
          <cell r="C66160"/>
        </row>
        <row r="66161">
          <cell r="B66161" t="str">
            <v>MSB00012625</v>
          </cell>
          <cell r="C66161"/>
        </row>
        <row r="66162">
          <cell r="B66162" t="str">
            <v>MSB00012626</v>
          </cell>
          <cell r="C66162"/>
        </row>
        <row r="66163">
          <cell r="B66163" t="str">
            <v>MSB00012627</v>
          </cell>
          <cell r="C66163"/>
        </row>
        <row r="66164">
          <cell r="B66164" t="str">
            <v>MSB00012628</v>
          </cell>
          <cell r="C66164"/>
        </row>
        <row r="66165">
          <cell r="B66165" t="str">
            <v>MSB00012629</v>
          </cell>
          <cell r="C66165"/>
        </row>
        <row r="66166">
          <cell r="B66166" t="str">
            <v>MSB00011680</v>
          </cell>
          <cell r="C66166" t="str">
            <v>1608686</v>
          </cell>
        </row>
        <row r="66167">
          <cell r="B66167" t="str">
            <v>00119884890009</v>
          </cell>
          <cell r="C66167" t="str">
            <v>380840</v>
          </cell>
        </row>
        <row r="66168">
          <cell r="B66168" t="str">
            <v>011161043839</v>
          </cell>
          <cell r="C66168" t="str">
            <v>356593</v>
          </cell>
        </row>
        <row r="66169">
          <cell r="B66169" t="str">
            <v>011161043818</v>
          </cell>
          <cell r="C66169" t="str">
            <v>356587</v>
          </cell>
        </row>
        <row r="66170">
          <cell r="B66170" t="str">
            <v>MSB00012753</v>
          </cell>
          <cell r="C66170"/>
        </row>
        <row r="66171">
          <cell r="B66171" t="str">
            <v>MSB00012754</v>
          </cell>
          <cell r="C66171" t="str">
            <v>1608717</v>
          </cell>
        </row>
        <row r="66172">
          <cell r="B66172" t="str">
            <v>ITCO90000773</v>
          </cell>
          <cell r="C66172" t="str">
            <v>334829</v>
          </cell>
        </row>
        <row r="66173">
          <cell r="B66173" t="str">
            <v>00110610604279</v>
          </cell>
          <cell r="C66173" t="str">
            <v>329597</v>
          </cell>
        </row>
        <row r="66174">
          <cell r="B66174" t="str">
            <v>00110610582530</v>
          </cell>
          <cell r="C66174" t="str">
            <v>351118</v>
          </cell>
        </row>
        <row r="66175">
          <cell r="B66175" t="str">
            <v>MSB00012784</v>
          </cell>
          <cell r="C66175"/>
        </row>
        <row r="66176">
          <cell r="B66176" t="str">
            <v>MSB00012366</v>
          </cell>
          <cell r="C66176"/>
        </row>
        <row r="66177">
          <cell r="B66177" t="str">
            <v>MSB00012367</v>
          </cell>
          <cell r="C66177"/>
        </row>
        <row r="66178">
          <cell r="B66178" t="str">
            <v>MSB00012368</v>
          </cell>
          <cell r="C66178"/>
        </row>
        <row r="66179">
          <cell r="B66179" t="str">
            <v>MSB00012369</v>
          </cell>
          <cell r="C66179"/>
        </row>
        <row r="66180">
          <cell r="B66180" t="str">
            <v>MSB00012370</v>
          </cell>
          <cell r="C66180"/>
        </row>
        <row r="66181">
          <cell r="B66181" t="str">
            <v>MSB00012371</v>
          </cell>
          <cell r="C66181"/>
        </row>
        <row r="66182">
          <cell r="B66182" t="str">
            <v>MSB00012372</v>
          </cell>
          <cell r="C66182"/>
        </row>
        <row r="66183">
          <cell r="B66183" t="str">
            <v>00119884912766</v>
          </cell>
          <cell r="C66183" t="str">
            <v>1563857</v>
          </cell>
        </row>
        <row r="66184">
          <cell r="B66184" t="str">
            <v>MSB00012463</v>
          </cell>
          <cell r="C66184"/>
        </row>
        <row r="66185">
          <cell r="B66185" t="str">
            <v>MSB00012464</v>
          </cell>
          <cell r="C66185"/>
        </row>
        <row r="66186">
          <cell r="B66186" t="str">
            <v>MSB00012465</v>
          </cell>
          <cell r="C66186"/>
        </row>
        <row r="66187">
          <cell r="B66187" t="str">
            <v>MSB00012466</v>
          </cell>
          <cell r="C66187"/>
        </row>
        <row r="66188">
          <cell r="B66188" t="str">
            <v>MSB00012467</v>
          </cell>
          <cell r="C66188"/>
        </row>
        <row r="66189">
          <cell r="B66189" t="str">
            <v>MSB00012468</v>
          </cell>
          <cell r="C66189"/>
        </row>
        <row r="66190">
          <cell r="B66190" t="str">
            <v>00119884901062</v>
          </cell>
          <cell r="C66190" t="str">
            <v>343239</v>
          </cell>
        </row>
        <row r="66191">
          <cell r="B66191" t="str">
            <v>MSB00012479</v>
          </cell>
          <cell r="C66191"/>
        </row>
        <row r="66192">
          <cell r="B66192" t="str">
            <v>MSB00012480</v>
          </cell>
          <cell r="C66192"/>
        </row>
        <row r="66193">
          <cell r="B66193" t="str">
            <v>MSB00012481</v>
          </cell>
          <cell r="C66193"/>
        </row>
        <row r="66194">
          <cell r="B66194" t="str">
            <v>MSB00012482</v>
          </cell>
          <cell r="C66194"/>
        </row>
        <row r="66195">
          <cell r="B66195" t="str">
            <v>MSB00012483</v>
          </cell>
          <cell r="C66195"/>
        </row>
        <row r="66196">
          <cell r="B66196" t="str">
            <v>MSB00012484</v>
          </cell>
          <cell r="C66196"/>
        </row>
        <row r="66197">
          <cell r="B66197" t="str">
            <v>NTVP00008109</v>
          </cell>
          <cell r="C66197" t="str">
            <v>354930</v>
          </cell>
        </row>
        <row r="66198">
          <cell r="B66198" t="str">
            <v>TBKQ00001729</v>
          </cell>
          <cell r="C66198" t="str">
            <v>360750</v>
          </cell>
        </row>
        <row r="66199">
          <cell r="B66199" t="str">
            <v>CSTS00000698</v>
          </cell>
          <cell r="C66199" t="str">
            <v>330641</v>
          </cell>
        </row>
        <row r="66200">
          <cell r="B66200" t="str">
            <v>00119884894173</v>
          </cell>
          <cell r="C66200" t="str">
            <v>330723</v>
          </cell>
        </row>
        <row r="66201">
          <cell r="B66201" t="str">
            <v>00119884889768</v>
          </cell>
          <cell r="C66201" t="str">
            <v>330722</v>
          </cell>
        </row>
        <row r="66202">
          <cell r="B66202" t="str">
            <v>0011_0061057128</v>
          </cell>
          <cell r="C66202" t="str">
            <v>359872</v>
          </cell>
        </row>
        <row r="66203">
          <cell r="B66203" t="str">
            <v>MSB00012785</v>
          </cell>
          <cell r="C66203"/>
        </row>
        <row r="66204">
          <cell r="B66204" t="str">
            <v>MSB00012786</v>
          </cell>
          <cell r="C66204"/>
        </row>
        <row r="66205">
          <cell r="B66205" t="str">
            <v>MSB00012787</v>
          </cell>
          <cell r="C66205"/>
        </row>
        <row r="66206">
          <cell r="B66206" t="str">
            <v>MSB00012373</v>
          </cell>
          <cell r="C66206"/>
        </row>
        <row r="66207">
          <cell r="B66207" t="str">
            <v>MSB00012374</v>
          </cell>
          <cell r="C66207"/>
        </row>
        <row r="66208">
          <cell r="B66208" t="str">
            <v>MSB00012375</v>
          </cell>
          <cell r="C66208"/>
        </row>
        <row r="66209">
          <cell r="B66209" t="str">
            <v>MSB00012376</v>
          </cell>
          <cell r="C66209"/>
        </row>
        <row r="66210">
          <cell r="B66210" t="str">
            <v>MSB00012377</v>
          </cell>
          <cell r="C66210"/>
        </row>
        <row r="66211">
          <cell r="B66211" t="str">
            <v>MSB00012378</v>
          </cell>
          <cell r="C66211"/>
        </row>
        <row r="66212">
          <cell r="B66212" t="str">
            <v>MSB00012379</v>
          </cell>
          <cell r="C66212"/>
        </row>
        <row r="66213">
          <cell r="B66213" t="str">
            <v>TST00000855</v>
          </cell>
          <cell r="C66213"/>
        </row>
        <row r="66214">
          <cell r="B66214" t="str">
            <v>TST00000856</v>
          </cell>
          <cell r="C66214"/>
        </row>
        <row r="66215">
          <cell r="B66215" t="str">
            <v>TST00000857</v>
          </cell>
          <cell r="C66215"/>
        </row>
        <row r="66216">
          <cell r="B66216" t="str">
            <v>TST00000858</v>
          </cell>
          <cell r="C66216"/>
        </row>
        <row r="66217">
          <cell r="B66217" t="str">
            <v>TST00000859</v>
          </cell>
          <cell r="C66217"/>
        </row>
        <row r="66218">
          <cell r="B66218" t="str">
            <v>TST00000860</v>
          </cell>
          <cell r="C66218"/>
        </row>
        <row r="66219">
          <cell r="B66219" t="str">
            <v>TST00000861</v>
          </cell>
          <cell r="C66219"/>
        </row>
        <row r="66220">
          <cell r="B66220" t="str">
            <v>TST00000862</v>
          </cell>
          <cell r="C66220"/>
        </row>
        <row r="66221">
          <cell r="B66221" t="str">
            <v>TST00000863</v>
          </cell>
          <cell r="C66221"/>
        </row>
        <row r="66222">
          <cell r="B66222" t="str">
            <v>TST00000946</v>
          </cell>
          <cell r="C66222"/>
        </row>
        <row r="66223">
          <cell r="B66223" t="str">
            <v>TST00000947</v>
          </cell>
          <cell r="C66223"/>
        </row>
        <row r="66224">
          <cell r="B66224" t="str">
            <v>TST00000948</v>
          </cell>
          <cell r="C66224"/>
        </row>
        <row r="66225">
          <cell r="B66225" t="str">
            <v>MSB00012469</v>
          </cell>
          <cell r="C66225"/>
        </row>
        <row r="66226">
          <cell r="B66226" t="str">
            <v>0310.CN.29111</v>
          </cell>
          <cell r="C66226" t="str">
            <v>375120</v>
          </cell>
        </row>
        <row r="66227">
          <cell r="B66227" t="str">
            <v>00110610604043</v>
          </cell>
          <cell r="C66227" t="str">
            <v>375279</v>
          </cell>
        </row>
        <row r="66228">
          <cell r="B66228" t="str">
            <v>0310.CN.1115</v>
          </cell>
          <cell r="C66228" t="str">
            <v>375182</v>
          </cell>
        </row>
        <row r="66229">
          <cell r="B66229" t="str">
            <v>TST00000853</v>
          </cell>
          <cell r="C66229"/>
        </row>
        <row r="66230">
          <cell r="B66230" t="str">
            <v>TST00000854</v>
          </cell>
          <cell r="C66230"/>
        </row>
        <row r="66231">
          <cell r="B66231" t="str">
            <v>MSB00011723</v>
          </cell>
          <cell r="C66231" t="str">
            <v>1608719</v>
          </cell>
        </row>
        <row r="66232">
          <cell r="B66232" t="str">
            <v>MSB00012485</v>
          </cell>
          <cell r="C66232"/>
        </row>
        <row r="66233">
          <cell r="B66233" t="str">
            <v>MSB00012486</v>
          </cell>
          <cell r="C66233"/>
        </row>
        <row r="66234">
          <cell r="B66234" t="str">
            <v>MSB00012487</v>
          </cell>
          <cell r="C66234"/>
        </row>
        <row r="66235">
          <cell r="B66235" t="str">
            <v>MSB00012488</v>
          </cell>
          <cell r="C66235"/>
        </row>
        <row r="66236">
          <cell r="B66236" t="str">
            <v>NTVP00024857</v>
          </cell>
          <cell r="C66236" t="str">
            <v>365803</v>
          </cell>
        </row>
        <row r="66237">
          <cell r="B66237" t="str">
            <v>MSB00012756</v>
          </cell>
          <cell r="C66237" t="str">
            <v>1037107</v>
          </cell>
        </row>
        <row r="66238">
          <cell r="B66238" t="str">
            <v>MSB00012788</v>
          </cell>
          <cell r="C66238"/>
        </row>
        <row r="66239">
          <cell r="B66239" t="str">
            <v>MSB00012789</v>
          </cell>
          <cell r="C66239"/>
        </row>
        <row r="66240">
          <cell r="B66240" t="str">
            <v>MSB00012790</v>
          </cell>
          <cell r="C66240"/>
        </row>
        <row r="66241">
          <cell r="B66241" t="str">
            <v>MSB00012791</v>
          </cell>
          <cell r="C66241"/>
        </row>
        <row r="66242">
          <cell r="B66242" t="str">
            <v>MSB00012380</v>
          </cell>
          <cell r="C66242"/>
        </row>
        <row r="66243">
          <cell r="B66243" t="str">
            <v>MSB00012381</v>
          </cell>
          <cell r="C66243"/>
        </row>
        <row r="66244">
          <cell r="B66244" t="str">
            <v>MSB00012382</v>
          </cell>
          <cell r="C66244"/>
        </row>
        <row r="66245">
          <cell r="B66245" t="str">
            <v>MSB00012383</v>
          </cell>
          <cell r="C66245"/>
        </row>
        <row r="66246">
          <cell r="B66246" t="str">
            <v>MSB00012384</v>
          </cell>
          <cell r="C66246"/>
        </row>
        <row r="66247">
          <cell r="B66247" t="str">
            <v>MSB00012385</v>
          </cell>
          <cell r="C66247"/>
        </row>
        <row r="66248">
          <cell r="B66248" t="str">
            <v>MSB00012386</v>
          </cell>
          <cell r="C66248"/>
        </row>
        <row r="66249">
          <cell r="B66249" t="str">
            <v>00119884907913</v>
          </cell>
          <cell r="C66249" t="str">
            <v>1600750</v>
          </cell>
        </row>
        <row r="66250">
          <cell r="B66250" t="str">
            <v>00119884907914</v>
          </cell>
          <cell r="C66250" t="str">
            <v>1600768</v>
          </cell>
        </row>
        <row r="66251">
          <cell r="B66251" t="str">
            <v>00119884915300</v>
          </cell>
          <cell r="C66251" t="str">
            <v>1600697</v>
          </cell>
        </row>
        <row r="66252">
          <cell r="B66252" t="str">
            <v>00119884915301</v>
          </cell>
          <cell r="C66252" t="str">
            <v>1600767</v>
          </cell>
        </row>
        <row r="66253">
          <cell r="B66253" t="str">
            <v>0011-9884896068</v>
          </cell>
          <cell r="C66253" t="str">
            <v>.</v>
          </cell>
        </row>
        <row r="66254">
          <cell r="B66254" t="str">
            <v>00110984878920</v>
          </cell>
          <cell r="C66254" t="str">
            <v>381611</v>
          </cell>
        </row>
        <row r="66255">
          <cell r="B66255" t="str">
            <v>MSB00011716</v>
          </cell>
          <cell r="C66255" t="str">
            <v>1616687</v>
          </cell>
        </row>
        <row r="66256">
          <cell r="B66256" t="str">
            <v>MSB00012489</v>
          </cell>
          <cell r="C66256"/>
        </row>
        <row r="66257">
          <cell r="B66257" t="str">
            <v>MSB00012490</v>
          </cell>
          <cell r="C66257"/>
        </row>
        <row r="66258">
          <cell r="B66258" t="str">
            <v>MSB00012491</v>
          </cell>
          <cell r="C66258"/>
        </row>
        <row r="66259">
          <cell r="B66259" t="str">
            <v>MSB00012492</v>
          </cell>
          <cell r="C66259"/>
        </row>
        <row r="66260">
          <cell r="B66260" t="str">
            <v>MSB00012493</v>
          </cell>
          <cell r="C66260"/>
        </row>
        <row r="66261">
          <cell r="B66261" t="str">
            <v>MSB00012494</v>
          </cell>
          <cell r="C66261"/>
        </row>
        <row r="66262">
          <cell r="B66262" t="str">
            <v>MSB00012630</v>
          </cell>
          <cell r="C66262"/>
        </row>
        <row r="66263">
          <cell r="B66263" t="str">
            <v>MSB00012792</v>
          </cell>
          <cell r="C66263"/>
        </row>
        <row r="66264">
          <cell r="B66264" t="str">
            <v>MSB00012793</v>
          </cell>
          <cell r="C66264"/>
        </row>
        <row r="66265">
          <cell r="B66265" t="str">
            <v>MSB00012794</v>
          </cell>
          <cell r="C66265"/>
        </row>
        <row r="66266">
          <cell r="B66266" t="str">
            <v>MSB00012795</v>
          </cell>
          <cell r="C66266"/>
        </row>
        <row r="66267">
          <cell r="B66267" t="str">
            <v>MSB00012796</v>
          </cell>
          <cell r="C66267"/>
        </row>
        <row r="66268">
          <cell r="B66268" t="str">
            <v>MSB00012797</v>
          </cell>
          <cell r="C66268"/>
        </row>
        <row r="66269">
          <cell r="B66269" t="str">
            <v>MSB00012387</v>
          </cell>
          <cell r="C66269"/>
        </row>
        <row r="66270">
          <cell r="B66270" t="str">
            <v>MSB00012388</v>
          </cell>
          <cell r="C66270"/>
        </row>
        <row r="66271">
          <cell r="B66271" t="str">
            <v>MSB00012389</v>
          </cell>
          <cell r="C66271"/>
        </row>
        <row r="66272">
          <cell r="B66272" t="str">
            <v>MSB00012390</v>
          </cell>
          <cell r="C66272"/>
        </row>
        <row r="66273">
          <cell r="B66273" t="str">
            <v>MSB00012391</v>
          </cell>
          <cell r="C66273"/>
        </row>
        <row r="66274">
          <cell r="B66274" t="str">
            <v>MSB00012392</v>
          </cell>
          <cell r="C66274"/>
        </row>
        <row r="66275">
          <cell r="B66275" t="str">
            <v>MSB00012393</v>
          </cell>
          <cell r="C66275"/>
        </row>
        <row r="66276">
          <cell r="B66276" t="str">
            <v>MSB00011717</v>
          </cell>
          <cell r="C66276"/>
        </row>
        <row r="66277">
          <cell r="B66277" t="str">
            <v>MSB00011718</v>
          </cell>
          <cell r="C66277"/>
        </row>
        <row r="66278">
          <cell r="B66278" t="str">
            <v>MSB00012470</v>
          </cell>
          <cell r="C66278"/>
        </row>
        <row r="66279">
          <cell r="B66279" t="str">
            <v>MSB00012471</v>
          </cell>
          <cell r="C66279"/>
        </row>
        <row r="66280">
          <cell r="B66280" t="str">
            <v>MSB00012472</v>
          </cell>
          <cell r="C66280"/>
        </row>
        <row r="66281">
          <cell r="B66281" t="str">
            <v>MSB00012473</v>
          </cell>
          <cell r="C66281"/>
        </row>
        <row r="66282">
          <cell r="B66282" t="str">
            <v>MSB00012474</v>
          </cell>
          <cell r="C66282"/>
        </row>
        <row r="66283">
          <cell r="B66283" t="str">
            <v>MSB00012631</v>
          </cell>
          <cell r="C66283"/>
        </row>
        <row r="66284">
          <cell r="B66284" t="str">
            <v>MSB00012632</v>
          </cell>
          <cell r="C66284"/>
        </row>
        <row r="66285">
          <cell r="B66285" t="str">
            <v>MSB00012633</v>
          </cell>
          <cell r="C66285"/>
        </row>
        <row r="66286">
          <cell r="B66286" t="str">
            <v>MSB00012634</v>
          </cell>
          <cell r="C66286"/>
        </row>
        <row r="66287">
          <cell r="B66287" t="str">
            <v>MSB00012635</v>
          </cell>
          <cell r="C66287"/>
        </row>
        <row r="66288">
          <cell r="B66288" t="str">
            <v>MSB00012636</v>
          </cell>
          <cell r="C66288"/>
        </row>
        <row r="66289">
          <cell r="B66289" t="str">
            <v>MSB00012637</v>
          </cell>
          <cell r="C66289"/>
        </row>
        <row r="66290">
          <cell r="B66290" t="str">
            <v>MSB00012638</v>
          </cell>
          <cell r="C66290"/>
        </row>
        <row r="66291">
          <cell r="B66291" t="str">
            <v>MSB00012639</v>
          </cell>
          <cell r="C66291"/>
        </row>
        <row r="66292">
          <cell r="B66292" t="str">
            <v>MSB00012640</v>
          </cell>
          <cell r="C66292"/>
        </row>
        <row r="66293">
          <cell r="B66293" t="str">
            <v>MSB00012641</v>
          </cell>
          <cell r="C66293"/>
        </row>
        <row r="66294">
          <cell r="B66294" t="str">
            <v>MSB00012642</v>
          </cell>
          <cell r="C66294"/>
        </row>
        <row r="66295">
          <cell r="B66295" t="str">
            <v>MSB00012798</v>
          </cell>
          <cell r="C66295"/>
        </row>
        <row r="66296">
          <cell r="B66296" t="str">
            <v>MSB00012799</v>
          </cell>
          <cell r="C66296"/>
        </row>
        <row r="66297">
          <cell r="B66297" t="str">
            <v>MSB00012800</v>
          </cell>
          <cell r="C66297"/>
        </row>
        <row r="66298">
          <cell r="B66298" t="str">
            <v>MSB00012801</v>
          </cell>
          <cell r="C66298"/>
        </row>
        <row r="66299">
          <cell r="B66299" t="str">
            <v>MSB00012802</v>
          </cell>
          <cell r="C66299"/>
        </row>
        <row r="66300">
          <cell r="B66300" t="str">
            <v>MSB00012803</v>
          </cell>
          <cell r="C66300"/>
        </row>
        <row r="66301">
          <cell r="B66301" t="str">
            <v>MSB00011743</v>
          </cell>
          <cell r="C66301" t="str">
            <v>1187108</v>
          </cell>
        </row>
        <row r="66302">
          <cell r="B66302" t="str">
            <v>TBDL00000564</v>
          </cell>
          <cell r="C66302" t="str">
            <v>356251</v>
          </cell>
        </row>
        <row r="66303">
          <cell r="B66303" t="str">
            <v>MSB00011901</v>
          </cell>
          <cell r="C66303"/>
        </row>
        <row r="66304">
          <cell r="B66304" t="str">
            <v>MSB00011902</v>
          </cell>
          <cell r="C66304"/>
        </row>
        <row r="66305">
          <cell r="B66305" t="str">
            <v>MSB00011903</v>
          </cell>
          <cell r="C66305"/>
        </row>
        <row r="66306">
          <cell r="B66306" t="str">
            <v>MSB00011904</v>
          </cell>
          <cell r="C66306"/>
        </row>
        <row r="66307">
          <cell r="B66307" t="str">
            <v>MSB00011905</v>
          </cell>
          <cell r="C66307"/>
        </row>
        <row r="66308">
          <cell r="B66308" t="str">
            <v>TST00000911</v>
          </cell>
          <cell r="C66308"/>
        </row>
        <row r="66309">
          <cell r="B66309" t="str">
            <v>TST00000912</v>
          </cell>
          <cell r="C66309"/>
        </row>
        <row r="66310">
          <cell r="B66310" t="str">
            <v>TST00000913</v>
          </cell>
          <cell r="C66310"/>
        </row>
        <row r="66311">
          <cell r="B66311" t="str">
            <v>TST00000914</v>
          </cell>
          <cell r="C66311"/>
        </row>
        <row r="66312">
          <cell r="B66312" t="str">
            <v>TST00000915</v>
          </cell>
          <cell r="C66312"/>
        </row>
        <row r="66313">
          <cell r="B66313" t="str">
            <v>TST00000916</v>
          </cell>
          <cell r="C66313"/>
        </row>
        <row r="66314">
          <cell r="B66314" t="str">
            <v>TST00000917</v>
          </cell>
          <cell r="C66314"/>
        </row>
        <row r="66315">
          <cell r="B66315" t="str">
            <v>TST00000918</v>
          </cell>
          <cell r="C66315"/>
        </row>
        <row r="66316">
          <cell r="B66316" t="str">
            <v>TST00000919</v>
          </cell>
          <cell r="C66316"/>
        </row>
        <row r="66317">
          <cell r="B66317" t="str">
            <v>TST00000920</v>
          </cell>
          <cell r="C66317"/>
        </row>
        <row r="66318">
          <cell r="B66318" t="str">
            <v>TST00000921</v>
          </cell>
          <cell r="C66318"/>
        </row>
        <row r="66319">
          <cell r="B66319" t="str">
            <v>TST00000922</v>
          </cell>
          <cell r="C66319"/>
        </row>
        <row r="66320">
          <cell r="B66320" t="str">
            <v>TST00000923</v>
          </cell>
          <cell r="C66320"/>
        </row>
        <row r="66321">
          <cell r="B66321" t="str">
            <v>00119884891434</v>
          </cell>
          <cell r="C66321" t="str">
            <v>374253</v>
          </cell>
        </row>
        <row r="66322">
          <cell r="B66322" t="str">
            <v>MSB00012017</v>
          </cell>
          <cell r="C66322"/>
        </row>
        <row r="66323">
          <cell r="B66323" t="str">
            <v>MSB00012018</v>
          </cell>
          <cell r="C66323"/>
        </row>
        <row r="66324">
          <cell r="B66324" t="str">
            <v>MSB00012019</v>
          </cell>
          <cell r="C66324"/>
        </row>
        <row r="66325">
          <cell r="B66325" t="str">
            <v>MSB00012020</v>
          </cell>
          <cell r="C66325"/>
        </row>
        <row r="66326">
          <cell r="B66326" t="str">
            <v>MSB00012021</v>
          </cell>
          <cell r="C66326"/>
        </row>
        <row r="66327">
          <cell r="B66327" t="str">
            <v>MSB00012022</v>
          </cell>
          <cell r="C66327"/>
        </row>
        <row r="66328">
          <cell r="B66328" t="str">
            <v>MSB00011796</v>
          </cell>
          <cell r="C66328"/>
        </row>
        <row r="66329">
          <cell r="B66329" t="str">
            <v>MSB00011797</v>
          </cell>
          <cell r="C66329"/>
        </row>
        <row r="66330">
          <cell r="B66330" t="str">
            <v>MSB00011798</v>
          </cell>
          <cell r="C66330"/>
        </row>
        <row r="66331">
          <cell r="B66331" t="str">
            <v>MSB00011799</v>
          </cell>
          <cell r="C66331"/>
        </row>
        <row r="66332">
          <cell r="B66332" t="str">
            <v>MSB00011800</v>
          </cell>
          <cell r="C66332"/>
        </row>
        <row r="66333">
          <cell r="B66333" t="str">
            <v>MSB00011801</v>
          </cell>
          <cell r="C66333"/>
        </row>
        <row r="66334">
          <cell r="B66334" t="str">
            <v>MSB00011802</v>
          </cell>
          <cell r="C66334"/>
        </row>
        <row r="66335">
          <cell r="B66335" t="str">
            <v>MSB00012023</v>
          </cell>
          <cell r="C66335"/>
        </row>
        <row r="66336">
          <cell r="B66336" t="str">
            <v>MSB00012024</v>
          </cell>
          <cell r="C66336"/>
        </row>
        <row r="66337">
          <cell r="B66337" t="str">
            <v>MSB00012025</v>
          </cell>
          <cell r="C66337"/>
        </row>
        <row r="66338">
          <cell r="B66338" t="str">
            <v>MSB00012026</v>
          </cell>
          <cell r="C66338"/>
        </row>
        <row r="66339">
          <cell r="B66339" t="str">
            <v>MSB00012027</v>
          </cell>
          <cell r="C66339"/>
        </row>
        <row r="66340">
          <cell r="B66340" t="str">
            <v>MSB00012028</v>
          </cell>
          <cell r="C66340"/>
        </row>
        <row r="66341">
          <cell r="B66341" t="str">
            <v>MSB00012029</v>
          </cell>
          <cell r="C66341"/>
        </row>
        <row r="66342">
          <cell r="B66342" t="str">
            <v>TST00000924</v>
          </cell>
          <cell r="C66342"/>
        </row>
        <row r="66343">
          <cell r="B66343" t="str">
            <v>TST00000925</v>
          </cell>
          <cell r="C66343"/>
        </row>
        <row r="66344">
          <cell r="B66344" t="str">
            <v>TST00000926</v>
          </cell>
          <cell r="C66344"/>
        </row>
        <row r="66345">
          <cell r="B66345" t="str">
            <v>TST00000927</v>
          </cell>
          <cell r="C66345"/>
        </row>
        <row r="66346">
          <cell r="B66346" t="str">
            <v>TST00000928</v>
          </cell>
          <cell r="C66346"/>
        </row>
        <row r="66347">
          <cell r="B66347" t="str">
            <v>TST00000929</v>
          </cell>
          <cell r="C66347"/>
        </row>
        <row r="66348">
          <cell r="B66348" t="str">
            <v>TST00000930</v>
          </cell>
          <cell r="C66348"/>
        </row>
        <row r="66349">
          <cell r="B66349" t="str">
            <v>TST00000931</v>
          </cell>
          <cell r="C66349"/>
        </row>
        <row r="66350">
          <cell r="B66350" t="str">
            <v>TST00000932</v>
          </cell>
          <cell r="C66350"/>
        </row>
        <row r="66351">
          <cell r="B66351" t="str">
            <v>TST00000933</v>
          </cell>
          <cell r="C66351"/>
        </row>
        <row r="66352">
          <cell r="B66352" t="str">
            <v>TST00000934</v>
          </cell>
          <cell r="C66352"/>
        </row>
        <row r="66353">
          <cell r="B66353" t="str">
            <v>TST00000935</v>
          </cell>
          <cell r="C66353"/>
        </row>
        <row r="66354">
          <cell r="B66354" t="str">
            <v>TST00000936</v>
          </cell>
          <cell r="C66354"/>
        </row>
        <row r="66355">
          <cell r="B66355" t="str">
            <v>00119884900248</v>
          </cell>
          <cell r="C66355" t="str">
            <v>334477</v>
          </cell>
        </row>
        <row r="66356">
          <cell r="B66356" t="str">
            <v>MSB00012030</v>
          </cell>
          <cell r="C66356"/>
        </row>
        <row r="66357">
          <cell r="B66357" t="str">
            <v>MSB00012031</v>
          </cell>
          <cell r="C66357"/>
        </row>
        <row r="66358">
          <cell r="B66358" t="str">
            <v>MSB00012032</v>
          </cell>
          <cell r="C66358"/>
        </row>
        <row r="66359">
          <cell r="B66359" t="str">
            <v>MSB00012033</v>
          </cell>
          <cell r="C66359"/>
        </row>
        <row r="66360">
          <cell r="B66360" t="str">
            <v>MSB00012034</v>
          </cell>
          <cell r="C66360"/>
        </row>
        <row r="66361">
          <cell r="B66361" t="str">
            <v>MSB00012035</v>
          </cell>
          <cell r="C66361"/>
        </row>
        <row r="66362">
          <cell r="B66362" t="str">
            <v>MSB00011803</v>
          </cell>
          <cell r="C66362"/>
        </row>
        <row r="66363">
          <cell r="B66363" t="str">
            <v>MSB00011804</v>
          </cell>
          <cell r="C66363"/>
        </row>
        <row r="66364">
          <cell r="B66364" t="str">
            <v>MSB00011805</v>
          </cell>
          <cell r="C66364"/>
        </row>
        <row r="66365">
          <cell r="B66365" t="str">
            <v>MSB00011806</v>
          </cell>
          <cell r="C66365"/>
        </row>
        <row r="66366">
          <cell r="B66366" t="str">
            <v>MSB00011807</v>
          </cell>
          <cell r="C66366"/>
        </row>
        <row r="66367">
          <cell r="B66367" t="str">
            <v>MSB00011808</v>
          </cell>
          <cell r="C66367"/>
        </row>
        <row r="66368">
          <cell r="B66368" t="str">
            <v>MSB00011809</v>
          </cell>
          <cell r="C66368"/>
        </row>
        <row r="66369">
          <cell r="B66369" t="str">
            <v>MSB00011715</v>
          </cell>
          <cell r="C66369" t="str">
            <v>983110</v>
          </cell>
        </row>
        <row r="66370">
          <cell r="B66370" t="str">
            <v>MSB00011721</v>
          </cell>
          <cell r="C66370" t="str">
            <v>1613685</v>
          </cell>
        </row>
        <row r="66371">
          <cell r="B66371" t="str">
            <v>MSB00011722</v>
          </cell>
          <cell r="C66371" t="str">
            <v>1613682</v>
          </cell>
        </row>
        <row r="66372">
          <cell r="B66372" t="str">
            <v>MSB00012139</v>
          </cell>
          <cell r="C66372"/>
        </row>
        <row r="66373">
          <cell r="B66373" t="str">
            <v>MSB00012140</v>
          </cell>
          <cell r="C66373"/>
        </row>
        <row r="66374">
          <cell r="B66374" t="str">
            <v>MSB00012141</v>
          </cell>
          <cell r="C66374"/>
        </row>
        <row r="66375">
          <cell r="B66375" t="str">
            <v>MSB00012142</v>
          </cell>
          <cell r="C66375"/>
        </row>
        <row r="66376">
          <cell r="B66376" t="str">
            <v>MSB00012143</v>
          </cell>
          <cell r="C66376"/>
        </row>
        <row r="66377">
          <cell r="B66377" t="str">
            <v>MSB00011923</v>
          </cell>
          <cell r="C66377"/>
        </row>
        <row r="66378">
          <cell r="B66378" t="str">
            <v>MSB00011924</v>
          </cell>
          <cell r="C66378"/>
        </row>
        <row r="66379">
          <cell r="B66379" t="str">
            <v>MSB00011925</v>
          </cell>
          <cell r="C66379"/>
        </row>
        <row r="66380">
          <cell r="B66380" t="str">
            <v>MSB00011926</v>
          </cell>
          <cell r="C66380"/>
        </row>
        <row r="66381">
          <cell r="B66381" t="str">
            <v>MSB00011927</v>
          </cell>
          <cell r="C66381"/>
        </row>
        <row r="66382">
          <cell r="B66382" t="str">
            <v>MSB00011928</v>
          </cell>
          <cell r="C66382"/>
        </row>
        <row r="66383">
          <cell r="B66383" t="str">
            <v>MSB00011929</v>
          </cell>
          <cell r="C66383"/>
        </row>
        <row r="66384">
          <cell r="B66384" t="str">
            <v>MSB00012093</v>
          </cell>
          <cell r="C66384"/>
        </row>
        <row r="66385">
          <cell r="B66385" t="str">
            <v>MSB00012094</v>
          </cell>
          <cell r="C66385"/>
        </row>
        <row r="66386">
          <cell r="B66386" t="str">
            <v>MSB00012095</v>
          </cell>
          <cell r="C66386"/>
        </row>
        <row r="66387">
          <cell r="B66387" t="str">
            <v>MSB00012096</v>
          </cell>
          <cell r="C66387"/>
        </row>
        <row r="66388">
          <cell r="B66388" t="str">
            <v>MSB00012097</v>
          </cell>
          <cell r="C66388"/>
        </row>
        <row r="66389">
          <cell r="B66389" t="str">
            <v>MSB00012098</v>
          </cell>
          <cell r="C66389"/>
        </row>
        <row r="66390">
          <cell r="B66390" t="str">
            <v>MSB00012099</v>
          </cell>
          <cell r="C66390"/>
        </row>
        <row r="66391">
          <cell r="B66391" t="str">
            <v>MSB00011810</v>
          </cell>
          <cell r="C66391"/>
        </row>
        <row r="66392">
          <cell r="B66392" t="str">
            <v>MSB00011811</v>
          </cell>
          <cell r="C66392"/>
        </row>
        <row r="66393">
          <cell r="B66393" t="str">
            <v>MSB00011812</v>
          </cell>
          <cell r="C66393"/>
        </row>
        <row r="66394">
          <cell r="B66394" t="str">
            <v>MSB00011813</v>
          </cell>
          <cell r="C66394"/>
        </row>
        <row r="66395">
          <cell r="B66395" t="str">
            <v>MSB00011814</v>
          </cell>
          <cell r="C66395"/>
        </row>
        <row r="66396">
          <cell r="B66396" t="str">
            <v>MSB00011815</v>
          </cell>
          <cell r="C66396"/>
        </row>
        <row r="66397">
          <cell r="B66397" t="str">
            <v>MSB00011816</v>
          </cell>
          <cell r="C66397"/>
        </row>
        <row r="66398">
          <cell r="B66398" t="str">
            <v>00110610594795</v>
          </cell>
          <cell r="C66398" t="str">
            <v>350841</v>
          </cell>
        </row>
        <row r="66399">
          <cell r="B66399" t="str">
            <v>00110610582588</v>
          </cell>
          <cell r="C66399" t="str">
            <v>352776</v>
          </cell>
        </row>
        <row r="66400">
          <cell r="B66400" t="str">
            <v>00110610583163</v>
          </cell>
          <cell r="C66400" t="str">
            <v>351307</v>
          </cell>
        </row>
        <row r="66401">
          <cell r="B66401" t="str">
            <v>00110061054452</v>
          </cell>
          <cell r="C66401" t="str">
            <v>351993</v>
          </cell>
        </row>
        <row r="66402">
          <cell r="B66402" t="str">
            <v>00119884890132</v>
          </cell>
          <cell r="C66402" t="str">
            <v>380429</v>
          </cell>
        </row>
        <row r="66403">
          <cell r="B66403" t="str">
            <v>MSB00012036</v>
          </cell>
          <cell r="C66403"/>
        </row>
        <row r="66404">
          <cell r="B66404" t="str">
            <v>MSB00012037</v>
          </cell>
          <cell r="C66404"/>
        </row>
        <row r="66405">
          <cell r="B66405" t="str">
            <v>MSB00012038</v>
          </cell>
          <cell r="C66405"/>
        </row>
        <row r="66406">
          <cell r="B66406" t="str">
            <v>MSB00012039</v>
          </cell>
          <cell r="C66406"/>
        </row>
        <row r="66407">
          <cell r="B66407" t="str">
            <v>MSB00011930</v>
          </cell>
          <cell r="C66407"/>
        </row>
        <row r="66408">
          <cell r="B66408" t="str">
            <v>MSB00011931</v>
          </cell>
          <cell r="C66408"/>
        </row>
        <row r="66409">
          <cell r="B66409" t="str">
            <v>MSB00011932</v>
          </cell>
          <cell r="C66409"/>
        </row>
        <row r="66410">
          <cell r="B66410" t="str">
            <v>MSB00011933</v>
          </cell>
          <cell r="C66410"/>
        </row>
        <row r="66411">
          <cell r="B66411" t="str">
            <v>MSB00011934</v>
          </cell>
          <cell r="C66411"/>
        </row>
        <row r="66412">
          <cell r="B66412" t="str">
            <v>MSB00011935</v>
          </cell>
          <cell r="C66412"/>
        </row>
        <row r="66413">
          <cell r="B66413" t="str">
            <v>MSB00011936</v>
          </cell>
          <cell r="C66413"/>
        </row>
        <row r="66414">
          <cell r="B66414" t="str">
            <v>MSB00012100</v>
          </cell>
          <cell r="C66414"/>
        </row>
        <row r="66415">
          <cell r="B66415" t="str">
            <v>MSB00012101</v>
          </cell>
          <cell r="C66415"/>
        </row>
        <row r="66416">
          <cell r="B66416" t="str">
            <v>MSB00012102</v>
          </cell>
          <cell r="C66416"/>
        </row>
        <row r="66417">
          <cell r="B66417" t="str">
            <v>MSB00012103</v>
          </cell>
          <cell r="C66417"/>
        </row>
        <row r="66418">
          <cell r="B66418" t="str">
            <v>MSB00012104</v>
          </cell>
          <cell r="C66418"/>
        </row>
        <row r="66419">
          <cell r="B66419" t="str">
            <v>MSB00012105</v>
          </cell>
          <cell r="C66419"/>
        </row>
        <row r="66420">
          <cell r="B66420" t="str">
            <v>MSB00012106</v>
          </cell>
          <cell r="C66420"/>
        </row>
        <row r="66421">
          <cell r="B66421" t="str">
            <v>MSB00011817</v>
          </cell>
          <cell r="C66421"/>
        </row>
        <row r="66422">
          <cell r="B66422" t="str">
            <v>MSB00011818</v>
          </cell>
          <cell r="C66422"/>
        </row>
        <row r="66423">
          <cell r="B66423" t="str">
            <v>MSB00011819</v>
          </cell>
          <cell r="C66423"/>
        </row>
        <row r="66424">
          <cell r="B66424" t="str">
            <v>MSB00011820</v>
          </cell>
          <cell r="C66424"/>
        </row>
        <row r="66425">
          <cell r="B66425" t="str">
            <v>MSB00011821</v>
          </cell>
          <cell r="C66425"/>
        </row>
        <row r="66426">
          <cell r="B66426" t="str">
            <v>MSB00011822</v>
          </cell>
          <cell r="C66426"/>
        </row>
        <row r="66427">
          <cell r="B66427" t="str">
            <v>MSB00011823</v>
          </cell>
          <cell r="C66427"/>
        </row>
        <row r="66428">
          <cell r="B66428" t="str">
            <v>MSB00012040</v>
          </cell>
          <cell r="C66428"/>
        </row>
        <row r="66429">
          <cell r="B66429" t="str">
            <v>MSB00012041</v>
          </cell>
          <cell r="C66429"/>
        </row>
        <row r="66430">
          <cell r="B66430" t="str">
            <v>MSB00012042</v>
          </cell>
          <cell r="C66430"/>
        </row>
        <row r="66431">
          <cell r="B66431" t="str">
            <v>MSB00012043</v>
          </cell>
          <cell r="C66431"/>
        </row>
        <row r="66432">
          <cell r="B66432" t="str">
            <v>MSB00012044</v>
          </cell>
          <cell r="C66432"/>
        </row>
        <row r="66433">
          <cell r="B66433" t="str">
            <v>MSB00012045</v>
          </cell>
          <cell r="C66433"/>
        </row>
        <row r="66434">
          <cell r="B66434" t="str">
            <v>MSB00012046</v>
          </cell>
          <cell r="C66434"/>
        </row>
        <row r="66435">
          <cell r="B66435" t="str">
            <v>MSB00011937</v>
          </cell>
          <cell r="C66435"/>
        </row>
        <row r="66436">
          <cell r="B66436" t="str">
            <v>MSB00011938</v>
          </cell>
          <cell r="C66436"/>
        </row>
        <row r="66437">
          <cell r="B66437" t="str">
            <v>MSB00011939</v>
          </cell>
          <cell r="C66437"/>
        </row>
        <row r="66438">
          <cell r="B66438" t="str">
            <v>MSB00011940</v>
          </cell>
          <cell r="C66438"/>
        </row>
        <row r="66439">
          <cell r="B66439" t="str">
            <v>MSB00011941</v>
          </cell>
          <cell r="C66439"/>
        </row>
        <row r="66440">
          <cell r="B66440" t="str">
            <v>MSB00011942</v>
          </cell>
          <cell r="C66440"/>
        </row>
        <row r="66441">
          <cell r="B66441" t="str">
            <v>MSB00011943</v>
          </cell>
          <cell r="C66441"/>
        </row>
        <row r="66442">
          <cell r="B66442" t="str">
            <v>MSB00011686</v>
          </cell>
          <cell r="C66442" t="str">
            <v>994107</v>
          </cell>
        </row>
        <row r="66443">
          <cell r="B66443" t="str">
            <v>MSB00012107</v>
          </cell>
          <cell r="C66443"/>
        </row>
        <row r="66444">
          <cell r="B66444" t="str">
            <v>MSB00012108</v>
          </cell>
          <cell r="C66444"/>
        </row>
        <row r="66445">
          <cell r="B66445" t="str">
            <v>MSB00012109</v>
          </cell>
          <cell r="C66445"/>
        </row>
        <row r="66446">
          <cell r="B66446" t="str">
            <v>MSB00012110</v>
          </cell>
          <cell r="C66446"/>
        </row>
        <row r="66447">
          <cell r="B66447" t="str">
            <v>MSB00012111</v>
          </cell>
          <cell r="C66447"/>
        </row>
        <row r="66448">
          <cell r="B66448" t="str">
            <v>MSB00012112</v>
          </cell>
          <cell r="C66448"/>
        </row>
        <row r="66449">
          <cell r="B66449" t="str">
            <v>MSB00011824</v>
          </cell>
          <cell r="C66449"/>
        </row>
        <row r="66450">
          <cell r="B66450" t="str">
            <v>MSB00011825</v>
          </cell>
          <cell r="C66450"/>
        </row>
        <row r="66451">
          <cell r="B66451" t="str">
            <v>MSB00011826</v>
          </cell>
          <cell r="C66451"/>
        </row>
        <row r="66452">
          <cell r="B66452" t="str">
            <v>MSB00011827</v>
          </cell>
          <cell r="C66452"/>
        </row>
        <row r="66453">
          <cell r="B66453" t="str">
            <v>MSB00011828</v>
          </cell>
          <cell r="C66453"/>
        </row>
        <row r="66454">
          <cell r="B66454" t="str">
            <v>MSB00011829</v>
          </cell>
          <cell r="C66454"/>
        </row>
        <row r="66455">
          <cell r="B66455" t="str">
            <v>MSB00011830</v>
          </cell>
          <cell r="C66455"/>
        </row>
        <row r="66456">
          <cell r="B66456" t="str">
            <v>MSB00012047</v>
          </cell>
          <cell r="C66456"/>
        </row>
        <row r="66457">
          <cell r="B66457" t="str">
            <v>MSB00012048</v>
          </cell>
          <cell r="C66457"/>
        </row>
        <row r="66458">
          <cell r="B66458" t="str">
            <v>MSB00012049</v>
          </cell>
          <cell r="C66458"/>
        </row>
        <row r="66459">
          <cell r="B66459" t="str">
            <v>MSB00012050</v>
          </cell>
          <cell r="C66459"/>
        </row>
        <row r="66460">
          <cell r="B66460" t="str">
            <v>MSB00012051</v>
          </cell>
          <cell r="C66460"/>
        </row>
        <row r="66461">
          <cell r="B66461" t="str">
            <v>MSB00012052</v>
          </cell>
          <cell r="C66461"/>
        </row>
        <row r="66462">
          <cell r="B66462" t="str">
            <v>MSB00012053</v>
          </cell>
          <cell r="C66462"/>
        </row>
        <row r="66463">
          <cell r="B66463" t="str">
            <v>MSB00011711</v>
          </cell>
          <cell r="C66463"/>
        </row>
        <row r="66464">
          <cell r="B66464" t="str">
            <v>MSB00011712</v>
          </cell>
          <cell r="C66464"/>
        </row>
        <row r="66465">
          <cell r="B66465" t="str">
            <v>MSB00011713</v>
          </cell>
          <cell r="C66465"/>
        </row>
        <row r="66466">
          <cell r="B66466" t="str">
            <v>MSB00011714</v>
          </cell>
          <cell r="C66466"/>
        </row>
        <row r="66467">
          <cell r="B66467" t="str">
            <v>MSB00011731</v>
          </cell>
          <cell r="C66467" t="str">
            <v>1616685</v>
          </cell>
        </row>
        <row r="66468">
          <cell r="B66468" t="str">
            <v>MSB00011944</v>
          </cell>
          <cell r="C66468"/>
        </row>
        <row r="66469">
          <cell r="B66469" t="str">
            <v>MSB00011945</v>
          </cell>
          <cell r="C66469"/>
        </row>
        <row r="66470">
          <cell r="B66470" t="str">
            <v>MSB00011946</v>
          </cell>
          <cell r="C66470"/>
        </row>
        <row r="66471">
          <cell r="B66471" t="str">
            <v>MSB00011947</v>
          </cell>
          <cell r="C66471"/>
        </row>
        <row r="66472">
          <cell r="B66472" t="str">
            <v>TST00000940</v>
          </cell>
          <cell r="C66472"/>
        </row>
        <row r="66473">
          <cell r="B66473" t="str">
            <v>TST00000941</v>
          </cell>
          <cell r="C66473"/>
        </row>
        <row r="66474">
          <cell r="B66474" t="str">
            <v>TST00000942</v>
          </cell>
          <cell r="C66474"/>
        </row>
        <row r="66475">
          <cell r="B66475" t="str">
            <v>TST00000943</v>
          </cell>
          <cell r="C66475"/>
        </row>
        <row r="66476">
          <cell r="B66476" t="str">
            <v>TST00000944</v>
          </cell>
          <cell r="C66476"/>
        </row>
        <row r="66477">
          <cell r="B66477" t="str">
            <v>TST00000945</v>
          </cell>
          <cell r="C66477"/>
        </row>
        <row r="66478">
          <cell r="B66478" t="str">
            <v>MSB00012113</v>
          </cell>
          <cell r="C66478"/>
        </row>
        <row r="66479">
          <cell r="B66479" t="str">
            <v>MSB00012114</v>
          </cell>
          <cell r="C66479"/>
        </row>
        <row r="66480">
          <cell r="B66480" t="str">
            <v>MSB00012115</v>
          </cell>
          <cell r="C66480"/>
        </row>
        <row r="66481">
          <cell r="B66481" t="str">
            <v>MSB00012116</v>
          </cell>
          <cell r="C66481"/>
        </row>
        <row r="66482">
          <cell r="B66482" t="str">
            <v>MSB00011831</v>
          </cell>
          <cell r="C66482"/>
        </row>
        <row r="66483">
          <cell r="B66483" t="str">
            <v>MSB00011832</v>
          </cell>
          <cell r="C66483"/>
        </row>
        <row r="66484">
          <cell r="B66484" t="str">
            <v>MSB00011833</v>
          </cell>
          <cell r="C66484"/>
        </row>
        <row r="66485">
          <cell r="B66485" t="str">
            <v>MSB00011834</v>
          </cell>
          <cell r="C66485"/>
        </row>
        <row r="66486">
          <cell r="B66486" t="str">
            <v>MSB00011835</v>
          </cell>
          <cell r="C66486"/>
        </row>
        <row r="66487">
          <cell r="B66487" t="str">
            <v>MSB00011836</v>
          </cell>
          <cell r="C66487"/>
        </row>
        <row r="66488">
          <cell r="B66488" t="str">
            <v>MSB00011837</v>
          </cell>
          <cell r="C66488"/>
        </row>
        <row r="66489">
          <cell r="B66489" t="str">
            <v>MSB00012054</v>
          </cell>
          <cell r="C66489"/>
        </row>
        <row r="66490">
          <cell r="B66490" t="str">
            <v>MSB00012055</v>
          </cell>
          <cell r="C66490"/>
        </row>
        <row r="66491">
          <cell r="B66491" t="str">
            <v>MSB00012056</v>
          </cell>
          <cell r="C66491"/>
        </row>
        <row r="66492">
          <cell r="B66492" t="str">
            <v>MSB00012057</v>
          </cell>
          <cell r="C66492"/>
        </row>
        <row r="66493">
          <cell r="B66493" t="str">
            <v>MSB00012058</v>
          </cell>
          <cell r="C66493"/>
        </row>
        <row r="66494">
          <cell r="B66494" t="str">
            <v>MSB00012059</v>
          </cell>
          <cell r="C66494"/>
        </row>
        <row r="66495">
          <cell r="B66495" t="str">
            <v>MSB00012060</v>
          </cell>
          <cell r="C66495"/>
        </row>
        <row r="66496">
          <cell r="B66496" t="str">
            <v>TST00000939</v>
          </cell>
          <cell r="C66496"/>
        </row>
        <row r="66497">
          <cell r="B66497" t="str">
            <v>MSB00011724</v>
          </cell>
          <cell r="C66497" t="str">
            <v>1013112</v>
          </cell>
        </row>
        <row r="66498">
          <cell r="B66498" t="str">
            <v>MSB00011948</v>
          </cell>
          <cell r="C66498"/>
        </row>
        <row r="66499">
          <cell r="B66499" t="str">
            <v>MSB00011949</v>
          </cell>
          <cell r="C66499"/>
        </row>
        <row r="66500">
          <cell r="B66500" t="str">
            <v>MSB00011950</v>
          </cell>
          <cell r="C66500"/>
        </row>
        <row r="66501">
          <cell r="B66501" t="str">
            <v>MSB00011951</v>
          </cell>
          <cell r="C66501"/>
        </row>
        <row r="66502">
          <cell r="B66502" t="str">
            <v>MSB00011952</v>
          </cell>
          <cell r="C66502"/>
        </row>
        <row r="66503">
          <cell r="B66503" t="str">
            <v>MSB00011953</v>
          </cell>
          <cell r="C66503"/>
        </row>
        <row r="66504">
          <cell r="B66504" t="str">
            <v>MSB00011679</v>
          </cell>
          <cell r="C66504" t="str">
            <v>1608687</v>
          </cell>
        </row>
        <row r="66505">
          <cell r="B66505" t="str">
            <v>00119884907775</v>
          </cell>
          <cell r="C66505"/>
        </row>
        <row r="66506">
          <cell r="B66506" t="str">
            <v>00119884907776</v>
          </cell>
          <cell r="C66506"/>
        </row>
        <row r="66507">
          <cell r="B66507" t="str">
            <v>MSB00011758</v>
          </cell>
          <cell r="C66507" t="str">
            <v>1608692</v>
          </cell>
        </row>
        <row r="66508">
          <cell r="B66508" t="str">
            <v>MSB00012117</v>
          </cell>
          <cell r="C66508"/>
        </row>
        <row r="66509">
          <cell r="B66509" t="str">
            <v>MSB00012118</v>
          </cell>
          <cell r="C66509"/>
        </row>
        <row r="66510">
          <cell r="B66510" t="str">
            <v>MSB00012119</v>
          </cell>
          <cell r="C66510"/>
        </row>
        <row r="66511">
          <cell r="B66511" t="str">
            <v>MSB00012120</v>
          </cell>
          <cell r="C66511"/>
        </row>
        <row r="66512">
          <cell r="B66512" t="str">
            <v>MSB00011838</v>
          </cell>
          <cell r="C66512"/>
        </row>
        <row r="66513">
          <cell r="B66513" t="str">
            <v>MSB00011839</v>
          </cell>
          <cell r="C66513"/>
        </row>
        <row r="66514">
          <cell r="B66514" t="str">
            <v>MSB00011840</v>
          </cell>
          <cell r="C66514"/>
        </row>
        <row r="66515">
          <cell r="B66515" t="str">
            <v>MSB00011841</v>
          </cell>
          <cell r="C66515"/>
        </row>
        <row r="66516">
          <cell r="B66516" t="str">
            <v>MSB00011842</v>
          </cell>
          <cell r="C66516"/>
        </row>
        <row r="66517">
          <cell r="B66517" t="str">
            <v>MSB00011843</v>
          </cell>
          <cell r="C66517"/>
        </row>
        <row r="66518">
          <cell r="B66518" t="str">
            <v>MSB00011844</v>
          </cell>
          <cell r="C66518"/>
        </row>
        <row r="66519">
          <cell r="B66519" t="str">
            <v>00110061058009</v>
          </cell>
          <cell r="C66519" t="str">
            <v>365793</v>
          </cell>
        </row>
        <row r="66520">
          <cell r="B66520" t="str">
            <v>MSB00012061</v>
          </cell>
          <cell r="C66520"/>
        </row>
        <row r="66521">
          <cell r="B66521" t="str">
            <v>MSB00012062</v>
          </cell>
          <cell r="C66521"/>
        </row>
        <row r="66522">
          <cell r="B66522" t="str">
            <v>MSB00012063</v>
          </cell>
          <cell r="C66522"/>
        </row>
        <row r="66523">
          <cell r="B66523" t="str">
            <v>MSB00012064</v>
          </cell>
          <cell r="C66523"/>
        </row>
        <row r="66524">
          <cell r="B66524" t="str">
            <v>MSB00012065</v>
          </cell>
          <cell r="C66524"/>
        </row>
        <row r="66525">
          <cell r="B66525" t="str">
            <v>MSB00012066</v>
          </cell>
          <cell r="C66525"/>
        </row>
        <row r="66526">
          <cell r="B66526" t="str">
            <v>MSB00011954</v>
          </cell>
          <cell r="C66526"/>
        </row>
        <row r="66527">
          <cell r="B66527" t="str">
            <v>MSB00011955</v>
          </cell>
          <cell r="C66527"/>
        </row>
        <row r="66528">
          <cell r="B66528" t="str">
            <v>MSB00011956</v>
          </cell>
          <cell r="C66528"/>
        </row>
        <row r="66529">
          <cell r="B66529" t="str">
            <v>MSB00011957</v>
          </cell>
          <cell r="C66529"/>
        </row>
        <row r="66530">
          <cell r="B66530" t="str">
            <v>MSB00011958</v>
          </cell>
          <cell r="C66530"/>
        </row>
        <row r="66531">
          <cell r="B66531" t="str">
            <v>MSB00011959</v>
          </cell>
          <cell r="C66531"/>
        </row>
        <row r="66532">
          <cell r="B66532" t="str">
            <v>MSB00011960</v>
          </cell>
          <cell r="C66532"/>
        </row>
        <row r="66533">
          <cell r="B66533" t="str">
            <v>MSB00012121</v>
          </cell>
          <cell r="C66533"/>
        </row>
        <row r="66534">
          <cell r="B66534" t="str">
            <v>MSB00012122</v>
          </cell>
          <cell r="C66534"/>
        </row>
        <row r="66535">
          <cell r="B66535" t="str">
            <v>MSB00012123</v>
          </cell>
          <cell r="C66535"/>
        </row>
        <row r="66536">
          <cell r="B66536" t="str">
            <v>MSB00012124</v>
          </cell>
          <cell r="C66536"/>
        </row>
        <row r="66537">
          <cell r="B66537" t="str">
            <v>MSB00012125</v>
          </cell>
          <cell r="C66537"/>
        </row>
        <row r="66538">
          <cell r="B66538" t="str">
            <v>MSB00012126</v>
          </cell>
          <cell r="C66538"/>
        </row>
        <row r="66539">
          <cell r="B66539" t="str">
            <v>MSB00012127</v>
          </cell>
          <cell r="C66539"/>
        </row>
        <row r="66540">
          <cell r="B66540" t="str">
            <v>MSB00011845</v>
          </cell>
          <cell r="C66540"/>
        </row>
        <row r="66541">
          <cell r="B66541" t="str">
            <v>MSB00011846</v>
          </cell>
          <cell r="C66541"/>
        </row>
        <row r="66542">
          <cell r="B66542" t="str">
            <v>MSB00011847</v>
          </cell>
          <cell r="C66542"/>
        </row>
        <row r="66543">
          <cell r="B66543" t="str">
            <v>MSB00011848</v>
          </cell>
          <cell r="C66543"/>
        </row>
        <row r="66544">
          <cell r="B66544" t="str">
            <v>MSB00011849</v>
          </cell>
          <cell r="C66544"/>
        </row>
        <row r="66545">
          <cell r="B66545" t="str">
            <v>MSB00011850</v>
          </cell>
          <cell r="C66545"/>
        </row>
        <row r="66546">
          <cell r="B66546" t="str">
            <v>MSB00011851</v>
          </cell>
          <cell r="C66546"/>
        </row>
        <row r="66547">
          <cell r="B66547" t="str">
            <v>MSB00012067</v>
          </cell>
          <cell r="C66547"/>
        </row>
        <row r="66548">
          <cell r="B66548" t="str">
            <v>MSB00012068</v>
          </cell>
          <cell r="C66548"/>
        </row>
        <row r="66549">
          <cell r="B66549" t="str">
            <v>MSB00012069</v>
          </cell>
          <cell r="C66549"/>
        </row>
        <row r="66550">
          <cell r="B66550" t="str">
            <v>MSB00012070</v>
          </cell>
          <cell r="C66550"/>
        </row>
        <row r="66551">
          <cell r="B66551" t="str">
            <v>MSB00012071</v>
          </cell>
          <cell r="C66551"/>
        </row>
        <row r="66552">
          <cell r="B66552" t="str">
            <v>MSB00012072</v>
          </cell>
          <cell r="C66552"/>
        </row>
        <row r="66553">
          <cell r="B66553" t="str">
            <v>MSB00012073</v>
          </cell>
          <cell r="C66553"/>
        </row>
        <row r="66554">
          <cell r="B66554" t="str">
            <v>MSB00011961</v>
          </cell>
          <cell r="C66554"/>
        </row>
        <row r="66555">
          <cell r="B66555" t="str">
            <v>MSB00011962</v>
          </cell>
          <cell r="C66555"/>
        </row>
        <row r="66556">
          <cell r="B66556" t="str">
            <v>MSB00011963</v>
          </cell>
          <cell r="C66556"/>
        </row>
        <row r="66557">
          <cell r="B66557" t="str">
            <v>MSB00011964</v>
          </cell>
          <cell r="C66557"/>
        </row>
        <row r="66558">
          <cell r="B66558" t="str">
            <v>MSB00011965</v>
          </cell>
          <cell r="C66558"/>
        </row>
        <row r="66559">
          <cell r="B66559" t="str">
            <v>MSB00011966</v>
          </cell>
          <cell r="C66559"/>
        </row>
        <row r="66560">
          <cell r="B66560" t="str">
            <v>MSB00011967</v>
          </cell>
          <cell r="C66560"/>
        </row>
        <row r="66561">
          <cell r="B66561" t="str">
            <v>MSB00011755</v>
          </cell>
          <cell r="C66561"/>
        </row>
        <row r="66562">
          <cell r="B66562" t="str">
            <v>MSB00011756</v>
          </cell>
          <cell r="C66562"/>
        </row>
        <row r="66563">
          <cell r="B66563" t="str">
            <v>MSB00011757</v>
          </cell>
          <cell r="C66563"/>
        </row>
        <row r="66564">
          <cell r="B66564" t="str">
            <v>MSB00012128</v>
          </cell>
          <cell r="C66564"/>
        </row>
        <row r="66565">
          <cell r="B66565" t="str">
            <v>MSB00012129</v>
          </cell>
          <cell r="C66565"/>
        </row>
        <row r="66566">
          <cell r="B66566" t="str">
            <v>MSB00012130</v>
          </cell>
          <cell r="C66566"/>
        </row>
        <row r="66567">
          <cell r="B66567" t="str">
            <v>MSB00012131</v>
          </cell>
          <cell r="C66567"/>
        </row>
        <row r="66568">
          <cell r="B66568" t="str">
            <v>MSB00012132</v>
          </cell>
          <cell r="C66568"/>
        </row>
        <row r="66569">
          <cell r="B66569" t="str">
            <v>MSB00011852</v>
          </cell>
          <cell r="C66569"/>
        </row>
        <row r="66570">
          <cell r="B66570" t="str">
            <v>MSB00011853</v>
          </cell>
          <cell r="C66570"/>
        </row>
        <row r="66571">
          <cell r="B66571" t="str">
            <v>MSB00011854</v>
          </cell>
          <cell r="C66571"/>
        </row>
        <row r="66572">
          <cell r="B66572" t="str">
            <v>MSB00011855</v>
          </cell>
          <cell r="C66572"/>
        </row>
        <row r="66573">
          <cell r="B66573" t="str">
            <v>MSB00011856</v>
          </cell>
          <cell r="C66573"/>
        </row>
        <row r="66574">
          <cell r="B66574" t="str">
            <v>MSB00011857</v>
          </cell>
          <cell r="C66574"/>
        </row>
        <row r="66575">
          <cell r="B66575" t="str">
            <v>MSB00011858</v>
          </cell>
          <cell r="C66575"/>
        </row>
        <row r="66576">
          <cell r="B66576" t="str">
            <v>MSB00012074</v>
          </cell>
          <cell r="C66576"/>
        </row>
        <row r="66577">
          <cell r="B66577" t="str">
            <v>MSB00012075</v>
          </cell>
          <cell r="C66577"/>
        </row>
        <row r="66578">
          <cell r="B66578" t="str">
            <v>MSB00012076</v>
          </cell>
          <cell r="C66578"/>
        </row>
        <row r="66579">
          <cell r="B66579" t="str">
            <v>MSB00012077</v>
          </cell>
          <cell r="C66579"/>
        </row>
        <row r="66580">
          <cell r="B66580" t="str">
            <v>MSB00012078</v>
          </cell>
          <cell r="C66580"/>
        </row>
        <row r="66581">
          <cell r="B66581" t="str">
            <v>MSB00012079</v>
          </cell>
          <cell r="C66581"/>
        </row>
        <row r="66582">
          <cell r="B66582" t="str">
            <v>MSB00012080</v>
          </cell>
          <cell r="C66582"/>
        </row>
        <row r="66583">
          <cell r="B66583" t="str">
            <v>MSB00011968</v>
          </cell>
          <cell r="C66583"/>
        </row>
        <row r="66584">
          <cell r="B66584" t="str">
            <v>MSB00011969</v>
          </cell>
          <cell r="C66584"/>
        </row>
        <row r="66585">
          <cell r="B66585" t="str">
            <v>MSB00011970</v>
          </cell>
          <cell r="C66585"/>
        </row>
        <row r="66586">
          <cell r="B66586" t="str">
            <v>MSB00011971</v>
          </cell>
          <cell r="C66586"/>
        </row>
        <row r="66587">
          <cell r="B66587" t="str">
            <v>MSB00011972</v>
          </cell>
          <cell r="C66587"/>
        </row>
        <row r="66588">
          <cell r="B66588" t="str">
            <v>MSB00011973</v>
          </cell>
          <cell r="C66588"/>
        </row>
        <row r="66589">
          <cell r="B66589" t="str">
            <v>MSB00011974</v>
          </cell>
          <cell r="C66589"/>
        </row>
        <row r="66590">
          <cell r="B66590" t="str">
            <v>MSB00011750</v>
          </cell>
          <cell r="C66590"/>
        </row>
        <row r="66591">
          <cell r="B66591" t="str">
            <v>MSB00012133</v>
          </cell>
          <cell r="C66591"/>
        </row>
        <row r="66592">
          <cell r="B66592" t="str">
            <v>MSB00012134</v>
          </cell>
          <cell r="C66592"/>
        </row>
        <row r="66593">
          <cell r="B66593" t="str">
            <v>MSB00012135</v>
          </cell>
          <cell r="C66593"/>
        </row>
        <row r="66594">
          <cell r="B66594" t="str">
            <v>MSB00012136</v>
          </cell>
          <cell r="C66594"/>
        </row>
        <row r="66595">
          <cell r="B66595" t="str">
            <v>MSB00012137</v>
          </cell>
          <cell r="C66595"/>
        </row>
        <row r="66596">
          <cell r="B66596" t="str">
            <v>MSB00012138</v>
          </cell>
          <cell r="C66596"/>
        </row>
        <row r="66597">
          <cell r="B66597" t="str">
            <v>MSB00011859</v>
          </cell>
          <cell r="C66597"/>
        </row>
        <row r="66598">
          <cell r="B66598" t="str">
            <v>MSB00011860</v>
          </cell>
          <cell r="C66598"/>
        </row>
        <row r="66599">
          <cell r="B66599" t="str">
            <v>MSB00011861</v>
          </cell>
          <cell r="C66599"/>
        </row>
        <row r="66600">
          <cell r="B66600" t="str">
            <v>MSB00011862</v>
          </cell>
          <cell r="C66600"/>
        </row>
        <row r="66601">
          <cell r="B66601" t="str">
            <v>MSB00011863</v>
          </cell>
          <cell r="C66601"/>
        </row>
        <row r="66602">
          <cell r="B66602" t="str">
            <v>MSB00011864</v>
          </cell>
          <cell r="C66602"/>
        </row>
        <row r="66603">
          <cell r="B66603" t="str">
            <v>MSB00011865</v>
          </cell>
          <cell r="C66603"/>
        </row>
        <row r="66604">
          <cell r="B66604" t="str">
            <v>MSB00012081</v>
          </cell>
          <cell r="C66604"/>
        </row>
        <row r="66605">
          <cell r="B66605" t="str">
            <v>MSB00012082</v>
          </cell>
          <cell r="C66605"/>
        </row>
        <row r="66606">
          <cell r="B66606" t="str">
            <v>MSB00012083</v>
          </cell>
          <cell r="C66606"/>
        </row>
        <row r="66607">
          <cell r="B66607" t="str">
            <v>MSB00012084</v>
          </cell>
          <cell r="C66607"/>
        </row>
        <row r="66608">
          <cell r="B66608" t="str">
            <v>MSB00012085</v>
          </cell>
          <cell r="C66608"/>
        </row>
        <row r="66609">
          <cell r="B66609" t="str">
            <v>MSB00012086</v>
          </cell>
          <cell r="C66609"/>
        </row>
        <row r="66610">
          <cell r="B66610" t="str">
            <v>MSB00012087</v>
          </cell>
          <cell r="C66610"/>
        </row>
        <row r="66611">
          <cell r="B66611" t="str">
            <v>MSB00011975</v>
          </cell>
          <cell r="C66611"/>
        </row>
        <row r="66612">
          <cell r="B66612" t="str">
            <v>MSB00011976</v>
          </cell>
          <cell r="C66612"/>
        </row>
        <row r="66613">
          <cell r="B66613" t="str">
            <v>MSB00011977</v>
          </cell>
          <cell r="C66613"/>
        </row>
        <row r="66614">
          <cell r="B66614" t="str">
            <v>MSB00011978</v>
          </cell>
          <cell r="C66614"/>
        </row>
        <row r="66615">
          <cell r="B66615" t="str">
            <v>MSB00011979</v>
          </cell>
          <cell r="C66615"/>
        </row>
        <row r="66616">
          <cell r="B66616" t="str">
            <v>MSB00011980</v>
          </cell>
          <cell r="C66616"/>
        </row>
        <row r="66617">
          <cell r="B66617" t="str">
            <v>MSB00011981</v>
          </cell>
          <cell r="C66617"/>
        </row>
        <row r="66618">
          <cell r="B66618" t="str">
            <v>MSB00011765</v>
          </cell>
          <cell r="C66618"/>
        </row>
        <row r="66619">
          <cell r="B66619" t="str">
            <v>MSB00011766</v>
          </cell>
          <cell r="C66619"/>
        </row>
        <row r="66620">
          <cell r="B66620" t="str">
            <v>MSB00011767</v>
          </cell>
          <cell r="C66620"/>
        </row>
        <row r="66621">
          <cell r="B66621" t="str">
            <v>MSB00011768</v>
          </cell>
          <cell r="C66621"/>
        </row>
        <row r="66622">
          <cell r="B66622" t="str">
            <v>MSB00011769</v>
          </cell>
          <cell r="C66622"/>
        </row>
        <row r="66623">
          <cell r="B66623" t="str">
            <v>MSB00011770</v>
          </cell>
          <cell r="C66623"/>
        </row>
        <row r="66624">
          <cell r="B66624" t="str">
            <v>MSB00011771</v>
          </cell>
          <cell r="C66624"/>
        </row>
        <row r="66625">
          <cell r="B66625" t="str">
            <v>MSB00011866</v>
          </cell>
          <cell r="C66625"/>
        </row>
        <row r="66626">
          <cell r="B66626" t="str">
            <v>MSB00011867</v>
          </cell>
          <cell r="C66626"/>
        </row>
        <row r="66627">
          <cell r="B66627" t="str">
            <v>MSB00011868</v>
          </cell>
          <cell r="C66627"/>
        </row>
        <row r="66628">
          <cell r="B66628" t="str">
            <v>MSB00011869</v>
          </cell>
          <cell r="C66628"/>
        </row>
        <row r="66629">
          <cell r="B66629" t="str">
            <v>MSB00011870</v>
          </cell>
          <cell r="C66629"/>
        </row>
        <row r="66630">
          <cell r="B66630" t="str">
            <v>MSB00011871</v>
          </cell>
          <cell r="C66630"/>
        </row>
        <row r="66631">
          <cell r="B66631" t="str">
            <v>MSB00011872</v>
          </cell>
          <cell r="C66631"/>
        </row>
        <row r="66632">
          <cell r="B66632" t="str">
            <v>00119884912178</v>
          </cell>
          <cell r="C66632" t="str">
            <v>1557934</v>
          </cell>
        </row>
        <row r="66633">
          <cell r="B66633" t="str">
            <v>00119884912214</v>
          </cell>
          <cell r="C66633" t="str">
            <v>1557799</v>
          </cell>
        </row>
        <row r="66634">
          <cell r="B66634" t="str">
            <v>0011_0061040892</v>
          </cell>
          <cell r="C66634" t="str">
            <v>356254</v>
          </cell>
        </row>
        <row r="66635">
          <cell r="B66635" t="str">
            <v>TBKQ00001168</v>
          </cell>
          <cell r="C66635" t="str">
            <v>356239</v>
          </cell>
        </row>
        <row r="66636">
          <cell r="B66636" t="str">
            <v>00119884892845</v>
          </cell>
          <cell r="C66636" t="str">
            <v>377739</v>
          </cell>
        </row>
        <row r="66637">
          <cell r="B66637" t="str">
            <v>MSB00012088</v>
          </cell>
          <cell r="C66637"/>
        </row>
        <row r="66638">
          <cell r="B66638" t="str">
            <v>MSB00012089</v>
          </cell>
          <cell r="C66638"/>
        </row>
        <row r="66639">
          <cell r="B66639" t="str">
            <v>MSB00012090</v>
          </cell>
          <cell r="C66639"/>
        </row>
        <row r="66640">
          <cell r="B66640" t="str">
            <v>MSB00012091</v>
          </cell>
          <cell r="C66640"/>
        </row>
        <row r="66641">
          <cell r="B66641" t="str">
            <v>MSB00012092</v>
          </cell>
          <cell r="C66641"/>
        </row>
        <row r="66642">
          <cell r="B66642" t="str">
            <v>MSB00011982</v>
          </cell>
          <cell r="C66642"/>
        </row>
        <row r="66643">
          <cell r="B66643" t="str">
            <v>MSB00011983</v>
          </cell>
          <cell r="C66643"/>
        </row>
        <row r="66644">
          <cell r="B66644" t="str">
            <v>MSB00011984</v>
          </cell>
          <cell r="C66644"/>
        </row>
        <row r="66645">
          <cell r="B66645" t="str">
            <v>MSB00011985</v>
          </cell>
          <cell r="C66645"/>
        </row>
        <row r="66646">
          <cell r="B66646" t="str">
            <v>MSB00011986</v>
          </cell>
          <cell r="C66646"/>
        </row>
        <row r="66647">
          <cell r="B66647" t="str">
            <v>MSB00011987</v>
          </cell>
          <cell r="C66647"/>
        </row>
        <row r="66648">
          <cell r="B66648" t="str">
            <v>MSB00011988</v>
          </cell>
          <cell r="C66648"/>
        </row>
        <row r="66649">
          <cell r="B66649" t="str">
            <v>MSB00011772</v>
          </cell>
          <cell r="C66649"/>
        </row>
        <row r="66650">
          <cell r="B66650" t="str">
            <v>MSB00011773</v>
          </cell>
          <cell r="C66650"/>
        </row>
        <row r="66651">
          <cell r="B66651" t="str">
            <v>MSB00011774</v>
          </cell>
          <cell r="C66651"/>
        </row>
        <row r="66652">
          <cell r="B66652" t="str">
            <v>MSB00011775</v>
          </cell>
          <cell r="C66652"/>
        </row>
        <row r="66653">
          <cell r="B66653" t="str">
            <v>MSB00011776</v>
          </cell>
          <cell r="C66653"/>
        </row>
        <row r="66654">
          <cell r="B66654" t="str">
            <v>MSB00011777</v>
          </cell>
          <cell r="C66654"/>
        </row>
        <row r="66655">
          <cell r="B66655" t="str">
            <v>MSB00011778</v>
          </cell>
          <cell r="C66655"/>
        </row>
        <row r="66656">
          <cell r="B66656" t="str">
            <v>MSB00011873</v>
          </cell>
          <cell r="C66656"/>
        </row>
        <row r="66657">
          <cell r="B66657" t="str">
            <v>MSB00011874</v>
          </cell>
          <cell r="C66657"/>
        </row>
        <row r="66658">
          <cell r="B66658" t="str">
            <v>MSB00011875</v>
          </cell>
          <cell r="C66658"/>
        </row>
        <row r="66659">
          <cell r="B66659" t="str">
            <v>MSB00011876</v>
          </cell>
          <cell r="C66659"/>
        </row>
        <row r="66660">
          <cell r="B66660" t="str">
            <v>MSB00011877</v>
          </cell>
          <cell r="C66660"/>
        </row>
        <row r="66661">
          <cell r="B66661" t="str">
            <v>MSB00011878</v>
          </cell>
          <cell r="C66661"/>
        </row>
        <row r="66662">
          <cell r="B66662" t="str">
            <v>MSB00011879</v>
          </cell>
          <cell r="C66662"/>
        </row>
        <row r="66663">
          <cell r="B66663" t="str">
            <v>MSB00011692</v>
          </cell>
          <cell r="C66663" t="str">
            <v>1608681</v>
          </cell>
        </row>
        <row r="66664">
          <cell r="B66664" t="str">
            <v>MSB00011693</v>
          </cell>
          <cell r="C66664" t="str">
            <v>1608685</v>
          </cell>
        </row>
        <row r="66665">
          <cell r="B66665" t="str">
            <v>MSB00011694</v>
          </cell>
          <cell r="C66665" t="str">
            <v>1608688</v>
          </cell>
        </row>
        <row r="66666">
          <cell r="B66666" t="str">
            <v>MSB00011695</v>
          </cell>
          <cell r="C66666" t="str">
            <v>1608678</v>
          </cell>
        </row>
        <row r="66667">
          <cell r="B66667" t="str">
            <v>MSB00011696</v>
          </cell>
          <cell r="C66667" t="str">
            <v>1608684</v>
          </cell>
        </row>
        <row r="66668">
          <cell r="B66668" t="str">
            <v>MSB00011906</v>
          </cell>
          <cell r="C66668"/>
        </row>
        <row r="66669">
          <cell r="B66669" t="str">
            <v>MSB00011907</v>
          </cell>
          <cell r="C66669"/>
        </row>
        <row r="66670">
          <cell r="B66670" t="str">
            <v>MSB00011908</v>
          </cell>
          <cell r="C66670"/>
        </row>
        <row r="66671">
          <cell r="B66671" t="str">
            <v>MSB00011989</v>
          </cell>
          <cell r="C66671"/>
        </row>
        <row r="66672">
          <cell r="B66672" t="str">
            <v>MSB00011990</v>
          </cell>
          <cell r="C66672"/>
        </row>
        <row r="66673">
          <cell r="B66673" t="str">
            <v>MSB00011991</v>
          </cell>
          <cell r="C66673"/>
        </row>
        <row r="66674">
          <cell r="B66674" t="str">
            <v>MSB00011992</v>
          </cell>
          <cell r="C66674"/>
        </row>
        <row r="66675">
          <cell r="B66675" t="str">
            <v>MSB00011993</v>
          </cell>
          <cell r="C66675"/>
        </row>
        <row r="66676">
          <cell r="B66676" t="str">
            <v>MSB00011994</v>
          </cell>
          <cell r="C66676"/>
        </row>
        <row r="66677">
          <cell r="B66677" t="str">
            <v>MSB00011995</v>
          </cell>
          <cell r="C66677"/>
        </row>
        <row r="66678">
          <cell r="B66678" t="str">
            <v>MSB00011779</v>
          </cell>
          <cell r="C66678"/>
        </row>
        <row r="66679">
          <cell r="B66679" t="str">
            <v>MSB00011780</v>
          </cell>
          <cell r="C66679"/>
        </row>
        <row r="66680">
          <cell r="B66680" t="str">
            <v>MSB00011781</v>
          </cell>
          <cell r="C66680"/>
        </row>
        <row r="66681">
          <cell r="B66681" t="str">
            <v>MSB00011782</v>
          </cell>
          <cell r="C66681"/>
        </row>
        <row r="66682">
          <cell r="B66682" t="str">
            <v>MSB00011783</v>
          </cell>
          <cell r="C66682"/>
        </row>
        <row r="66683">
          <cell r="B66683" t="str">
            <v>MSB00011784</v>
          </cell>
          <cell r="C66683"/>
        </row>
        <row r="66684">
          <cell r="B66684" t="str">
            <v>MSB00011785</v>
          </cell>
          <cell r="C66684"/>
        </row>
        <row r="66685">
          <cell r="B66685" t="str">
            <v>MSB00011880</v>
          </cell>
          <cell r="C66685"/>
        </row>
        <row r="66686">
          <cell r="B66686" t="str">
            <v>MSB00011881</v>
          </cell>
          <cell r="C66686"/>
        </row>
        <row r="66687">
          <cell r="B66687" t="str">
            <v>MSB00011882</v>
          </cell>
          <cell r="C66687"/>
        </row>
        <row r="66688">
          <cell r="B66688" t="str">
            <v>MSB00011883</v>
          </cell>
          <cell r="C66688"/>
        </row>
        <row r="66689">
          <cell r="B66689" t="str">
            <v>MSB00011884</v>
          </cell>
          <cell r="C66689"/>
        </row>
        <row r="66690">
          <cell r="B66690" t="str">
            <v>MSB00011885</v>
          </cell>
          <cell r="C66690"/>
        </row>
        <row r="66691">
          <cell r="B66691" t="str">
            <v>MSB00011886</v>
          </cell>
          <cell r="C66691"/>
        </row>
        <row r="66692">
          <cell r="B66692" t="str">
            <v>MSB00011909</v>
          </cell>
          <cell r="C66692"/>
        </row>
        <row r="66693">
          <cell r="B66693" t="str">
            <v>MSB00011910</v>
          </cell>
          <cell r="C66693"/>
        </row>
        <row r="66694">
          <cell r="B66694" t="str">
            <v>MSB00011911</v>
          </cell>
          <cell r="C66694"/>
        </row>
        <row r="66695">
          <cell r="B66695" t="str">
            <v>MSB00011912</v>
          </cell>
          <cell r="C66695"/>
        </row>
        <row r="66696">
          <cell r="B66696" t="str">
            <v>MSB00011913</v>
          </cell>
          <cell r="C66696"/>
        </row>
        <row r="66697">
          <cell r="B66697" t="str">
            <v>MSB00011914</v>
          </cell>
          <cell r="C66697"/>
        </row>
        <row r="66698">
          <cell r="B66698" t="str">
            <v>MSB00011915</v>
          </cell>
          <cell r="C66698"/>
        </row>
        <row r="66699">
          <cell r="B66699" t="str">
            <v>MSB00011996</v>
          </cell>
          <cell r="C66699"/>
        </row>
        <row r="66700">
          <cell r="B66700" t="str">
            <v>MSB00011997</v>
          </cell>
          <cell r="C66700"/>
        </row>
        <row r="66701">
          <cell r="B66701" t="str">
            <v>MSB00011998</v>
          </cell>
          <cell r="C66701"/>
        </row>
        <row r="66702">
          <cell r="B66702" t="str">
            <v>MSB00011999</v>
          </cell>
          <cell r="C66702"/>
        </row>
        <row r="66703">
          <cell r="B66703" t="str">
            <v>MSB00012000</v>
          </cell>
          <cell r="C66703"/>
        </row>
        <row r="66704">
          <cell r="B66704" t="str">
            <v>MSB00012001</v>
          </cell>
          <cell r="C66704"/>
        </row>
        <row r="66705">
          <cell r="B66705" t="str">
            <v>MSB00012002</v>
          </cell>
          <cell r="C66705"/>
        </row>
        <row r="66706">
          <cell r="B66706" t="str">
            <v>MSB00011786</v>
          </cell>
          <cell r="C66706"/>
        </row>
        <row r="66707">
          <cell r="B66707" t="str">
            <v>MSB00011787</v>
          </cell>
          <cell r="C66707"/>
        </row>
        <row r="66708">
          <cell r="B66708" t="str">
            <v>MSB00011788</v>
          </cell>
          <cell r="C66708"/>
        </row>
        <row r="66709">
          <cell r="B66709" t="str">
            <v>MSB00011789</v>
          </cell>
          <cell r="C66709"/>
        </row>
        <row r="66710">
          <cell r="B66710" t="str">
            <v>MSB00011790</v>
          </cell>
          <cell r="C66710"/>
        </row>
        <row r="66711">
          <cell r="B66711" t="str">
            <v>MSB00011791</v>
          </cell>
          <cell r="C66711"/>
        </row>
        <row r="66712">
          <cell r="B66712" t="str">
            <v>MSB00011887</v>
          </cell>
          <cell r="C66712"/>
        </row>
        <row r="66713">
          <cell r="B66713" t="str">
            <v>MSB00011888</v>
          </cell>
          <cell r="C66713"/>
        </row>
        <row r="66714">
          <cell r="B66714" t="str">
            <v>MSB00011889</v>
          </cell>
          <cell r="C66714"/>
        </row>
        <row r="66715">
          <cell r="B66715" t="str">
            <v>MSB00011890</v>
          </cell>
          <cell r="C66715"/>
        </row>
        <row r="66716">
          <cell r="B66716" t="str">
            <v>MSB00011891</v>
          </cell>
          <cell r="C66716"/>
        </row>
        <row r="66717">
          <cell r="B66717" t="str">
            <v>MSB00011892</v>
          </cell>
          <cell r="C66717"/>
        </row>
        <row r="66718">
          <cell r="B66718" t="str">
            <v>MSB00011893</v>
          </cell>
          <cell r="C66718"/>
        </row>
        <row r="66719">
          <cell r="B66719" t="str">
            <v>MSB00011916</v>
          </cell>
          <cell r="C66719"/>
        </row>
        <row r="66720">
          <cell r="B66720" t="str">
            <v>MSB00011917</v>
          </cell>
          <cell r="C66720"/>
        </row>
        <row r="66721">
          <cell r="B66721" t="str">
            <v>MSB00011918</v>
          </cell>
          <cell r="C66721"/>
        </row>
        <row r="66722">
          <cell r="B66722" t="str">
            <v>MSB00011919</v>
          </cell>
          <cell r="C66722"/>
        </row>
        <row r="66723">
          <cell r="B66723" t="str">
            <v>MSB00011920</v>
          </cell>
          <cell r="C66723"/>
        </row>
        <row r="66724">
          <cell r="B66724" t="str">
            <v>MSB00011921</v>
          </cell>
          <cell r="C66724"/>
        </row>
        <row r="66725">
          <cell r="B66725" t="str">
            <v>MSB00011922</v>
          </cell>
          <cell r="C66725"/>
        </row>
        <row r="66726">
          <cell r="B66726" t="str">
            <v>MSB00012003</v>
          </cell>
          <cell r="C66726"/>
        </row>
        <row r="66727">
          <cell r="B66727" t="str">
            <v>MSB00012004</v>
          </cell>
          <cell r="C66727"/>
        </row>
        <row r="66728">
          <cell r="B66728" t="str">
            <v>MSB00012005</v>
          </cell>
          <cell r="C66728"/>
        </row>
        <row r="66729">
          <cell r="B66729" t="str">
            <v>MSB00012006</v>
          </cell>
          <cell r="C66729"/>
        </row>
        <row r="66730">
          <cell r="B66730" t="str">
            <v>MSB00012007</v>
          </cell>
          <cell r="C66730"/>
        </row>
        <row r="66731">
          <cell r="B66731" t="str">
            <v>MSB00012008</v>
          </cell>
          <cell r="C66731"/>
        </row>
        <row r="66732">
          <cell r="B66732" t="str">
            <v>MSB00012009</v>
          </cell>
          <cell r="C66732"/>
        </row>
        <row r="66733">
          <cell r="B66733" t="str">
            <v>TBKQ00003344</v>
          </cell>
          <cell r="C66733" t="str">
            <v>361668</v>
          </cell>
        </row>
        <row r="66734">
          <cell r="B66734" t="str">
            <v>00110610600091</v>
          </cell>
          <cell r="C66734" t="str">
            <v>373470</v>
          </cell>
        </row>
        <row r="66735">
          <cell r="B66735" t="str">
            <v>00110610595558</v>
          </cell>
          <cell r="C66735" t="str">
            <v>363051</v>
          </cell>
        </row>
        <row r="66736">
          <cell r="B66736" t="str">
            <v>00110610594746</v>
          </cell>
          <cell r="C66736" t="str">
            <v>351075</v>
          </cell>
        </row>
        <row r="66737">
          <cell r="B66737" t="str">
            <v>MSB00011792</v>
          </cell>
          <cell r="C66737"/>
        </row>
        <row r="66738">
          <cell r="B66738" t="str">
            <v>MSB00011793</v>
          </cell>
          <cell r="C66738"/>
        </row>
        <row r="66739">
          <cell r="B66739" t="str">
            <v>MSB00011794</v>
          </cell>
          <cell r="C66739"/>
        </row>
        <row r="66740">
          <cell r="B66740" t="str">
            <v>MSB00011795</v>
          </cell>
          <cell r="C66740"/>
        </row>
        <row r="66741">
          <cell r="B66741" t="str">
            <v>MSB00011894</v>
          </cell>
          <cell r="C66741"/>
        </row>
        <row r="66742">
          <cell r="B66742" t="str">
            <v>MSB00011895</v>
          </cell>
          <cell r="C66742"/>
        </row>
        <row r="66743">
          <cell r="B66743" t="str">
            <v>MSB00011896</v>
          </cell>
          <cell r="C66743"/>
        </row>
        <row r="66744">
          <cell r="B66744" t="str">
            <v>MSB00011897</v>
          </cell>
          <cell r="C66744"/>
        </row>
        <row r="66745">
          <cell r="B66745" t="str">
            <v>MSB00011898</v>
          </cell>
          <cell r="C66745"/>
        </row>
        <row r="66746">
          <cell r="B66746" t="str">
            <v>MSB00011899</v>
          </cell>
          <cell r="C66746"/>
        </row>
        <row r="66747">
          <cell r="B66747" t="str">
            <v>MSB00011900</v>
          </cell>
          <cell r="C66747"/>
        </row>
        <row r="66748">
          <cell r="B66748" t="str">
            <v>TST00000898</v>
          </cell>
          <cell r="C66748"/>
        </row>
        <row r="66749">
          <cell r="B66749" t="str">
            <v>TST00000899</v>
          </cell>
          <cell r="C66749"/>
        </row>
        <row r="66750">
          <cell r="B66750" t="str">
            <v>TST00000900</v>
          </cell>
          <cell r="C66750"/>
        </row>
        <row r="66751">
          <cell r="B66751" t="str">
            <v>TST00000901</v>
          </cell>
          <cell r="C66751"/>
        </row>
        <row r="66752">
          <cell r="B66752" t="str">
            <v>TST00000902</v>
          </cell>
          <cell r="C66752"/>
        </row>
        <row r="66753">
          <cell r="B66753" t="str">
            <v>TST00000903</v>
          </cell>
          <cell r="C66753"/>
        </row>
        <row r="66754">
          <cell r="B66754" t="str">
            <v>TST00000904</v>
          </cell>
          <cell r="C66754"/>
        </row>
        <row r="66755">
          <cell r="B66755" t="str">
            <v>TST00000905</v>
          </cell>
          <cell r="C66755"/>
        </row>
        <row r="66756">
          <cell r="B66756" t="str">
            <v>TST00000906</v>
          </cell>
          <cell r="C66756"/>
        </row>
        <row r="66757">
          <cell r="B66757" t="str">
            <v>TST00000907</v>
          </cell>
          <cell r="C66757"/>
        </row>
        <row r="66758">
          <cell r="B66758" t="str">
            <v>TST00000908</v>
          </cell>
          <cell r="C66758"/>
        </row>
        <row r="66759">
          <cell r="B66759" t="str">
            <v>TST00000909</v>
          </cell>
          <cell r="C66759"/>
        </row>
        <row r="66760">
          <cell r="B66760" t="str">
            <v>TST00000910</v>
          </cell>
          <cell r="C66760"/>
        </row>
        <row r="66761">
          <cell r="B66761" t="str">
            <v>MSB00012010</v>
          </cell>
          <cell r="C66761"/>
        </row>
        <row r="66762">
          <cell r="B66762" t="str">
            <v>MSB00012011</v>
          </cell>
          <cell r="C66762"/>
        </row>
        <row r="66763">
          <cell r="B66763" t="str">
            <v>MSB00012012</v>
          </cell>
          <cell r="C66763"/>
        </row>
        <row r="66764">
          <cell r="B66764" t="str">
            <v>MSB00012013</v>
          </cell>
          <cell r="C66764"/>
        </row>
        <row r="66765">
          <cell r="B66765" t="str">
            <v>MSB00012014</v>
          </cell>
          <cell r="C66765"/>
        </row>
        <row r="66766">
          <cell r="B66766" t="str">
            <v>MSB00012015</v>
          </cell>
          <cell r="C66766"/>
        </row>
        <row r="66767">
          <cell r="B66767" t="str">
            <v>MSB00012016</v>
          </cell>
          <cell r="C66767"/>
        </row>
        <row r="66768">
          <cell r="B66768" t="str">
            <v>MSB00012248</v>
          </cell>
          <cell r="C66768"/>
        </row>
        <row r="66769">
          <cell r="B66769" t="str">
            <v>MSB00012249</v>
          </cell>
          <cell r="C66769"/>
        </row>
        <row r="66770">
          <cell r="B66770" t="str">
            <v>MSB00012250</v>
          </cell>
          <cell r="C66770"/>
        </row>
        <row r="66771">
          <cell r="B66771" t="str">
            <v>MSB00012251</v>
          </cell>
          <cell r="C66771"/>
        </row>
        <row r="66772">
          <cell r="B66772" t="str">
            <v>MSB00012252</v>
          </cell>
          <cell r="C66772"/>
        </row>
        <row r="66773">
          <cell r="B66773" t="str">
            <v>MSB00012253</v>
          </cell>
          <cell r="C66773"/>
        </row>
        <row r="66774">
          <cell r="B66774" t="str">
            <v>MSB00012254</v>
          </cell>
          <cell r="C66774"/>
        </row>
        <row r="66775">
          <cell r="B66775" t="str">
            <v>00119884913095</v>
          </cell>
          <cell r="C66775" t="str">
            <v>1389679</v>
          </cell>
        </row>
        <row r="66776">
          <cell r="B66776" t="str">
            <v>MSB00012160</v>
          </cell>
          <cell r="C66776"/>
        </row>
        <row r="66777">
          <cell r="B66777" t="str">
            <v>MSB00012161</v>
          </cell>
          <cell r="C66777"/>
        </row>
        <row r="66778">
          <cell r="B66778" t="str">
            <v>MSB00012162</v>
          </cell>
          <cell r="C66778"/>
        </row>
        <row r="66779">
          <cell r="B66779" t="str">
            <v>MSB00012163</v>
          </cell>
          <cell r="C66779"/>
        </row>
        <row r="66780">
          <cell r="B66780" t="str">
            <v>MSB00012164</v>
          </cell>
          <cell r="C66780"/>
        </row>
        <row r="66781">
          <cell r="B66781" t="str">
            <v>MSB00012165</v>
          </cell>
          <cell r="C66781"/>
        </row>
        <row r="66782">
          <cell r="B66782" t="str">
            <v>MSB00012255</v>
          </cell>
          <cell r="C66782"/>
        </row>
        <row r="66783">
          <cell r="B66783" t="str">
            <v>MSB00012256</v>
          </cell>
          <cell r="C66783"/>
        </row>
        <row r="66784">
          <cell r="B66784" t="str">
            <v>MSB00012257</v>
          </cell>
          <cell r="C66784"/>
        </row>
        <row r="66785">
          <cell r="B66785" t="str">
            <v>MSB00012258</v>
          </cell>
          <cell r="C66785"/>
        </row>
        <row r="66786">
          <cell r="B66786" t="str">
            <v>MSB00012259</v>
          </cell>
          <cell r="C66786"/>
        </row>
        <row r="66787">
          <cell r="B66787" t="str">
            <v>MSB00012260</v>
          </cell>
          <cell r="C66787"/>
        </row>
        <row r="66788">
          <cell r="B66788" t="str">
            <v>MSB00012261</v>
          </cell>
          <cell r="C66788"/>
        </row>
        <row r="66789">
          <cell r="B66789" t="str">
            <v>MSB00012166</v>
          </cell>
          <cell r="C66789"/>
        </row>
        <row r="66790">
          <cell r="B66790" t="str">
            <v>MSB00012167</v>
          </cell>
          <cell r="C66790"/>
        </row>
        <row r="66791">
          <cell r="B66791" t="str">
            <v>MSB00012168</v>
          </cell>
          <cell r="C66791"/>
        </row>
        <row r="66792">
          <cell r="B66792" t="str">
            <v>MSB00012169</v>
          </cell>
          <cell r="C66792"/>
        </row>
        <row r="66793">
          <cell r="B66793" t="str">
            <v>MSB00012170</v>
          </cell>
          <cell r="C66793"/>
        </row>
        <row r="66794">
          <cell r="B66794" t="str">
            <v>MSB00012171</v>
          </cell>
          <cell r="C66794"/>
        </row>
        <row r="66795">
          <cell r="B66795" t="str">
            <v>MSB00012172</v>
          </cell>
          <cell r="C66795"/>
        </row>
        <row r="66796">
          <cell r="B66796" t="str">
            <v>MSB00012262</v>
          </cell>
          <cell r="C66796"/>
        </row>
        <row r="66797">
          <cell r="B66797" t="str">
            <v>MSB00012263</v>
          </cell>
          <cell r="C66797"/>
        </row>
        <row r="66798">
          <cell r="B66798" t="str">
            <v>MSB00012264</v>
          </cell>
          <cell r="C66798"/>
        </row>
        <row r="66799">
          <cell r="B66799" t="str">
            <v>MSB00012265</v>
          </cell>
          <cell r="C66799"/>
        </row>
        <row r="66800">
          <cell r="B66800" t="str">
            <v>MSB00012266</v>
          </cell>
          <cell r="C66800"/>
        </row>
        <row r="66801">
          <cell r="B66801" t="str">
            <v>MSB00012267</v>
          </cell>
          <cell r="C66801"/>
        </row>
        <row r="66802">
          <cell r="B66802" t="str">
            <v>MSB00012268</v>
          </cell>
          <cell r="C66802"/>
        </row>
        <row r="66803">
          <cell r="B66803" t="str">
            <v>MSB00012173</v>
          </cell>
          <cell r="C66803"/>
        </row>
        <row r="66804">
          <cell r="B66804" t="str">
            <v>MSB00012174</v>
          </cell>
          <cell r="C66804"/>
        </row>
        <row r="66805">
          <cell r="B66805" t="str">
            <v>MSB00012175</v>
          </cell>
          <cell r="C66805"/>
        </row>
        <row r="66806">
          <cell r="B66806" t="str">
            <v>MSB00012176</v>
          </cell>
          <cell r="C66806"/>
        </row>
        <row r="66807">
          <cell r="B66807" t="str">
            <v>MSB00012177</v>
          </cell>
          <cell r="C66807"/>
        </row>
        <row r="66808">
          <cell r="B66808" t="str">
            <v>MSB00012178</v>
          </cell>
          <cell r="C66808"/>
        </row>
        <row r="66809">
          <cell r="B66809" t="str">
            <v>MSB00012179</v>
          </cell>
          <cell r="C66809"/>
        </row>
        <row r="66810">
          <cell r="B66810" t="str">
            <v>MSB00012269</v>
          </cell>
          <cell r="C66810"/>
        </row>
        <row r="66811">
          <cell r="B66811" t="str">
            <v>MSB00012270</v>
          </cell>
          <cell r="C66811"/>
        </row>
        <row r="66812">
          <cell r="B66812" t="str">
            <v>MSB00012271</v>
          </cell>
          <cell r="C66812"/>
        </row>
        <row r="66813">
          <cell r="B66813" t="str">
            <v>MSB00012272</v>
          </cell>
          <cell r="C66813"/>
        </row>
        <row r="66814">
          <cell r="B66814" t="str">
            <v>MSB00012273</v>
          </cell>
          <cell r="C66814"/>
        </row>
        <row r="66815">
          <cell r="B66815" t="str">
            <v>MSB00012274</v>
          </cell>
          <cell r="C66815"/>
        </row>
        <row r="66816">
          <cell r="B66816" t="str">
            <v>MSB00012275</v>
          </cell>
          <cell r="C66816"/>
        </row>
        <row r="66817">
          <cell r="B66817" t="str">
            <v>TBVP00005755</v>
          </cell>
          <cell r="C66817" t="str">
            <v>348636</v>
          </cell>
        </row>
        <row r="66818">
          <cell r="B66818" t="str">
            <v>MSB00011738</v>
          </cell>
          <cell r="C66818"/>
        </row>
        <row r="66819">
          <cell r="B66819" t="str">
            <v>MSB00011739</v>
          </cell>
          <cell r="C66819"/>
        </row>
        <row r="66820">
          <cell r="B66820" t="str">
            <v>MSB00011740</v>
          </cell>
          <cell r="C66820"/>
        </row>
        <row r="66821">
          <cell r="B66821" t="str">
            <v>MSB00012180</v>
          </cell>
          <cell r="C66821"/>
        </row>
        <row r="66822">
          <cell r="B66822" t="str">
            <v>MSB00012181</v>
          </cell>
          <cell r="C66822"/>
        </row>
        <row r="66823">
          <cell r="B66823" t="str">
            <v>MSB00012182</v>
          </cell>
          <cell r="C66823"/>
        </row>
        <row r="66824">
          <cell r="B66824" t="str">
            <v>MSB00012183</v>
          </cell>
          <cell r="C66824"/>
        </row>
        <row r="66825">
          <cell r="B66825" t="str">
            <v>MSB00012318</v>
          </cell>
          <cell r="C66825"/>
        </row>
        <row r="66826">
          <cell r="B66826" t="str">
            <v>MSB00012319</v>
          </cell>
          <cell r="C66826"/>
        </row>
        <row r="66827">
          <cell r="B66827" t="str">
            <v>MSB00012320</v>
          </cell>
          <cell r="C66827"/>
        </row>
        <row r="66828">
          <cell r="B66828" t="str">
            <v>MSB00012321</v>
          </cell>
          <cell r="C66828"/>
        </row>
        <row r="66829">
          <cell r="B66829" t="str">
            <v>MSB00012322</v>
          </cell>
          <cell r="C66829"/>
        </row>
        <row r="66830">
          <cell r="B66830" t="str">
            <v>MSB00012323</v>
          </cell>
          <cell r="C66830"/>
        </row>
        <row r="66831">
          <cell r="B66831" t="str">
            <v>MSB00012324</v>
          </cell>
          <cell r="C66831"/>
        </row>
        <row r="66832">
          <cell r="B66832" t="str">
            <v>00119884901850</v>
          </cell>
          <cell r="C66832" t="str">
            <v>1445691</v>
          </cell>
        </row>
        <row r="66833">
          <cell r="B66833" t="str">
            <v>MSB00012184</v>
          </cell>
          <cell r="C66833"/>
        </row>
        <row r="66834">
          <cell r="B66834" t="str">
            <v>MSB00012185</v>
          </cell>
          <cell r="C66834"/>
        </row>
        <row r="66835">
          <cell r="B66835" t="str">
            <v>MSB00012186</v>
          </cell>
          <cell r="C66835"/>
        </row>
        <row r="66836">
          <cell r="B66836" t="str">
            <v>MSB00012187</v>
          </cell>
          <cell r="C66836"/>
        </row>
        <row r="66837">
          <cell r="B66837" t="str">
            <v>MSB00012188</v>
          </cell>
          <cell r="C66837"/>
        </row>
        <row r="66838">
          <cell r="B66838" t="str">
            <v>MSB00012189</v>
          </cell>
          <cell r="C66838"/>
        </row>
        <row r="66839">
          <cell r="B66839" t="str">
            <v>MSB00012346</v>
          </cell>
          <cell r="C66839"/>
        </row>
        <row r="66840">
          <cell r="B66840" t="str">
            <v>MSB00012347</v>
          </cell>
          <cell r="C66840"/>
        </row>
        <row r="66841">
          <cell r="B66841" t="str">
            <v>MSB00012348</v>
          </cell>
          <cell r="C66841"/>
        </row>
        <row r="66842">
          <cell r="B66842" t="str">
            <v>MSB00012349</v>
          </cell>
          <cell r="C66842"/>
        </row>
        <row r="66843">
          <cell r="B66843" t="str">
            <v>MSB00012350</v>
          </cell>
          <cell r="C66843"/>
        </row>
        <row r="66844">
          <cell r="B66844" t="str">
            <v>MSB00012351</v>
          </cell>
          <cell r="C66844"/>
        </row>
        <row r="66845">
          <cell r="B66845" t="str">
            <v>MSB00012352</v>
          </cell>
          <cell r="C66845"/>
        </row>
        <row r="66846">
          <cell r="B66846" t="str">
            <v>MSB00012190</v>
          </cell>
          <cell r="C66846"/>
        </row>
        <row r="66847">
          <cell r="B66847" t="str">
            <v>MSB00012191</v>
          </cell>
          <cell r="C66847"/>
        </row>
        <row r="66848">
          <cell r="B66848" t="str">
            <v>MSB00012192</v>
          </cell>
          <cell r="C66848"/>
        </row>
        <row r="66849">
          <cell r="B66849" t="str">
            <v>MSB00012193</v>
          </cell>
          <cell r="C66849"/>
        </row>
        <row r="66850">
          <cell r="B66850" t="str">
            <v>MSB00012194</v>
          </cell>
          <cell r="C66850"/>
        </row>
        <row r="66851">
          <cell r="B66851" t="str">
            <v>MSB00012195</v>
          </cell>
          <cell r="C66851"/>
        </row>
        <row r="66852">
          <cell r="B66852" t="str">
            <v>MSB00012196</v>
          </cell>
          <cell r="C66852"/>
        </row>
        <row r="66853">
          <cell r="B66853" t="str">
            <v>MSB00012290</v>
          </cell>
          <cell r="C66853"/>
        </row>
        <row r="66854">
          <cell r="B66854" t="str">
            <v>MSB00012291</v>
          </cell>
          <cell r="C66854"/>
        </row>
        <row r="66855">
          <cell r="B66855" t="str">
            <v>MSB00012292</v>
          </cell>
          <cell r="C66855"/>
        </row>
        <row r="66856">
          <cell r="B66856" t="str">
            <v>MSB00012293</v>
          </cell>
          <cell r="C66856"/>
        </row>
        <row r="66857">
          <cell r="B66857" t="str">
            <v>MSB00012294</v>
          </cell>
          <cell r="C66857"/>
        </row>
        <row r="66858">
          <cell r="B66858" t="str">
            <v>MSB00012295</v>
          </cell>
          <cell r="C66858"/>
        </row>
        <row r="66859">
          <cell r="B66859" t="str">
            <v>MSB00012296</v>
          </cell>
          <cell r="C66859"/>
        </row>
        <row r="66860">
          <cell r="B66860" t="str">
            <v>TBKQ00002535</v>
          </cell>
          <cell r="C66860" t="str">
            <v>338418</v>
          </cell>
        </row>
        <row r="66861">
          <cell r="B66861" t="str">
            <v>02500610589751</v>
          </cell>
          <cell r="C66861" t="str">
            <v>368295</v>
          </cell>
        </row>
        <row r="66862">
          <cell r="B66862" t="str">
            <v>00119884890665</v>
          </cell>
          <cell r="C66862" t="str">
            <v>338413</v>
          </cell>
        </row>
        <row r="66863">
          <cell r="B66863" t="str">
            <v>00119884890660</v>
          </cell>
          <cell r="C66863" t="str">
            <v>338439</v>
          </cell>
        </row>
        <row r="66864">
          <cell r="B66864" t="str">
            <v>MSB00012197</v>
          </cell>
          <cell r="C66864"/>
        </row>
        <row r="66865">
          <cell r="B66865" t="str">
            <v>MSB00012198</v>
          </cell>
          <cell r="C66865"/>
        </row>
        <row r="66866">
          <cell r="B66866" t="str">
            <v>MSB00012199</v>
          </cell>
          <cell r="C66866"/>
        </row>
        <row r="66867">
          <cell r="B66867" t="str">
            <v>MSB00012200</v>
          </cell>
          <cell r="C66867"/>
        </row>
        <row r="66868">
          <cell r="B66868" t="str">
            <v>MSB00012201</v>
          </cell>
          <cell r="C66868"/>
        </row>
        <row r="66869">
          <cell r="B66869" t="str">
            <v>MSB00012325</v>
          </cell>
          <cell r="C66869"/>
        </row>
        <row r="66870">
          <cell r="B66870" t="str">
            <v>MSB00012326</v>
          </cell>
          <cell r="C66870"/>
        </row>
        <row r="66871">
          <cell r="B66871" t="str">
            <v>MSB00012327</v>
          </cell>
          <cell r="C66871"/>
        </row>
        <row r="66872">
          <cell r="B66872" t="str">
            <v>MSB00012328</v>
          </cell>
          <cell r="C66872"/>
        </row>
        <row r="66873">
          <cell r="B66873" t="str">
            <v>MSB00012329</v>
          </cell>
          <cell r="C66873"/>
        </row>
        <row r="66874">
          <cell r="B66874" t="str">
            <v>MSB00012330</v>
          </cell>
          <cell r="C66874"/>
        </row>
        <row r="66875">
          <cell r="B66875" t="str">
            <v>MSB00012331</v>
          </cell>
          <cell r="C66875"/>
        </row>
        <row r="66876">
          <cell r="B66876" t="str">
            <v>00110610600616</v>
          </cell>
          <cell r="C66876" t="str">
            <v>375325</v>
          </cell>
        </row>
        <row r="66877">
          <cell r="B66877" t="str">
            <v>MSB00012353</v>
          </cell>
          <cell r="C66877"/>
        </row>
        <row r="66878">
          <cell r="B66878" t="str">
            <v>MSB00012354</v>
          </cell>
          <cell r="C66878"/>
        </row>
        <row r="66879">
          <cell r="B66879" t="str">
            <v>MSB00012355</v>
          </cell>
          <cell r="C66879"/>
        </row>
        <row r="66880">
          <cell r="B66880" t="str">
            <v>MSB00012356</v>
          </cell>
          <cell r="C66880"/>
        </row>
        <row r="66881">
          <cell r="B66881" t="str">
            <v>MSB00012357</v>
          </cell>
          <cell r="C66881"/>
        </row>
        <row r="66882">
          <cell r="B66882" t="str">
            <v>MSB00012358</v>
          </cell>
          <cell r="C66882"/>
        </row>
        <row r="66883">
          <cell r="B66883" t="str">
            <v>MSB00012359</v>
          </cell>
          <cell r="C66883"/>
        </row>
        <row r="66884">
          <cell r="B66884" t="str">
            <v>MSB00012297</v>
          </cell>
          <cell r="C66884"/>
        </row>
        <row r="66885">
          <cell r="B66885" t="str">
            <v>MSB00012298</v>
          </cell>
          <cell r="C66885"/>
        </row>
        <row r="66886">
          <cell r="B66886" t="str">
            <v>MSB00012299</v>
          </cell>
          <cell r="C66886"/>
        </row>
        <row r="66887">
          <cell r="B66887" t="str">
            <v>MSB00012300</v>
          </cell>
          <cell r="C66887"/>
        </row>
        <row r="66888">
          <cell r="B66888" t="str">
            <v>MSB00012301</v>
          </cell>
          <cell r="C66888"/>
        </row>
        <row r="66889">
          <cell r="B66889" t="str">
            <v>MSB00012302</v>
          </cell>
          <cell r="C66889"/>
        </row>
        <row r="66890">
          <cell r="B66890" t="str">
            <v>MSB00012303</v>
          </cell>
          <cell r="C66890"/>
        </row>
        <row r="66891">
          <cell r="B66891" t="str">
            <v>MSB00012202</v>
          </cell>
          <cell r="C66891"/>
        </row>
        <row r="66892">
          <cell r="B66892" t="str">
            <v>MSB00012203</v>
          </cell>
          <cell r="C66892"/>
        </row>
        <row r="66893">
          <cell r="B66893" t="str">
            <v>MSB00012204</v>
          </cell>
          <cell r="C66893"/>
        </row>
        <row r="66894">
          <cell r="B66894" t="str">
            <v>MSB00012205</v>
          </cell>
          <cell r="C66894"/>
        </row>
        <row r="66895">
          <cell r="B66895" t="str">
            <v>MSB00012206</v>
          </cell>
          <cell r="C66895"/>
        </row>
        <row r="66896">
          <cell r="B66896" t="str">
            <v>MSB00012207</v>
          </cell>
          <cell r="C66896"/>
        </row>
        <row r="66897">
          <cell r="B66897" t="str">
            <v>MSB00012208</v>
          </cell>
          <cell r="C66897"/>
        </row>
        <row r="66898">
          <cell r="B66898" t="str">
            <v>MSB00012332</v>
          </cell>
          <cell r="C66898"/>
        </row>
        <row r="66899">
          <cell r="B66899" t="str">
            <v>MSB00012333</v>
          </cell>
          <cell r="C66899"/>
        </row>
        <row r="66900">
          <cell r="B66900" t="str">
            <v>MSB00012334</v>
          </cell>
          <cell r="C66900"/>
        </row>
        <row r="66901">
          <cell r="B66901" t="str">
            <v>MSB00012335</v>
          </cell>
          <cell r="C66901"/>
        </row>
        <row r="66902">
          <cell r="B66902" t="str">
            <v>MSB00012336</v>
          </cell>
          <cell r="C66902"/>
        </row>
        <row r="66903">
          <cell r="B66903" t="str">
            <v>MSB00012337</v>
          </cell>
          <cell r="C66903"/>
        </row>
        <row r="66904">
          <cell r="B66904" t="str">
            <v>MSB00012338</v>
          </cell>
          <cell r="C66904"/>
        </row>
        <row r="66905">
          <cell r="B66905" t="str">
            <v>MSB00012209</v>
          </cell>
          <cell r="C66905"/>
        </row>
        <row r="66906">
          <cell r="B66906" t="str">
            <v>MSB00012210</v>
          </cell>
          <cell r="C66906"/>
        </row>
        <row r="66907">
          <cell r="B66907" t="str">
            <v>MSB00012211</v>
          </cell>
          <cell r="C66907"/>
        </row>
        <row r="66908">
          <cell r="B66908" t="str">
            <v>MSB00012212</v>
          </cell>
          <cell r="C66908"/>
        </row>
        <row r="66909">
          <cell r="B66909" t="str">
            <v>MSB00012213</v>
          </cell>
          <cell r="C66909"/>
        </row>
        <row r="66910">
          <cell r="B66910" t="str">
            <v>MSB00012214</v>
          </cell>
          <cell r="C66910"/>
        </row>
        <row r="66911">
          <cell r="B66911" t="str">
            <v>MSB00012215</v>
          </cell>
          <cell r="C66911"/>
        </row>
        <row r="66912">
          <cell r="B66912" t="str">
            <v>MSB00012276</v>
          </cell>
          <cell r="C66912"/>
        </row>
        <row r="66913">
          <cell r="B66913" t="str">
            <v>MSB00012277</v>
          </cell>
          <cell r="C66913"/>
        </row>
        <row r="66914">
          <cell r="B66914" t="str">
            <v>MSB00012278</v>
          </cell>
          <cell r="C66914"/>
        </row>
        <row r="66915">
          <cell r="B66915" t="str">
            <v>MSB00012279</v>
          </cell>
          <cell r="C66915"/>
        </row>
        <row r="66916">
          <cell r="B66916" t="str">
            <v>MSB00012280</v>
          </cell>
          <cell r="C66916"/>
        </row>
        <row r="66917">
          <cell r="B66917" t="str">
            <v>MSB00012281</v>
          </cell>
          <cell r="C66917"/>
        </row>
        <row r="66918">
          <cell r="B66918" t="str">
            <v>MSB00012282</v>
          </cell>
          <cell r="C66918"/>
        </row>
        <row r="66919">
          <cell r="B66919" t="str">
            <v>MSB00012216</v>
          </cell>
          <cell r="C66919"/>
        </row>
        <row r="66920">
          <cell r="B66920" t="str">
            <v>MSB00012217</v>
          </cell>
          <cell r="C66920"/>
        </row>
        <row r="66921">
          <cell r="B66921" t="str">
            <v>MSB00012218</v>
          </cell>
          <cell r="C66921"/>
        </row>
        <row r="66922">
          <cell r="B66922" t="str">
            <v>MSB00012219</v>
          </cell>
          <cell r="C66922"/>
        </row>
        <row r="66923">
          <cell r="B66923" t="str">
            <v>MSB00012220</v>
          </cell>
          <cell r="C66923"/>
        </row>
        <row r="66924">
          <cell r="B66924" t="str">
            <v>MSB00012221</v>
          </cell>
          <cell r="C66924"/>
        </row>
        <row r="66925">
          <cell r="B66925" t="str">
            <v>MSB00012222</v>
          </cell>
          <cell r="C66925"/>
        </row>
        <row r="66926">
          <cell r="B66926" t="str">
            <v>MSB00012304</v>
          </cell>
          <cell r="C66926"/>
        </row>
        <row r="66927">
          <cell r="B66927" t="str">
            <v>MSB00012305</v>
          </cell>
          <cell r="C66927"/>
        </row>
        <row r="66928">
          <cell r="B66928" t="str">
            <v>MSB00012306</v>
          </cell>
          <cell r="C66928"/>
        </row>
        <row r="66929">
          <cell r="B66929" t="str">
            <v>MSB00012307</v>
          </cell>
          <cell r="C66929"/>
        </row>
        <row r="66930">
          <cell r="B66930" t="str">
            <v>MSB00012308</v>
          </cell>
          <cell r="C66930"/>
        </row>
        <row r="66931">
          <cell r="B66931" t="str">
            <v>MSB00012309</v>
          </cell>
          <cell r="C66931"/>
        </row>
        <row r="66932">
          <cell r="B66932" t="str">
            <v>MSB00012310</v>
          </cell>
          <cell r="C66932"/>
        </row>
        <row r="66933">
          <cell r="B66933" t="str">
            <v>MSB00011691</v>
          </cell>
          <cell r="C66933" t="str">
            <v>1608725</v>
          </cell>
        </row>
        <row r="66934">
          <cell r="B66934" t="str">
            <v>MSB00011697</v>
          </cell>
          <cell r="C66934" t="str">
            <v>1608720</v>
          </cell>
        </row>
        <row r="66935">
          <cell r="B66935" t="str">
            <v>00110984885608</v>
          </cell>
          <cell r="C66935" t="str">
            <v>375187</v>
          </cell>
        </row>
        <row r="66936">
          <cell r="B66936" t="str">
            <v>0011_0610581586</v>
          </cell>
          <cell r="C66936" t="str">
            <v>348724</v>
          </cell>
        </row>
        <row r="66937">
          <cell r="B66937" t="str">
            <v>00110610589330</v>
          </cell>
          <cell r="C66937" t="str">
            <v>327191</v>
          </cell>
        </row>
        <row r="66938">
          <cell r="B66938" t="str">
            <v>00119884894411</v>
          </cell>
          <cell r="C66938" t="str">
            <v>343237</v>
          </cell>
        </row>
        <row r="66939">
          <cell r="B66939" t="str">
            <v>037061048731</v>
          </cell>
          <cell r="C66939" t="str">
            <v>356532</v>
          </cell>
        </row>
        <row r="66940">
          <cell r="B66940" t="str">
            <v>037061048419</v>
          </cell>
          <cell r="C66940" t="str">
            <v>356526</v>
          </cell>
        </row>
        <row r="66941">
          <cell r="B66941" t="str">
            <v>011161043827</v>
          </cell>
          <cell r="C66941" t="str">
            <v>356513</v>
          </cell>
        </row>
        <row r="66942">
          <cell r="B66942" t="str">
            <v>011161043790</v>
          </cell>
          <cell r="C66942" t="str">
            <v>356583</v>
          </cell>
        </row>
        <row r="66943">
          <cell r="B66943" t="str">
            <v>00119884895755</v>
          </cell>
          <cell r="C66943" t="str">
            <v>336020</v>
          </cell>
        </row>
        <row r="66944">
          <cell r="B66944" t="str">
            <v>00119884895751</v>
          </cell>
          <cell r="C66944" t="str">
            <v>336117</v>
          </cell>
        </row>
        <row r="66945">
          <cell r="B66945" t="str">
            <v>00119884895734</v>
          </cell>
          <cell r="C66945" t="str">
            <v>335946</v>
          </cell>
        </row>
        <row r="66946">
          <cell r="B66946" t="str">
            <v>MSB00012223</v>
          </cell>
          <cell r="C66946"/>
        </row>
        <row r="66947">
          <cell r="B66947" t="str">
            <v>MSB00012224</v>
          </cell>
          <cell r="C66947"/>
        </row>
        <row r="66948">
          <cell r="B66948" t="str">
            <v>MSB00012225</v>
          </cell>
          <cell r="C66948"/>
        </row>
        <row r="66949">
          <cell r="B66949" t="str">
            <v>MSB00012226</v>
          </cell>
          <cell r="C66949"/>
        </row>
        <row r="66950">
          <cell r="B66950" t="str">
            <v>MSB00012227</v>
          </cell>
          <cell r="C66950"/>
        </row>
        <row r="66951">
          <cell r="B66951" t="str">
            <v>MSB00012228</v>
          </cell>
          <cell r="C66951"/>
        </row>
        <row r="66952">
          <cell r="B66952" t="str">
            <v>MSB00012229</v>
          </cell>
          <cell r="C66952"/>
        </row>
        <row r="66953">
          <cell r="B66953" t="str">
            <v>MSB00012339</v>
          </cell>
          <cell r="C66953"/>
        </row>
        <row r="66954">
          <cell r="B66954" t="str">
            <v>MSB00012340</v>
          </cell>
          <cell r="C66954"/>
        </row>
        <row r="66955">
          <cell r="B66955" t="str">
            <v>MSB00012341</v>
          </cell>
          <cell r="C66955"/>
        </row>
        <row r="66956">
          <cell r="B66956" t="str">
            <v>MSB00012342</v>
          </cell>
          <cell r="C66956"/>
        </row>
        <row r="66957">
          <cell r="B66957" t="str">
            <v>MSB00012343</v>
          </cell>
          <cell r="C66957"/>
        </row>
        <row r="66958">
          <cell r="B66958" t="str">
            <v>MSB00012344</v>
          </cell>
          <cell r="C66958"/>
        </row>
        <row r="66959">
          <cell r="B66959" t="str">
            <v>MSB00012345</v>
          </cell>
          <cell r="C66959"/>
        </row>
        <row r="66960">
          <cell r="B66960" t="str">
            <v>00119884895725</v>
          </cell>
          <cell r="C66960" t="str">
            <v>336031</v>
          </cell>
        </row>
        <row r="66961">
          <cell r="B66961" t="str">
            <v>00119884895715</v>
          </cell>
          <cell r="C66961" t="str">
            <v>336025</v>
          </cell>
        </row>
        <row r="66962">
          <cell r="B66962" t="str">
            <v>00119884895743</v>
          </cell>
          <cell r="C66962" t="str">
            <v>336183</v>
          </cell>
        </row>
        <row r="66963">
          <cell r="B66963" t="str">
            <v>011161043798</v>
          </cell>
          <cell r="C66963" t="str">
            <v>356579</v>
          </cell>
        </row>
        <row r="66964">
          <cell r="B66964" t="str">
            <v>MSB00011730</v>
          </cell>
          <cell r="C66964" t="str">
            <v>1605700</v>
          </cell>
        </row>
        <row r="66965">
          <cell r="B66965" t="str">
            <v>00110610590557</v>
          </cell>
          <cell r="C66965" t="str">
            <v>372435</v>
          </cell>
        </row>
        <row r="66966">
          <cell r="B66966" t="str">
            <v>00110610581225</v>
          </cell>
          <cell r="C66966" t="str">
            <v>352305</v>
          </cell>
        </row>
        <row r="66967">
          <cell r="B66967" t="str">
            <v>00110610600102</v>
          </cell>
          <cell r="C66967" t="str">
            <v>377353</v>
          </cell>
        </row>
        <row r="66968">
          <cell r="B66968" t="str">
            <v>MSB00011751</v>
          </cell>
          <cell r="C66968"/>
        </row>
        <row r="66969">
          <cell r="B66969" t="str">
            <v>MSB00011760</v>
          </cell>
          <cell r="C66969"/>
        </row>
        <row r="66970">
          <cell r="B66970" t="str">
            <v>MSB00012144</v>
          </cell>
          <cell r="C66970"/>
        </row>
        <row r="66971">
          <cell r="B66971" t="str">
            <v>MSB00012145</v>
          </cell>
          <cell r="C66971"/>
        </row>
        <row r="66972">
          <cell r="B66972" t="str">
            <v>MSB00012230</v>
          </cell>
          <cell r="C66972"/>
        </row>
        <row r="66973">
          <cell r="B66973" t="str">
            <v>MSB00012231</v>
          </cell>
          <cell r="C66973"/>
        </row>
        <row r="66974">
          <cell r="B66974" t="str">
            <v>MSB00012232</v>
          </cell>
          <cell r="C66974"/>
        </row>
        <row r="66975">
          <cell r="B66975" t="str">
            <v>MSB00012233</v>
          </cell>
          <cell r="C66975"/>
        </row>
        <row r="66976">
          <cell r="B66976" t="str">
            <v>MSB00012234</v>
          </cell>
          <cell r="C66976"/>
        </row>
        <row r="66977">
          <cell r="B66977" t="str">
            <v>MSB00012235</v>
          </cell>
          <cell r="C66977"/>
        </row>
        <row r="66978">
          <cell r="B66978" t="str">
            <v>MSB00012236</v>
          </cell>
          <cell r="C66978"/>
        </row>
        <row r="66979">
          <cell r="B66979" t="str">
            <v>MSB00012283</v>
          </cell>
          <cell r="C66979"/>
        </row>
        <row r="66980">
          <cell r="B66980" t="str">
            <v>MSB00012284</v>
          </cell>
          <cell r="C66980"/>
        </row>
        <row r="66981">
          <cell r="B66981" t="str">
            <v>MSB00012285</v>
          </cell>
          <cell r="C66981"/>
        </row>
        <row r="66982">
          <cell r="B66982" t="str">
            <v>MSB00012286</v>
          </cell>
          <cell r="C66982"/>
        </row>
        <row r="66983">
          <cell r="B66983" t="str">
            <v>MSB00012287</v>
          </cell>
          <cell r="C66983"/>
        </row>
        <row r="66984">
          <cell r="B66984" t="str">
            <v>MSB00012288</v>
          </cell>
          <cell r="C66984"/>
        </row>
        <row r="66985">
          <cell r="B66985" t="str">
            <v>MSB00012289</v>
          </cell>
          <cell r="C66985"/>
        </row>
        <row r="66986">
          <cell r="B66986" t="str">
            <v>MSB00012146</v>
          </cell>
          <cell r="C66986"/>
        </row>
        <row r="66987">
          <cell r="B66987" t="str">
            <v>MSB00012147</v>
          </cell>
          <cell r="C66987"/>
        </row>
        <row r="66988">
          <cell r="B66988" t="str">
            <v>MSB00012148</v>
          </cell>
          <cell r="C66988"/>
        </row>
        <row r="66989">
          <cell r="B66989" t="str">
            <v>MSB00012149</v>
          </cell>
          <cell r="C66989"/>
        </row>
        <row r="66990">
          <cell r="B66990" t="str">
            <v>MSB00012150</v>
          </cell>
          <cell r="C66990"/>
        </row>
        <row r="66991">
          <cell r="B66991" t="str">
            <v>MSB00012151</v>
          </cell>
          <cell r="C66991"/>
        </row>
        <row r="66992">
          <cell r="B66992" t="str">
            <v>MSB00012152</v>
          </cell>
          <cell r="C66992"/>
        </row>
        <row r="66993">
          <cell r="B66993" t="str">
            <v>TST00000950</v>
          </cell>
          <cell r="C66993"/>
        </row>
        <row r="66994">
          <cell r="B66994" t="str">
            <v>TST00000951</v>
          </cell>
          <cell r="C66994"/>
        </row>
        <row r="66995">
          <cell r="B66995" t="str">
            <v>TST00000952</v>
          </cell>
          <cell r="C66995"/>
        </row>
        <row r="66996">
          <cell r="B66996" t="str">
            <v>TST00000953</v>
          </cell>
          <cell r="C66996"/>
        </row>
        <row r="66997">
          <cell r="B66997" t="str">
            <v>TST00000954</v>
          </cell>
          <cell r="C66997"/>
        </row>
        <row r="66998">
          <cell r="B66998" t="str">
            <v>TST00000955</v>
          </cell>
          <cell r="C66998"/>
        </row>
        <row r="66999">
          <cell r="B66999" t="str">
            <v>MSB00012237</v>
          </cell>
          <cell r="C66999"/>
        </row>
        <row r="67000">
          <cell r="B67000" t="str">
            <v>MSB00012238</v>
          </cell>
          <cell r="C67000"/>
        </row>
        <row r="67001">
          <cell r="B67001" t="str">
            <v>MSB00012239</v>
          </cell>
          <cell r="C67001"/>
        </row>
        <row r="67002">
          <cell r="B67002" t="str">
            <v>MSB00012240</v>
          </cell>
          <cell r="C67002"/>
        </row>
        <row r="67003">
          <cell r="B67003" t="str">
            <v>MSB00012311</v>
          </cell>
          <cell r="C67003"/>
        </row>
        <row r="67004">
          <cell r="B67004" t="str">
            <v>MSB00012312</v>
          </cell>
          <cell r="C67004"/>
        </row>
        <row r="67005">
          <cell r="B67005" t="str">
            <v>MSB00012313</v>
          </cell>
          <cell r="C67005"/>
        </row>
        <row r="67006">
          <cell r="B67006" t="str">
            <v>MSB00012314</v>
          </cell>
          <cell r="C67006"/>
        </row>
        <row r="67007">
          <cell r="B67007" t="str">
            <v>MSB00012315</v>
          </cell>
          <cell r="C67007"/>
        </row>
        <row r="67008">
          <cell r="B67008" t="str">
            <v>MSB00012316</v>
          </cell>
          <cell r="C67008"/>
        </row>
        <row r="67009">
          <cell r="B67009" t="str">
            <v>MSB00012317</v>
          </cell>
          <cell r="C67009"/>
        </row>
        <row r="67010">
          <cell r="B67010" t="str">
            <v>MSB00012153</v>
          </cell>
          <cell r="C67010"/>
        </row>
        <row r="67011">
          <cell r="B67011" t="str">
            <v>MSB00012154</v>
          </cell>
          <cell r="C67011"/>
        </row>
        <row r="67012">
          <cell r="B67012" t="str">
            <v>MSB00012155</v>
          </cell>
          <cell r="C67012"/>
        </row>
        <row r="67013">
          <cell r="B67013" t="str">
            <v>MSB00012156</v>
          </cell>
          <cell r="C67013"/>
        </row>
        <row r="67014">
          <cell r="B67014" t="str">
            <v>MSB00012157</v>
          </cell>
          <cell r="C67014"/>
        </row>
        <row r="67015">
          <cell r="B67015" t="str">
            <v>MSB00012158</v>
          </cell>
          <cell r="C67015"/>
        </row>
        <row r="67016">
          <cell r="B67016" t="str">
            <v>MSB00012159</v>
          </cell>
          <cell r="C67016"/>
        </row>
        <row r="67017">
          <cell r="B67017" t="str">
            <v>MSB00012241</v>
          </cell>
          <cell r="C67017"/>
        </row>
        <row r="67018">
          <cell r="B67018" t="str">
            <v>MSB00012242</v>
          </cell>
          <cell r="C67018"/>
        </row>
        <row r="67019">
          <cell r="B67019" t="str">
            <v>MSB00012243</v>
          </cell>
          <cell r="C67019"/>
        </row>
        <row r="67020">
          <cell r="B67020" t="str">
            <v>MSB00012244</v>
          </cell>
          <cell r="C67020"/>
        </row>
        <row r="67021">
          <cell r="B67021" t="str">
            <v>MSB00012245</v>
          </cell>
          <cell r="C67021"/>
        </row>
        <row r="67022">
          <cell r="B67022" t="str">
            <v>MSB00012246</v>
          </cell>
          <cell r="C67022"/>
        </row>
        <row r="67023">
          <cell r="B67023" t="str">
            <v>MSB00012247</v>
          </cell>
          <cell r="C67023"/>
        </row>
        <row r="67024">
          <cell r="B67024" t="str">
            <v>MSB00013715</v>
          </cell>
          <cell r="C67024" t="str">
            <v>1069108</v>
          </cell>
        </row>
        <row r="67025">
          <cell r="B67025" t="str">
            <v>MSB00013733</v>
          </cell>
          <cell r="C67025"/>
        </row>
        <row r="67026">
          <cell r="B67026" t="str">
            <v>MSB00013734</v>
          </cell>
          <cell r="C67026"/>
        </row>
        <row r="67027">
          <cell r="B67027" t="str">
            <v>MSB00013735</v>
          </cell>
          <cell r="C67027"/>
        </row>
        <row r="67028">
          <cell r="B67028" t="str">
            <v>MSB00013736</v>
          </cell>
          <cell r="C67028"/>
        </row>
        <row r="67029">
          <cell r="B67029" t="str">
            <v>MSB00013737</v>
          </cell>
          <cell r="C67029"/>
        </row>
        <row r="67030">
          <cell r="B67030" t="str">
            <v>MSB00013738</v>
          </cell>
          <cell r="C67030"/>
        </row>
        <row r="67031">
          <cell r="B67031" t="str">
            <v>MSB00013739</v>
          </cell>
          <cell r="C67031"/>
        </row>
        <row r="67032">
          <cell r="B67032" t="str">
            <v>MSB00013740</v>
          </cell>
          <cell r="C67032"/>
        </row>
        <row r="67033">
          <cell r="B67033" t="str">
            <v>MSB00013741</v>
          </cell>
          <cell r="C67033"/>
        </row>
        <row r="67034">
          <cell r="B67034" t="str">
            <v>MSB00013742</v>
          </cell>
          <cell r="C67034"/>
        </row>
        <row r="67035">
          <cell r="B67035" t="str">
            <v>MDP00006955</v>
          </cell>
          <cell r="C67035"/>
        </row>
        <row r="67036">
          <cell r="B67036" t="str">
            <v>MDP00006956</v>
          </cell>
          <cell r="C67036"/>
        </row>
        <row r="67037">
          <cell r="B67037" t="str">
            <v>MDP00006963</v>
          </cell>
          <cell r="C67037"/>
        </row>
        <row r="67038">
          <cell r="B67038" t="str">
            <v>MDP00006964</v>
          </cell>
          <cell r="C67038"/>
        </row>
        <row r="67039">
          <cell r="B67039" t="str">
            <v>MDP00006965</v>
          </cell>
          <cell r="C67039"/>
        </row>
        <row r="67040">
          <cell r="B67040" t="str">
            <v>MDP00006966</v>
          </cell>
          <cell r="C67040"/>
        </row>
        <row r="67041">
          <cell r="B67041" t="str">
            <v>00119884915103</v>
          </cell>
          <cell r="C67041" t="str">
            <v>1572070</v>
          </cell>
        </row>
        <row r="67042">
          <cell r="B67042" t="str">
            <v>00119884915041</v>
          </cell>
          <cell r="C67042" t="str">
            <v>1572046</v>
          </cell>
        </row>
        <row r="67043">
          <cell r="B67043" t="str">
            <v>00119884914870</v>
          </cell>
          <cell r="C67043" t="str">
            <v>1578692</v>
          </cell>
        </row>
        <row r="67044">
          <cell r="B67044" t="str">
            <v>00119884914844</v>
          </cell>
          <cell r="C67044" t="str">
            <v>1578784</v>
          </cell>
        </row>
        <row r="67045">
          <cell r="B67045" t="str">
            <v>00119884914828</v>
          </cell>
          <cell r="C67045" t="str">
            <v>1578885</v>
          </cell>
        </row>
        <row r="67046">
          <cell r="B67046" t="str">
            <v>00119884913191</v>
          </cell>
          <cell r="C67046" t="str">
            <v>1581800</v>
          </cell>
        </row>
        <row r="67047">
          <cell r="B67047" t="str">
            <v>00119884913205</v>
          </cell>
          <cell r="C67047" t="str">
            <v>1581804</v>
          </cell>
        </row>
        <row r="67048">
          <cell r="B67048" t="str">
            <v>00119884913171</v>
          </cell>
          <cell r="C67048" t="str">
            <v>1581927</v>
          </cell>
        </row>
        <row r="67049">
          <cell r="B67049" t="str">
            <v>00119884913353</v>
          </cell>
          <cell r="C67049" t="str">
            <v>1581824</v>
          </cell>
        </row>
        <row r="67050">
          <cell r="B67050" t="str">
            <v>00119884913357</v>
          </cell>
          <cell r="C67050" t="str">
            <v>1581855</v>
          </cell>
        </row>
        <row r="67051">
          <cell r="B67051" t="str">
            <v>00119884913279</v>
          </cell>
          <cell r="C67051" t="str">
            <v>1581846</v>
          </cell>
        </row>
        <row r="67052">
          <cell r="B67052" t="str">
            <v>00119884904657</v>
          </cell>
          <cell r="C67052" t="str">
            <v>1568699</v>
          </cell>
        </row>
        <row r="67053">
          <cell r="B67053" t="str">
            <v>00119884904692</v>
          </cell>
          <cell r="C67053" t="str">
            <v>1568747</v>
          </cell>
        </row>
        <row r="67054">
          <cell r="B67054" t="str">
            <v>00119884905136</v>
          </cell>
          <cell r="C67054" t="str">
            <v>1585680</v>
          </cell>
        </row>
        <row r="67055">
          <cell r="B67055" t="str">
            <v>00119884905083</v>
          </cell>
          <cell r="C67055" t="str">
            <v>1585820</v>
          </cell>
        </row>
        <row r="67056">
          <cell r="B67056" t="str">
            <v>00119884905094</v>
          </cell>
          <cell r="C67056" t="str">
            <v>1585804</v>
          </cell>
        </row>
        <row r="67057">
          <cell r="B67057" t="str">
            <v>00110984883945</v>
          </cell>
          <cell r="C67057" t="str">
            <v>335779</v>
          </cell>
        </row>
        <row r="67058">
          <cell r="B67058" t="str">
            <v>039061041915</v>
          </cell>
          <cell r="C67058" t="str">
            <v>371759</v>
          </cell>
        </row>
        <row r="67059">
          <cell r="B67059" t="str">
            <v>MSB00013743</v>
          </cell>
          <cell r="C67059"/>
        </row>
        <row r="67060">
          <cell r="B67060" t="str">
            <v>MSB00013744</v>
          </cell>
          <cell r="C67060"/>
        </row>
        <row r="67061">
          <cell r="B67061" t="str">
            <v>MSB00013745</v>
          </cell>
          <cell r="C67061"/>
        </row>
        <row r="67062">
          <cell r="B67062" t="str">
            <v>MSB00013746</v>
          </cell>
          <cell r="C67062"/>
        </row>
        <row r="67063">
          <cell r="B67063" t="str">
            <v>MSB00013747</v>
          </cell>
          <cell r="C67063"/>
        </row>
        <row r="67064">
          <cell r="B67064" t="str">
            <v>MSB00013748</v>
          </cell>
          <cell r="C67064"/>
        </row>
        <row r="67065">
          <cell r="B67065" t="str">
            <v>MSB00013749</v>
          </cell>
          <cell r="C67065"/>
        </row>
        <row r="67066">
          <cell r="B67066" t="str">
            <v>MSB00013750</v>
          </cell>
          <cell r="C67066"/>
        </row>
        <row r="67067">
          <cell r="B67067" t="str">
            <v>MSB00013751</v>
          </cell>
          <cell r="C67067"/>
        </row>
        <row r="67068">
          <cell r="B67068" t="str">
            <v>MSB00013752</v>
          </cell>
          <cell r="C67068"/>
        </row>
        <row r="67069">
          <cell r="B67069" t="str">
            <v>MSB00013753</v>
          </cell>
          <cell r="C67069"/>
        </row>
        <row r="67070">
          <cell r="B67070" t="str">
            <v>MSB00013754</v>
          </cell>
          <cell r="C67070"/>
        </row>
        <row r="67071">
          <cell r="B67071" t="str">
            <v>MDP00006967</v>
          </cell>
          <cell r="C67071"/>
        </row>
        <row r="67072">
          <cell r="B67072" t="str">
            <v>MDP00006968</v>
          </cell>
          <cell r="C67072"/>
        </row>
        <row r="67073">
          <cell r="B67073" t="str">
            <v>MDP00006969</v>
          </cell>
          <cell r="C67073"/>
        </row>
        <row r="67074">
          <cell r="B67074" t="str">
            <v>00119884900787</v>
          </cell>
          <cell r="C67074" t="str">
            <v>385866</v>
          </cell>
        </row>
        <row r="67075">
          <cell r="B67075" t="str">
            <v>00119884908272</v>
          </cell>
          <cell r="C67075" t="str">
            <v>1582756</v>
          </cell>
        </row>
        <row r="67076">
          <cell r="B67076" t="str">
            <v>00110984882711</v>
          </cell>
          <cell r="C67076" t="str">
            <v>329781</v>
          </cell>
        </row>
        <row r="67077">
          <cell r="B67077" t="str">
            <v>00119884908336</v>
          </cell>
          <cell r="C67077" t="str">
            <v>1582684</v>
          </cell>
        </row>
        <row r="67078">
          <cell r="B67078" t="str">
            <v>00110984882784</v>
          </cell>
          <cell r="C67078" t="str">
            <v>329351</v>
          </cell>
        </row>
        <row r="67079">
          <cell r="B67079" t="str">
            <v>00119884908292</v>
          </cell>
          <cell r="C67079" t="str">
            <v>1582722</v>
          </cell>
        </row>
        <row r="67080">
          <cell r="B67080" t="str">
            <v>00110610604028</v>
          </cell>
          <cell r="C67080" t="str">
            <v>375282</v>
          </cell>
        </row>
        <row r="67081">
          <cell r="B67081" t="str">
            <v>00110610597261</v>
          </cell>
          <cell r="C67081" t="str">
            <v>372177</v>
          </cell>
        </row>
        <row r="67082">
          <cell r="B67082" t="str">
            <v>00110984880098</v>
          </cell>
          <cell r="C67082" t="str">
            <v>385301</v>
          </cell>
        </row>
        <row r="67083">
          <cell r="B67083" t="str">
            <v>00110984889051</v>
          </cell>
          <cell r="C67083" t="str">
            <v>333598</v>
          </cell>
        </row>
        <row r="67084">
          <cell r="B67084" t="str">
            <v>00119884904122</v>
          </cell>
          <cell r="C67084" t="str">
            <v>385442</v>
          </cell>
        </row>
        <row r="67085">
          <cell r="B67085" t="str">
            <v>00119884904302</v>
          </cell>
          <cell r="C67085" t="str">
            <v>385187</v>
          </cell>
        </row>
        <row r="67086">
          <cell r="B67086" t="str">
            <v>034161043563</v>
          </cell>
          <cell r="C67086" t="str">
            <v>370224</v>
          </cell>
        </row>
        <row r="67087">
          <cell r="B67087" t="str">
            <v>00119884908081</v>
          </cell>
          <cell r="C67087" t="str">
            <v>1577734</v>
          </cell>
        </row>
        <row r="67088">
          <cell r="B67088" t="str">
            <v>00119884908078</v>
          </cell>
          <cell r="C67088" t="str">
            <v>1577755</v>
          </cell>
        </row>
        <row r="67089">
          <cell r="B67089" t="str">
            <v>02700610592998</v>
          </cell>
          <cell r="C67089" t="str">
            <v>368333</v>
          </cell>
        </row>
        <row r="67090">
          <cell r="B67090" t="str">
            <v>00110610595754</v>
          </cell>
          <cell r="C67090" t="str">
            <v>372484</v>
          </cell>
        </row>
        <row r="67091">
          <cell r="B67091" t="str">
            <v>MSB00013755</v>
          </cell>
          <cell r="C67091"/>
        </row>
        <row r="67092">
          <cell r="B67092" t="str">
            <v>MSB00013756</v>
          </cell>
          <cell r="C67092"/>
        </row>
        <row r="67093">
          <cell r="B67093" t="str">
            <v>MSB00013757</v>
          </cell>
          <cell r="C67093"/>
        </row>
        <row r="67094">
          <cell r="B67094" t="str">
            <v>MSB00013758</v>
          </cell>
          <cell r="C67094"/>
        </row>
        <row r="67095">
          <cell r="B67095" t="str">
            <v>MSB00013759</v>
          </cell>
          <cell r="C67095"/>
        </row>
        <row r="67096">
          <cell r="B67096" t="str">
            <v>MSB00013760</v>
          </cell>
          <cell r="C67096"/>
        </row>
        <row r="67097">
          <cell r="B67097" t="str">
            <v>MSB00013761</v>
          </cell>
          <cell r="C67097"/>
        </row>
        <row r="67098">
          <cell r="B67098" t="str">
            <v>MSB00013762</v>
          </cell>
          <cell r="C67098"/>
        </row>
        <row r="67099">
          <cell r="B67099" t="str">
            <v>MSB00013763</v>
          </cell>
          <cell r="C67099"/>
        </row>
        <row r="67100">
          <cell r="B67100" t="str">
            <v>MSB00013764</v>
          </cell>
          <cell r="C67100"/>
        </row>
        <row r="67101">
          <cell r="B67101" t="str">
            <v>MSB00013765</v>
          </cell>
          <cell r="C67101"/>
        </row>
        <row r="67102">
          <cell r="B67102" t="str">
            <v>00119884914637</v>
          </cell>
          <cell r="C67102" t="str">
            <v>1601745</v>
          </cell>
        </row>
        <row r="67103">
          <cell r="B67103" t="str">
            <v>MDP00006982</v>
          </cell>
          <cell r="C67103"/>
        </row>
        <row r="67104">
          <cell r="B67104" t="str">
            <v>00119884900127</v>
          </cell>
          <cell r="C67104" t="str">
            <v>382274</v>
          </cell>
        </row>
        <row r="67105">
          <cell r="B67105" t="str">
            <v>00110610585852</v>
          </cell>
          <cell r="C67105" t="str">
            <v>330172</v>
          </cell>
        </row>
        <row r="67106">
          <cell r="B67106" t="str">
            <v>MDP00007315</v>
          </cell>
          <cell r="C67106"/>
        </row>
        <row r="67107">
          <cell r="B67107" t="str">
            <v>MDP00007322</v>
          </cell>
          <cell r="C67107"/>
        </row>
        <row r="67108">
          <cell r="B67108" t="str">
            <v>MDP00007323</v>
          </cell>
          <cell r="C67108"/>
        </row>
        <row r="67109">
          <cell r="B67109" t="str">
            <v>00110610595757</v>
          </cell>
          <cell r="C67109" t="str">
            <v>372329</v>
          </cell>
        </row>
        <row r="67110">
          <cell r="B67110" t="str">
            <v>00119884894789</v>
          </cell>
          <cell r="C67110" t="str">
            <v>381118</v>
          </cell>
        </row>
        <row r="67111">
          <cell r="B67111" t="str">
            <v>00119884912901</v>
          </cell>
          <cell r="C67111" t="str">
            <v>1505888</v>
          </cell>
        </row>
        <row r="67112">
          <cell r="B67112" t="str">
            <v>00119884907793</v>
          </cell>
          <cell r="C67112" t="str">
            <v>1600782</v>
          </cell>
        </row>
        <row r="67113">
          <cell r="B67113" t="str">
            <v>00119884907893</v>
          </cell>
          <cell r="C67113" t="str">
            <v>1600739</v>
          </cell>
        </row>
        <row r="67114">
          <cell r="B67114" t="str">
            <v>00119884907823</v>
          </cell>
          <cell r="C67114" t="str">
            <v>1600774</v>
          </cell>
        </row>
        <row r="67115">
          <cell r="B67115" t="str">
            <v>00119884907861</v>
          </cell>
          <cell r="C67115" t="str">
            <v>1600712</v>
          </cell>
        </row>
        <row r="67116">
          <cell r="B67116" t="str">
            <v>00119884890630</v>
          </cell>
          <cell r="C67116" t="str">
            <v>331040</v>
          </cell>
        </row>
        <row r="67117">
          <cell r="B67117" t="str">
            <v>0011_0061053704</v>
          </cell>
          <cell r="C67117" t="str">
            <v>345661</v>
          </cell>
        </row>
        <row r="67118">
          <cell r="B67118" t="str">
            <v>0011_0061053111</v>
          </cell>
          <cell r="C67118" t="str">
            <v>345611</v>
          </cell>
        </row>
        <row r="67119">
          <cell r="B67119" t="str">
            <v>0011_0061053092</v>
          </cell>
          <cell r="C67119" t="str">
            <v>345516</v>
          </cell>
        </row>
        <row r="67120">
          <cell r="B67120" t="str">
            <v>00110984879991</v>
          </cell>
          <cell r="C67120" t="str">
            <v>344469</v>
          </cell>
        </row>
        <row r="67121">
          <cell r="B67121" t="str">
            <v>0011_0061053370</v>
          </cell>
          <cell r="C67121" t="str">
            <v>344101</v>
          </cell>
        </row>
        <row r="67122">
          <cell r="B67122" t="str">
            <v>0011_0610579835</v>
          </cell>
          <cell r="C67122" t="str">
            <v>349246</v>
          </cell>
        </row>
        <row r="67123">
          <cell r="B67123" t="str">
            <v>0011_0061053602</v>
          </cell>
          <cell r="C67123" t="str">
            <v>343429</v>
          </cell>
        </row>
        <row r="67124">
          <cell r="B67124" t="str">
            <v>0011_0061053436</v>
          </cell>
          <cell r="C67124" t="str">
            <v>345446</v>
          </cell>
        </row>
        <row r="67125">
          <cell r="B67125" t="str">
            <v>MSB00013766</v>
          </cell>
          <cell r="C67125"/>
        </row>
        <row r="67126">
          <cell r="B67126" t="str">
            <v>MSB00013767</v>
          </cell>
          <cell r="C67126"/>
        </row>
        <row r="67127">
          <cell r="B67127" t="str">
            <v>MSB00013768</v>
          </cell>
          <cell r="C67127"/>
        </row>
        <row r="67128">
          <cell r="B67128" t="str">
            <v>MSB00013769</v>
          </cell>
          <cell r="C67128"/>
        </row>
        <row r="67129">
          <cell r="B67129" t="str">
            <v>MSB00013770</v>
          </cell>
          <cell r="C67129"/>
        </row>
        <row r="67130">
          <cell r="B67130" t="str">
            <v>MSB00013771</v>
          </cell>
          <cell r="C67130"/>
        </row>
        <row r="67131">
          <cell r="B67131" t="str">
            <v>MSB00013772</v>
          </cell>
          <cell r="C67131"/>
        </row>
        <row r="67132">
          <cell r="B67132" t="str">
            <v>MSB00013773</v>
          </cell>
          <cell r="C67132"/>
        </row>
        <row r="67133">
          <cell r="B67133" t="str">
            <v>MSB00013774</v>
          </cell>
          <cell r="C67133"/>
        </row>
        <row r="67134">
          <cell r="B67134" t="str">
            <v>MSB00013775</v>
          </cell>
          <cell r="C67134"/>
        </row>
        <row r="67135">
          <cell r="B67135" t="str">
            <v>MSB00013776</v>
          </cell>
          <cell r="C67135"/>
        </row>
        <row r="67136">
          <cell r="B67136" t="str">
            <v>MSB00013777</v>
          </cell>
          <cell r="C67136"/>
        </row>
        <row r="67137">
          <cell r="B67137" t="str">
            <v>00110610597202</v>
          </cell>
          <cell r="C67137" t="str">
            <v>350765</v>
          </cell>
        </row>
        <row r="67138">
          <cell r="B67138" t="str">
            <v>00110061057132</v>
          </cell>
          <cell r="C67138" t="str">
            <v>365653</v>
          </cell>
        </row>
        <row r="67139">
          <cell r="B67139" t="str">
            <v>MSB00013070</v>
          </cell>
          <cell r="C67139"/>
        </row>
        <row r="67140">
          <cell r="B67140" t="str">
            <v>MSB00013071</v>
          </cell>
          <cell r="C67140"/>
        </row>
        <row r="67141">
          <cell r="B67141" t="str">
            <v>MSB00013072</v>
          </cell>
          <cell r="C67141"/>
        </row>
        <row r="67142">
          <cell r="B67142" t="str">
            <v>MSB00013073</v>
          </cell>
          <cell r="C67142"/>
        </row>
        <row r="67143">
          <cell r="B67143" t="str">
            <v>MSB00013074</v>
          </cell>
          <cell r="C67143"/>
        </row>
        <row r="67144">
          <cell r="B67144" t="str">
            <v>MSB00013075</v>
          </cell>
          <cell r="C67144"/>
        </row>
        <row r="67145">
          <cell r="B67145" t="str">
            <v>0011_0061053039</v>
          </cell>
          <cell r="C67145" t="str">
            <v>343500</v>
          </cell>
        </row>
        <row r="67146">
          <cell r="B67146" t="str">
            <v>0011_0610579803</v>
          </cell>
          <cell r="C67146" t="str">
            <v>327264</v>
          </cell>
        </row>
        <row r="67147">
          <cell r="B67147" t="str">
            <v>0011_0061053592</v>
          </cell>
          <cell r="C67147" t="str">
            <v>343328</v>
          </cell>
        </row>
        <row r="67148">
          <cell r="B67148" t="str">
            <v>00119884909311</v>
          </cell>
          <cell r="C67148" t="str">
            <v>1544720</v>
          </cell>
        </row>
        <row r="67149">
          <cell r="B67149" t="str">
            <v>00110610598924</v>
          </cell>
          <cell r="C67149" t="str">
            <v>369588</v>
          </cell>
        </row>
        <row r="67150">
          <cell r="B67150" t="str">
            <v>00119884889712</v>
          </cell>
          <cell r="C67150" t="str">
            <v>342017</v>
          </cell>
        </row>
        <row r="67151">
          <cell r="B67151" t="str">
            <v>00119884895545</v>
          </cell>
          <cell r="C67151" t="str">
            <v>381435</v>
          </cell>
        </row>
        <row r="67152">
          <cell r="B67152" t="str">
            <v>00119884914000</v>
          </cell>
          <cell r="C67152" t="str">
            <v>1601027</v>
          </cell>
        </row>
        <row r="67153">
          <cell r="B67153" t="str">
            <v>00119884914586</v>
          </cell>
          <cell r="C67153" t="str">
            <v>1601889</v>
          </cell>
        </row>
        <row r="67154">
          <cell r="B67154" t="str">
            <v>00119884914514</v>
          </cell>
          <cell r="C67154" t="str">
            <v>1601730</v>
          </cell>
        </row>
        <row r="67155">
          <cell r="B67155" t="str">
            <v>00119884914094</v>
          </cell>
          <cell r="C67155" t="str">
            <v>1601687</v>
          </cell>
        </row>
        <row r="67156">
          <cell r="B67156" t="str">
            <v>00110610603825</v>
          </cell>
          <cell r="C67156" t="str">
            <v>1359439</v>
          </cell>
        </row>
        <row r="67157">
          <cell r="B67157" t="str">
            <v>00119884914338</v>
          </cell>
          <cell r="C67157" t="str">
            <v>1602084</v>
          </cell>
        </row>
        <row r="67158">
          <cell r="B67158" t="str">
            <v>00119884914402</v>
          </cell>
          <cell r="C67158" t="str">
            <v>1600907</v>
          </cell>
        </row>
        <row r="67159">
          <cell r="B67159" t="str">
            <v>00119884914478</v>
          </cell>
          <cell r="C67159" t="str">
            <v>1601876</v>
          </cell>
        </row>
        <row r="67160">
          <cell r="B67160" t="str">
            <v>MSB00013778</v>
          </cell>
          <cell r="C67160"/>
        </row>
        <row r="67161">
          <cell r="B67161" t="str">
            <v>MSB00013779</v>
          </cell>
          <cell r="C67161"/>
        </row>
        <row r="67162">
          <cell r="B67162" t="str">
            <v>MSB00013780</v>
          </cell>
          <cell r="C67162"/>
        </row>
        <row r="67163">
          <cell r="B67163" t="str">
            <v>MSB00013781</v>
          </cell>
          <cell r="C67163"/>
        </row>
        <row r="67164">
          <cell r="B67164" t="str">
            <v>MSB00013782</v>
          </cell>
          <cell r="C67164"/>
        </row>
        <row r="67165">
          <cell r="B67165" t="str">
            <v>MSB00013783</v>
          </cell>
          <cell r="C67165"/>
        </row>
        <row r="67166">
          <cell r="B67166" t="str">
            <v>MSB00013784</v>
          </cell>
          <cell r="C67166"/>
        </row>
        <row r="67167">
          <cell r="B67167" t="str">
            <v>MSB00013785</v>
          </cell>
          <cell r="C67167"/>
        </row>
        <row r="67168">
          <cell r="B67168" t="str">
            <v>MSB00013786</v>
          </cell>
          <cell r="C67168"/>
        </row>
        <row r="67169">
          <cell r="B67169" t="str">
            <v>MSB00013787</v>
          </cell>
          <cell r="C67169"/>
        </row>
        <row r="67170">
          <cell r="B67170" t="str">
            <v>MSB00013788</v>
          </cell>
          <cell r="C67170"/>
        </row>
        <row r="67171">
          <cell r="B67171" t="str">
            <v>MSB00013789</v>
          </cell>
          <cell r="C67171"/>
        </row>
        <row r="67172">
          <cell r="B67172" t="str">
            <v>MSB00013790</v>
          </cell>
          <cell r="C67172"/>
        </row>
        <row r="67173">
          <cell r="B67173" t="str">
            <v>MDP00007002</v>
          </cell>
          <cell r="C67173"/>
        </row>
        <row r="67174">
          <cell r="B67174" t="str">
            <v>MDP00007003</v>
          </cell>
          <cell r="C67174"/>
        </row>
        <row r="67175">
          <cell r="B67175" t="str">
            <v>MDP00007004</v>
          </cell>
          <cell r="C67175"/>
        </row>
        <row r="67176">
          <cell r="B67176" t="str">
            <v>MDP00007005</v>
          </cell>
          <cell r="C67176"/>
        </row>
        <row r="67177">
          <cell r="B67177" t="str">
            <v>MDP00007006</v>
          </cell>
          <cell r="C67177"/>
        </row>
        <row r="67178">
          <cell r="B67178" t="str">
            <v>MDP00007007</v>
          </cell>
          <cell r="C67178"/>
        </row>
        <row r="67179">
          <cell r="B67179" t="str">
            <v>00119884903803</v>
          </cell>
          <cell r="C67179" t="str">
            <v>1399743</v>
          </cell>
        </row>
        <row r="67180">
          <cell r="B67180" t="str">
            <v>00119884914067</v>
          </cell>
          <cell r="C67180" t="str">
            <v>1601837</v>
          </cell>
        </row>
        <row r="67181">
          <cell r="B67181" t="str">
            <v>00119884914505</v>
          </cell>
          <cell r="C67181" t="str">
            <v>1601558</v>
          </cell>
        </row>
        <row r="67182">
          <cell r="B67182" t="str">
            <v>00119884914494</v>
          </cell>
          <cell r="C67182" t="str">
            <v>1602054</v>
          </cell>
        </row>
        <row r="67183">
          <cell r="B67183" t="str">
            <v>00119884914213</v>
          </cell>
          <cell r="C67183" t="str">
            <v>1600897</v>
          </cell>
        </row>
        <row r="67184">
          <cell r="B67184" t="str">
            <v>00119884914142</v>
          </cell>
          <cell r="C67184" t="str">
            <v>1601186</v>
          </cell>
        </row>
        <row r="67185">
          <cell r="B67185" t="str">
            <v>00119884914242</v>
          </cell>
          <cell r="C67185" t="str">
            <v>1601857</v>
          </cell>
        </row>
        <row r="67186">
          <cell r="B67186" t="str">
            <v>00119884914570</v>
          </cell>
          <cell r="C67186" t="str">
            <v>1601887</v>
          </cell>
        </row>
        <row r="67187">
          <cell r="B67187" t="str">
            <v>00119884914591</v>
          </cell>
          <cell r="C67187" t="str">
            <v>1601402</v>
          </cell>
        </row>
        <row r="67188">
          <cell r="B67188" t="str">
            <v>00119884914308</v>
          </cell>
          <cell r="C67188" t="str">
            <v>1601096</v>
          </cell>
        </row>
        <row r="67189">
          <cell r="B67189" t="str">
            <v>00119884914294</v>
          </cell>
          <cell r="C67189" t="str">
            <v>1601750</v>
          </cell>
        </row>
        <row r="67190">
          <cell r="B67190" t="str">
            <v>00119884914289</v>
          </cell>
          <cell r="C67190" t="str">
            <v>1601332</v>
          </cell>
        </row>
        <row r="67191">
          <cell r="B67191" t="str">
            <v>00119884914304</v>
          </cell>
          <cell r="C67191" t="str">
            <v>1600952</v>
          </cell>
        </row>
        <row r="67192">
          <cell r="B67192" t="str">
            <v>00110984879774</v>
          </cell>
          <cell r="C67192" t="str">
            <v>339020</v>
          </cell>
        </row>
        <row r="67193">
          <cell r="B67193" t="str">
            <v>MSB00013791</v>
          </cell>
          <cell r="C67193"/>
        </row>
        <row r="67194">
          <cell r="B67194" t="str">
            <v>MSB00013792</v>
          </cell>
          <cell r="C67194"/>
        </row>
        <row r="67195">
          <cell r="B67195" t="str">
            <v>MSB00013793</v>
          </cell>
          <cell r="C67195"/>
        </row>
        <row r="67196">
          <cell r="B67196" t="str">
            <v>MSB00013794</v>
          </cell>
          <cell r="C67196"/>
        </row>
        <row r="67197">
          <cell r="B67197" t="str">
            <v>MSB00013795</v>
          </cell>
          <cell r="C67197"/>
        </row>
        <row r="67198">
          <cell r="B67198" t="str">
            <v>MSB00013796</v>
          </cell>
          <cell r="C67198"/>
        </row>
        <row r="67199">
          <cell r="B67199" t="str">
            <v>MSB00013797</v>
          </cell>
          <cell r="C67199"/>
        </row>
        <row r="67200">
          <cell r="B67200" t="str">
            <v>MSB00013801</v>
          </cell>
          <cell r="C67200"/>
        </row>
        <row r="67201">
          <cell r="B67201" t="str">
            <v>MSB00013802</v>
          </cell>
          <cell r="C67201"/>
        </row>
        <row r="67202">
          <cell r="B67202" t="str">
            <v>MSB00013803</v>
          </cell>
          <cell r="C67202"/>
        </row>
        <row r="67203">
          <cell r="B67203" t="str">
            <v>MSB00013804</v>
          </cell>
          <cell r="C67203"/>
        </row>
        <row r="67204">
          <cell r="B67204" t="str">
            <v>MSB00013805</v>
          </cell>
          <cell r="C67204"/>
        </row>
        <row r="67205">
          <cell r="B67205" t="str">
            <v>TST00000956</v>
          </cell>
          <cell r="C67205"/>
        </row>
        <row r="67206">
          <cell r="B67206" t="str">
            <v>MDP00007015</v>
          </cell>
          <cell r="C67206"/>
        </row>
        <row r="67207">
          <cell r="B67207" t="str">
            <v>MSB00014121</v>
          </cell>
          <cell r="C67207" t="str">
            <v>1073109</v>
          </cell>
        </row>
        <row r="67208">
          <cell r="B67208" t="str">
            <v>MSB00014122</v>
          </cell>
          <cell r="C67208" t="str">
            <v>1616688</v>
          </cell>
        </row>
        <row r="67209">
          <cell r="B67209" t="str">
            <v>MSB00014123</v>
          </cell>
          <cell r="C67209"/>
        </row>
        <row r="67210">
          <cell r="B67210" t="str">
            <v>MSB00014175</v>
          </cell>
          <cell r="C67210"/>
        </row>
        <row r="67211">
          <cell r="B67211" t="str">
            <v>MSB00014176</v>
          </cell>
          <cell r="C67211"/>
        </row>
        <row r="67212">
          <cell r="B67212" t="str">
            <v>MSB00014177</v>
          </cell>
          <cell r="C67212"/>
        </row>
        <row r="67213">
          <cell r="B67213" t="str">
            <v>MSB00014178</v>
          </cell>
          <cell r="C67213"/>
        </row>
        <row r="67214">
          <cell r="B67214" t="str">
            <v>MSB00014179</v>
          </cell>
          <cell r="C67214"/>
        </row>
        <row r="67215">
          <cell r="B67215" t="str">
            <v>MSB00014180</v>
          </cell>
          <cell r="C67215"/>
        </row>
        <row r="67216">
          <cell r="B67216" t="str">
            <v>MSB00014181</v>
          </cell>
          <cell r="C67216"/>
        </row>
        <row r="67217">
          <cell r="B67217" t="str">
            <v>MSB00014182</v>
          </cell>
          <cell r="C67217"/>
        </row>
        <row r="67218">
          <cell r="B67218" t="str">
            <v>MSB00014183</v>
          </cell>
          <cell r="C67218"/>
        </row>
        <row r="67219">
          <cell r="B67219" t="str">
            <v>MSB00013806</v>
          </cell>
          <cell r="C67219"/>
        </row>
        <row r="67220">
          <cell r="B67220" t="str">
            <v>MSB00013807</v>
          </cell>
          <cell r="C67220"/>
        </row>
        <row r="67221">
          <cell r="B67221" t="str">
            <v>MSB00013808</v>
          </cell>
          <cell r="C67221"/>
        </row>
        <row r="67222">
          <cell r="B67222" t="str">
            <v>MSB00013809</v>
          </cell>
          <cell r="C67222"/>
        </row>
        <row r="67223">
          <cell r="B67223" t="str">
            <v>MSB00013810</v>
          </cell>
          <cell r="C67223"/>
        </row>
        <row r="67224">
          <cell r="B67224" t="str">
            <v>MSB00013851</v>
          </cell>
          <cell r="C67224"/>
        </row>
        <row r="67225">
          <cell r="B67225" t="str">
            <v>MDP00006853</v>
          </cell>
          <cell r="C67225"/>
        </row>
        <row r="67226">
          <cell r="B67226" t="str">
            <v>TBKQ00001183</v>
          </cell>
          <cell r="C67226" t="str">
            <v>357432</v>
          </cell>
        </row>
        <row r="67227">
          <cell r="B67227" t="str">
            <v>MDP00007031</v>
          </cell>
          <cell r="C67227"/>
        </row>
        <row r="67228">
          <cell r="B67228" t="str">
            <v>MSB00012882</v>
          </cell>
          <cell r="C67228" t="str">
            <v>1614770</v>
          </cell>
        </row>
        <row r="67229">
          <cell r="B67229" t="str">
            <v>MSB00012883</v>
          </cell>
          <cell r="C67229" t="str">
            <v>1614764</v>
          </cell>
        </row>
        <row r="67230">
          <cell r="B67230" t="str">
            <v>MSB00013076</v>
          </cell>
          <cell r="C67230"/>
        </row>
        <row r="67231">
          <cell r="B67231" t="str">
            <v>00110610584786</v>
          </cell>
          <cell r="C67231" t="str">
            <v>377652</v>
          </cell>
        </row>
        <row r="67232">
          <cell r="B67232" t="str">
            <v>00110061058015</v>
          </cell>
          <cell r="C67232" t="str">
            <v>348250</v>
          </cell>
        </row>
        <row r="67233">
          <cell r="B67233" t="str">
            <v>MSB00012857</v>
          </cell>
          <cell r="C67233" t="str">
            <v>1614765</v>
          </cell>
        </row>
        <row r="67234">
          <cell r="B67234" t="str">
            <v>MSB00012858</v>
          </cell>
          <cell r="C67234" t="str">
            <v>1614766</v>
          </cell>
        </row>
        <row r="67235">
          <cell r="B67235" t="str">
            <v>MSB00012859</v>
          </cell>
          <cell r="C67235" t="str">
            <v>1614760</v>
          </cell>
        </row>
        <row r="67236">
          <cell r="B67236" t="str">
            <v>MSB00012860</v>
          </cell>
          <cell r="C67236" t="str">
            <v>1614756</v>
          </cell>
        </row>
        <row r="67237">
          <cell r="B67237" t="str">
            <v>MSB00012861</v>
          </cell>
          <cell r="C67237" t="str">
            <v>1614763</v>
          </cell>
        </row>
        <row r="67238">
          <cell r="B67238" t="str">
            <v>MSB00014184</v>
          </cell>
          <cell r="C67238"/>
        </row>
        <row r="67239">
          <cell r="B67239" t="str">
            <v>MSB00014185</v>
          </cell>
          <cell r="C67239"/>
        </row>
        <row r="67240">
          <cell r="B67240" t="str">
            <v>MSB00014186</v>
          </cell>
          <cell r="C67240"/>
        </row>
        <row r="67241">
          <cell r="B67241" t="str">
            <v>00119884914032</v>
          </cell>
          <cell r="C67241" t="str">
            <v>1601498</v>
          </cell>
        </row>
        <row r="67242">
          <cell r="B67242" t="str">
            <v>00110610585498</v>
          </cell>
          <cell r="C67242" t="str">
            <v>376960</v>
          </cell>
        </row>
        <row r="67243">
          <cell r="B67243" t="str">
            <v>0011_0061054121</v>
          </cell>
          <cell r="C67243" t="str">
            <v>377841</v>
          </cell>
        </row>
        <row r="67244">
          <cell r="B67244" t="str">
            <v>0011_0061053541</v>
          </cell>
          <cell r="C67244" t="str">
            <v>379003</v>
          </cell>
        </row>
        <row r="67245">
          <cell r="B67245" t="str">
            <v>MDP00006860</v>
          </cell>
          <cell r="C67245"/>
        </row>
        <row r="67246">
          <cell r="B67246" t="str">
            <v>00110984888866</v>
          </cell>
          <cell r="C67246" t="str">
            <v>325559</v>
          </cell>
        </row>
        <row r="67247">
          <cell r="B67247" t="str">
            <v>00110610584833</v>
          </cell>
          <cell r="C67247" t="str">
            <v>375445</v>
          </cell>
        </row>
        <row r="67248">
          <cell r="B67248" t="str">
            <v>00110061050071</v>
          </cell>
          <cell r="C67248" t="str">
            <v>327754</v>
          </cell>
        </row>
        <row r="67249">
          <cell r="B67249" t="str">
            <v>00110061054622</v>
          </cell>
          <cell r="C67249" t="str">
            <v>327725</v>
          </cell>
        </row>
        <row r="67250">
          <cell r="B67250" t="str">
            <v>00110610591425</v>
          </cell>
          <cell r="C67250" t="str">
            <v>348151</v>
          </cell>
        </row>
        <row r="67251">
          <cell r="B67251" t="str">
            <v>0011_0061053635</v>
          </cell>
          <cell r="C67251" t="str">
            <v>378924</v>
          </cell>
        </row>
        <row r="67252">
          <cell r="B67252" t="str">
            <v>00110610585634</v>
          </cell>
          <cell r="C67252" t="str">
            <v>382410</v>
          </cell>
        </row>
        <row r="67253">
          <cell r="B67253" t="str">
            <v>0011_0061054025</v>
          </cell>
          <cell r="C67253" t="str">
            <v>382829</v>
          </cell>
        </row>
        <row r="67254">
          <cell r="B67254" t="str">
            <v>00119884908438</v>
          </cell>
          <cell r="C67254" t="str">
            <v>1513734</v>
          </cell>
        </row>
        <row r="67255">
          <cell r="B67255" t="str">
            <v>0011_0061053499</v>
          </cell>
          <cell r="C67255" t="str">
            <v>378456</v>
          </cell>
        </row>
        <row r="67256">
          <cell r="B67256" t="str">
            <v>00119884914052</v>
          </cell>
          <cell r="C67256" t="str">
            <v>1601174</v>
          </cell>
        </row>
        <row r="67257">
          <cell r="B67257" t="str">
            <v>00119884903193</v>
          </cell>
          <cell r="C67257" t="str">
            <v>340417</v>
          </cell>
        </row>
        <row r="67258">
          <cell r="B67258" t="str">
            <v>00119884902840</v>
          </cell>
          <cell r="C67258" t="str">
            <v>376002</v>
          </cell>
        </row>
        <row r="67259">
          <cell r="B67259" t="str">
            <v>00110984880350</v>
          </cell>
          <cell r="C67259" t="str">
            <v>376475</v>
          </cell>
        </row>
        <row r="67260">
          <cell r="B67260" t="str">
            <v>0011-0610589638</v>
          </cell>
          <cell r="C67260" t="str">
            <v>350903</v>
          </cell>
        </row>
        <row r="67261">
          <cell r="B67261" t="str">
            <v>00110610603088</v>
          </cell>
          <cell r="C67261" t="str">
            <v>350528</v>
          </cell>
        </row>
        <row r="67262">
          <cell r="B67262" t="str">
            <v>00119884903809</v>
          </cell>
          <cell r="C67262" t="str">
            <v>1400035</v>
          </cell>
        </row>
        <row r="67263">
          <cell r="B67263" t="str">
            <v>00119884902599</v>
          </cell>
          <cell r="C67263" t="str">
            <v>1354735</v>
          </cell>
        </row>
        <row r="67264">
          <cell r="B67264" t="str">
            <v>00119884902436</v>
          </cell>
          <cell r="C67264" t="str">
            <v>1354362</v>
          </cell>
        </row>
        <row r="67265">
          <cell r="B67265" t="str">
            <v>00110610595539</v>
          </cell>
          <cell r="C67265" t="str">
            <v>348396</v>
          </cell>
        </row>
        <row r="67266">
          <cell r="B67266" t="str">
            <v>00110984884016</v>
          </cell>
          <cell r="C67266" t="str">
            <v>338504</v>
          </cell>
        </row>
        <row r="67267">
          <cell r="B67267" t="str">
            <v>00119884894354</v>
          </cell>
          <cell r="C67267" t="str">
            <v>338510</v>
          </cell>
        </row>
        <row r="67268">
          <cell r="B67268" t="str">
            <v>00500003494985</v>
          </cell>
          <cell r="C67268" t="str">
            <v>361686</v>
          </cell>
        </row>
        <row r="67269">
          <cell r="B67269" t="str">
            <v>MDP00007278</v>
          </cell>
          <cell r="C67269"/>
        </row>
        <row r="67270">
          <cell r="B67270" t="str">
            <v>00110984883688</v>
          </cell>
          <cell r="C67270" t="str">
            <v>382660</v>
          </cell>
        </row>
        <row r="67271">
          <cell r="B67271" t="str">
            <v>0011_0610580102</v>
          </cell>
          <cell r="C67271" t="str">
            <v>349164</v>
          </cell>
        </row>
        <row r="67272">
          <cell r="B67272" t="str">
            <v>00119884902651</v>
          </cell>
          <cell r="C67272" t="str">
            <v>1354369</v>
          </cell>
        </row>
        <row r="67273">
          <cell r="B67273" t="str">
            <v>00119884902626</v>
          </cell>
          <cell r="C67273" t="str">
            <v>1353966</v>
          </cell>
        </row>
        <row r="67274">
          <cell r="B67274" t="str">
            <v>00119884914922</v>
          </cell>
          <cell r="C67274" t="str">
            <v>1578868</v>
          </cell>
        </row>
        <row r="67275">
          <cell r="B67275" t="str">
            <v>00119884914916</v>
          </cell>
          <cell r="C67275" t="str">
            <v>1578681</v>
          </cell>
        </row>
        <row r="67276">
          <cell r="B67276" t="str">
            <v>MSB00000137</v>
          </cell>
          <cell r="C67276" t="str">
            <v>1571839</v>
          </cell>
        </row>
        <row r="67277">
          <cell r="B67277" t="str">
            <v>00119884904665</v>
          </cell>
          <cell r="C67277" t="str">
            <v>1568758</v>
          </cell>
        </row>
        <row r="67278">
          <cell r="B67278" t="str">
            <v>00119884907909</v>
          </cell>
          <cell r="C67278" t="str">
            <v>1600731</v>
          </cell>
        </row>
        <row r="67279">
          <cell r="B67279" t="str">
            <v>00119884904705</v>
          </cell>
          <cell r="C67279" t="str">
            <v>1568718</v>
          </cell>
        </row>
        <row r="67280">
          <cell r="B67280" t="str">
            <v>00110984880105</v>
          </cell>
          <cell r="C67280" t="str">
            <v>383951</v>
          </cell>
        </row>
        <row r="67281">
          <cell r="B67281" t="str">
            <v>NTVP00012548</v>
          </cell>
          <cell r="C67281" t="str">
            <v>368548</v>
          </cell>
        </row>
        <row r="67282">
          <cell r="B67282" t="str">
            <v>00119884900905</v>
          </cell>
          <cell r="C67282" t="str">
            <v>329479</v>
          </cell>
        </row>
        <row r="67283">
          <cell r="B67283" t="str">
            <v>MSB00014109</v>
          </cell>
          <cell r="C67283" t="str">
            <v>1615767</v>
          </cell>
        </row>
        <row r="67284">
          <cell r="B67284" t="str">
            <v>MSB00014110</v>
          </cell>
          <cell r="C67284" t="str">
            <v>1615775</v>
          </cell>
        </row>
        <row r="67285">
          <cell r="B67285" t="str">
            <v>MSB00014111</v>
          </cell>
          <cell r="C67285" t="str">
            <v>1615773</v>
          </cell>
        </row>
        <row r="67286">
          <cell r="B67286" t="str">
            <v>MSB00014112</v>
          </cell>
          <cell r="C67286" t="str">
            <v>1615776</v>
          </cell>
        </row>
        <row r="67287">
          <cell r="B67287" t="str">
            <v>MSB00014113</v>
          </cell>
          <cell r="C67287" t="str">
            <v>1615770</v>
          </cell>
        </row>
        <row r="67288">
          <cell r="B67288" t="str">
            <v>MSB00014114</v>
          </cell>
          <cell r="C67288" t="str">
            <v>1615774</v>
          </cell>
        </row>
        <row r="67289">
          <cell r="B67289" t="str">
            <v>MSB00014174</v>
          </cell>
          <cell r="C67289" t="str">
            <v>1098107</v>
          </cell>
        </row>
        <row r="67290">
          <cell r="B67290" t="str">
            <v>MDP00007292</v>
          </cell>
          <cell r="C67290"/>
        </row>
        <row r="67291">
          <cell r="B67291" t="str">
            <v>MDP00007293</v>
          </cell>
          <cell r="C67291"/>
        </row>
        <row r="67292">
          <cell r="B67292" t="str">
            <v>00119884910408</v>
          </cell>
          <cell r="C67292" t="str">
            <v>1424348</v>
          </cell>
        </row>
        <row r="67293">
          <cell r="B67293" t="str">
            <v>MSB00014389</v>
          </cell>
          <cell r="C67293" t="str">
            <v>1175124</v>
          </cell>
        </row>
        <row r="67294">
          <cell r="B67294" t="str">
            <v>MDP00006904</v>
          </cell>
          <cell r="C67294"/>
        </row>
        <row r="67295">
          <cell r="B67295" t="str">
            <v>MDP00006905</v>
          </cell>
          <cell r="C67295"/>
        </row>
        <row r="67296">
          <cell r="B67296" t="str">
            <v>MDP00006906</v>
          </cell>
          <cell r="C67296"/>
        </row>
        <row r="67297">
          <cell r="B67297" t="str">
            <v>MDP00006907</v>
          </cell>
          <cell r="C67297"/>
        </row>
        <row r="67298">
          <cell r="B67298" t="str">
            <v>MDP00006908</v>
          </cell>
          <cell r="C67298"/>
        </row>
        <row r="67299">
          <cell r="B67299" t="str">
            <v>MDP00006909</v>
          </cell>
          <cell r="C67299"/>
        </row>
        <row r="67300">
          <cell r="B67300" t="str">
            <v>0011_0061056774</v>
          </cell>
          <cell r="C67300" t="str">
            <v>344180</v>
          </cell>
        </row>
        <row r="67301">
          <cell r="B67301" t="str">
            <v>00110984887580</v>
          </cell>
          <cell r="C67301" t="str">
            <v>346607</v>
          </cell>
        </row>
        <row r="67302">
          <cell r="B67302" t="str">
            <v>00119884905280</v>
          </cell>
          <cell r="C67302" t="str">
            <v>1568845</v>
          </cell>
        </row>
        <row r="67303">
          <cell r="B67303" t="str">
            <v>00119884905266</v>
          </cell>
          <cell r="C67303" t="str">
            <v>1568789</v>
          </cell>
        </row>
        <row r="67304">
          <cell r="B67304" t="str">
            <v>NTVP90001138</v>
          </cell>
          <cell r="C67304" t="str">
            <v>360520</v>
          </cell>
        </row>
        <row r="67305">
          <cell r="B67305" t="str">
            <v>00110984884600</v>
          </cell>
          <cell r="C67305" t="str">
            <v>336129</v>
          </cell>
        </row>
        <row r="67306">
          <cell r="B67306" t="str">
            <v>00110984879448</v>
          </cell>
          <cell r="C67306" t="str">
            <v>341283</v>
          </cell>
        </row>
        <row r="67307">
          <cell r="B67307" t="str">
            <v>NTVP00018363</v>
          </cell>
          <cell r="C67307" t="str">
            <v>369128</v>
          </cell>
        </row>
        <row r="67308">
          <cell r="B67308" t="str">
            <v>NTVP00022525</v>
          </cell>
          <cell r="C67308" t="str">
            <v>368713</v>
          </cell>
        </row>
        <row r="67309">
          <cell r="B67309" t="str">
            <v>02500610590129</v>
          </cell>
          <cell r="C67309" t="str">
            <v>368977</v>
          </cell>
        </row>
        <row r="67310">
          <cell r="B67310" t="str">
            <v>00119884906288</v>
          </cell>
          <cell r="C67310" t="str">
            <v>1512755</v>
          </cell>
        </row>
        <row r="67311">
          <cell r="B67311" t="str">
            <v>00110610604142</v>
          </cell>
          <cell r="C67311" t="str">
            <v>334315</v>
          </cell>
        </row>
        <row r="67312">
          <cell r="B67312" t="str">
            <v>00119884908122</v>
          </cell>
          <cell r="C67312" t="str">
            <v>1577719</v>
          </cell>
        </row>
        <row r="67313">
          <cell r="B67313" t="str">
            <v>00110984878384</v>
          </cell>
          <cell r="C67313" t="str">
            <v>342350</v>
          </cell>
        </row>
        <row r="67314">
          <cell r="B67314" t="str">
            <v>00119884908112</v>
          </cell>
          <cell r="C67314" t="str">
            <v>1577699</v>
          </cell>
        </row>
        <row r="67315">
          <cell r="B67315" t="str">
            <v>NTVP00012636</v>
          </cell>
          <cell r="C67315" t="str">
            <v>351271</v>
          </cell>
        </row>
        <row r="67316">
          <cell r="B67316" t="str">
            <v>00119884904632</v>
          </cell>
          <cell r="C67316" t="str">
            <v>1532726</v>
          </cell>
        </row>
        <row r="67317">
          <cell r="B67317" t="str">
            <v>0011-9884912301</v>
          </cell>
          <cell r="C67317" t="str">
            <v>368036</v>
          </cell>
        </row>
        <row r="67318">
          <cell r="B67318" t="str">
            <v>00110984885140</v>
          </cell>
          <cell r="C67318" t="str">
            <v>332982</v>
          </cell>
        </row>
        <row r="67319">
          <cell r="B67319" t="str">
            <v>NTVP00018926</v>
          </cell>
          <cell r="C67319" t="str">
            <v>364390</v>
          </cell>
        </row>
        <row r="67320">
          <cell r="B67320" t="str">
            <v>00110610597317</v>
          </cell>
          <cell r="C67320" t="str">
            <v>371973</v>
          </cell>
        </row>
        <row r="67321">
          <cell r="B67321" t="str">
            <v>00110984882853</v>
          </cell>
          <cell r="C67321" t="str">
            <v>329450</v>
          </cell>
        </row>
        <row r="67322">
          <cell r="B67322" t="str">
            <v>00110984888184</v>
          </cell>
          <cell r="C67322" t="str">
            <v>346539</v>
          </cell>
        </row>
        <row r="67323">
          <cell r="B67323" t="str">
            <v>00119884894593</v>
          </cell>
          <cell r="C67323" t="str">
            <v>346406</v>
          </cell>
        </row>
        <row r="67324">
          <cell r="B67324" t="str">
            <v>00119884905129</v>
          </cell>
          <cell r="C67324" t="str">
            <v>1585826</v>
          </cell>
        </row>
        <row r="67325">
          <cell r="B67325" t="str">
            <v>00119884905022</v>
          </cell>
          <cell r="C67325" t="str">
            <v>1585752</v>
          </cell>
        </row>
        <row r="67326">
          <cell r="B67326" t="str">
            <v>00119884905001</v>
          </cell>
          <cell r="C67326" t="str">
            <v>1585703</v>
          </cell>
        </row>
        <row r="67327">
          <cell r="B67327" t="str">
            <v>NTVP00031118</v>
          </cell>
          <cell r="C67327" t="str">
            <v>366986</v>
          </cell>
        </row>
        <row r="67328">
          <cell r="B67328" t="str">
            <v>00119884913225</v>
          </cell>
          <cell r="C67328" t="str">
            <v>1581736</v>
          </cell>
        </row>
        <row r="67329">
          <cell r="B67329" t="str">
            <v>00110610589130</v>
          </cell>
          <cell r="C67329" t="str">
            <v>358019</v>
          </cell>
        </row>
        <row r="67330">
          <cell r="B67330" t="str">
            <v>00119884914859</v>
          </cell>
          <cell r="C67330" t="str">
            <v>1578884</v>
          </cell>
        </row>
        <row r="67331">
          <cell r="B67331" t="str">
            <v>00119884914907</v>
          </cell>
          <cell r="C67331" t="str">
            <v>1578831</v>
          </cell>
        </row>
        <row r="67332">
          <cell r="B67332" t="str">
            <v>NTVP00016460</v>
          </cell>
          <cell r="C67332" t="str">
            <v>367703</v>
          </cell>
        </row>
        <row r="67333">
          <cell r="B67333" t="str">
            <v>00119884895798</v>
          </cell>
          <cell r="C67333" t="str">
            <v>341655</v>
          </cell>
        </row>
        <row r="67334">
          <cell r="B67334" t="str">
            <v>00119884893117</v>
          </cell>
          <cell r="C67334" t="str">
            <v>1359592</v>
          </cell>
        </row>
        <row r="67335">
          <cell r="B67335" t="str">
            <v>00119884915124</v>
          </cell>
          <cell r="C67335" t="str">
            <v>1572095</v>
          </cell>
        </row>
        <row r="67336">
          <cell r="B67336" t="str">
            <v>MDP00006926</v>
          </cell>
          <cell r="C67336"/>
        </row>
        <row r="67337">
          <cell r="B67337" t="str">
            <v>MDP00006927</v>
          </cell>
          <cell r="C67337"/>
        </row>
        <row r="67338">
          <cell r="B67338" t="str">
            <v>MDP00006928</v>
          </cell>
          <cell r="C67338"/>
        </row>
        <row r="67339">
          <cell r="B67339" t="str">
            <v>MDP00006929</v>
          </cell>
          <cell r="C67339"/>
        </row>
        <row r="67340">
          <cell r="B67340" t="str">
            <v>MDP00006930</v>
          </cell>
          <cell r="C67340"/>
        </row>
        <row r="67341">
          <cell r="B67341" t="str">
            <v>MDP00006931</v>
          </cell>
          <cell r="C67341"/>
        </row>
        <row r="67342">
          <cell r="B67342" t="str">
            <v>00119884906414</v>
          </cell>
          <cell r="C67342" t="str">
            <v>382711</v>
          </cell>
        </row>
        <row r="67343">
          <cell r="B67343" t="str">
            <v>00119884905455</v>
          </cell>
          <cell r="C67343" t="str">
            <v>335223</v>
          </cell>
        </row>
        <row r="67344">
          <cell r="B67344" t="str">
            <v>00110984886607</v>
          </cell>
          <cell r="C67344" t="str">
            <v>336068</v>
          </cell>
        </row>
        <row r="67345">
          <cell r="B67345" t="str">
            <v>00110610598225</v>
          </cell>
          <cell r="C67345" t="str">
            <v>359848</v>
          </cell>
        </row>
        <row r="67346">
          <cell r="B67346" t="str">
            <v>00119884904951</v>
          </cell>
          <cell r="C67346" t="str">
            <v>1529737</v>
          </cell>
        </row>
        <row r="67347">
          <cell r="B67347" t="str">
            <v>00700610589323</v>
          </cell>
          <cell r="C67347" t="str">
            <v>363737</v>
          </cell>
        </row>
        <row r="67348">
          <cell r="B67348" t="str">
            <v>00119884905411</v>
          </cell>
          <cell r="C67348" t="str">
            <v>1500746</v>
          </cell>
        </row>
        <row r="67349">
          <cell r="B67349" t="str">
            <v>NTVP00027796</v>
          </cell>
          <cell r="C67349" t="str">
            <v>353338</v>
          </cell>
        </row>
        <row r="67350">
          <cell r="B67350" t="str">
            <v>004561043942</v>
          </cell>
          <cell r="C67350" t="str">
            <v>359782</v>
          </cell>
        </row>
        <row r="67351">
          <cell r="B67351" t="str">
            <v>00110984885864</v>
          </cell>
          <cell r="C67351" t="str">
            <v>377214</v>
          </cell>
        </row>
        <row r="67352">
          <cell r="B67352" t="str">
            <v>00119884910299</v>
          </cell>
          <cell r="C67352" t="str">
            <v>1606692</v>
          </cell>
        </row>
        <row r="67353">
          <cell r="B67353" t="str">
            <v>00119884901989</v>
          </cell>
          <cell r="C67353" t="str">
            <v>374089</v>
          </cell>
        </row>
        <row r="67354">
          <cell r="B67354" t="str">
            <v>00110984888765</v>
          </cell>
          <cell r="C67354" t="str">
            <v>332322</v>
          </cell>
        </row>
        <row r="67355">
          <cell r="B67355" t="str">
            <v>00110610601093</v>
          </cell>
          <cell r="C67355" t="str">
            <v>365140</v>
          </cell>
        </row>
        <row r="67356">
          <cell r="B67356" t="str">
            <v>00110984880803</v>
          </cell>
          <cell r="C67356" t="str">
            <v>385078</v>
          </cell>
        </row>
        <row r="67357">
          <cell r="B67357" t="str">
            <v>00119884895744</v>
          </cell>
          <cell r="C67357" t="str">
            <v>336104</v>
          </cell>
        </row>
        <row r="67358">
          <cell r="B67358" t="str">
            <v>00119884893446</v>
          </cell>
          <cell r="C67358" t="str">
            <v>1388095</v>
          </cell>
        </row>
        <row r="67359">
          <cell r="B67359" t="str">
            <v>00119884893467</v>
          </cell>
          <cell r="C67359" t="str">
            <v>1387759</v>
          </cell>
        </row>
        <row r="67360">
          <cell r="B67360" t="str">
            <v>0011-0610584022</v>
          </cell>
          <cell r="C67360" t="str">
            <v>327382</v>
          </cell>
        </row>
        <row r="67361">
          <cell r="B67361" t="str">
            <v>00110610577702</v>
          </cell>
          <cell r="C67361" t="str">
            <v>356822</v>
          </cell>
        </row>
        <row r="67362">
          <cell r="B67362" t="str">
            <v>00119884899963</v>
          </cell>
          <cell r="C67362" t="str">
            <v>385762</v>
          </cell>
        </row>
        <row r="67363">
          <cell r="B67363" t="str">
            <v>00110610589067</v>
          </cell>
          <cell r="C67363" t="str">
            <v>356651</v>
          </cell>
        </row>
        <row r="67364">
          <cell r="B67364" t="str">
            <v>00110610581218</v>
          </cell>
          <cell r="C67364" t="str">
            <v>349289</v>
          </cell>
        </row>
        <row r="67365">
          <cell r="B67365" t="str">
            <v>00110061057917</v>
          </cell>
          <cell r="C67365" t="str">
            <v>327238</v>
          </cell>
        </row>
        <row r="67366">
          <cell r="B67366" t="str">
            <v>00119884901800</v>
          </cell>
          <cell r="C67366" t="str">
            <v>374886</v>
          </cell>
        </row>
        <row r="67367">
          <cell r="B67367" t="str">
            <v>00110984878506</v>
          </cell>
          <cell r="C67367" t="str">
            <v>332327</v>
          </cell>
        </row>
        <row r="67368">
          <cell r="B67368" t="str">
            <v>00110984885762</v>
          </cell>
          <cell r="C67368" t="str">
            <v>377477</v>
          </cell>
        </row>
        <row r="67369">
          <cell r="B67369" t="str">
            <v>00110984885752</v>
          </cell>
          <cell r="C67369" t="str">
            <v>377475</v>
          </cell>
        </row>
        <row r="67370">
          <cell r="B67370" t="str">
            <v>MSB00002012</v>
          </cell>
          <cell r="C67370" t="str">
            <v>1566748</v>
          </cell>
        </row>
        <row r="67371">
          <cell r="B67371" t="str">
            <v>00110610595062</v>
          </cell>
          <cell r="C67371" t="str">
            <v>364050</v>
          </cell>
        </row>
        <row r="67372">
          <cell r="B67372" t="str">
            <v>00119884890494</v>
          </cell>
          <cell r="C67372" t="str">
            <v>383789</v>
          </cell>
        </row>
        <row r="67373">
          <cell r="B67373" t="str">
            <v>00110061052470</v>
          </cell>
          <cell r="C67373" t="str">
            <v>356295</v>
          </cell>
        </row>
        <row r="67374">
          <cell r="B67374" t="str">
            <v>03800610579875</v>
          </cell>
          <cell r="C67374" t="str">
            <v>371707</v>
          </cell>
        </row>
        <row r="67375">
          <cell r="B67375" t="str">
            <v>00110610603193</v>
          </cell>
          <cell r="C67375" t="str">
            <v>368085</v>
          </cell>
        </row>
        <row r="67376">
          <cell r="B67376" t="str">
            <v>00110984879345</v>
          </cell>
          <cell r="C67376" t="str">
            <v>328823</v>
          </cell>
        </row>
        <row r="67377">
          <cell r="B67377" t="str">
            <v>00119884904888</v>
          </cell>
          <cell r="C67377" t="str">
            <v>1529817</v>
          </cell>
        </row>
        <row r="67378">
          <cell r="B67378" t="str">
            <v>00119884904337</v>
          </cell>
          <cell r="C67378" t="str">
            <v>335225</v>
          </cell>
        </row>
        <row r="67379">
          <cell r="B67379" t="str">
            <v>00119884901153</v>
          </cell>
          <cell r="C67379" t="str">
            <v>344907</v>
          </cell>
        </row>
        <row r="67380">
          <cell r="B67380" t="str">
            <v>00119884900564</v>
          </cell>
          <cell r="C67380" t="str">
            <v>333115</v>
          </cell>
        </row>
        <row r="67381">
          <cell r="B67381" t="str">
            <v>00119884915142</v>
          </cell>
          <cell r="C67381" t="str">
            <v>1571999</v>
          </cell>
        </row>
        <row r="67382">
          <cell r="B67382" t="str">
            <v>00119884915130</v>
          </cell>
          <cell r="C67382" t="str">
            <v>1571975</v>
          </cell>
        </row>
        <row r="67383">
          <cell r="B67383" t="str">
            <v>MDP00006951</v>
          </cell>
          <cell r="C67383"/>
        </row>
        <row r="67384">
          <cell r="B67384" t="str">
            <v>MDP00006952</v>
          </cell>
          <cell r="C67384"/>
        </row>
        <row r="67385">
          <cell r="B67385" t="str">
            <v>MDP00006953</v>
          </cell>
          <cell r="C67385"/>
        </row>
        <row r="67386">
          <cell r="B67386" t="str">
            <v>MDP00006954</v>
          </cell>
          <cell r="C67386"/>
        </row>
        <row r="67387">
          <cell r="B67387" t="str">
            <v>00110610581409</v>
          </cell>
          <cell r="C67387" t="str">
            <v>359770</v>
          </cell>
        </row>
        <row r="67388">
          <cell r="B67388" t="str">
            <v>00119884898690</v>
          </cell>
          <cell r="C67388" t="str">
            <v>374632</v>
          </cell>
        </row>
        <row r="67389">
          <cell r="B67389" t="str">
            <v>00110061050683</v>
          </cell>
          <cell r="C67389" t="str">
            <v>359675</v>
          </cell>
        </row>
        <row r="67390">
          <cell r="B67390" t="str">
            <v>MDP00005309</v>
          </cell>
          <cell r="C67390"/>
        </row>
        <row r="67391">
          <cell r="B67391" t="str">
            <v>MDP00005310</v>
          </cell>
          <cell r="C67391"/>
        </row>
        <row r="67392">
          <cell r="B67392" t="str">
            <v>MDP00005311</v>
          </cell>
          <cell r="C67392"/>
        </row>
        <row r="67393">
          <cell r="B67393" t="str">
            <v>MDP00005312</v>
          </cell>
          <cell r="C67393"/>
        </row>
        <row r="67394">
          <cell r="B67394" t="str">
            <v>MDP00005313</v>
          </cell>
          <cell r="C67394"/>
        </row>
        <row r="67395">
          <cell r="B67395" t="str">
            <v>MDP00005314</v>
          </cell>
          <cell r="C67395"/>
        </row>
        <row r="67396">
          <cell r="B67396" t="str">
            <v>MDP00005315</v>
          </cell>
          <cell r="C67396"/>
        </row>
        <row r="67397">
          <cell r="B67397" t="str">
            <v>MDP00005316</v>
          </cell>
          <cell r="C67397"/>
        </row>
        <row r="67398">
          <cell r="B67398" t="str">
            <v>MDP00005317</v>
          </cell>
          <cell r="C67398"/>
        </row>
        <row r="67399">
          <cell r="B67399" t="str">
            <v>MSB00012816</v>
          </cell>
          <cell r="C67399"/>
        </row>
        <row r="67400">
          <cell r="B67400" t="str">
            <v>MSB00012817</v>
          </cell>
          <cell r="C67400"/>
        </row>
        <row r="67401">
          <cell r="B67401" t="str">
            <v>MSB00012818</v>
          </cell>
          <cell r="C67401"/>
        </row>
        <row r="67402">
          <cell r="B67402" t="str">
            <v>MSB00012819</v>
          </cell>
          <cell r="C67402"/>
        </row>
        <row r="67403">
          <cell r="B67403" t="str">
            <v>MSB00012820</v>
          </cell>
          <cell r="C67403"/>
        </row>
        <row r="67404">
          <cell r="B67404" t="str">
            <v>MSB00012821</v>
          </cell>
          <cell r="C67404"/>
        </row>
        <row r="67405">
          <cell r="B67405" t="str">
            <v>00119884908670</v>
          </cell>
          <cell r="C67405"/>
        </row>
        <row r="67406">
          <cell r="B67406" t="str">
            <v>00119884908671</v>
          </cell>
          <cell r="C67406"/>
        </row>
        <row r="67407">
          <cell r="B67407" t="str">
            <v>00119884908672</v>
          </cell>
          <cell r="C67407"/>
        </row>
        <row r="67408">
          <cell r="B67408" t="str">
            <v>00119884908673</v>
          </cell>
          <cell r="C67408"/>
        </row>
        <row r="67409">
          <cell r="B67409" t="str">
            <v>00119884908674</v>
          </cell>
          <cell r="C67409"/>
        </row>
        <row r="67410">
          <cell r="B67410" t="str">
            <v>00119884908562</v>
          </cell>
          <cell r="C67410"/>
        </row>
        <row r="67411">
          <cell r="B67411" t="str">
            <v>00119884908563</v>
          </cell>
          <cell r="C67411"/>
        </row>
        <row r="67412">
          <cell r="B67412" t="str">
            <v>00119884908564</v>
          </cell>
          <cell r="C67412"/>
        </row>
        <row r="67413">
          <cell r="B67413" t="str">
            <v>00119884908565</v>
          </cell>
          <cell r="C67413"/>
        </row>
        <row r="67414">
          <cell r="B67414" t="str">
            <v>00119884908573</v>
          </cell>
          <cell r="C67414"/>
        </row>
        <row r="67415">
          <cell r="B67415" t="str">
            <v>00119884908574</v>
          </cell>
          <cell r="C67415"/>
        </row>
        <row r="67416">
          <cell r="B67416" t="str">
            <v>00119884908575</v>
          </cell>
          <cell r="C67416"/>
        </row>
        <row r="67417">
          <cell r="B67417" t="str">
            <v>00119884908588</v>
          </cell>
          <cell r="C67417"/>
        </row>
        <row r="67418">
          <cell r="B67418" t="str">
            <v>00119884908589</v>
          </cell>
          <cell r="C67418"/>
        </row>
        <row r="67419">
          <cell r="B67419" t="str">
            <v>00119884908621</v>
          </cell>
          <cell r="C67419"/>
        </row>
        <row r="67420">
          <cell r="B67420" t="str">
            <v>00119884908623</v>
          </cell>
          <cell r="C67420"/>
        </row>
        <row r="67421">
          <cell r="B67421" t="str">
            <v>00119884908625</v>
          </cell>
          <cell r="C67421"/>
        </row>
        <row r="67422">
          <cell r="B67422" t="str">
            <v>00119884908627</v>
          </cell>
          <cell r="C67422"/>
        </row>
        <row r="67423">
          <cell r="B67423" t="str">
            <v>00119884908628</v>
          </cell>
          <cell r="C67423"/>
        </row>
        <row r="67424">
          <cell r="B67424" t="str">
            <v>00119884908629</v>
          </cell>
          <cell r="C67424"/>
        </row>
        <row r="67425">
          <cell r="B67425" t="str">
            <v>00119884908630</v>
          </cell>
          <cell r="C67425"/>
        </row>
        <row r="67426">
          <cell r="B67426" t="str">
            <v>00119884908631</v>
          </cell>
          <cell r="C67426"/>
        </row>
        <row r="67427">
          <cell r="B67427" t="str">
            <v>00119884908632</v>
          </cell>
          <cell r="C67427"/>
        </row>
        <row r="67428">
          <cell r="B67428" t="str">
            <v>00119884908633</v>
          </cell>
          <cell r="C67428"/>
        </row>
        <row r="67429">
          <cell r="B67429" t="str">
            <v>MDP00005117</v>
          </cell>
          <cell r="C67429"/>
        </row>
        <row r="67430">
          <cell r="B67430" t="str">
            <v>MDP00005118</v>
          </cell>
          <cell r="C67430"/>
        </row>
        <row r="67431">
          <cell r="B67431" t="str">
            <v>MDP00005119</v>
          </cell>
          <cell r="C67431"/>
        </row>
        <row r="67432">
          <cell r="B67432" t="str">
            <v>MDP00005120</v>
          </cell>
          <cell r="C67432"/>
        </row>
        <row r="67433">
          <cell r="B67433" t="str">
            <v>MDP00005121</v>
          </cell>
          <cell r="C67433"/>
        </row>
        <row r="67434">
          <cell r="B67434" t="str">
            <v>MDP00005122</v>
          </cell>
          <cell r="C67434"/>
        </row>
        <row r="67435">
          <cell r="B67435" t="str">
            <v>MDP00005123</v>
          </cell>
          <cell r="C67435"/>
        </row>
        <row r="67436">
          <cell r="B67436" t="str">
            <v>MDP00005124</v>
          </cell>
          <cell r="C67436"/>
        </row>
        <row r="67437">
          <cell r="B67437" t="str">
            <v>MDP00005125</v>
          </cell>
          <cell r="C67437"/>
        </row>
        <row r="67438">
          <cell r="B67438" t="str">
            <v>MDP00005126</v>
          </cell>
          <cell r="C67438"/>
        </row>
        <row r="67439">
          <cell r="B67439" t="str">
            <v>MDP00005127</v>
          </cell>
          <cell r="C67439"/>
        </row>
        <row r="67440">
          <cell r="B67440" t="str">
            <v>MDP00005128</v>
          </cell>
          <cell r="C67440"/>
        </row>
        <row r="67441">
          <cell r="B67441" t="str">
            <v>MDP00005318</v>
          </cell>
          <cell r="C67441"/>
        </row>
        <row r="67442">
          <cell r="B67442" t="str">
            <v>MDP00005319</v>
          </cell>
          <cell r="C67442"/>
        </row>
        <row r="67443">
          <cell r="B67443" t="str">
            <v>MDP00005320</v>
          </cell>
          <cell r="C67443"/>
        </row>
        <row r="67444">
          <cell r="B67444" t="str">
            <v>MDP00005321</v>
          </cell>
          <cell r="C67444"/>
        </row>
        <row r="67445">
          <cell r="B67445" t="str">
            <v>MDP00005322</v>
          </cell>
          <cell r="C67445"/>
        </row>
        <row r="67446">
          <cell r="B67446" t="str">
            <v>MDP00005323</v>
          </cell>
          <cell r="C67446"/>
        </row>
        <row r="67447">
          <cell r="B67447" t="str">
            <v>MDP00005324</v>
          </cell>
          <cell r="C67447"/>
        </row>
        <row r="67448">
          <cell r="B67448" t="str">
            <v>MDP00005325</v>
          </cell>
          <cell r="C67448"/>
        </row>
        <row r="67449">
          <cell r="B67449" t="str">
            <v>MDP00005326</v>
          </cell>
          <cell r="C67449"/>
        </row>
        <row r="67450">
          <cell r="B67450" t="str">
            <v>MDP00005327</v>
          </cell>
          <cell r="C67450"/>
        </row>
        <row r="67451">
          <cell r="B67451" t="str">
            <v>MDP00005328</v>
          </cell>
          <cell r="C67451"/>
        </row>
        <row r="67452">
          <cell r="B67452" t="str">
            <v>MDP00005329</v>
          </cell>
          <cell r="C67452"/>
        </row>
        <row r="67453">
          <cell r="B67453" t="str">
            <v>MSB00012822</v>
          </cell>
          <cell r="C67453"/>
        </row>
        <row r="67454">
          <cell r="B67454" t="str">
            <v>MSB00012823</v>
          </cell>
          <cell r="C67454"/>
        </row>
        <row r="67455">
          <cell r="B67455" t="str">
            <v>MSB00012824</v>
          </cell>
          <cell r="C67455"/>
        </row>
        <row r="67456">
          <cell r="B67456" t="str">
            <v>MSB00012825</v>
          </cell>
          <cell r="C67456"/>
        </row>
        <row r="67457">
          <cell r="B67457" t="str">
            <v>MSB00012826</v>
          </cell>
          <cell r="C67457"/>
        </row>
        <row r="67458">
          <cell r="B67458" t="str">
            <v>MDP00005449</v>
          </cell>
          <cell r="C67458"/>
        </row>
        <row r="67459">
          <cell r="B67459" t="str">
            <v>MDP00005450</v>
          </cell>
          <cell r="C67459"/>
        </row>
        <row r="67460">
          <cell r="B67460" t="str">
            <v>MDP00005451</v>
          </cell>
          <cell r="C67460"/>
        </row>
        <row r="67461">
          <cell r="B67461" t="str">
            <v>00119884908634</v>
          </cell>
          <cell r="C67461"/>
        </row>
        <row r="67462">
          <cell r="B67462" t="str">
            <v>00119884908635</v>
          </cell>
          <cell r="C67462"/>
        </row>
        <row r="67463">
          <cell r="B67463" t="str">
            <v>00119884908636</v>
          </cell>
          <cell r="C67463"/>
        </row>
        <row r="67464">
          <cell r="B67464" t="str">
            <v>00119884908637</v>
          </cell>
          <cell r="C67464"/>
        </row>
        <row r="67465">
          <cell r="B67465" t="str">
            <v>00119884908639</v>
          </cell>
          <cell r="C67465"/>
        </row>
        <row r="67466">
          <cell r="B67466" t="str">
            <v>00119884908640</v>
          </cell>
          <cell r="C67466"/>
        </row>
        <row r="67467">
          <cell r="B67467" t="str">
            <v>00119884908641</v>
          </cell>
          <cell r="C67467"/>
        </row>
        <row r="67468">
          <cell r="B67468" t="str">
            <v>00119884908642</v>
          </cell>
          <cell r="C67468"/>
        </row>
        <row r="67469">
          <cell r="B67469" t="str">
            <v>00119884908643</v>
          </cell>
          <cell r="C67469"/>
        </row>
        <row r="67470">
          <cell r="B67470" t="str">
            <v>00119884908645</v>
          </cell>
          <cell r="C67470"/>
        </row>
        <row r="67471">
          <cell r="B67471" t="str">
            <v>00119884908577</v>
          </cell>
          <cell r="C67471"/>
        </row>
        <row r="67472">
          <cell r="B67472" t="str">
            <v>00119884908582</v>
          </cell>
          <cell r="C67472"/>
        </row>
        <row r="67473">
          <cell r="B67473" t="str">
            <v>00119884908658</v>
          </cell>
          <cell r="C67473"/>
        </row>
        <row r="67474">
          <cell r="B67474" t="str">
            <v>00119884908659</v>
          </cell>
          <cell r="C67474"/>
        </row>
        <row r="67475">
          <cell r="B67475" t="str">
            <v>00119884908660</v>
          </cell>
          <cell r="C67475"/>
        </row>
        <row r="67476">
          <cell r="B67476" t="str">
            <v>00119884908661</v>
          </cell>
          <cell r="C67476"/>
        </row>
        <row r="67477">
          <cell r="B67477" t="str">
            <v>00119884908566</v>
          </cell>
          <cell r="C67477"/>
        </row>
        <row r="67478">
          <cell r="B67478" t="str">
            <v>00119884908567</v>
          </cell>
          <cell r="C67478"/>
        </row>
        <row r="67479">
          <cell r="B67479" t="str">
            <v>00119884908568</v>
          </cell>
          <cell r="C67479"/>
        </row>
        <row r="67480">
          <cell r="B67480" t="str">
            <v>00119884908569</v>
          </cell>
          <cell r="C67480"/>
        </row>
        <row r="67481">
          <cell r="B67481" t="str">
            <v>00119884908590</v>
          </cell>
          <cell r="C67481"/>
        </row>
        <row r="67482">
          <cell r="B67482" t="str">
            <v>00119884908591</v>
          </cell>
          <cell r="C67482"/>
        </row>
        <row r="67483">
          <cell r="B67483" t="str">
            <v>00119884908592</v>
          </cell>
          <cell r="C67483"/>
        </row>
        <row r="67484">
          <cell r="B67484" t="str">
            <v>00119884908593</v>
          </cell>
          <cell r="C67484"/>
        </row>
        <row r="67485">
          <cell r="B67485" t="str">
            <v>MDP00005129</v>
          </cell>
          <cell r="C67485"/>
        </row>
        <row r="67486">
          <cell r="B67486" t="str">
            <v>MDP00005130</v>
          </cell>
          <cell r="C67486"/>
        </row>
        <row r="67487">
          <cell r="B67487" t="str">
            <v>MDP00005131</v>
          </cell>
          <cell r="C67487"/>
        </row>
        <row r="67488">
          <cell r="B67488" t="str">
            <v>MDP00005132</v>
          </cell>
          <cell r="C67488"/>
        </row>
        <row r="67489">
          <cell r="B67489" t="str">
            <v>MDP00005133</v>
          </cell>
          <cell r="C67489"/>
        </row>
        <row r="67490">
          <cell r="B67490" t="str">
            <v>MDP00005134</v>
          </cell>
          <cell r="C67490"/>
        </row>
        <row r="67491">
          <cell r="B67491" t="str">
            <v>MDP00005135</v>
          </cell>
          <cell r="C67491"/>
        </row>
        <row r="67492">
          <cell r="B67492" t="str">
            <v>MDP00005136</v>
          </cell>
          <cell r="C67492"/>
        </row>
        <row r="67493">
          <cell r="B67493" t="str">
            <v>MDP00005137</v>
          </cell>
          <cell r="C67493"/>
        </row>
        <row r="67494">
          <cell r="B67494" t="str">
            <v>MDP00005138</v>
          </cell>
          <cell r="C67494"/>
        </row>
        <row r="67495">
          <cell r="B67495" t="str">
            <v>MDP00005139</v>
          </cell>
          <cell r="C67495"/>
        </row>
        <row r="67496">
          <cell r="B67496" t="str">
            <v>MDP00005140</v>
          </cell>
          <cell r="C67496"/>
        </row>
        <row r="67497">
          <cell r="B67497" t="str">
            <v>MSB00012829</v>
          </cell>
          <cell r="C67497"/>
        </row>
        <row r="67498">
          <cell r="B67498" t="str">
            <v>MSB00012830</v>
          </cell>
          <cell r="C67498"/>
        </row>
        <row r="67499">
          <cell r="B67499" t="str">
            <v>MSB00012831</v>
          </cell>
          <cell r="C67499"/>
        </row>
        <row r="67500">
          <cell r="B67500" t="str">
            <v>MSB00012832</v>
          </cell>
          <cell r="C67500"/>
        </row>
        <row r="67501">
          <cell r="B67501" t="str">
            <v>MSB00012833</v>
          </cell>
          <cell r="C67501"/>
        </row>
        <row r="67502">
          <cell r="B67502" t="str">
            <v>MSB00012834</v>
          </cell>
          <cell r="C67502"/>
        </row>
        <row r="67503">
          <cell r="B67503" t="str">
            <v>MSB00012835</v>
          </cell>
          <cell r="C67503"/>
        </row>
        <row r="67504">
          <cell r="B67504" t="str">
            <v>MSB00012836</v>
          </cell>
          <cell r="C67504"/>
        </row>
        <row r="67505">
          <cell r="B67505" t="str">
            <v>MSB00012837</v>
          </cell>
          <cell r="C67505"/>
        </row>
        <row r="67506">
          <cell r="B67506" t="str">
            <v>MSB00012838</v>
          </cell>
          <cell r="C67506"/>
        </row>
        <row r="67507">
          <cell r="B67507" t="str">
            <v>MSB00012839</v>
          </cell>
          <cell r="C67507"/>
        </row>
        <row r="67508">
          <cell r="B67508" t="str">
            <v>MDP00005452</v>
          </cell>
          <cell r="C67508"/>
        </row>
        <row r="67509">
          <cell r="B67509" t="str">
            <v>MDP00005453</v>
          </cell>
          <cell r="C67509"/>
        </row>
        <row r="67510">
          <cell r="B67510" t="str">
            <v>MDP00005454</v>
          </cell>
          <cell r="C67510"/>
        </row>
        <row r="67511">
          <cell r="B67511" t="str">
            <v>MDP00005455</v>
          </cell>
          <cell r="C67511"/>
        </row>
        <row r="67512">
          <cell r="B67512" t="str">
            <v>MDP00005456</v>
          </cell>
          <cell r="C67512"/>
        </row>
        <row r="67513">
          <cell r="B67513" t="str">
            <v>MDP00005457</v>
          </cell>
          <cell r="C67513"/>
        </row>
        <row r="67514">
          <cell r="B67514" t="str">
            <v>MDP00005458</v>
          </cell>
          <cell r="C67514"/>
        </row>
        <row r="67515">
          <cell r="B67515" t="str">
            <v>MDP00005459</v>
          </cell>
          <cell r="C67515"/>
        </row>
        <row r="67516">
          <cell r="B67516" t="str">
            <v>MDP00005460</v>
          </cell>
          <cell r="C67516"/>
        </row>
        <row r="67517">
          <cell r="B67517" t="str">
            <v>MDP00005461</v>
          </cell>
          <cell r="C67517"/>
        </row>
        <row r="67518">
          <cell r="B67518" t="str">
            <v>MDP00005462</v>
          </cell>
          <cell r="C67518"/>
        </row>
        <row r="67519">
          <cell r="B67519" t="str">
            <v>MDP00005463</v>
          </cell>
          <cell r="C67519"/>
        </row>
        <row r="67520">
          <cell r="B67520" t="str">
            <v>00119884908675</v>
          </cell>
          <cell r="C67520"/>
        </row>
        <row r="67521">
          <cell r="B67521" t="str">
            <v>00119884908676</v>
          </cell>
          <cell r="C67521"/>
        </row>
        <row r="67522">
          <cell r="B67522" t="str">
            <v>00119884908677</v>
          </cell>
          <cell r="C67522"/>
        </row>
        <row r="67523">
          <cell r="B67523" t="str">
            <v>00119884908678</v>
          </cell>
          <cell r="C67523"/>
        </row>
        <row r="67524">
          <cell r="B67524" t="str">
            <v>00119884908557</v>
          </cell>
          <cell r="C67524"/>
        </row>
        <row r="67525">
          <cell r="B67525" t="str">
            <v>00119884908558</v>
          </cell>
          <cell r="C67525"/>
        </row>
        <row r="67526">
          <cell r="B67526" t="str">
            <v>00119884908559</v>
          </cell>
          <cell r="C67526"/>
        </row>
        <row r="67527">
          <cell r="B67527" t="str">
            <v>00119884908560</v>
          </cell>
          <cell r="C67527"/>
        </row>
        <row r="67528">
          <cell r="B67528" t="str">
            <v>00119884908576</v>
          </cell>
          <cell r="C67528"/>
        </row>
        <row r="67529">
          <cell r="B67529" t="str">
            <v>00119884908657</v>
          </cell>
          <cell r="C67529"/>
        </row>
        <row r="67530">
          <cell r="B67530" t="str">
            <v>00119884908680</v>
          </cell>
          <cell r="C67530"/>
        </row>
        <row r="67531">
          <cell r="B67531" t="str">
            <v>00119884908681</v>
          </cell>
          <cell r="C67531"/>
        </row>
        <row r="67532">
          <cell r="B67532" t="str">
            <v>00119884908648</v>
          </cell>
          <cell r="C67532"/>
        </row>
        <row r="67533">
          <cell r="B67533" t="str">
            <v>00119884908649</v>
          </cell>
          <cell r="C67533"/>
        </row>
        <row r="67534">
          <cell r="B67534" t="str">
            <v>00119884908651</v>
          </cell>
          <cell r="C67534"/>
        </row>
        <row r="67535">
          <cell r="B67535" t="str">
            <v>00119884908652</v>
          </cell>
          <cell r="C67535"/>
        </row>
        <row r="67536">
          <cell r="B67536" t="str">
            <v>00119884908653</v>
          </cell>
          <cell r="C67536"/>
        </row>
        <row r="67537">
          <cell r="B67537" t="str">
            <v>00119884908654</v>
          </cell>
          <cell r="C67537"/>
        </row>
        <row r="67538">
          <cell r="B67538" t="str">
            <v>00119884908655</v>
          </cell>
          <cell r="C67538"/>
        </row>
        <row r="67539">
          <cell r="B67539" t="str">
            <v>00119884908646</v>
          </cell>
          <cell r="C67539"/>
        </row>
        <row r="67540">
          <cell r="B67540" t="str">
            <v>00119884908662</v>
          </cell>
          <cell r="C67540"/>
        </row>
        <row r="67541">
          <cell r="B67541" t="str">
            <v>00119884908561</v>
          </cell>
          <cell r="C67541"/>
        </row>
        <row r="67542">
          <cell r="B67542" t="str">
            <v>00119884908647</v>
          </cell>
          <cell r="C67542"/>
        </row>
        <row r="67543">
          <cell r="B67543" t="str">
            <v>MDP00005141</v>
          </cell>
          <cell r="C67543"/>
        </row>
        <row r="67544">
          <cell r="B67544" t="str">
            <v>MDP00005142</v>
          </cell>
          <cell r="C67544"/>
        </row>
        <row r="67545">
          <cell r="B67545" t="str">
            <v>MDP00005143</v>
          </cell>
          <cell r="C67545"/>
        </row>
        <row r="67546">
          <cell r="B67546" t="str">
            <v>MDP00005144</v>
          </cell>
          <cell r="C67546"/>
        </row>
        <row r="67547">
          <cell r="B67547" t="str">
            <v>MDP00005145</v>
          </cell>
          <cell r="C67547"/>
        </row>
        <row r="67548">
          <cell r="B67548" t="str">
            <v>MDP00005146</v>
          </cell>
          <cell r="C67548"/>
        </row>
        <row r="67549">
          <cell r="B67549" t="str">
            <v>MDP00005147</v>
          </cell>
          <cell r="C67549"/>
        </row>
        <row r="67550">
          <cell r="B67550" t="str">
            <v>MDP00005148</v>
          </cell>
          <cell r="C67550"/>
        </row>
        <row r="67551">
          <cell r="B67551" t="str">
            <v>MDP00005149</v>
          </cell>
          <cell r="C67551"/>
        </row>
        <row r="67552">
          <cell r="B67552" t="str">
            <v>MDP00005150</v>
          </cell>
          <cell r="C67552"/>
        </row>
        <row r="67553">
          <cell r="B67553" t="str">
            <v>MDP00005151</v>
          </cell>
          <cell r="C67553"/>
        </row>
        <row r="67554">
          <cell r="B67554" t="str">
            <v>MDP00005152</v>
          </cell>
          <cell r="C67554"/>
        </row>
        <row r="67555">
          <cell r="B67555" t="str">
            <v>MSB00012840</v>
          </cell>
          <cell r="C67555"/>
        </row>
        <row r="67556">
          <cell r="B67556" t="str">
            <v>MSB00012841</v>
          </cell>
          <cell r="C67556"/>
        </row>
        <row r="67557">
          <cell r="B67557" t="str">
            <v>MSB00012842</v>
          </cell>
          <cell r="C67557"/>
        </row>
        <row r="67558">
          <cell r="B67558" t="str">
            <v>MSB00012843</v>
          </cell>
          <cell r="C67558"/>
        </row>
        <row r="67559">
          <cell r="B67559" t="str">
            <v>MSB00012844</v>
          </cell>
          <cell r="C67559"/>
        </row>
        <row r="67560">
          <cell r="B67560" t="str">
            <v>MSB00012863</v>
          </cell>
          <cell r="C67560"/>
        </row>
        <row r="67561">
          <cell r="B67561" t="str">
            <v>MSB00012864</v>
          </cell>
          <cell r="C67561"/>
        </row>
        <row r="67562">
          <cell r="B67562" t="str">
            <v>MSB00012865</v>
          </cell>
          <cell r="C67562"/>
        </row>
        <row r="67563">
          <cell r="B67563" t="str">
            <v>MSB00012866</v>
          </cell>
          <cell r="C67563"/>
        </row>
        <row r="67564">
          <cell r="B67564" t="str">
            <v>MSB00012867</v>
          </cell>
          <cell r="C67564"/>
        </row>
        <row r="67565">
          <cell r="B67565" t="str">
            <v>MSB00012868</v>
          </cell>
          <cell r="C67565"/>
        </row>
        <row r="67566">
          <cell r="B67566" t="str">
            <v>MSB00012869</v>
          </cell>
          <cell r="C67566"/>
        </row>
        <row r="67567">
          <cell r="B67567" t="str">
            <v>MDP00005464</v>
          </cell>
          <cell r="C67567"/>
        </row>
        <row r="67568">
          <cell r="B67568" t="str">
            <v>MDP00005465</v>
          </cell>
          <cell r="C67568"/>
        </row>
        <row r="67569">
          <cell r="B67569" t="str">
            <v>MDP00005466</v>
          </cell>
          <cell r="C67569"/>
        </row>
        <row r="67570">
          <cell r="B67570" t="str">
            <v>MDP00005467</v>
          </cell>
          <cell r="C67570"/>
        </row>
        <row r="67571">
          <cell r="B67571" t="str">
            <v>MDP00005468</v>
          </cell>
          <cell r="C67571"/>
        </row>
        <row r="67572">
          <cell r="B67572" t="str">
            <v>MDP00005469</v>
          </cell>
          <cell r="C67572"/>
        </row>
        <row r="67573">
          <cell r="B67573" t="str">
            <v>MDP00005470</v>
          </cell>
          <cell r="C67573"/>
        </row>
        <row r="67574">
          <cell r="B67574" t="str">
            <v>MDP00005471</v>
          </cell>
          <cell r="C67574"/>
        </row>
        <row r="67575">
          <cell r="B67575" t="str">
            <v>MDP00005472</v>
          </cell>
          <cell r="C67575"/>
        </row>
        <row r="67576">
          <cell r="B67576" t="str">
            <v>MDP00005473</v>
          </cell>
          <cell r="C67576"/>
        </row>
        <row r="67577">
          <cell r="B67577" t="str">
            <v>MDP00005474</v>
          </cell>
          <cell r="C67577"/>
        </row>
        <row r="67578">
          <cell r="B67578" t="str">
            <v>MDP00005475</v>
          </cell>
          <cell r="C67578"/>
        </row>
        <row r="67579">
          <cell r="B67579" t="str">
            <v>00119884908679</v>
          </cell>
          <cell r="C67579"/>
        </row>
        <row r="67580">
          <cell r="B67580" t="str">
            <v>00119884908587</v>
          </cell>
          <cell r="C67580"/>
        </row>
        <row r="67581">
          <cell r="B67581" t="str">
            <v>00119884908638</v>
          </cell>
          <cell r="C67581"/>
        </row>
        <row r="67582">
          <cell r="B67582" t="str">
            <v>00119884908594</v>
          </cell>
          <cell r="C67582"/>
        </row>
        <row r="67583">
          <cell r="B67583" t="str">
            <v>00119884908650</v>
          </cell>
          <cell r="C67583"/>
        </row>
        <row r="67584">
          <cell r="B67584" t="str">
            <v>00119884908609</v>
          </cell>
          <cell r="C67584"/>
        </row>
        <row r="67585">
          <cell r="B67585" t="str">
            <v>00119884908585</v>
          </cell>
          <cell r="C67585"/>
        </row>
        <row r="67586">
          <cell r="B67586" t="str">
            <v>00119884908624</v>
          </cell>
          <cell r="C67586"/>
        </row>
        <row r="67587">
          <cell r="B67587" t="str">
            <v>MSB00012981</v>
          </cell>
          <cell r="C67587"/>
        </row>
        <row r="67588">
          <cell r="B67588" t="str">
            <v>MSB00012982</v>
          </cell>
          <cell r="C67588"/>
        </row>
        <row r="67589">
          <cell r="B67589" t="str">
            <v>MSB00012983</v>
          </cell>
          <cell r="C67589"/>
        </row>
        <row r="67590">
          <cell r="B67590" t="str">
            <v>MSB00012984</v>
          </cell>
          <cell r="C67590"/>
        </row>
        <row r="67591">
          <cell r="B67591" t="str">
            <v>MDP00005153</v>
          </cell>
          <cell r="C67591"/>
        </row>
        <row r="67592">
          <cell r="B67592" t="str">
            <v>MDP00005154</v>
          </cell>
          <cell r="C67592"/>
        </row>
        <row r="67593">
          <cell r="B67593" t="str">
            <v>MDP00005155</v>
          </cell>
          <cell r="C67593"/>
        </row>
        <row r="67594">
          <cell r="B67594" t="str">
            <v>MDP00005156</v>
          </cell>
          <cell r="C67594"/>
        </row>
        <row r="67595">
          <cell r="B67595" t="str">
            <v>MDP00005157</v>
          </cell>
          <cell r="C67595"/>
        </row>
        <row r="67596">
          <cell r="B67596" t="str">
            <v>MDP00005158</v>
          </cell>
          <cell r="C67596"/>
        </row>
        <row r="67597">
          <cell r="B67597" t="str">
            <v>MDP00005159</v>
          </cell>
          <cell r="C67597"/>
        </row>
        <row r="67598">
          <cell r="B67598" t="str">
            <v>MDP00005160</v>
          </cell>
          <cell r="C67598"/>
        </row>
        <row r="67599">
          <cell r="B67599" t="str">
            <v>MDP00005161</v>
          </cell>
          <cell r="C67599"/>
        </row>
        <row r="67600">
          <cell r="B67600" t="str">
            <v>MDP00005162</v>
          </cell>
          <cell r="C67600"/>
        </row>
        <row r="67601">
          <cell r="B67601" t="str">
            <v>MDP00005163</v>
          </cell>
          <cell r="C67601"/>
        </row>
        <row r="67602">
          <cell r="B67602" t="str">
            <v>MDP00005164</v>
          </cell>
          <cell r="C67602"/>
        </row>
        <row r="67603">
          <cell r="B67603" t="str">
            <v>MSB00012870</v>
          </cell>
          <cell r="C67603"/>
        </row>
        <row r="67604">
          <cell r="B67604" t="str">
            <v>MSB00012871</v>
          </cell>
          <cell r="C67604"/>
        </row>
        <row r="67605">
          <cell r="B67605" t="str">
            <v>MSB00012872</v>
          </cell>
          <cell r="C67605"/>
        </row>
        <row r="67606">
          <cell r="B67606" t="str">
            <v>MSB00012873</v>
          </cell>
          <cell r="C67606"/>
        </row>
        <row r="67607">
          <cell r="B67607" t="str">
            <v>MSB00012874</v>
          </cell>
          <cell r="C67607"/>
        </row>
        <row r="67608">
          <cell r="B67608" t="str">
            <v>MSB00012875</v>
          </cell>
          <cell r="C67608"/>
        </row>
        <row r="67609">
          <cell r="B67609" t="str">
            <v>MSB00012876</v>
          </cell>
          <cell r="C67609"/>
        </row>
        <row r="67610">
          <cell r="B67610" t="str">
            <v>MSB00012877</v>
          </cell>
          <cell r="C67610"/>
        </row>
        <row r="67611">
          <cell r="B67611" t="str">
            <v>MSB00012878</v>
          </cell>
          <cell r="C67611"/>
        </row>
        <row r="67612">
          <cell r="B67612" t="str">
            <v>MSB00012879</v>
          </cell>
          <cell r="C67612"/>
        </row>
        <row r="67613">
          <cell r="B67613" t="str">
            <v>MSB00012880</v>
          </cell>
          <cell r="C67613"/>
        </row>
        <row r="67614">
          <cell r="B67614" t="str">
            <v>MSB00012881</v>
          </cell>
          <cell r="C67614"/>
        </row>
        <row r="67615">
          <cell r="B67615" t="str">
            <v>MDP00005330</v>
          </cell>
          <cell r="C67615"/>
        </row>
        <row r="67616">
          <cell r="B67616" t="str">
            <v>MDP00005476</v>
          </cell>
          <cell r="C67616"/>
        </row>
        <row r="67617">
          <cell r="B67617" t="str">
            <v>MDP00005477</v>
          </cell>
          <cell r="C67617"/>
        </row>
        <row r="67618">
          <cell r="B67618" t="str">
            <v>MDP00005478</v>
          </cell>
          <cell r="C67618"/>
        </row>
        <row r="67619">
          <cell r="B67619" t="str">
            <v>MDP00005479</v>
          </cell>
          <cell r="C67619"/>
        </row>
        <row r="67620">
          <cell r="B67620" t="str">
            <v>MDP00005480</v>
          </cell>
          <cell r="C67620"/>
        </row>
        <row r="67621">
          <cell r="B67621" t="str">
            <v>MDP00005481</v>
          </cell>
          <cell r="C67621"/>
        </row>
        <row r="67622">
          <cell r="B67622" t="str">
            <v>MDP00005482</v>
          </cell>
          <cell r="C67622"/>
        </row>
        <row r="67623">
          <cell r="B67623" t="str">
            <v>MDP00005483</v>
          </cell>
          <cell r="C67623"/>
        </row>
        <row r="67624">
          <cell r="B67624" t="str">
            <v>MDP00005484</v>
          </cell>
          <cell r="C67624"/>
        </row>
        <row r="67625">
          <cell r="B67625" t="str">
            <v>MDP00005485</v>
          </cell>
          <cell r="C67625"/>
        </row>
        <row r="67626">
          <cell r="B67626" t="str">
            <v>MDP00005486</v>
          </cell>
          <cell r="C67626"/>
        </row>
        <row r="67627">
          <cell r="B67627" t="str">
            <v>MDP00005487</v>
          </cell>
          <cell r="C67627"/>
        </row>
        <row r="67628">
          <cell r="B67628" t="str">
            <v>MDP00004979</v>
          </cell>
          <cell r="C67628"/>
        </row>
        <row r="67629">
          <cell r="B67629" t="str">
            <v>MDP00004980</v>
          </cell>
          <cell r="C67629"/>
        </row>
        <row r="67630">
          <cell r="B67630" t="str">
            <v>MDP00004981</v>
          </cell>
          <cell r="C67630"/>
        </row>
        <row r="67631">
          <cell r="B67631" t="str">
            <v>MDP00004982</v>
          </cell>
          <cell r="C67631"/>
        </row>
        <row r="67632">
          <cell r="B67632" t="str">
            <v>MDP00004983</v>
          </cell>
          <cell r="C67632"/>
        </row>
        <row r="67633">
          <cell r="B67633" t="str">
            <v>MDP00004984</v>
          </cell>
          <cell r="C67633"/>
        </row>
        <row r="67634">
          <cell r="B67634" t="str">
            <v>MDP00004985</v>
          </cell>
          <cell r="C67634"/>
        </row>
        <row r="67635">
          <cell r="B67635" t="str">
            <v>MDP00004986</v>
          </cell>
          <cell r="C67635"/>
        </row>
        <row r="67636">
          <cell r="B67636" t="str">
            <v>MDP00004987</v>
          </cell>
          <cell r="C67636"/>
        </row>
        <row r="67637">
          <cell r="B67637" t="str">
            <v>MDP00004988</v>
          </cell>
          <cell r="C67637"/>
        </row>
        <row r="67638">
          <cell r="B67638" t="str">
            <v>MDP00004989</v>
          </cell>
          <cell r="C67638"/>
        </row>
        <row r="67639">
          <cell r="B67639" t="str">
            <v>MDP00004990</v>
          </cell>
          <cell r="C67639"/>
        </row>
        <row r="67640">
          <cell r="B67640" t="str">
            <v>MDP00005165</v>
          </cell>
          <cell r="C67640"/>
        </row>
        <row r="67641">
          <cell r="B67641" t="str">
            <v>MDP00005166</v>
          </cell>
          <cell r="C67641"/>
        </row>
        <row r="67642">
          <cell r="B67642" t="str">
            <v>MDP00005167</v>
          </cell>
          <cell r="C67642"/>
        </row>
        <row r="67643">
          <cell r="B67643" t="str">
            <v>MDP00005168</v>
          </cell>
          <cell r="C67643"/>
        </row>
        <row r="67644">
          <cell r="B67644" t="str">
            <v>MDP00005169</v>
          </cell>
          <cell r="C67644"/>
        </row>
        <row r="67645">
          <cell r="B67645" t="str">
            <v>MDP00005170</v>
          </cell>
          <cell r="C67645"/>
        </row>
        <row r="67646">
          <cell r="B67646" t="str">
            <v>MDP00005171</v>
          </cell>
          <cell r="C67646"/>
        </row>
        <row r="67647">
          <cell r="B67647" t="str">
            <v>MDP00005172</v>
          </cell>
          <cell r="C67647"/>
        </row>
        <row r="67648">
          <cell r="B67648" t="str">
            <v>MDP00005173</v>
          </cell>
          <cell r="C67648"/>
        </row>
        <row r="67649">
          <cell r="B67649" t="str">
            <v>MDP00005174</v>
          </cell>
          <cell r="C67649"/>
        </row>
        <row r="67650">
          <cell r="B67650" t="str">
            <v>MDP00005175</v>
          </cell>
          <cell r="C67650"/>
        </row>
        <row r="67651">
          <cell r="B67651" t="str">
            <v>MDP00005176</v>
          </cell>
          <cell r="C67651"/>
        </row>
        <row r="67652">
          <cell r="B67652" t="str">
            <v>MDP00005331</v>
          </cell>
          <cell r="C67652"/>
        </row>
        <row r="67653">
          <cell r="B67653" t="str">
            <v>MDP00005332</v>
          </cell>
          <cell r="C67653"/>
        </row>
        <row r="67654">
          <cell r="B67654" t="str">
            <v>MDP00005333</v>
          </cell>
          <cell r="C67654"/>
        </row>
        <row r="67655">
          <cell r="B67655" t="str">
            <v>MDP00005334</v>
          </cell>
          <cell r="C67655"/>
        </row>
        <row r="67656">
          <cell r="B67656" t="str">
            <v>MDP00005335</v>
          </cell>
          <cell r="C67656"/>
        </row>
        <row r="67657">
          <cell r="B67657" t="str">
            <v>MDP00005336</v>
          </cell>
          <cell r="C67657"/>
        </row>
        <row r="67658">
          <cell r="B67658" t="str">
            <v>MDP00005337</v>
          </cell>
          <cell r="C67658"/>
        </row>
        <row r="67659">
          <cell r="B67659" t="str">
            <v>MDP00005338</v>
          </cell>
          <cell r="C67659"/>
        </row>
        <row r="67660">
          <cell r="B67660" t="str">
            <v>MDP00005339</v>
          </cell>
          <cell r="C67660"/>
        </row>
        <row r="67661">
          <cell r="B67661" t="str">
            <v>MDP00005340</v>
          </cell>
          <cell r="C67661"/>
        </row>
        <row r="67662">
          <cell r="B67662" t="str">
            <v>MDP00005341</v>
          </cell>
          <cell r="C67662"/>
        </row>
        <row r="67663">
          <cell r="B67663" t="str">
            <v>MDP00005342</v>
          </cell>
          <cell r="C67663"/>
        </row>
        <row r="67664">
          <cell r="B67664" t="str">
            <v>MDP00005488</v>
          </cell>
          <cell r="C67664"/>
        </row>
        <row r="67665">
          <cell r="B67665" t="str">
            <v>MDP00005489</v>
          </cell>
          <cell r="C67665"/>
        </row>
        <row r="67666">
          <cell r="B67666" t="str">
            <v>MDP00005490</v>
          </cell>
          <cell r="C67666"/>
        </row>
        <row r="67667">
          <cell r="B67667" t="str">
            <v>MDP00005491</v>
          </cell>
          <cell r="C67667"/>
        </row>
        <row r="67668">
          <cell r="B67668" t="str">
            <v>MDP00005492</v>
          </cell>
          <cell r="C67668"/>
        </row>
        <row r="67669">
          <cell r="B67669" t="str">
            <v>MDP00005493</v>
          </cell>
          <cell r="C67669"/>
        </row>
        <row r="67670">
          <cell r="B67670" t="str">
            <v>MDP00005494</v>
          </cell>
          <cell r="C67670"/>
        </row>
        <row r="67671">
          <cell r="B67671" t="str">
            <v>MDP00005495</v>
          </cell>
          <cell r="C67671"/>
        </row>
        <row r="67672">
          <cell r="B67672" t="str">
            <v>MDP00005496</v>
          </cell>
          <cell r="C67672"/>
        </row>
        <row r="67673">
          <cell r="B67673" t="str">
            <v>MDP00005497</v>
          </cell>
          <cell r="C67673"/>
        </row>
        <row r="67674">
          <cell r="B67674" t="str">
            <v>MDP00005498</v>
          </cell>
          <cell r="C67674"/>
        </row>
        <row r="67675">
          <cell r="B67675" t="str">
            <v>MDP00005499</v>
          </cell>
          <cell r="C67675"/>
        </row>
        <row r="67676">
          <cell r="B67676" t="str">
            <v>MDP00004991</v>
          </cell>
          <cell r="C67676"/>
        </row>
        <row r="67677">
          <cell r="B67677" t="str">
            <v>MDP00004992</v>
          </cell>
          <cell r="C67677"/>
        </row>
        <row r="67678">
          <cell r="B67678" t="str">
            <v>MDP00004993</v>
          </cell>
          <cell r="C67678"/>
        </row>
        <row r="67679">
          <cell r="B67679" t="str">
            <v>MDP00004994</v>
          </cell>
          <cell r="C67679"/>
        </row>
        <row r="67680">
          <cell r="B67680" t="str">
            <v>MDP00004995</v>
          </cell>
          <cell r="C67680"/>
        </row>
        <row r="67681">
          <cell r="B67681" t="str">
            <v>MDP00004996</v>
          </cell>
          <cell r="C67681"/>
        </row>
        <row r="67682">
          <cell r="B67682" t="str">
            <v>MDP00004997</v>
          </cell>
          <cell r="C67682"/>
        </row>
        <row r="67683">
          <cell r="B67683" t="str">
            <v>MDP00004998</v>
          </cell>
          <cell r="C67683"/>
        </row>
        <row r="67684">
          <cell r="B67684" t="str">
            <v>MDP00004999</v>
          </cell>
          <cell r="C67684"/>
        </row>
        <row r="67685">
          <cell r="B67685" t="str">
            <v>MDP00005000</v>
          </cell>
          <cell r="C67685"/>
        </row>
        <row r="67686">
          <cell r="B67686" t="str">
            <v>MDP00005001</v>
          </cell>
          <cell r="C67686"/>
        </row>
        <row r="67687">
          <cell r="B67687" t="str">
            <v>MDP00005002</v>
          </cell>
          <cell r="C67687"/>
        </row>
        <row r="67688">
          <cell r="B67688" t="str">
            <v>MDP00005177</v>
          </cell>
          <cell r="C67688"/>
        </row>
        <row r="67689">
          <cell r="B67689" t="str">
            <v>MDP00005178</v>
          </cell>
          <cell r="C67689"/>
        </row>
        <row r="67690">
          <cell r="B67690" t="str">
            <v>MDP00005179</v>
          </cell>
          <cell r="C67690"/>
        </row>
        <row r="67691">
          <cell r="B67691" t="str">
            <v>MDP00005180</v>
          </cell>
          <cell r="C67691"/>
        </row>
        <row r="67692">
          <cell r="B67692" t="str">
            <v>MDP00005181</v>
          </cell>
          <cell r="C67692"/>
        </row>
        <row r="67693">
          <cell r="B67693" t="str">
            <v>MDP00005182</v>
          </cell>
          <cell r="C67693"/>
        </row>
        <row r="67694">
          <cell r="B67694" t="str">
            <v>MDP00005183</v>
          </cell>
          <cell r="C67694"/>
        </row>
        <row r="67695">
          <cell r="B67695" t="str">
            <v>MDP00005184</v>
          </cell>
          <cell r="C67695"/>
        </row>
        <row r="67696">
          <cell r="B67696" t="str">
            <v>MDP00005185</v>
          </cell>
          <cell r="C67696"/>
        </row>
        <row r="67697">
          <cell r="B67697" t="str">
            <v>MDP00005186</v>
          </cell>
          <cell r="C67697"/>
        </row>
        <row r="67698">
          <cell r="B67698" t="str">
            <v>MDP00005187</v>
          </cell>
          <cell r="C67698"/>
        </row>
        <row r="67699">
          <cell r="B67699" t="str">
            <v>MDP00005188</v>
          </cell>
          <cell r="C67699"/>
        </row>
        <row r="67700">
          <cell r="B67700" t="str">
            <v>MDP00005343</v>
          </cell>
          <cell r="C67700"/>
        </row>
        <row r="67701">
          <cell r="B67701" t="str">
            <v>MDP00005344</v>
          </cell>
          <cell r="C67701"/>
        </row>
        <row r="67702">
          <cell r="B67702" t="str">
            <v>MDP00005345</v>
          </cell>
          <cell r="C67702"/>
        </row>
        <row r="67703">
          <cell r="B67703" t="str">
            <v>MDP00005346</v>
          </cell>
          <cell r="C67703"/>
        </row>
        <row r="67704">
          <cell r="B67704" t="str">
            <v>MDP00005347</v>
          </cell>
          <cell r="C67704"/>
        </row>
        <row r="67705">
          <cell r="B67705" t="str">
            <v>MDP00005348</v>
          </cell>
          <cell r="C67705"/>
        </row>
        <row r="67706">
          <cell r="B67706" t="str">
            <v>MDP00005349</v>
          </cell>
          <cell r="C67706"/>
        </row>
        <row r="67707">
          <cell r="B67707" t="str">
            <v>MDP00005350</v>
          </cell>
          <cell r="C67707"/>
        </row>
        <row r="67708">
          <cell r="B67708" t="str">
            <v>MDP00005351</v>
          </cell>
          <cell r="C67708"/>
        </row>
        <row r="67709">
          <cell r="B67709" t="str">
            <v>MDP00005352</v>
          </cell>
          <cell r="C67709"/>
        </row>
        <row r="67710">
          <cell r="B67710" t="str">
            <v>MDP00005353</v>
          </cell>
          <cell r="C67710"/>
        </row>
        <row r="67711">
          <cell r="B67711" t="str">
            <v>MDP00005354</v>
          </cell>
          <cell r="C67711"/>
        </row>
        <row r="67712">
          <cell r="B67712" t="str">
            <v>MDP00005500</v>
          </cell>
          <cell r="C67712"/>
        </row>
        <row r="67713">
          <cell r="B67713" t="str">
            <v>MDP00005501</v>
          </cell>
          <cell r="C67713"/>
        </row>
        <row r="67714">
          <cell r="B67714" t="str">
            <v>MDP00005502</v>
          </cell>
          <cell r="C67714"/>
        </row>
        <row r="67715">
          <cell r="B67715" t="str">
            <v>MDP00005503</v>
          </cell>
          <cell r="C67715"/>
        </row>
        <row r="67716">
          <cell r="B67716" t="str">
            <v>MDP00005509</v>
          </cell>
          <cell r="C67716"/>
        </row>
        <row r="67717">
          <cell r="B67717" t="str">
            <v>MDP00005510</v>
          </cell>
          <cell r="C67717"/>
        </row>
        <row r="67718">
          <cell r="B67718" t="str">
            <v>MDP00005511</v>
          </cell>
          <cell r="C67718"/>
        </row>
        <row r="67719">
          <cell r="B67719" t="str">
            <v>MDP00005003</v>
          </cell>
          <cell r="C67719"/>
        </row>
        <row r="67720">
          <cell r="B67720" t="str">
            <v>MDP00005004</v>
          </cell>
          <cell r="C67720"/>
        </row>
        <row r="67721">
          <cell r="B67721" t="str">
            <v>MDP00005005</v>
          </cell>
          <cell r="C67721"/>
        </row>
        <row r="67722">
          <cell r="B67722" t="str">
            <v>MDP00005006</v>
          </cell>
          <cell r="C67722"/>
        </row>
        <row r="67723">
          <cell r="B67723" t="str">
            <v>MDP00005007</v>
          </cell>
          <cell r="C67723"/>
        </row>
        <row r="67724">
          <cell r="B67724" t="str">
            <v>MDP00005008</v>
          </cell>
          <cell r="C67724"/>
        </row>
        <row r="67725">
          <cell r="B67725" t="str">
            <v>MDP00005009</v>
          </cell>
          <cell r="C67725"/>
        </row>
        <row r="67726">
          <cell r="B67726" t="str">
            <v>MDP00005010</v>
          </cell>
          <cell r="C67726"/>
        </row>
        <row r="67727">
          <cell r="B67727" t="str">
            <v>MDP00005011</v>
          </cell>
          <cell r="C67727"/>
        </row>
        <row r="67728">
          <cell r="B67728" t="str">
            <v>MDP00005012</v>
          </cell>
          <cell r="C67728"/>
        </row>
        <row r="67729">
          <cell r="B67729" t="str">
            <v>MDP00005013</v>
          </cell>
          <cell r="C67729"/>
        </row>
        <row r="67730">
          <cell r="B67730" t="str">
            <v>MDP00005014</v>
          </cell>
          <cell r="C67730"/>
        </row>
        <row r="67731">
          <cell r="B67731" t="str">
            <v>MDP00005189</v>
          </cell>
          <cell r="C67731"/>
        </row>
        <row r="67732">
          <cell r="B67732" t="str">
            <v>MDP00005190</v>
          </cell>
          <cell r="C67732"/>
        </row>
        <row r="67733">
          <cell r="B67733" t="str">
            <v>MDP00005191</v>
          </cell>
          <cell r="C67733"/>
        </row>
        <row r="67734">
          <cell r="B67734" t="str">
            <v>MDP00005192</v>
          </cell>
          <cell r="C67734"/>
        </row>
        <row r="67735">
          <cell r="B67735" t="str">
            <v>MDP00005193</v>
          </cell>
          <cell r="C67735"/>
        </row>
        <row r="67736">
          <cell r="B67736" t="str">
            <v>MDP00005194</v>
          </cell>
          <cell r="C67736"/>
        </row>
        <row r="67737">
          <cell r="B67737" t="str">
            <v>MDP00005195</v>
          </cell>
          <cell r="C67737"/>
        </row>
        <row r="67738">
          <cell r="B67738" t="str">
            <v>MDP00005196</v>
          </cell>
          <cell r="C67738"/>
        </row>
        <row r="67739">
          <cell r="B67739" t="str">
            <v>MDP00005197</v>
          </cell>
          <cell r="C67739"/>
        </row>
        <row r="67740">
          <cell r="B67740" t="str">
            <v>MDP00005198</v>
          </cell>
          <cell r="C67740"/>
        </row>
        <row r="67741">
          <cell r="B67741" t="str">
            <v>MDP00005199</v>
          </cell>
          <cell r="C67741"/>
        </row>
        <row r="67742">
          <cell r="B67742" t="str">
            <v>MDP00005200</v>
          </cell>
          <cell r="C67742"/>
        </row>
        <row r="67743">
          <cell r="B67743" t="str">
            <v>MSB00012886</v>
          </cell>
          <cell r="C67743" t="str">
            <v>1608712</v>
          </cell>
        </row>
        <row r="67744">
          <cell r="B67744" t="str">
            <v>MDP00005355</v>
          </cell>
          <cell r="C67744"/>
        </row>
        <row r="67745">
          <cell r="B67745" t="str">
            <v>MDP00005356</v>
          </cell>
          <cell r="C67745"/>
        </row>
        <row r="67746">
          <cell r="B67746" t="str">
            <v>MDP00005357</v>
          </cell>
          <cell r="C67746"/>
        </row>
        <row r="67747">
          <cell r="B67747" t="str">
            <v>MDP00005358</v>
          </cell>
          <cell r="C67747"/>
        </row>
        <row r="67748">
          <cell r="B67748" t="str">
            <v>MDP00005359</v>
          </cell>
          <cell r="C67748"/>
        </row>
        <row r="67749">
          <cell r="B67749" t="str">
            <v>MDP00005360</v>
          </cell>
          <cell r="C67749"/>
        </row>
        <row r="67750">
          <cell r="B67750" t="str">
            <v>MDP00005361</v>
          </cell>
          <cell r="C67750"/>
        </row>
        <row r="67751">
          <cell r="B67751" t="str">
            <v>MDP00005362</v>
          </cell>
          <cell r="C67751"/>
        </row>
        <row r="67752">
          <cell r="B67752" t="str">
            <v>MDP00005363</v>
          </cell>
          <cell r="C67752"/>
        </row>
        <row r="67753">
          <cell r="B67753" t="str">
            <v>MDP00005364</v>
          </cell>
          <cell r="C67753"/>
        </row>
        <row r="67754">
          <cell r="B67754" t="str">
            <v>MDP00005365</v>
          </cell>
          <cell r="C67754"/>
        </row>
        <row r="67755">
          <cell r="B67755" t="str">
            <v>MDP00005512</v>
          </cell>
          <cell r="C67755"/>
        </row>
        <row r="67756">
          <cell r="B67756" t="str">
            <v>MDP00005513</v>
          </cell>
          <cell r="C67756"/>
        </row>
        <row r="67757">
          <cell r="B67757" t="str">
            <v>MDP00005514</v>
          </cell>
          <cell r="C67757"/>
        </row>
        <row r="67758">
          <cell r="B67758" t="str">
            <v>MDP00005515</v>
          </cell>
          <cell r="C67758"/>
        </row>
        <row r="67759">
          <cell r="B67759" t="str">
            <v>MDP00005516</v>
          </cell>
          <cell r="C67759"/>
        </row>
        <row r="67760">
          <cell r="B67760" t="str">
            <v>MDP00005517</v>
          </cell>
          <cell r="C67760"/>
        </row>
        <row r="67761">
          <cell r="B67761" t="str">
            <v>MDP00005518</v>
          </cell>
          <cell r="C67761"/>
        </row>
        <row r="67762">
          <cell r="B67762" t="str">
            <v>MDP00005519</v>
          </cell>
          <cell r="C67762"/>
        </row>
        <row r="67763">
          <cell r="B67763" t="str">
            <v>MDP00005520</v>
          </cell>
          <cell r="C67763"/>
        </row>
        <row r="67764">
          <cell r="B67764" t="str">
            <v>MDP00005521</v>
          </cell>
          <cell r="C67764"/>
        </row>
        <row r="67765">
          <cell r="B67765" t="str">
            <v>MDP00005522</v>
          </cell>
          <cell r="C67765"/>
        </row>
        <row r="67766">
          <cell r="B67766" t="str">
            <v>MDP00005523</v>
          </cell>
          <cell r="C67766"/>
        </row>
        <row r="67767">
          <cell r="B67767" t="str">
            <v>MSB00012884</v>
          </cell>
          <cell r="C67767" t="str">
            <v>1614759</v>
          </cell>
        </row>
        <row r="67768">
          <cell r="B67768" t="str">
            <v>MSB00012885</v>
          </cell>
          <cell r="C67768" t="str">
            <v>1608708</v>
          </cell>
        </row>
        <row r="67769">
          <cell r="B67769" t="str">
            <v>MDP00005015</v>
          </cell>
          <cell r="C67769"/>
        </row>
        <row r="67770">
          <cell r="B67770" t="str">
            <v>MDP00005016</v>
          </cell>
          <cell r="C67770"/>
        </row>
        <row r="67771">
          <cell r="B67771" t="str">
            <v>MDP00005017</v>
          </cell>
          <cell r="C67771"/>
        </row>
        <row r="67772">
          <cell r="B67772" t="str">
            <v>MDP00005018</v>
          </cell>
          <cell r="C67772"/>
        </row>
        <row r="67773">
          <cell r="B67773" t="str">
            <v>MDP00005019</v>
          </cell>
          <cell r="C67773"/>
        </row>
        <row r="67774">
          <cell r="B67774" t="str">
            <v>MDP00005020</v>
          </cell>
          <cell r="C67774"/>
        </row>
        <row r="67775">
          <cell r="B67775" t="str">
            <v>MDP00005021</v>
          </cell>
          <cell r="C67775"/>
        </row>
        <row r="67776">
          <cell r="B67776" t="str">
            <v>MDP00005022</v>
          </cell>
          <cell r="C67776"/>
        </row>
        <row r="67777">
          <cell r="B67777" t="str">
            <v>MDP00005023</v>
          </cell>
          <cell r="C67777"/>
        </row>
        <row r="67778">
          <cell r="B67778" t="str">
            <v>MDP00005024</v>
          </cell>
          <cell r="C67778"/>
        </row>
        <row r="67779">
          <cell r="B67779" t="str">
            <v>MDP00005201</v>
          </cell>
          <cell r="C67779"/>
        </row>
        <row r="67780">
          <cell r="B67780" t="str">
            <v>MDP00005202</v>
          </cell>
          <cell r="C67780"/>
        </row>
        <row r="67781">
          <cell r="B67781" t="str">
            <v>MDP00005203</v>
          </cell>
          <cell r="C67781"/>
        </row>
        <row r="67782">
          <cell r="B67782" t="str">
            <v>MDP00005204</v>
          </cell>
          <cell r="C67782"/>
        </row>
        <row r="67783">
          <cell r="B67783" t="str">
            <v>MDP00005205</v>
          </cell>
          <cell r="C67783"/>
        </row>
        <row r="67784">
          <cell r="B67784" t="str">
            <v>MDP00005206</v>
          </cell>
          <cell r="C67784"/>
        </row>
        <row r="67785">
          <cell r="B67785" t="str">
            <v>MDP00005207</v>
          </cell>
          <cell r="C67785"/>
        </row>
        <row r="67786">
          <cell r="B67786" t="str">
            <v>MDP00005208</v>
          </cell>
          <cell r="C67786"/>
        </row>
        <row r="67787">
          <cell r="B67787" t="str">
            <v>MDP00005209</v>
          </cell>
          <cell r="C67787"/>
        </row>
        <row r="67788">
          <cell r="B67788" t="str">
            <v>MDP00005210</v>
          </cell>
          <cell r="C67788"/>
        </row>
        <row r="67789">
          <cell r="B67789" t="str">
            <v>MDP00005211</v>
          </cell>
          <cell r="C67789"/>
        </row>
        <row r="67790">
          <cell r="B67790" t="str">
            <v>MDP00005212</v>
          </cell>
          <cell r="C67790"/>
        </row>
        <row r="67791">
          <cell r="B67791" t="str">
            <v>MDP00005366</v>
          </cell>
          <cell r="C67791"/>
        </row>
        <row r="67792">
          <cell r="B67792" t="str">
            <v>MDP00005367</v>
          </cell>
          <cell r="C67792"/>
        </row>
        <row r="67793">
          <cell r="B67793" t="str">
            <v>MDP00005368</v>
          </cell>
          <cell r="C67793"/>
        </row>
        <row r="67794">
          <cell r="B67794" t="str">
            <v>MDP00005369</v>
          </cell>
          <cell r="C67794"/>
        </row>
        <row r="67795">
          <cell r="B67795" t="str">
            <v>MDP00005524</v>
          </cell>
          <cell r="C67795"/>
        </row>
        <row r="67796">
          <cell r="B67796" t="str">
            <v>MDP00005525</v>
          </cell>
          <cell r="C67796"/>
        </row>
        <row r="67797">
          <cell r="B67797" t="str">
            <v>MDP00005526</v>
          </cell>
          <cell r="C67797"/>
        </row>
        <row r="67798">
          <cell r="B67798" t="str">
            <v>MDP00005527</v>
          </cell>
          <cell r="C67798"/>
        </row>
        <row r="67799">
          <cell r="B67799" t="str">
            <v>MDP00005528</v>
          </cell>
          <cell r="C67799"/>
        </row>
        <row r="67800">
          <cell r="B67800" t="str">
            <v>MDP00005529</v>
          </cell>
          <cell r="C67800"/>
        </row>
        <row r="67801">
          <cell r="B67801" t="str">
            <v>MDP00005530</v>
          </cell>
          <cell r="C67801"/>
        </row>
        <row r="67802">
          <cell r="B67802" t="str">
            <v>MDP00005531</v>
          </cell>
          <cell r="C67802"/>
        </row>
        <row r="67803">
          <cell r="B67803" t="str">
            <v>MDP00005532</v>
          </cell>
          <cell r="C67803"/>
        </row>
        <row r="67804">
          <cell r="B67804" t="str">
            <v>MDP00005533</v>
          </cell>
          <cell r="C67804"/>
        </row>
        <row r="67805">
          <cell r="B67805" t="str">
            <v>MDP00005534</v>
          </cell>
          <cell r="C67805"/>
        </row>
        <row r="67806">
          <cell r="B67806" t="str">
            <v>MDP00005535</v>
          </cell>
          <cell r="C67806"/>
        </row>
        <row r="67807">
          <cell r="B67807" t="str">
            <v>MDP00005025</v>
          </cell>
          <cell r="C67807"/>
        </row>
        <row r="67808">
          <cell r="B67808" t="str">
            <v>MDP00005026</v>
          </cell>
          <cell r="C67808"/>
        </row>
        <row r="67809">
          <cell r="B67809" t="str">
            <v>MDP00005027</v>
          </cell>
          <cell r="C67809"/>
        </row>
        <row r="67810">
          <cell r="B67810" t="str">
            <v>MDP00005028</v>
          </cell>
          <cell r="C67810"/>
        </row>
        <row r="67811">
          <cell r="B67811" t="str">
            <v>MDP00005029</v>
          </cell>
          <cell r="C67811"/>
        </row>
        <row r="67812">
          <cell r="B67812" t="str">
            <v>MDP00005030</v>
          </cell>
          <cell r="C67812"/>
        </row>
        <row r="67813">
          <cell r="B67813" t="str">
            <v>MDP00005031</v>
          </cell>
          <cell r="C67813"/>
        </row>
        <row r="67814">
          <cell r="B67814" t="str">
            <v>MDP00005032</v>
          </cell>
          <cell r="C67814"/>
        </row>
        <row r="67815">
          <cell r="B67815" t="str">
            <v>MDP00005033</v>
          </cell>
          <cell r="C67815"/>
        </row>
        <row r="67816">
          <cell r="B67816" t="str">
            <v>MDP00005034</v>
          </cell>
          <cell r="C67816"/>
        </row>
        <row r="67817">
          <cell r="B67817" t="str">
            <v>MDP00005035</v>
          </cell>
          <cell r="C67817"/>
        </row>
        <row r="67818">
          <cell r="B67818" t="str">
            <v>MDP00005036</v>
          </cell>
          <cell r="C67818"/>
        </row>
        <row r="67819">
          <cell r="B67819" t="str">
            <v>MDP00005213</v>
          </cell>
          <cell r="C67819"/>
        </row>
        <row r="67820">
          <cell r="B67820" t="str">
            <v>MDP00005214</v>
          </cell>
          <cell r="C67820"/>
        </row>
        <row r="67821">
          <cell r="B67821" t="str">
            <v>MDP00005215</v>
          </cell>
          <cell r="C67821"/>
        </row>
        <row r="67822">
          <cell r="B67822" t="str">
            <v>MDP00005216</v>
          </cell>
          <cell r="C67822"/>
        </row>
        <row r="67823">
          <cell r="B67823" t="str">
            <v>MDP00005217</v>
          </cell>
          <cell r="C67823"/>
        </row>
        <row r="67824">
          <cell r="B67824" t="str">
            <v>MDP00005218</v>
          </cell>
          <cell r="C67824"/>
        </row>
        <row r="67825">
          <cell r="B67825" t="str">
            <v>MDP00005219</v>
          </cell>
          <cell r="C67825"/>
        </row>
        <row r="67826">
          <cell r="B67826" t="str">
            <v>MDP00005220</v>
          </cell>
          <cell r="C67826"/>
        </row>
        <row r="67827">
          <cell r="B67827" t="str">
            <v>MDP00005221</v>
          </cell>
          <cell r="C67827"/>
        </row>
        <row r="67828">
          <cell r="B67828" t="str">
            <v>MDP00005222</v>
          </cell>
          <cell r="C67828"/>
        </row>
        <row r="67829">
          <cell r="B67829" t="str">
            <v>MDP00005223</v>
          </cell>
          <cell r="C67829"/>
        </row>
        <row r="67830">
          <cell r="B67830" t="str">
            <v>MDP00005224</v>
          </cell>
          <cell r="C67830"/>
        </row>
        <row r="67831">
          <cell r="B67831" t="str">
            <v>MDP00005378</v>
          </cell>
          <cell r="C67831"/>
        </row>
        <row r="67832">
          <cell r="B67832" t="str">
            <v>MDP00005379</v>
          </cell>
          <cell r="C67832"/>
        </row>
        <row r="67833">
          <cell r="B67833" t="str">
            <v>MDP00005380</v>
          </cell>
          <cell r="C67833"/>
        </row>
        <row r="67834">
          <cell r="B67834" t="str">
            <v>MDP00005381</v>
          </cell>
          <cell r="C67834"/>
        </row>
        <row r="67835">
          <cell r="B67835" t="str">
            <v>MDP00005382</v>
          </cell>
          <cell r="C67835"/>
        </row>
        <row r="67836">
          <cell r="B67836" t="str">
            <v>MDP00005383</v>
          </cell>
          <cell r="C67836"/>
        </row>
        <row r="67837">
          <cell r="B67837" t="str">
            <v>MDP00005384</v>
          </cell>
          <cell r="C67837"/>
        </row>
        <row r="67838">
          <cell r="B67838" t="str">
            <v>MDP00005385</v>
          </cell>
          <cell r="C67838"/>
        </row>
        <row r="67839">
          <cell r="B67839" t="str">
            <v>MDP00005386</v>
          </cell>
          <cell r="C67839"/>
        </row>
        <row r="67840">
          <cell r="B67840" t="str">
            <v>MDP00005387</v>
          </cell>
          <cell r="C67840"/>
        </row>
        <row r="67841">
          <cell r="B67841" t="str">
            <v>MDP00005388</v>
          </cell>
          <cell r="C67841"/>
        </row>
        <row r="67842">
          <cell r="B67842" t="str">
            <v>MDP00005536</v>
          </cell>
          <cell r="C67842"/>
        </row>
        <row r="67843">
          <cell r="B67843" t="str">
            <v>MDP00005537</v>
          </cell>
          <cell r="C67843"/>
        </row>
        <row r="67844">
          <cell r="B67844" t="str">
            <v>MDP00005538</v>
          </cell>
          <cell r="C67844"/>
        </row>
        <row r="67845">
          <cell r="B67845" t="str">
            <v>MDP00005539</v>
          </cell>
          <cell r="C67845"/>
        </row>
        <row r="67846">
          <cell r="B67846" t="str">
            <v>MDP00005540</v>
          </cell>
          <cell r="C67846"/>
        </row>
        <row r="67847">
          <cell r="B67847" t="str">
            <v>MDP00005541</v>
          </cell>
          <cell r="C67847"/>
        </row>
        <row r="67848">
          <cell r="B67848" t="str">
            <v>MDP00005542</v>
          </cell>
          <cell r="C67848"/>
        </row>
        <row r="67849">
          <cell r="B67849" t="str">
            <v>MDP00005543</v>
          </cell>
          <cell r="C67849"/>
        </row>
        <row r="67850">
          <cell r="B67850" t="str">
            <v>MDP00005544</v>
          </cell>
          <cell r="C67850"/>
        </row>
        <row r="67851">
          <cell r="B67851" t="str">
            <v>MDP00005545</v>
          </cell>
          <cell r="C67851"/>
        </row>
        <row r="67852">
          <cell r="B67852" t="str">
            <v>MDP00005546</v>
          </cell>
          <cell r="C67852"/>
        </row>
        <row r="67853">
          <cell r="B67853" t="str">
            <v>MDP00005547</v>
          </cell>
          <cell r="C67853"/>
        </row>
        <row r="67854">
          <cell r="B67854" t="str">
            <v>00110610581499</v>
          </cell>
          <cell r="C67854" t="str">
            <v>357638</v>
          </cell>
        </row>
        <row r="67855">
          <cell r="B67855" t="str">
            <v>00110610586425</v>
          </cell>
          <cell r="C67855" t="str">
            <v>338505</v>
          </cell>
        </row>
        <row r="67856">
          <cell r="B67856" t="str">
            <v>MDP00005037</v>
          </cell>
          <cell r="C67856"/>
        </row>
        <row r="67857">
          <cell r="B67857" t="str">
            <v>MDP00005038</v>
          </cell>
          <cell r="C67857"/>
        </row>
        <row r="67858">
          <cell r="B67858" t="str">
            <v>MDP00005039</v>
          </cell>
          <cell r="C67858"/>
        </row>
        <row r="67859">
          <cell r="B67859" t="str">
            <v>MDP00005040</v>
          </cell>
          <cell r="C67859"/>
        </row>
        <row r="67860">
          <cell r="B67860" t="str">
            <v>MDP00005041</v>
          </cell>
          <cell r="C67860"/>
        </row>
        <row r="67861">
          <cell r="B67861" t="str">
            <v>MDP00005042</v>
          </cell>
          <cell r="C67861"/>
        </row>
        <row r="67862">
          <cell r="B67862" t="str">
            <v>MDP00005043</v>
          </cell>
          <cell r="C67862"/>
        </row>
        <row r="67863">
          <cell r="B67863" t="str">
            <v>MDP00005044</v>
          </cell>
          <cell r="C67863"/>
        </row>
        <row r="67864">
          <cell r="B67864" t="str">
            <v>MDP00005045</v>
          </cell>
          <cell r="C67864"/>
        </row>
        <row r="67865">
          <cell r="B67865" t="str">
            <v>MDP00005225</v>
          </cell>
          <cell r="C67865"/>
        </row>
        <row r="67866">
          <cell r="B67866" t="str">
            <v>MDP00005226</v>
          </cell>
          <cell r="C67866"/>
        </row>
        <row r="67867">
          <cell r="B67867" t="str">
            <v>MDP00005227</v>
          </cell>
          <cell r="C67867"/>
        </row>
        <row r="67868">
          <cell r="B67868" t="str">
            <v>MDP00005228</v>
          </cell>
          <cell r="C67868"/>
        </row>
        <row r="67869">
          <cell r="B67869" t="str">
            <v>MDP00005234</v>
          </cell>
          <cell r="C67869"/>
        </row>
        <row r="67870">
          <cell r="B67870" t="str">
            <v>MDP00005235</v>
          </cell>
          <cell r="C67870"/>
        </row>
        <row r="67871">
          <cell r="B67871" t="str">
            <v>MDP00005236</v>
          </cell>
          <cell r="C67871"/>
        </row>
        <row r="67872">
          <cell r="B67872" t="str">
            <v>MDP00005389</v>
          </cell>
          <cell r="C67872"/>
        </row>
        <row r="67873">
          <cell r="B67873" t="str">
            <v>MDP00005390</v>
          </cell>
          <cell r="C67873"/>
        </row>
        <row r="67874">
          <cell r="B67874" t="str">
            <v>MDP00005391</v>
          </cell>
          <cell r="C67874"/>
        </row>
        <row r="67875">
          <cell r="B67875" t="str">
            <v>MDP00005392</v>
          </cell>
          <cell r="C67875"/>
        </row>
        <row r="67876">
          <cell r="B67876" t="str">
            <v>MDP00005393</v>
          </cell>
          <cell r="C67876"/>
        </row>
        <row r="67877">
          <cell r="B67877" t="str">
            <v>MDP00005394</v>
          </cell>
          <cell r="C67877"/>
        </row>
        <row r="67878">
          <cell r="B67878" t="str">
            <v>MDP00005395</v>
          </cell>
          <cell r="C67878"/>
        </row>
        <row r="67879">
          <cell r="B67879" t="str">
            <v>MDP00005396</v>
          </cell>
          <cell r="C67879"/>
        </row>
        <row r="67880">
          <cell r="B67880" t="str">
            <v>MDP00005397</v>
          </cell>
          <cell r="C67880"/>
        </row>
        <row r="67881">
          <cell r="B67881" t="str">
            <v>MDP00005398</v>
          </cell>
          <cell r="C67881"/>
        </row>
        <row r="67882">
          <cell r="B67882" t="str">
            <v>MDP00005399</v>
          </cell>
          <cell r="C67882"/>
        </row>
        <row r="67883">
          <cell r="B67883" t="str">
            <v>MDP00005400</v>
          </cell>
          <cell r="C67883"/>
        </row>
        <row r="67884">
          <cell r="B67884" t="str">
            <v>MDP00005548</v>
          </cell>
          <cell r="C67884"/>
        </row>
        <row r="67885">
          <cell r="B67885" t="str">
            <v>MDP00005549</v>
          </cell>
          <cell r="C67885"/>
        </row>
        <row r="67886">
          <cell r="B67886" t="str">
            <v>MDP00005550</v>
          </cell>
          <cell r="C67886"/>
        </row>
        <row r="67887">
          <cell r="B67887" t="str">
            <v>MDP00005551</v>
          </cell>
          <cell r="C67887"/>
        </row>
        <row r="67888">
          <cell r="B67888" t="str">
            <v>MDP00005552</v>
          </cell>
          <cell r="C67888"/>
        </row>
        <row r="67889">
          <cell r="B67889" t="str">
            <v>MDP00005553</v>
          </cell>
          <cell r="C67889"/>
        </row>
        <row r="67890">
          <cell r="B67890" t="str">
            <v>MDP00005554</v>
          </cell>
          <cell r="C67890"/>
        </row>
        <row r="67891">
          <cell r="B67891" t="str">
            <v>MDP00005555</v>
          </cell>
          <cell r="C67891"/>
        </row>
        <row r="67892">
          <cell r="B67892" t="str">
            <v>MDP00005556</v>
          </cell>
          <cell r="C67892"/>
        </row>
        <row r="67893">
          <cell r="B67893" t="str">
            <v>MDP00005557</v>
          </cell>
          <cell r="C67893"/>
        </row>
        <row r="67894">
          <cell r="B67894" t="str">
            <v>MDP00005558</v>
          </cell>
          <cell r="C67894"/>
        </row>
        <row r="67895">
          <cell r="B67895" t="str">
            <v>MDP00005559</v>
          </cell>
          <cell r="C67895"/>
        </row>
        <row r="67896">
          <cell r="B67896" t="str">
            <v>MDP00005046</v>
          </cell>
          <cell r="C67896"/>
        </row>
        <row r="67897">
          <cell r="B67897" t="str">
            <v>MDP00005047</v>
          </cell>
          <cell r="C67897"/>
        </row>
        <row r="67898">
          <cell r="B67898" t="str">
            <v>MDP00005048</v>
          </cell>
          <cell r="C67898"/>
        </row>
        <row r="67899">
          <cell r="B67899" t="str">
            <v>MDP00005049</v>
          </cell>
          <cell r="C67899"/>
        </row>
        <row r="67900">
          <cell r="B67900" t="str">
            <v>MDP00005050</v>
          </cell>
          <cell r="C67900"/>
        </row>
        <row r="67901">
          <cell r="B67901" t="str">
            <v>MDP00005051</v>
          </cell>
          <cell r="C67901"/>
        </row>
        <row r="67902">
          <cell r="B67902" t="str">
            <v>MDP00005052</v>
          </cell>
          <cell r="C67902"/>
        </row>
        <row r="67903">
          <cell r="B67903" t="str">
            <v>MDP00005053</v>
          </cell>
          <cell r="C67903"/>
        </row>
        <row r="67904">
          <cell r="B67904" t="str">
            <v>MDP00005054</v>
          </cell>
          <cell r="C67904"/>
        </row>
        <row r="67905">
          <cell r="B67905" t="str">
            <v>MDP00005055</v>
          </cell>
          <cell r="C67905"/>
        </row>
        <row r="67906">
          <cell r="B67906" t="str">
            <v>MDP00005056</v>
          </cell>
          <cell r="C67906"/>
        </row>
        <row r="67907">
          <cell r="B67907" t="str">
            <v>MDP00005057</v>
          </cell>
          <cell r="C67907"/>
        </row>
        <row r="67908">
          <cell r="B67908" t="str">
            <v>MDP00005237</v>
          </cell>
          <cell r="C67908"/>
        </row>
        <row r="67909">
          <cell r="B67909" t="str">
            <v>MDP00005238</v>
          </cell>
          <cell r="C67909"/>
        </row>
        <row r="67910">
          <cell r="B67910" t="str">
            <v>MDP00005239</v>
          </cell>
          <cell r="C67910"/>
        </row>
        <row r="67911">
          <cell r="B67911" t="str">
            <v>MDP00005240</v>
          </cell>
          <cell r="C67911"/>
        </row>
        <row r="67912">
          <cell r="B67912" t="str">
            <v>MDP00005241</v>
          </cell>
          <cell r="C67912"/>
        </row>
        <row r="67913">
          <cell r="B67913" t="str">
            <v>MDP00005242</v>
          </cell>
          <cell r="C67913"/>
        </row>
        <row r="67914">
          <cell r="B67914" t="str">
            <v>MDP00005243</v>
          </cell>
          <cell r="C67914"/>
        </row>
        <row r="67915">
          <cell r="B67915" t="str">
            <v>MDP00005401</v>
          </cell>
          <cell r="C67915"/>
        </row>
        <row r="67916">
          <cell r="B67916" t="str">
            <v>MDP00005408</v>
          </cell>
          <cell r="C67916"/>
        </row>
        <row r="67917">
          <cell r="B67917" t="str">
            <v>MDP00005409</v>
          </cell>
          <cell r="C67917"/>
        </row>
        <row r="67918">
          <cell r="B67918" t="str">
            <v>MDP00005410</v>
          </cell>
          <cell r="C67918"/>
        </row>
        <row r="67919">
          <cell r="B67919" t="str">
            <v>MDP00005411</v>
          </cell>
          <cell r="C67919"/>
        </row>
        <row r="67920">
          <cell r="B67920" t="str">
            <v>MDP00005412</v>
          </cell>
          <cell r="C67920"/>
        </row>
        <row r="67921">
          <cell r="B67921" t="str">
            <v>MDP00005560</v>
          </cell>
          <cell r="C67921"/>
        </row>
        <row r="67922">
          <cell r="B67922" t="str">
            <v>MDP00005561</v>
          </cell>
          <cell r="C67922"/>
        </row>
        <row r="67923">
          <cell r="B67923" t="str">
            <v>MDP00005562</v>
          </cell>
          <cell r="C67923"/>
        </row>
        <row r="67924">
          <cell r="B67924" t="str">
            <v>MDP00005563</v>
          </cell>
          <cell r="C67924"/>
        </row>
        <row r="67925">
          <cell r="B67925" t="str">
            <v>MDP00005564</v>
          </cell>
          <cell r="C67925"/>
        </row>
        <row r="67926">
          <cell r="B67926" t="str">
            <v>MDP00005565</v>
          </cell>
          <cell r="C67926"/>
        </row>
        <row r="67927">
          <cell r="B67927" t="str">
            <v>MDP00005566</v>
          </cell>
          <cell r="C67927"/>
        </row>
        <row r="67928">
          <cell r="B67928" t="str">
            <v>MDP00005058</v>
          </cell>
          <cell r="C67928"/>
        </row>
        <row r="67929">
          <cell r="B67929" t="str">
            <v>MDP00005059</v>
          </cell>
          <cell r="C67929"/>
        </row>
        <row r="67930">
          <cell r="B67930" t="str">
            <v>MDP00005060</v>
          </cell>
          <cell r="C67930"/>
        </row>
        <row r="67931">
          <cell r="B67931" t="str">
            <v>MDP00005061</v>
          </cell>
          <cell r="C67931"/>
        </row>
        <row r="67932">
          <cell r="B67932" t="str">
            <v>MDP00005062</v>
          </cell>
          <cell r="C67932"/>
        </row>
        <row r="67933">
          <cell r="B67933" t="str">
            <v>MDP00005063</v>
          </cell>
          <cell r="C67933"/>
        </row>
        <row r="67934">
          <cell r="B67934" t="str">
            <v>MDP00005064</v>
          </cell>
          <cell r="C67934"/>
        </row>
        <row r="67935">
          <cell r="B67935" t="str">
            <v>MDP00005065</v>
          </cell>
          <cell r="C67935"/>
        </row>
        <row r="67936">
          <cell r="B67936" t="str">
            <v>MDP00005066</v>
          </cell>
          <cell r="C67936"/>
        </row>
        <row r="67937">
          <cell r="B67937" t="str">
            <v>MDP00005067</v>
          </cell>
          <cell r="C67937"/>
        </row>
        <row r="67938">
          <cell r="B67938" t="str">
            <v>MDP00005068</v>
          </cell>
          <cell r="C67938"/>
        </row>
        <row r="67939">
          <cell r="B67939" t="str">
            <v>MDP00005069</v>
          </cell>
          <cell r="C67939"/>
        </row>
        <row r="67940">
          <cell r="B67940" t="str">
            <v>MDP00005249</v>
          </cell>
          <cell r="C67940"/>
        </row>
        <row r="67941">
          <cell r="B67941" t="str">
            <v>MDP00005250</v>
          </cell>
          <cell r="C67941"/>
        </row>
        <row r="67942">
          <cell r="B67942" t="str">
            <v>MDP00005251</v>
          </cell>
          <cell r="C67942"/>
        </row>
        <row r="67943">
          <cell r="B67943" t="str">
            <v>MDP00005252</v>
          </cell>
          <cell r="C67943"/>
        </row>
        <row r="67944">
          <cell r="B67944" t="str">
            <v>MDP00005253</v>
          </cell>
          <cell r="C67944"/>
        </row>
        <row r="67945">
          <cell r="B67945" t="str">
            <v>MDP00005254</v>
          </cell>
          <cell r="C67945"/>
        </row>
        <row r="67946">
          <cell r="B67946" t="str">
            <v>MDP00005255</v>
          </cell>
          <cell r="C67946"/>
        </row>
        <row r="67947">
          <cell r="B67947" t="str">
            <v>MDP00005256</v>
          </cell>
          <cell r="C67947"/>
        </row>
        <row r="67948">
          <cell r="B67948" t="str">
            <v>MDP00005257</v>
          </cell>
          <cell r="C67948"/>
        </row>
        <row r="67949">
          <cell r="B67949" t="str">
            <v>MDP00005258</v>
          </cell>
          <cell r="C67949"/>
        </row>
        <row r="67950">
          <cell r="B67950" t="str">
            <v>MDP00005259</v>
          </cell>
          <cell r="C67950"/>
        </row>
        <row r="67951">
          <cell r="B67951" t="str">
            <v>MDP00005260</v>
          </cell>
          <cell r="C67951"/>
        </row>
        <row r="67952">
          <cell r="B67952" t="str">
            <v>MDP00005413</v>
          </cell>
          <cell r="C67952"/>
        </row>
        <row r="67953">
          <cell r="B67953" t="str">
            <v>MDP00005414</v>
          </cell>
          <cell r="C67953"/>
        </row>
        <row r="67954">
          <cell r="B67954" t="str">
            <v>MDP00005415</v>
          </cell>
          <cell r="C67954"/>
        </row>
        <row r="67955">
          <cell r="B67955" t="str">
            <v>MDP00005416</v>
          </cell>
          <cell r="C67955"/>
        </row>
        <row r="67956">
          <cell r="B67956" t="str">
            <v>MDP00005417</v>
          </cell>
          <cell r="C67956"/>
        </row>
        <row r="67957">
          <cell r="B67957" t="str">
            <v>MDP00005418</v>
          </cell>
          <cell r="C67957"/>
        </row>
        <row r="67958">
          <cell r="B67958" t="str">
            <v>MDP00005419</v>
          </cell>
          <cell r="C67958"/>
        </row>
        <row r="67959">
          <cell r="B67959" t="str">
            <v>MDP00005420</v>
          </cell>
          <cell r="C67959"/>
        </row>
        <row r="67960">
          <cell r="B67960" t="str">
            <v>MDP00005421</v>
          </cell>
          <cell r="C67960"/>
        </row>
        <row r="67961">
          <cell r="B67961" t="str">
            <v>MDP00005422</v>
          </cell>
          <cell r="C67961"/>
        </row>
        <row r="67962">
          <cell r="B67962" t="str">
            <v>MDP00005423</v>
          </cell>
          <cell r="C67962"/>
        </row>
        <row r="67963">
          <cell r="B67963" t="str">
            <v>MDP00005424</v>
          </cell>
          <cell r="C67963"/>
        </row>
        <row r="67964">
          <cell r="B67964" t="str">
            <v>MDP00005573</v>
          </cell>
          <cell r="C67964"/>
        </row>
        <row r="67965">
          <cell r="B67965" t="str">
            <v>MDP00005574</v>
          </cell>
          <cell r="C67965"/>
        </row>
        <row r="67966">
          <cell r="B67966" t="str">
            <v>MDP00005575</v>
          </cell>
          <cell r="C67966"/>
        </row>
        <row r="67967">
          <cell r="B67967" t="str">
            <v>MDP00005576</v>
          </cell>
          <cell r="C67967"/>
        </row>
        <row r="67968">
          <cell r="B67968" t="str">
            <v>MDP00005577</v>
          </cell>
          <cell r="C67968"/>
        </row>
        <row r="67969">
          <cell r="B67969" t="str">
            <v>MDP00005578</v>
          </cell>
          <cell r="C67969"/>
        </row>
        <row r="67970">
          <cell r="B67970" t="str">
            <v>MDP00005579</v>
          </cell>
          <cell r="C67970"/>
        </row>
        <row r="67971">
          <cell r="B67971" t="str">
            <v>MDP00005580</v>
          </cell>
          <cell r="C67971"/>
        </row>
        <row r="67972">
          <cell r="B67972" t="str">
            <v>MDP00005581</v>
          </cell>
          <cell r="C67972"/>
        </row>
        <row r="67973">
          <cell r="B67973" t="str">
            <v>MDP00005582</v>
          </cell>
          <cell r="C67973"/>
        </row>
        <row r="67974">
          <cell r="B67974" t="str">
            <v>MDP00005583</v>
          </cell>
          <cell r="C67974"/>
        </row>
        <row r="67975">
          <cell r="B67975" t="str">
            <v>MDP00005070</v>
          </cell>
          <cell r="C67975"/>
        </row>
        <row r="67976">
          <cell r="B67976" t="str">
            <v>MDP00005071</v>
          </cell>
          <cell r="C67976"/>
        </row>
        <row r="67977">
          <cell r="B67977" t="str">
            <v>MDP00005072</v>
          </cell>
          <cell r="C67977"/>
        </row>
        <row r="67978">
          <cell r="B67978" t="str">
            <v>MDP00005073</v>
          </cell>
          <cell r="C67978"/>
        </row>
        <row r="67979">
          <cell r="B67979" t="str">
            <v>MDP00005074</v>
          </cell>
          <cell r="C67979"/>
        </row>
        <row r="67980">
          <cell r="B67980" t="str">
            <v>MDP00005075</v>
          </cell>
          <cell r="C67980"/>
        </row>
        <row r="67981">
          <cell r="B67981" t="str">
            <v>MDP00005076</v>
          </cell>
          <cell r="C67981"/>
        </row>
        <row r="67982">
          <cell r="B67982" t="str">
            <v>MDP00005077</v>
          </cell>
          <cell r="C67982"/>
        </row>
        <row r="67983">
          <cell r="B67983" t="str">
            <v>MDP00005078</v>
          </cell>
          <cell r="C67983"/>
        </row>
        <row r="67984">
          <cell r="B67984" t="str">
            <v>MDP00005079</v>
          </cell>
          <cell r="C67984"/>
        </row>
        <row r="67985">
          <cell r="B67985" t="str">
            <v>MDP00005080</v>
          </cell>
          <cell r="C67985"/>
        </row>
        <row r="67986">
          <cell r="B67986" t="str">
            <v>MDP00005081</v>
          </cell>
          <cell r="C67986"/>
        </row>
        <row r="67987">
          <cell r="B67987" t="str">
            <v>MDP00005261</v>
          </cell>
          <cell r="C67987"/>
        </row>
        <row r="67988">
          <cell r="B67988" t="str">
            <v>MDP00005262</v>
          </cell>
          <cell r="C67988"/>
        </row>
        <row r="67989">
          <cell r="B67989" t="str">
            <v>MDP00005263</v>
          </cell>
          <cell r="C67989"/>
        </row>
        <row r="67990">
          <cell r="B67990" t="str">
            <v>MDP00005264</v>
          </cell>
          <cell r="C67990"/>
        </row>
        <row r="67991">
          <cell r="B67991" t="str">
            <v>MDP00005265</v>
          </cell>
          <cell r="C67991"/>
        </row>
        <row r="67992">
          <cell r="B67992" t="str">
            <v>MDP00005266</v>
          </cell>
          <cell r="C67992"/>
        </row>
        <row r="67993">
          <cell r="B67993" t="str">
            <v>MDP00005267</v>
          </cell>
          <cell r="C67993"/>
        </row>
        <row r="67994">
          <cell r="B67994" t="str">
            <v>MDP00005268</v>
          </cell>
          <cell r="C67994"/>
        </row>
        <row r="67995">
          <cell r="B67995" t="str">
            <v>MDP00005269</v>
          </cell>
          <cell r="C67995"/>
        </row>
        <row r="67996">
          <cell r="B67996" t="str">
            <v>MDP00005270</v>
          </cell>
          <cell r="C67996"/>
        </row>
        <row r="67997">
          <cell r="B67997" t="str">
            <v>MDP00005271</v>
          </cell>
          <cell r="C67997"/>
        </row>
        <row r="67998">
          <cell r="B67998" t="str">
            <v>MDP00005272</v>
          </cell>
          <cell r="C67998"/>
        </row>
        <row r="67999">
          <cell r="B67999" t="str">
            <v>MDP00005425</v>
          </cell>
          <cell r="C67999"/>
        </row>
        <row r="68000">
          <cell r="B68000" t="str">
            <v>MDP00005426</v>
          </cell>
          <cell r="C68000"/>
        </row>
        <row r="68001">
          <cell r="B68001" t="str">
            <v>MDP00005427</v>
          </cell>
          <cell r="C68001"/>
        </row>
        <row r="68002">
          <cell r="B68002" t="str">
            <v>MDP00005428</v>
          </cell>
          <cell r="C68002"/>
        </row>
        <row r="68003">
          <cell r="B68003" t="str">
            <v>MDP00005429</v>
          </cell>
          <cell r="C68003"/>
        </row>
        <row r="68004">
          <cell r="B68004" t="str">
            <v>MDP00005430</v>
          </cell>
          <cell r="C68004"/>
        </row>
        <row r="68005">
          <cell r="B68005" t="str">
            <v>MDP00005431</v>
          </cell>
          <cell r="C68005"/>
        </row>
        <row r="68006">
          <cell r="B68006" t="str">
            <v>MDP00005432</v>
          </cell>
          <cell r="C68006"/>
        </row>
        <row r="68007">
          <cell r="B68007" t="str">
            <v>MDP00005433</v>
          </cell>
          <cell r="C68007"/>
        </row>
        <row r="68008">
          <cell r="B68008" t="str">
            <v>MDP00005434</v>
          </cell>
          <cell r="C68008"/>
        </row>
        <row r="68009">
          <cell r="B68009" t="str">
            <v>MDP00005435</v>
          </cell>
          <cell r="C68009"/>
        </row>
        <row r="68010">
          <cell r="B68010" t="str">
            <v>MDP00005436</v>
          </cell>
          <cell r="C68010"/>
        </row>
        <row r="68011">
          <cell r="B68011" t="str">
            <v>MSB00012846</v>
          </cell>
          <cell r="C68011" t="str">
            <v>1615708</v>
          </cell>
        </row>
        <row r="68012">
          <cell r="B68012" t="str">
            <v>MSB00012847</v>
          </cell>
          <cell r="C68012" t="str">
            <v>1615756</v>
          </cell>
        </row>
        <row r="68013">
          <cell r="B68013" t="str">
            <v>MSB00012848</v>
          </cell>
          <cell r="C68013" t="str">
            <v>1615732</v>
          </cell>
        </row>
        <row r="68014">
          <cell r="B68014" t="str">
            <v>MSB00012849</v>
          </cell>
          <cell r="C68014" t="str">
            <v>1615741</v>
          </cell>
        </row>
        <row r="68015">
          <cell r="B68015" t="str">
            <v>MSB00012850</v>
          </cell>
          <cell r="C68015" t="str">
            <v>1615733</v>
          </cell>
        </row>
        <row r="68016">
          <cell r="B68016" t="str">
            <v>MSB00012851</v>
          </cell>
          <cell r="C68016" t="str">
            <v>1615706</v>
          </cell>
        </row>
        <row r="68017">
          <cell r="B68017" t="str">
            <v>MSB00012852</v>
          </cell>
          <cell r="C68017" t="str">
            <v>1615678</v>
          </cell>
        </row>
        <row r="68018">
          <cell r="B68018" t="str">
            <v>MSB00012853</v>
          </cell>
          <cell r="C68018" t="str">
            <v>1615742</v>
          </cell>
        </row>
        <row r="68019">
          <cell r="B68019" t="str">
            <v>MSB00012854</v>
          </cell>
          <cell r="C68019" t="str">
            <v>1615707</v>
          </cell>
        </row>
        <row r="68020">
          <cell r="B68020" t="str">
            <v>MSB00012855</v>
          </cell>
          <cell r="C68020" t="str">
            <v>1615755</v>
          </cell>
        </row>
        <row r="68021">
          <cell r="B68021" t="str">
            <v>MSB00012856</v>
          </cell>
          <cell r="C68021" t="str">
            <v>1615709</v>
          </cell>
        </row>
        <row r="68022">
          <cell r="B68022" t="str">
            <v>MDP00005584</v>
          </cell>
          <cell r="C68022"/>
        </row>
        <row r="68023">
          <cell r="B68023" t="str">
            <v>TBKQ-00004615</v>
          </cell>
          <cell r="C68023" t="str">
            <v>349639</v>
          </cell>
        </row>
        <row r="68024">
          <cell r="B68024" t="str">
            <v>MDP00005082</v>
          </cell>
          <cell r="C68024"/>
        </row>
        <row r="68025">
          <cell r="B68025" t="str">
            <v>MDP00005083</v>
          </cell>
          <cell r="C68025"/>
        </row>
        <row r="68026">
          <cell r="B68026" t="str">
            <v>MDP00005084</v>
          </cell>
          <cell r="C68026"/>
        </row>
        <row r="68027">
          <cell r="B68027" t="str">
            <v>MDP00005085</v>
          </cell>
          <cell r="C68027"/>
        </row>
        <row r="68028">
          <cell r="B68028" t="str">
            <v>MDP00005086</v>
          </cell>
          <cell r="C68028"/>
        </row>
        <row r="68029">
          <cell r="B68029" t="str">
            <v>MDP00005087</v>
          </cell>
          <cell r="C68029"/>
        </row>
        <row r="68030">
          <cell r="B68030" t="str">
            <v>MDP00005088</v>
          </cell>
          <cell r="C68030"/>
        </row>
        <row r="68031">
          <cell r="B68031" t="str">
            <v>MDP00005089</v>
          </cell>
          <cell r="C68031"/>
        </row>
        <row r="68032">
          <cell r="B68032" t="str">
            <v>MDP00005090</v>
          </cell>
          <cell r="C68032"/>
        </row>
        <row r="68033">
          <cell r="B68033" t="str">
            <v>MDP00005091</v>
          </cell>
          <cell r="C68033"/>
        </row>
        <row r="68034">
          <cell r="B68034" t="str">
            <v>MDP00005092</v>
          </cell>
          <cell r="C68034"/>
        </row>
        <row r="68035">
          <cell r="B68035" t="str">
            <v>MDP00005273</v>
          </cell>
          <cell r="C68035"/>
        </row>
        <row r="68036">
          <cell r="B68036" t="str">
            <v>MDP00005274</v>
          </cell>
          <cell r="C68036"/>
        </row>
        <row r="68037">
          <cell r="B68037" t="str">
            <v>MDP00005275</v>
          </cell>
          <cell r="C68037"/>
        </row>
        <row r="68038">
          <cell r="B68038" t="str">
            <v>MDP00005276</v>
          </cell>
          <cell r="C68038"/>
        </row>
        <row r="68039">
          <cell r="B68039" t="str">
            <v>MDP00005277</v>
          </cell>
          <cell r="C68039"/>
        </row>
        <row r="68040">
          <cell r="B68040" t="str">
            <v>MDP00005278</v>
          </cell>
          <cell r="C68040"/>
        </row>
        <row r="68041">
          <cell r="B68041" t="str">
            <v>MDP00005279</v>
          </cell>
          <cell r="C68041"/>
        </row>
        <row r="68042">
          <cell r="B68042" t="str">
            <v>MDP00005280</v>
          </cell>
          <cell r="C68042"/>
        </row>
        <row r="68043">
          <cell r="B68043" t="str">
            <v>MDP00005281</v>
          </cell>
          <cell r="C68043"/>
        </row>
        <row r="68044">
          <cell r="B68044" t="str">
            <v>MDP00005282</v>
          </cell>
          <cell r="C68044"/>
        </row>
        <row r="68045">
          <cell r="B68045" t="str">
            <v>MDP00005283</v>
          </cell>
          <cell r="C68045"/>
        </row>
        <row r="68046">
          <cell r="B68046" t="str">
            <v>MDP00005284</v>
          </cell>
          <cell r="C68046"/>
        </row>
        <row r="68047">
          <cell r="B68047" t="str">
            <v>MDP00005437</v>
          </cell>
          <cell r="C68047"/>
        </row>
        <row r="68048">
          <cell r="B68048" t="str">
            <v>MDP00005438</v>
          </cell>
          <cell r="C68048"/>
        </row>
        <row r="68049">
          <cell r="B68049" t="str">
            <v>MDP00005439</v>
          </cell>
          <cell r="C68049"/>
        </row>
        <row r="68050">
          <cell r="B68050" t="str">
            <v>MDP00005440</v>
          </cell>
          <cell r="C68050"/>
        </row>
        <row r="68051">
          <cell r="B68051" t="str">
            <v>MDP00005441</v>
          </cell>
          <cell r="C68051"/>
        </row>
        <row r="68052">
          <cell r="B68052" t="str">
            <v>MDP00005442</v>
          </cell>
          <cell r="C68052"/>
        </row>
        <row r="68053">
          <cell r="B68053" t="str">
            <v>MDP00005443</v>
          </cell>
          <cell r="C68053"/>
        </row>
        <row r="68054">
          <cell r="B68054" t="str">
            <v>MDP00005444</v>
          </cell>
          <cell r="C68054"/>
        </row>
        <row r="68055">
          <cell r="B68055" t="str">
            <v>MDP00005445</v>
          </cell>
          <cell r="C68055"/>
        </row>
        <row r="68056">
          <cell r="B68056" t="str">
            <v>MDP00005446</v>
          </cell>
          <cell r="C68056"/>
        </row>
        <row r="68057">
          <cell r="B68057" t="str">
            <v>MDP00005447</v>
          </cell>
          <cell r="C68057"/>
        </row>
        <row r="68058">
          <cell r="B68058" t="str">
            <v>MDP00005448</v>
          </cell>
          <cell r="C68058"/>
        </row>
        <row r="68059">
          <cell r="B68059" t="str">
            <v>00119884908683</v>
          </cell>
          <cell r="C68059"/>
        </row>
        <row r="68060">
          <cell r="B68060" t="str">
            <v>00119884908663</v>
          </cell>
          <cell r="C68060"/>
        </row>
        <row r="68061">
          <cell r="B68061" t="str">
            <v>00119884908664</v>
          </cell>
          <cell r="C68061"/>
        </row>
        <row r="68062">
          <cell r="B68062" t="str">
            <v>00119884908570</v>
          </cell>
          <cell r="C68062"/>
        </row>
        <row r="68063">
          <cell r="B68063" t="str">
            <v>00119884908571</v>
          </cell>
          <cell r="C68063"/>
        </row>
        <row r="68064">
          <cell r="B68064" t="str">
            <v>00119884908572</v>
          </cell>
          <cell r="C68064"/>
        </row>
        <row r="68065">
          <cell r="B68065" t="str">
            <v>00119884908596</v>
          </cell>
          <cell r="C68065"/>
        </row>
        <row r="68066">
          <cell r="B68066" t="str">
            <v>00119884908597</v>
          </cell>
          <cell r="C68066"/>
        </row>
        <row r="68067">
          <cell r="B68067" t="str">
            <v>00119884908598</v>
          </cell>
          <cell r="C68067"/>
        </row>
        <row r="68068">
          <cell r="B68068" t="str">
            <v>00119884908599</v>
          </cell>
          <cell r="C68068"/>
        </row>
        <row r="68069">
          <cell r="B68069" t="str">
            <v>00119884908600</v>
          </cell>
          <cell r="C68069"/>
        </row>
        <row r="68070">
          <cell r="B68070" t="str">
            <v>00119884908601</v>
          </cell>
          <cell r="C68070"/>
        </row>
        <row r="68071">
          <cell r="B68071" t="str">
            <v>00119884908602</v>
          </cell>
          <cell r="C68071"/>
        </row>
        <row r="68072">
          <cell r="B68072" t="str">
            <v>00119884908603</v>
          </cell>
          <cell r="C68072"/>
        </row>
        <row r="68073">
          <cell r="B68073" t="str">
            <v>00119884908605</v>
          </cell>
          <cell r="C68073"/>
        </row>
        <row r="68074">
          <cell r="B68074" t="str">
            <v>00119884908606</v>
          </cell>
          <cell r="C68074"/>
        </row>
        <row r="68075">
          <cell r="B68075" t="str">
            <v>00119884908607</v>
          </cell>
          <cell r="C68075"/>
        </row>
        <row r="68076">
          <cell r="B68076" t="str">
            <v>00119884908608</v>
          </cell>
          <cell r="C68076"/>
        </row>
        <row r="68077">
          <cell r="B68077" t="str">
            <v>00119884908610</v>
          </cell>
          <cell r="C68077"/>
        </row>
        <row r="68078">
          <cell r="B68078" t="str">
            <v>00119884908611</v>
          </cell>
          <cell r="C68078"/>
        </row>
        <row r="68079">
          <cell r="B68079" t="str">
            <v>MDP00005093</v>
          </cell>
          <cell r="C68079"/>
        </row>
        <row r="68080">
          <cell r="B68080" t="str">
            <v>MDP00005094</v>
          </cell>
          <cell r="C68080"/>
        </row>
        <row r="68081">
          <cell r="B68081" t="str">
            <v>MDP00005095</v>
          </cell>
          <cell r="C68081"/>
        </row>
        <row r="68082">
          <cell r="B68082" t="str">
            <v>MDP00005096</v>
          </cell>
          <cell r="C68082"/>
        </row>
        <row r="68083">
          <cell r="B68083" t="str">
            <v>MDP00005097</v>
          </cell>
          <cell r="C68083"/>
        </row>
        <row r="68084">
          <cell r="B68084" t="str">
            <v>MDP00005098</v>
          </cell>
          <cell r="C68084"/>
        </row>
        <row r="68085">
          <cell r="B68085" t="str">
            <v>MDP00005099</v>
          </cell>
          <cell r="C68085"/>
        </row>
        <row r="68086">
          <cell r="B68086" t="str">
            <v>MDP00005100</v>
          </cell>
          <cell r="C68086"/>
        </row>
        <row r="68087">
          <cell r="B68087" t="str">
            <v>MDP00005101</v>
          </cell>
          <cell r="C68087"/>
        </row>
        <row r="68088">
          <cell r="B68088" t="str">
            <v>MDP00005102</v>
          </cell>
          <cell r="C68088"/>
        </row>
        <row r="68089">
          <cell r="B68089" t="str">
            <v>MDP00005103</v>
          </cell>
          <cell r="C68089"/>
        </row>
        <row r="68090">
          <cell r="B68090" t="str">
            <v>MDP00005104</v>
          </cell>
          <cell r="C68090"/>
        </row>
        <row r="68091">
          <cell r="B68091" t="str">
            <v>MDP00005285</v>
          </cell>
          <cell r="C68091"/>
        </row>
        <row r="68092">
          <cell r="B68092" t="str">
            <v>MDP00005286</v>
          </cell>
          <cell r="C68092"/>
        </row>
        <row r="68093">
          <cell r="B68093" t="str">
            <v>MDP00005287</v>
          </cell>
          <cell r="C68093"/>
        </row>
        <row r="68094">
          <cell r="B68094" t="str">
            <v>MDP00005288</v>
          </cell>
          <cell r="C68094"/>
        </row>
        <row r="68095">
          <cell r="B68095" t="str">
            <v>MDP00005289</v>
          </cell>
          <cell r="C68095"/>
        </row>
        <row r="68096">
          <cell r="B68096" t="str">
            <v>MDP00005290</v>
          </cell>
          <cell r="C68096"/>
        </row>
        <row r="68097">
          <cell r="B68097" t="str">
            <v>MDP00005291</v>
          </cell>
          <cell r="C68097"/>
        </row>
        <row r="68098">
          <cell r="B68098" t="str">
            <v>MDP00005292</v>
          </cell>
          <cell r="C68098"/>
        </row>
        <row r="68099">
          <cell r="B68099" t="str">
            <v>MDP00005293</v>
          </cell>
          <cell r="C68099"/>
        </row>
        <row r="68100">
          <cell r="B68100" t="str">
            <v>MDP00005294</v>
          </cell>
          <cell r="C68100"/>
        </row>
        <row r="68101">
          <cell r="B68101" t="str">
            <v>MDP00005295</v>
          </cell>
          <cell r="C68101"/>
        </row>
        <row r="68102">
          <cell r="B68102" t="str">
            <v>MDP00005296</v>
          </cell>
          <cell r="C68102"/>
        </row>
        <row r="68103">
          <cell r="B68103" t="str">
            <v>MSB00012810</v>
          </cell>
          <cell r="C68103"/>
        </row>
        <row r="68104">
          <cell r="B68104" t="str">
            <v>MSB00012811</v>
          </cell>
          <cell r="C68104"/>
        </row>
        <row r="68105">
          <cell r="B68105" t="str">
            <v>MSB00012812</v>
          </cell>
          <cell r="C68105"/>
        </row>
        <row r="68106">
          <cell r="B68106" t="str">
            <v>MSB00012813</v>
          </cell>
          <cell r="C68106"/>
        </row>
        <row r="68107">
          <cell r="B68107" t="str">
            <v>MSB00012814</v>
          </cell>
          <cell r="C68107"/>
        </row>
        <row r="68108">
          <cell r="B68108" t="str">
            <v>MSB00012815</v>
          </cell>
          <cell r="C68108"/>
        </row>
        <row r="68109">
          <cell r="B68109" t="str">
            <v>00119884908612</v>
          </cell>
          <cell r="C68109"/>
        </row>
        <row r="68110">
          <cell r="B68110" t="str">
            <v>00119884908613</v>
          </cell>
          <cell r="C68110"/>
        </row>
        <row r="68111">
          <cell r="B68111" t="str">
            <v>00119884908614</v>
          </cell>
          <cell r="C68111"/>
        </row>
        <row r="68112">
          <cell r="B68112" t="str">
            <v>00119884908615</v>
          </cell>
          <cell r="C68112"/>
        </row>
        <row r="68113">
          <cell r="B68113" t="str">
            <v>00119884908616</v>
          </cell>
          <cell r="C68113"/>
        </row>
        <row r="68114">
          <cell r="B68114" t="str">
            <v>00119884908617</v>
          </cell>
          <cell r="C68114"/>
        </row>
        <row r="68115">
          <cell r="B68115" t="str">
            <v>00119884908619</v>
          </cell>
          <cell r="C68115"/>
        </row>
        <row r="68116">
          <cell r="B68116" t="str">
            <v>00119884908620</v>
          </cell>
          <cell r="C68116"/>
        </row>
        <row r="68117">
          <cell r="B68117" t="str">
            <v>00119884908584</v>
          </cell>
          <cell r="C68117"/>
        </row>
        <row r="68118">
          <cell r="B68118" t="str">
            <v>00119884908586</v>
          </cell>
          <cell r="C68118"/>
        </row>
        <row r="68119">
          <cell r="B68119" t="str">
            <v>00119884908656</v>
          </cell>
          <cell r="C68119"/>
        </row>
        <row r="68120">
          <cell r="B68120" t="str">
            <v>00119884915302</v>
          </cell>
          <cell r="C68120" t="str">
            <v>1240116</v>
          </cell>
        </row>
        <row r="68121">
          <cell r="B68121" t="str">
            <v>00119884908579</v>
          </cell>
          <cell r="C68121"/>
        </row>
        <row r="68122">
          <cell r="B68122" t="str">
            <v>00119884908580</v>
          </cell>
          <cell r="C68122"/>
        </row>
        <row r="68123">
          <cell r="B68123" t="str">
            <v>00119884908581</v>
          </cell>
          <cell r="C68123"/>
        </row>
        <row r="68124">
          <cell r="B68124" t="str">
            <v>00119884908684</v>
          </cell>
          <cell r="C68124"/>
        </row>
        <row r="68125">
          <cell r="B68125" t="str">
            <v>00119884908665</v>
          </cell>
          <cell r="C68125"/>
        </row>
        <row r="68126">
          <cell r="B68126" t="str">
            <v>00119884908666</v>
          </cell>
          <cell r="C68126"/>
        </row>
        <row r="68127">
          <cell r="B68127" t="str">
            <v>00119884908667</v>
          </cell>
          <cell r="C68127"/>
        </row>
        <row r="68128">
          <cell r="B68128" t="str">
            <v>00119884908668</v>
          </cell>
          <cell r="C68128"/>
        </row>
        <row r="68129">
          <cell r="B68129" t="str">
            <v>00119884908669</v>
          </cell>
          <cell r="C68129"/>
        </row>
        <row r="68130">
          <cell r="B68130" t="str">
            <v>MDP00005105</v>
          </cell>
          <cell r="C68130"/>
        </row>
        <row r="68131">
          <cell r="B68131" t="str">
            <v>MDP00005106</v>
          </cell>
          <cell r="C68131"/>
        </row>
        <row r="68132">
          <cell r="B68132" t="str">
            <v>MDP00005107</v>
          </cell>
          <cell r="C68132"/>
        </row>
        <row r="68133">
          <cell r="B68133" t="str">
            <v>MDP00005108</v>
          </cell>
          <cell r="C68133"/>
        </row>
        <row r="68134">
          <cell r="B68134" t="str">
            <v>MDP00005109</v>
          </cell>
          <cell r="C68134"/>
        </row>
        <row r="68135">
          <cell r="B68135" t="str">
            <v>MDP00005110</v>
          </cell>
          <cell r="C68135"/>
        </row>
        <row r="68136">
          <cell r="B68136" t="str">
            <v>MDP00005111</v>
          </cell>
          <cell r="C68136"/>
        </row>
        <row r="68137">
          <cell r="B68137" t="str">
            <v>MDP00005112</v>
          </cell>
          <cell r="C68137"/>
        </row>
        <row r="68138">
          <cell r="B68138" t="str">
            <v>MDP00005113</v>
          </cell>
          <cell r="C68138"/>
        </row>
        <row r="68139">
          <cell r="B68139" t="str">
            <v>MDP00005114</v>
          </cell>
          <cell r="C68139"/>
        </row>
        <row r="68140">
          <cell r="B68140" t="str">
            <v>MDP00005115</v>
          </cell>
          <cell r="C68140"/>
        </row>
        <row r="68141">
          <cell r="B68141" t="str">
            <v>MDP00005116</v>
          </cell>
          <cell r="C68141"/>
        </row>
        <row r="68142">
          <cell r="B68142" t="str">
            <v>MDP00005297</v>
          </cell>
          <cell r="C68142"/>
        </row>
        <row r="68143">
          <cell r="B68143" t="str">
            <v>MDP00005298</v>
          </cell>
          <cell r="C68143"/>
        </row>
        <row r="68144">
          <cell r="B68144" t="str">
            <v>MDP00005299</v>
          </cell>
          <cell r="C68144"/>
        </row>
        <row r="68145">
          <cell r="B68145" t="str">
            <v>MDP00005300</v>
          </cell>
          <cell r="C68145"/>
        </row>
        <row r="68146">
          <cell r="B68146" t="str">
            <v>MDP00005301</v>
          </cell>
          <cell r="C68146"/>
        </row>
        <row r="68147">
          <cell r="B68147" t="str">
            <v>MDP00005302</v>
          </cell>
          <cell r="C68147"/>
        </row>
        <row r="68148">
          <cell r="B68148" t="str">
            <v>MDP00005303</v>
          </cell>
          <cell r="C68148"/>
        </row>
        <row r="68149">
          <cell r="B68149" t="str">
            <v>MDP00005304</v>
          </cell>
          <cell r="C68149"/>
        </row>
        <row r="68150">
          <cell r="B68150" t="str">
            <v>MDP00005305</v>
          </cell>
          <cell r="C68150"/>
        </row>
        <row r="68151">
          <cell r="B68151" t="str">
            <v>MDP00005306</v>
          </cell>
          <cell r="C68151"/>
        </row>
        <row r="68152">
          <cell r="B68152" t="str">
            <v>MDP00005307</v>
          </cell>
          <cell r="C68152"/>
        </row>
        <row r="68153">
          <cell r="B68153" t="str">
            <v>MDP00005308</v>
          </cell>
          <cell r="C68153"/>
        </row>
        <row r="68154">
          <cell r="B68154" t="str">
            <v>MSB00013177</v>
          </cell>
          <cell r="C68154"/>
        </row>
        <row r="68155">
          <cell r="B68155" t="str">
            <v>MSB00013178</v>
          </cell>
          <cell r="C68155"/>
        </row>
        <row r="68156">
          <cell r="B68156" t="str">
            <v>MSB00013179</v>
          </cell>
          <cell r="C68156"/>
        </row>
        <row r="68157">
          <cell r="B68157" t="str">
            <v>MSB00013180</v>
          </cell>
          <cell r="C68157"/>
        </row>
        <row r="68158">
          <cell r="B68158" t="str">
            <v>MSB00013181</v>
          </cell>
          <cell r="C68158"/>
        </row>
        <row r="68159">
          <cell r="B68159" t="str">
            <v>MSB00013182</v>
          </cell>
          <cell r="C68159"/>
        </row>
        <row r="68160">
          <cell r="B68160" t="str">
            <v>MSB00013183</v>
          </cell>
          <cell r="C68160"/>
        </row>
        <row r="68161">
          <cell r="B68161" t="str">
            <v>MSB00013184</v>
          </cell>
          <cell r="C68161"/>
        </row>
        <row r="68162">
          <cell r="B68162" t="str">
            <v>MSB00013185</v>
          </cell>
          <cell r="C68162"/>
        </row>
        <row r="68163">
          <cell r="B68163" t="str">
            <v>MSB00013321</v>
          </cell>
          <cell r="C68163"/>
        </row>
        <row r="68164">
          <cell r="B68164" t="str">
            <v>MSB00013322</v>
          </cell>
          <cell r="C68164"/>
        </row>
        <row r="68165">
          <cell r="B68165" t="str">
            <v>MSB00013323</v>
          </cell>
          <cell r="C68165"/>
        </row>
        <row r="68166">
          <cell r="B68166" t="str">
            <v>MSB00013324</v>
          </cell>
          <cell r="C68166"/>
        </row>
        <row r="68167">
          <cell r="B68167" t="str">
            <v>MSB00013325</v>
          </cell>
          <cell r="C68167"/>
        </row>
        <row r="68168">
          <cell r="B68168" t="str">
            <v>MSB00013326</v>
          </cell>
          <cell r="C68168"/>
        </row>
        <row r="68169">
          <cell r="B68169" t="str">
            <v>MSB00013327</v>
          </cell>
          <cell r="C68169"/>
        </row>
        <row r="68170">
          <cell r="B68170" t="str">
            <v>MSB00013328</v>
          </cell>
          <cell r="C68170"/>
        </row>
        <row r="68171">
          <cell r="B68171" t="str">
            <v>MSB00013329</v>
          </cell>
          <cell r="C68171"/>
        </row>
        <row r="68172">
          <cell r="B68172" t="str">
            <v>MSB00013114</v>
          </cell>
          <cell r="C68172" t="str">
            <v>1021108</v>
          </cell>
        </row>
        <row r="68173">
          <cell r="B68173" t="str">
            <v>MSB00013443</v>
          </cell>
          <cell r="C68173"/>
        </row>
        <row r="68174">
          <cell r="B68174" t="str">
            <v>MSB00013444</v>
          </cell>
          <cell r="C68174"/>
        </row>
        <row r="68175">
          <cell r="B68175" t="str">
            <v>MSB00013445</v>
          </cell>
          <cell r="C68175"/>
        </row>
        <row r="68176">
          <cell r="B68176" t="str">
            <v>MSB00013446</v>
          </cell>
          <cell r="C68176"/>
        </row>
        <row r="68177">
          <cell r="B68177" t="str">
            <v>MSB00013447</v>
          </cell>
          <cell r="C68177"/>
        </row>
        <row r="68178">
          <cell r="B68178" t="str">
            <v>MSB00013448</v>
          </cell>
          <cell r="C68178"/>
        </row>
        <row r="68179">
          <cell r="B68179" t="str">
            <v>MSB00013449</v>
          </cell>
          <cell r="C68179"/>
        </row>
        <row r="68180">
          <cell r="B68180" t="str">
            <v>MSB00013450</v>
          </cell>
          <cell r="C68180"/>
        </row>
        <row r="68181">
          <cell r="B68181" t="str">
            <v>MSB00013451</v>
          </cell>
          <cell r="C68181"/>
        </row>
        <row r="68182">
          <cell r="B68182" t="str">
            <v>MSB00013515</v>
          </cell>
          <cell r="C68182"/>
        </row>
        <row r="68183">
          <cell r="B68183" t="str">
            <v>MSB00013516</v>
          </cell>
          <cell r="C68183"/>
        </row>
        <row r="68184">
          <cell r="B68184" t="str">
            <v>MSB00013517</v>
          </cell>
          <cell r="C68184"/>
        </row>
        <row r="68185">
          <cell r="B68185" t="str">
            <v>MSB00013518</v>
          </cell>
          <cell r="C68185"/>
        </row>
        <row r="68186">
          <cell r="B68186" t="str">
            <v>MSB00013519</v>
          </cell>
          <cell r="C68186"/>
        </row>
        <row r="68187">
          <cell r="B68187" t="str">
            <v>MSB00013520</v>
          </cell>
          <cell r="C68187"/>
        </row>
        <row r="68188">
          <cell r="B68188" t="str">
            <v>MSB00013521</v>
          </cell>
          <cell r="C68188"/>
        </row>
        <row r="68189">
          <cell r="B68189" t="str">
            <v>MSB00013522</v>
          </cell>
          <cell r="C68189"/>
        </row>
        <row r="68190">
          <cell r="B68190" t="str">
            <v>MSB00013523</v>
          </cell>
          <cell r="C68190"/>
        </row>
        <row r="68191">
          <cell r="B68191" t="str">
            <v>MSB00013524</v>
          </cell>
          <cell r="C68191"/>
        </row>
        <row r="68192">
          <cell r="B68192" t="str">
            <v>MSB00013186</v>
          </cell>
          <cell r="C68192"/>
        </row>
        <row r="68193">
          <cell r="B68193" t="str">
            <v>MSB00013187</v>
          </cell>
          <cell r="C68193"/>
        </row>
        <row r="68194">
          <cell r="B68194" t="str">
            <v>MSB00013188</v>
          </cell>
          <cell r="C68194"/>
        </row>
        <row r="68195">
          <cell r="B68195" t="str">
            <v>MSB00013189</v>
          </cell>
          <cell r="C68195"/>
        </row>
        <row r="68196">
          <cell r="B68196" t="str">
            <v>MSB00013190</v>
          </cell>
          <cell r="C68196"/>
        </row>
        <row r="68197">
          <cell r="B68197" t="str">
            <v>MSB00013191</v>
          </cell>
          <cell r="C68197"/>
        </row>
        <row r="68198">
          <cell r="B68198" t="str">
            <v>MSB00013192</v>
          </cell>
          <cell r="C68198"/>
        </row>
        <row r="68199">
          <cell r="B68199" t="str">
            <v>MSB00013193</v>
          </cell>
          <cell r="C68199"/>
        </row>
        <row r="68200">
          <cell r="B68200" t="str">
            <v>MSB00013194</v>
          </cell>
          <cell r="C68200"/>
        </row>
        <row r="68201">
          <cell r="B68201" t="str">
            <v>MSB00012888</v>
          </cell>
          <cell r="C68201" t="str">
            <v>1017107</v>
          </cell>
        </row>
        <row r="68202">
          <cell r="B68202" t="str">
            <v>MSB00012889</v>
          </cell>
          <cell r="C68202" t="str">
            <v>1017108</v>
          </cell>
        </row>
        <row r="68203">
          <cell r="B68203" t="str">
            <v>MSB00013330</v>
          </cell>
          <cell r="C68203"/>
        </row>
        <row r="68204">
          <cell r="B68204" t="str">
            <v>MSB00013331</v>
          </cell>
          <cell r="C68204"/>
        </row>
        <row r="68205">
          <cell r="B68205" t="str">
            <v>MSB00013332</v>
          </cell>
          <cell r="C68205"/>
        </row>
        <row r="68206">
          <cell r="B68206" t="str">
            <v>MSB00013333</v>
          </cell>
          <cell r="C68206"/>
        </row>
        <row r="68207">
          <cell r="B68207" t="str">
            <v>MSB00013334</v>
          </cell>
          <cell r="C68207"/>
        </row>
        <row r="68208">
          <cell r="B68208" t="str">
            <v>MSB00013335</v>
          </cell>
          <cell r="C68208"/>
        </row>
        <row r="68209">
          <cell r="B68209" t="str">
            <v>MSB00013336</v>
          </cell>
          <cell r="C68209"/>
        </row>
        <row r="68210">
          <cell r="B68210" t="str">
            <v>MSB00013337</v>
          </cell>
          <cell r="C68210"/>
        </row>
        <row r="68211">
          <cell r="B68211" t="str">
            <v>MSB00013452</v>
          </cell>
          <cell r="C68211"/>
        </row>
        <row r="68212">
          <cell r="B68212" t="str">
            <v>MSB00013453</v>
          </cell>
          <cell r="C68212"/>
        </row>
        <row r="68213">
          <cell r="B68213" t="str">
            <v>MSB00013454</v>
          </cell>
          <cell r="C68213"/>
        </row>
        <row r="68214">
          <cell r="B68214" t="str">
            <v>MSB00013455</v>
          </cell>
          <cell r="C68214"/>
        </row>
        <row r="68215">
          <cell r="B68215" t="str">
            <v>MSB00013456</v>
          </cell>
          <cell r="C68215"/>
        </row>
        <row r="68216">
          <cell r="B68216" t="str">
            <v>MSB00013457</v>
          </cell>
          <cell r="C68216"/>
        </row>
        <row r="68217">
          <cell r="B68217" t="str">
            <v>MSB00013458</v>
          </cell>
          <cell r="C68217"/>
        </row>
        <row r="68218">
          <cell r="B68218" t="str">
            <v>MSB00013459</v>
          </cell>
          <cell r="C68218"/>
        </row>
        <row r="68219">
          <cell r="B68219" t="str">
            <v>MSB00013460</v>
          </cell>
          <cell r="C68219"/>
        </row>
        <row r="68220">
          <cell r="B68220" t="str">
            <v>MSB00013461</v>
          </cell>
          <cell r="C68220"/>
        </row>
        <row r="68221">
          <cell r="B68221" t="str">
            <v>MSB00013525</v>
          </cell>
          <cell r="C68221"/>
        </row>
        <row r="68222">
          <cell r="B68222" t="str">
            <v>MSB00013526</v>
          </cell>
          <cell r="C68222"/>
        </row>
        <row r="68223">
          <cell r="B68223" t="str">
            <v>MSB00013527</v>
          </cell>
          <cell r="C68223"/>
        </row>
        <row r="68224">
          <cell r="B68224" t="str">
            <v>MSB00013528</v>
          </cell>
          <cell r="C68224"/>
        </row>
        <row r="68225">
          <cell r="B68225" t="str">
            <v>MSB00013529</v>
          </cell>
          <cell r="C68225"/>
        </row>
        <row r="68226">
          <cell r="B68226" t="str">
            <v>MSB00013530</v>
          </cell>
          <cell r="C68226"/>
        </row>
        <row r="68227">
          <cell r="B68227" t="str">
            <v>MSB00013531</v>
          </cell>
          <cell r="C68227"/>
        </row>
        <row r="68228">
          <cell r="B68228" t="str">
            <v>MSB00013532</v>
          </cell>
          <cell r="C68228"/>
        </row>
        <row r="68229">
          <cell r="B68229" t="str">
            <v>MSB00013533</v>
          </cell>
          <cell r="C68229"/>
        </row>
        <row r="68230">
          <cell r="B68230" t="str">
            <v>MSB00013534</v>
          </cell>
          <cell r="C68230"/>
        </row>
        <row r="68231">
          <cell r="B68231" t="str">
            <v>MSB00013195</v>
          </cell>
          <cell r="C68231"/>
        </row>
        <row r="68232">
          <cell r="B68232" t="str">
            <v>MSB00013196</v>
          </cell>
          <cell r="C68232"/>
        </row>
        <row r="68233">
          <cell r="B68233" t="str">
            <v>MSB00013197</v>
          </cell>
          <cell r="C68233"/>
        </row>
        <row r="68234">
          <cell r="B68234" t="str">
            <v>MSB00013198</v>
          </cell>
          <cell r="C68234"/>
        </row>
        <row r="68235">
          <cell r="B68235" t="str">
            <v>MSB00013199</v>
          </cell>
          <cell r="C68235"/>
        </row>
        <row r="68236">
          <cell r="B68236" t="str">
            <v>MSB00013200</v>
          </cell>
          <cell r="C68236"/>
        </row>
        <row r="68237">
          <cell r="B68237" t="str">
            <v>MSB00013201</v>
          </cell>
          <cell r="C68237"/>
        </row>
        <row r="68238">
          <cell r="B68238" t="str">
            <v>MSB00013202</v>
          </cell>
          <cell r="C68238"/>
        </row>
        <row r="68239">
          <cell r="B68239" t="str">
            <v>MSB00013203</v>
          </cell>
          <cell r="C68239"/>
        </row>
        <row r="68240">
          <cell r="B68240" t="str">
            <v>MSB00013338</v>
          </cell>
          <cell r="C68240"/>
        </row>
        <row r="68241">
          <cell r="B68241" t="str">
            <v>MSB00013339</v>
          </cell>
          <cell r="C68241"/>
        </row>
        <row r="68242">
          <cell r="B68242" t="str">
            <v>MSB00013340</v>
          </cell>
          <cell r="C68242"/>
        </row>
        <row r="68243">
          <cell r="B68243" t="str">
            <v>MSB00013341</v>
          </cell>
          <cell r="C68243"/>
        </row>
        <row r="68244">
          <cell r="B68244" t="str">
            <v>MSB00013342</v>
          </cell>
          <cell r="C68244"/>
        </row>
        <row r="68245">
          <cell r="B68245" t="str">
            <v>MSB00013343</v>
          </cell>
          <cell r="C68245"/>
        </row>
        <row r="68246">
          <cell r="B68246" t="str">
            <v>MSB00013344</v>
          </cell>
          <cell r="C68246"/>
        </row>
        <row r="68247">
          <cell r="B68247" t="str">
            <v>MSB00013345</v>
          </cell>
          <cell r="C68247"/>
        </row>
        <row r="68248">
          <cell r="B68248" t="str">
            <v>MSB00013346</v>
          </cell>
          <cell r="C68248"/>
        </row>
        <row r="68249">
          <cell r="B68249" t="str">
            <v>MSB00013462</v>
          </cell>
          <cell r="C68249"/>
        </row>
        <row r="68250">
          <cell r="B68250" t="str">
            <v>MSB00013463</v>
          </cell>
          <cell r="C68250"/>
        </row>
        <row r="68251">
          <cell r="B68251" t="str">
            <v>MSB00013464</v>
          </cell>
          <cell r="C68251"/>
        </row>
        <row r="68252">
          <cell r="B68252" t="str">
            <v>MSB00013465</v>
          </cell>
          <cell r="C68252"/>
        </row>
        <row r="68253">
          <cell r="B68253" t="str">
            <v>MSB00013466</v>
          </cell>
          <cell r="C68253"/>
        </row>
        <row r="68254">
          <cell r="B68254" t="str">
            <v>MSB00013467</v>
          </cell>
          <cell r="C68254"/>
        </row>
        <row r="68255">
          <cell r="B68255" t="str">
            <v>MSB00013468</v>
          </cell>
          <cell r="C68255"/>
        </row>
        <row r="68256">
          <cell r="B68256" t="str">
            <v>MSB00013469</v>
          </cell>
          <cell r="C68256"/>
        </row>
        <row r="68257">
          <cell r="B68257" t="str">
            <v>MSB00013470</v>
          </cell>
          <cell r="C68257"/>
        </row>
        <row r="68258">
          <cell r="B68258" t="str">
            <v>MSB00013471</v>
          </cell>
          <cell r="C68258"/>
        </row>
        <row r="68259">
          <cell r="B68259" t="str">
            <v>MSB00013535</v>
          </cell>
          <cell r="C68259"/>
        </row>
        <row r="68260">
          <cell r="B68260" t="str">
            <v>MSB00013536</v>
          </cell>
          <cell r="C68260"/>
        </row>
        <row r="68261">
          <cell r="B68261" t="str">
            <v>MSB00013537</v>
          </cell>
          <cell r="C68261"/>
        </row>
        <row r="68262">
          <cell r="B68262" t="str">
            <v>MSB00013538</v>
          </cell>
          <cell r="C68262"/>
        </row>
        <row r="68263">
          <cell r="B68263" t="str">
            <v>MSB00013539</v>
          </cell>
          <cell r="C68263"/>
        </row>
        <row r="68264">
          <cell r="B68264" t="str">
            <v>MSB00013540</v>
          </cell>
          <cell r="C68264"/>
        </row>
        <row r="68265">
          <cell r="B68265" t="str">
            <v>MSB00013541</v>
          </cell>
          <cell r="C68265"/>
        </row>
        <row r="68266">
          <cell r="B68266" t="str">
            <v>MSB00013542</v>
          </cell>
          <cell r="C68266"/>
        </row>
        <row r="68267">
          <cell r="B68267" t="str">
            <v>MSB00013543</v>
          </cell>
          <cell r="C68267"/>
        </row>
        <row r="68268">
          <cell r="B68268" t="str">
            <v>MSB00013544</v>
          </cell>
          <cell r="C68268"/>
        </row>
        <row r="68269">
          <cell r="B68269" t="str">
            <v>MSB00013204</v>
          </cell>
          <cell r="C68269"/>
        </row>
        <row r="68270">
          <cell r="B68270" t="str">
            <v>MSB00013205</v>
          </cell>
          <cell r="C68270"/>
        </row>
        <row r="68271">
          <cell r="B68271" t="str">
            <v>MSB00013206</v>
          </cell>
          <cell r="C68271"/>
        </row>
        <row r="68272">
          <cell r="B68272" t="str">
            <v>MSB00013207</v>
          </cell>
          <cell r="C68272"/>
        </row>
        <row r="68273">
          <cell r="B68273" t="str">
            <v>MSB00013208</v>
          </cell>
          <cell r="C68273"/>
        </row>
        <row r="68274">
          <cell r="B68274" t="str">
            <v>MSB00013209</v>
          </cell>
          <cell r="C68274"/>
        </row>
        <row r="68275">
          <cell r="B68275" t="str">
            <v>MSB00013210</v>
          </cell>
          <cell r="C68275"/>
        </row>
        <row r="68276">
          <cell r="B68276" t="str">
            <v>MSB00013211</v>
          </cell>
          <cell r="C68276"/>
        </row>
        <row r="68277">
          <cell r="B68277" t="str">
            <v>MSB00013212</v>
          </cell>
          <cell r="C68277"/>
        </row>
        <row r="68278">
          <cell r="B68278" t="str">
            <v>MSB00013077</v>
          </cell>
          <cell r="C68278"/>
        </row>
        <row r="68279">
          <cell r="B68279" t="str">
            <v>MSB00013078</v>
          </cell>
          <cell r="C68279"/>
        </row>
        <row r="68280">
          <cell r="B68280" t="str">
            <v>MSB00013079</v>
          </cell>
          <cell r="C68280"/>
        </row>
        <row r="68281">
          <cell r="B68281" t="str">
            <v>MSB00013080</v>
          </cell>
          <cell r="C68281"/>
        </row>
        <row r="68282">
          <cell r="B68282" t="str">
            <v>MSB00013081</v>
          </cell>
          <cell r="C68282"/>
        </row>
        <row r="68283">
          <cell r="B68283" t="str">
            <v>MSB00013082</v>
          </cell>
          <cell r="C68283"/>
        </row>
        <row r="68284">
          <cell r="B68284" t="str">
            <v>MSB00013083</v>
          </cell>
          <cell r="C68284"/>
        </row>
        <row r="68285">
          <cell r="B68285" t="str">
            <v>MSB00013084</v>
          </cell>
          <cell r="C68285"/>
        </row>
        <row r="68286">
          <cell r="B68286" t="str">
            <v>MSB00013085</v>
          </cell>
          <cell r="C68286"/>
        </row>
        <row r="68287">
          <cell r="B68287" t="str">
            <v>MSB00013086</v>
          </cell>
          <cell r="C68287"/>
        </row>
        <row r="68288">
          <cell r="B68288" t="str">
            <v>MSB00013087</v>
          </cell>
          <cell r="C68288"/>
        </row>
        <row r="68289">
          <cell r="B68289" t="str">
            <v>MSB00013088</v>
          </cell>
          <cell r="C68289"/>
        </row>
        <row r="68290">
          <cell r="B68290" t="str">
            <v>MSB00013089</v>
          </cell>
          <cell r="C68290"/>
        </row>
        <row r="68291">
          <cell r="B68291" t="str">
            <v>MSB00013472</v>
          </cell>
          <cell r="C68291"/>
        </row>
        <row r="68292">
          <cell r="B68292" t="str">
            <v>MSB00013473</v>
          </cell>
          <cell r="C68292"/>
        </row>
        <row r="68293">
          <cell r="B68293" t="str">
            <v>MSB00013474</v>
          </cell>
          <cell r="C68293"/>
        </row>
        <row r="68294">
          <cell r="B68294" t="str">
            <v>MSB00013475</v>
          </cell>
          <cell r="C68294"/>
        </row>
        <row r="68295">
          <cell r="B68295" t="str">
            <v>MSB00013476</v>
          </cell>
          <cell r="C68295"/>
        </row>
        <row r="68296">
          <cell r="B68296" t="str">
            <v>MSB00013477</v>
          </cell>
          <cell r="C68296"/>
        </row>
        <row r="68297">
          <cell r="B68297" t="str">
            <v>MSB00013478</v>
          </cell>
          <cell r="C68297"/>
        </row>
        <row r="68298">
          <cell r="B68298" t="str">
            <v>MSB00013479</v>
          </cell>
          <cell r="C68298"/>
        </row>
        <row r="68299">
          <cell r="B68299" t="str">
            <v>MSB00013480</v>
          </cell>
          <cell r="C68299"/>
        </row>
        <row r="68300">
          <cell r="B68300" t="str">
            <v>MSB00013481</v>
          </cell>
          <cell r="C68300"/>
        </row>
        <row r="68301">
          <cell r="B68301" t="str">
            <v>00119884911595</v>
          </cell>
          <cell r="C68301"/>
        </row>
        <row r="68302">
          <cell r="B68302" t="str">
            <v>00119884911598</v>
          </cell>
          <cell r="C68302"/>
        </row>
        <row r="68303">
          <cell r="B68303" t="str">
            <v>00119884911599</v>
          </cell>
          <cell r="C68303"/>
        </row>
        <row r="68304">
          <cell r="B68304" t="str">
            <v>00119884911600</v>
          </cell>
          <cell r="C68304"/>
        </row>
        <row r="68305">
          <cell r="B68305" t="str">
            <v>00119884911601</v>
          </cell>
          <cell r="C68305"/>
        </row>
        <row r="68306">
          <cell r="B68306" t="str">
            <v>00119884911603</v>
          </cell>
          <cell r="C68306"/>
        </row>
        <row r="68307">
          <cell r="B68307" t="str">
            <v>00119884911604</v>
          </cell>
          <cell r="C68307"/>
        </row>
        <row r="68308">
          <cell r="B68308" t="str">
            <v>00119884911605</v>
          </cell>
          <cell r="C68308"/>
        </row>
        <row r="68309">
          <cell r="B68309" t="str">
            <v>00119884911607</v>
          </cell>
          <cell r="C68309"/>
        </row>
        <row r="68310">
          <cell r="B68310" t="str">
            <v>00119884911609</v>
          </cell>
          <cell r="C68310"/>
        </row>
        <row r="68311">
          <cell r="B68311" t="str">
            <v>00119884911610</v>
          </cell>
          <cell r="C68311"/>
        </row>
        <row r="68312">
          <cell r="B68312" t="str">
            <v>00119884911611</v>
          </cell>
          <cell r="C68312"/>
        </row>
        <row r="68313">
          <cell r="B68313" t="str">
            <v>00119884911612</v>
          </cell>
          <cell r="C68313"/>
        </row>
        <row r="68314">
          <cell r="B68314" t="str">
            <v>00119884911613</v>
          </cell>
          <cell r="C68314"/>
        </row>
        <row r="68315">
          <cell r="B68315" t="str">
            <v>00119884911614</v>
          </cell>
          <cell r="C68315"/>
        </row>
        <row r="68316">
          <cell r="B68316" t="str">
            <v>00119884911615</v>
          </cell>
          <cell r="C68316"/>
        </row>
        <row r="68317">
          <cell r="B68317" t="str">
            <v>00119884911616</v>
          </cell>
          <cell r="C68317"/>
        </row>
        <row r="68318">
          <cell r="B68318" t="str">
            <v>00119884911617</v>
          </cell>
          <cell r="C68318"/>
        </row>
        <row r="68319">
          <cell r="B68319" t="str">
            <v>00119884911618</v>
          </cell>
          <cell r="C68319"/>
        </row>
        <row r="68320">
          <cell r="B68320" t="str">
            <v>MSB00013213</v>
          </cell>
          <cell r="C68320"/>
        </row>
        <row r="68321">
          <cell r="B68321" t="str">
            <v>MSB00013214</v>
          </cell>
          <cell r="C68321"/>
        </row>
        <row r="68322">
          <cell r="B68322" t="str">
            <v>MSB00013215</v>
          </cell>
          <cell r="C68322"/>
        </row>
        <row r="68323">
          <cell r="B68323" t="str">
            <v>MSB00013216</v>
          </cell>
          <cell r="C68323"/>
        </row>
        <row r="68324">
          <cell r="B68324" t="str">
            <v>MSB00013217</v>
          </cell>
          <cell r="C68324"/>
        </row>
        <row r="68325">
          <cell r="B68325" t="str">
            <v>MSB00013218</v>
          </cell>
          <cell r="C68325"/>
        </row>
        <row r="68326">
          <cell r="B68326" t="str">
            <v>MSB00013219</v>
          </cell>
          <cell r="C68326"/>
        </row>
        <row r="68327">
          <cell r="B68327" t="str">
            <v>MSB00013220</v>
          </cell>
          <cell r="C68327"/>
        </row>
        <row r="68328">
          <cell r="B68328" t="str">
            <v>MSB00013221</v>
          </cell>
          <cell r="C68328"/>
        </row>
        <row r="68329">
          <cell r="B68329" t="str">
            <v>MSB00012972</v>
          </cell>
          <cell r="C68329" t="str">
            <v>1608701</v>
          </cell>
        </row>
        <row r="68330">
          <cell r="B68330" t="str">
            <v>MSB00013090</v>
          </cell>
          <cell r="C68330"/>
        </row>
        <row r="68331">
          <cell r="B68331" t="str">
            <v>MSB00013091</v>
          </cell>
          <cell r="C68331"/>
        </row>
        <row r="68332">
          <cell r="B68332" t="str">
            <v>MSB00013092</v>
          </cell>
          <cell r="C68332"/>
        </row>
        <row r="68333">
          <cell r="B68333" t="str">
            <v>MSB00013093</v>
          </cell>
          <cell r="C68333"/>
        </row>
        <row r="68334">
          <cell r="B68334" t="str">
            <v>MSB00013094</v>
          </cell>
          <cell r="C68334"/>
        </row>
        <row r="68335">
          <cell r="B68335" t="str">
            <v>MSB00013095</v>
          </cell>
          <cell r="C68335"/>
        </row>
        <row r="68336">
          <cell r="B68336" t="str">
            <v>MSB00013096</v>
          </cell>
          <cell r="C68336"/>
        </row>
        <row r="68337">
          <cell r="B68337" t="str">
            <v>MSB00013097</v>
          </cell>
          <cell r="C68337"/>
        </row>
        <row r="68338">
          <cell r="B68338" t="str">
            <v>MSB00013098</v>
          </cell>
          <cell r="C68338"/>
        </row>
        <row r="68339">
          <cell r="B68339" t="str">
            <v>MSB00013099</v>
          </cell>
          <cell r="C68339"/>
        </row>
        <row r="68340">
          <cell r="B68340" t="str">
            <v>MSB00013100</v>
          </cell>
          <cell r="C68340"/>
        </row>
        <row r="68341">
          <cell r="B68341" t="str">
            <v>MSB00013101</v>
          </cell>
          <cell r="C68341"/>
        </row>
        <row r="68342">
          <cell r="B68342" t="str">
            <v>MSB00013482</v>
          </cell>
          <cell r="C68342"/>
        </row>
        <row r="68343">
          <cell r="B68343" t="str">
            <v>MSB00013483</v>
          </cell>
          <cell r="C68343"/>
        </row>
        <row r="68344">
          <cell r="B68344" t="str">
            <v>MSB00013484</v>
          </cell>
          <cell r="C68344"/>
        </row>
        <row r="68345">
          <cell r="B68345" t="str">
            <v>MSB00013485</v>
          </cell>
          <cell r="C68345"/>
        </row>
        <row r="68346">
          <cell r="B68346" t="str">
            <v>MSB00013486</v>
          </cell>
          <cell r="C68346"/>
        </row>
        <row r="68347">
          <cell r="B68347" t="str">
            <v>MSB00013487</v>
          </cell>
          <cell r="C68347"/>
        </row>
        <row r="68348">
          <cell r="B68348" t="str">
            <v>MSB00013488</v>
          </cell>
          <cell r="C68348"/>
        </row>
        <row r="68349">
          <cell r="B68349" t="str">
            <v>MSB00013489</v>
          </cell>
          <cell r="C68349"/>
        </row>
        <row r="68350">
          <cell r="B68350" t="str">
            <v>MSB00013490</v>
          </cell>
          <cell r="C68350"/>
        </row>
        <row r="68351">
          <cell r="B68351" t="str">
            <v>MSB00013491</v>
          </cell>
          <cell r="C68351"/>
        </row>
        <row r="68352">
          <cell r="B68352" t="str">
            <v>00119884911619</v>
          </cell>
          <cell r="C68352"/>
        </row>
        <row r="68353">
          <cell r="B68353" t="str">
            <v>00119884911620</v>
          </cell>
          <cell r="C68353"/>
        </row>
        <row r="68354">
          <cell r="B68354" t="str">
            <v>00119884911622</v>
          </cell>
          <cell r="C68354"/>
        </row>
        <row r="68355">
          <cell r="B68355" t="str">
            <v>00119884911623</v>
          </cell>
          <cell r="C68355"/>
        </row>
        <row r="68356">
          <cell r="B68356" t="str">
            <v>00119884911624</v>
          </cell>
          <cell r="C68356"/>
        </row>
        <row r="68357">
          <cell r="B68357" t="str">
            <v>00119884911625</v>
          </cell>
          <cell r="C68357"/>
        </row>
        <row r="68358">
          <cell r="B68358" t="str">
            <v>00119884911626</v>
          </cell>
          <cell r="C68358"/>
        </row>
        <row r="68359">
          <cell r="B68359" t="str">
            <v>00119884911627</v>
          </cell>
          <cell r="C68359"/>
        </row>
        <row r="68360">
          <cell r="B68360" t="str">
            <v>00119884911628</v>
          </cell>
          <cell r="C68360"/>
        </row>
        <row r="68361">
          <cell r="B68361" t="str">
            <v>00119884911629</v>
          </cell>
          <cell r="C68361"/>
        </row>
        <row r="68362">
          <cell r="B68362" t="str">
            <v>00119884911631</v>
          </cell>
          <cell r="C68362"/>
        </row>
        <row r="68363">
          <cell r="B68363" t="str">
            <v>00119884911632</v>
          </cell>
          <cell r="C68363"/>
        </row>
        <row r="68364">
          <cell r="B68364" t="str">
            <v>00119884911633</v>
          </cell>
          <cell r="C68364"/>
        </row>
        <row r="68365">
          <cell r="B68365" t="str">
            <v>00119884911635</v>
          </cell>
          <cell r="C68365"/>
        </row>
        <row r="68366">
          <cell r="B68366" t="str">
            <v>00119884911641</v>
          </cell>
          <cell r="C68366"/>
        </row>
        <row r="68367">
          <cell r="B68367" t="str">
            <v>00119884911642</v>
          </cell>
          <cell r="C68367"/>
        </row>
        <row r="68368">
          <cell r="B68368" t="str">
            <v>00119884911643</v>
          </cell>
          <cell r="C68368"/>
        </row>
        <row r="68369">
          <cell r="B68369" t="str">
            <v>00119884911644</v>
          </cell>
          <cell r="C68369"/>
        </row>
        <row r="68370">
          <cell r="B68370" t="str">
            <v>00119884911645</v>
          </cell>
          <cell r="C68370"/>
        </row>
        <row r="68371">
          <cell r="B68371" t="str">
            <v>MSB00013222</v>
          </cell>
          <cell r="C68371"/>
        </row>
        <row r="68372">
          <cell r="B68372" t="str">
            <v>MSB00013223</v>
          </cell>
          <cell r="C68372"/>
        </row>
        <row r="68373">
          <cell r="B68373" t="str">
            <v>MSB00013224</v>
          </cell>
          <cell r="C68373"/>
        </row>
        <row r="68374">
          <cell r="B68374" t="str">
            <v>MSB00013225</v>
          </cell>
          <cell r="C68374"/>
        </row>
        <row r="68375">
          <cell r="B68375" t="str">
            <v>MSB00013226</v>
          </cell>
          <cell r="C68375"/>
        </row>
        <row r="68376">
          <cell r="B68376" t="str">
            <v>MSB00013227</v>
          </cell>
          <cell r="C68376"/>
        </row>
        <row r="68377">
          <cell r="B68377" t="str">
            <v>MSB00013228</v>
          </cell>
          <cell r="C68377"/>
        </row>
        <row r="68378">
          <cell r="B68378" t="str">
            <v>MSB00013229</v>
          </cell>
          <cell r="C68378"/>
        </row>
        <row r="68379">
          <cell r="B68379" t="str">
            <v>MSB00013230</v>
          </cell>
          <cell r="C68379"/>
        </row>
        <row r="68380">
          <cell r="B68380" t="str">
            <v>MSB00013102</v>
          </cell>
          <cell r="C68380"/>
        </row>
        <row r="68381">
          <cell r="B68381" t="str">
            <v>MSB00013103</v>
          </cell>
          <cell r="C68381"/>
        </row>
        <row r="68382">
          <cell r="B68382" t="str">
            <v>MSB00013104</v>
          </cell>
          <cell r="C68382"/>
        </row>
        <row r="68383">
          <cell r="B68383" t="str">
            <v>MSB00013105</v>
          </cell>
          <cell r="C68383"/>
        </row>
        <row r="68384">
          <cell r="B68384" t="str">
            <v>MSB00013347</v>
          </cell>
          <cell r="C68384"/>
        </row>
        <row r="68385">
          <cell r="B68385" t="str">
            <v>MSB00013348</v>
          </cell>
          <cell r="C68385"/>
        </row>
        <row r="68386">
          <cell r="B68386" t="str">
            <v>MSB00013349</v>
          </cell>
          <cell r="C68386"/>
        </row>
        <row r="68387">
          <cell r="B68387" t="str">
            <v>MSB00013350</v>
          </cell>
          <cell r="C68387"/>
        </row>
        <row r="68388">
          <cell r="B68388" t="str">
            <v>MSB00013351</v>
          </cell>
          <cell r="C68388"/>
        </row>
        <row r="68389">
          <cell r="B68389" t="str">
            <v>MSB00013352</v>
          </cell>
          <cell r="C68389"/>
        </row>
        <row r="68390">
          <cell r="B68390" t="str">
            <v>MSB00013492</v>
          </cell>
          <cell r="C68390"/>
        </row>
        <row r="68391">
          <cell r="B68391" t="str">
            <v>MSB00013493</v>
          </cell>
          <cell r="C68391"/>
        </row>
        <row r="68392">
          <cell r="B68392" t="str">
            <v>MSB00013494</v>
          </cell>
          <cell r="C68392"/>
        </row>
        <row r="68393">
          <cell r="B68393" t="str">
            <v>MSB00013495</v>
          </cell>
          <cell r="C68393"/>
        </row>
        <row r="68394">
          <cell r="B68394" t="str">
            <v>MSB00013496</v>
          </cell>
          <cell r="C68394"/>
        </row>
        <row r="68395">
          <cell r="B68395" t="str">
            <v>MSB00013497</v>
          </cell>
          <cell r="C68395"/>
        </row>
        <row r="68396">
          <cell r="B68396" t="str">
            <v>MSB00013498</v>
          </cell>
          <cell r="C68396"/>
        </row>
        <row r="68397">
          <cell r="B68397" t="str">
            <v>MSB00013499</v>
          </cell>
          <cell r="C68397"/>
        </row>
        <row r="68398">
          <cell r="B68398" t="str">
            <v>MSB00013500</v>
          </cell>
          <cell r="C68398"/>
        </row>
        <row r="68399">
          <cell r="B68399" t="str">
            <v>MSB00013501</v>
          </cell>
          <cell r="C68399"/>
        </row>
        <row r="68400">
          <cell r="B68400" t="str">
            <v>00119884911646</v>
          </cell>
          <cell r="C68400"/>
        </row>
        <row r="68401">
          <cell r="B68401" t="str">
            <v>00119884911648</v>
          </cell>
          <cell r="C68401"/>
        </row>
        <row r="68402">
          <cell r="B68402" t="str">
            <v>00119884911649</v>
          </cell>
          <cell r="C68402"/>
        </row>
        <row r="68403">
          <cell r="B68403" t="str">
            <v>00119884911650</v>
          </cell>
          <cell r="C68403"/>
        </row>
        <row r="68404">
          <cell r="B68404" t="str">
            <v>00119884911651</v>
          </cell>
          <cell r="C68404"/>
        </row>
        <row r="68405">
          <cell r="B68405" t="str">
            <v>00119884911652</v>
          </cell>
          <cell r="C68405"/>
        </row>
        <row r="68406">
          <cell r="B68406" t="str">
            <v>00119884911653</v>
          </cell>
          <cell r="C68406"/>
        </row>
        <row r="68407">
          <cell r="B68407" t="str">
            <v>00119884911654</v>
          </cell>
          <cell r="C68407"/>
        </row>
        <row r="68408">
          <cell r="B68408" t="str">
            <v>00119884911655</v>
          </cell>
          <cell r="C68408"/>
        </row>
        <row r="68409">
          <cell r="B68409" t="str">
            <v>00119884911657</v>
          </cell>
          <cell r="C68409"/>
        </row>
        <row r="68410">
          <cell r="B68410" t="str">
            <v>00119884911658</v>
          </cell>
          <cell r="C68410"/>
        </row>
        <row r="68411">
          <cell r="B68411" t="str">
            <v>00119884911659</v>
          </cell>
          <cell r="C68411"/>
        </row>
        <row r="68412">
          <cell r="B68412" t="str">
            <v>00119884911660</v>
          </cell>
          <cell r="C68412"/>
        </row>
        <row r="68413">
          <cell r="B68413" t="str">
            <v>00119884911661</v>
          </cell>
          <cell r="C68413"/>
        </row>
        <row r="68414">
          <cell r="B68414" t="str">
            <v>00119884911662</v>
          </cell>
          <cell r="C68414"/>
        </row>
        <row r="68415">
          <cell r="B68415" t="str">
            <v>00119884911663</v>
          </cell>
          <cell r="C68415"/>
        </row>
        <row r="68416">
          <cell r="B68416" t="str">
            <v>00119884911664</v>
          </cell>
          <cell r="C68416"/>
        </row>
        <row r="68417">
          <cell r="B68417" t="str">
            <v>00119884911665</v>
          </cell>
          <cell r="C68417"/>
        </row>
        <row r="68418">
          <cell r="B68418" t="str">
            <v>00119884911666</v>
          </cell>
          <cell r="C68418"/>
        </row>
        <row r="68419">
          <cell r="B68419" t="str">
            <v>MSB00013231</v>
          </cell>
          <cell r="C68419"/>
        </row>
        <row r="68420">
          <cell r="B68420" t="str">
            <v>MSB00013232</v>
          </cell>
          <cell r="C68420"/>
        </row>
        <row r="68421">
          <cell r="B68421" t="str">
            <v>MSB00013233</v>
          </cell>
          <cell r="C68421"/>
        </row>
        <row r="68422">
          <cell r="B68422" t="str">
            <v>MSB00013234</v>
          </cell>
          <cell r="C68422"/>
        </row>
        <row r="68423">
          <cell r="B68423" t="str">
            <v>MSB00013235</v>
          </cell>
          <cell r="C68423"/>
        </row>
        <row r="68424">
          <cell r="B68424" t="str">
            <v>MSB00013236</v>
          </cell>
          <cell r="C68424"/>
        </row>
        <row r="68425">
          <cell r="B68425" t="str">
            <v>MSB00013237</v>
          </cell>
          <cell r="C68425"/>
        </row>
        <row r="68426">
          <cell r="B68426" t="str">
            <v>MSB00013238</v>
          </cell>
          <cell r="C68426"/>
        </row>
        <row r="68427">
          <cell r="B68427" t="str">
            <v>MSB00013239</v>
          </cell>
          <cell r="C68427"/>
        </row>
        <row r="68428">
          <cell r="B68428" t="str">
            <v>0011-9884896076</v>
          </cell>
          <cell r="C68428" t="str">
            <v>.</v>
          </cell>
        </row>
        <row r="68429">
          <cell r="B68429" t="str">
            <v>MSB00013353</v>
          </cell>
          <cell r="C68429"/>
        </row>
        <row r="68430">
          <cell r="B68430" t="str">
            <v>MSB00013354</v>
          </cell>
          <cell r="C68430"/>
        </row>
        <row r="68431">
          <cell r="B68431" t="str">
            <v>MSB00013355</v>
          </cell>
          <cell r="C68431"/>
        </row>
        <row r="68432">
          <cell r="B68432" t="str">
            <v>MSB00013356</v>
          </cell>
          <cell r="C68432"/>
        </row>
        <row r="68433">
          <cell r="B68433" t="str">
            <v>MSB00013357</v>
          </cell>
          <cell r="C68433"/>
        </row>
        <row r="68434">
          <cell r="B68434" t="str">
            <v>MSB00013358</v>
          </cell>
          <cell r="C68434"/>
        </row>
        <row r="68435">
          <cell r="B68435" t="str">
            <v>MSB00013359</v>
          </cell>
          <cell r="C68435"/>
        </row>
        <row r="68436">
          <cell r="B68436" t="str">
            <v>MSB00013360</v>
          </cell>
          <cell r="C68436"/>
        </row>
        <row r="68437">
          <cell r="B68437" t="str">
            <v>MSB00013361</v>
          </cell>
          <cell r="C68437"/>
        </row>
        <row r="68438">
          <cell r="B68438" t="str">
            <v>MSB00012985</v>
          </cell>
          <cell r="C68438"/>
        </row>
        <row r="68439">
          <cell r="B68439" t="str">
            <v>MSB00012986</v>
          </cell>
          <cell r="C68439"/>
        </row>
        <row r="68440">
          <cell r="B68440" t="str">
            <v>MSB00012987</v>
          </cell>
          <cell r="C68440"/>
        </row>
        <row r="68441">
          <cell r="B68441" t="str">
            <v>MSB00012988</v>
          </cell>
          <cell r="C68441"/>
        </row>
        <row r="68442">
          <cell r="B68442" t="str">
            <v>MSB00012989</v>
          </cell>
          <cell r="C68442"/>
        </row>
        <row r="68443">
          <cell r="B68443" t="str">
            <v>MSB00012990</v>
          </cell>
          <cell r="C68443"/>
        </row>
        <row r="68444">
          <cell r="B68444" t="str">
            <v>MSB00012991</v>
          </cell>
          <cell r="C68444"/>
        </row>
        <row r="68445">
          <cell r="B68445" t="str">
            <v>MSB00012992</v>
          </cell>
          <cell r="C68445"/>
        </row>
        <row r="68446">
          <cell r="B68446" t="str">
            <v>MSB00012993</v>
          </cell>
          <cell r="C68446"/>
        </row>
        <row r="68447">
          <cell r="B68447" t="str">
            <v>MSB00012994</v>
          </cell>
          <cell r="C68447"/>
        </row>
        <row r="68448">
          <cell r="B68448" t="str">
            <v>MSB00012995</v>
          </cell>
          <cell r="C68448"/>
        </row>
        <row r="68449">
          <cell r="B68449" t="str">
            <v>MSB00012996</v>
          </cell>
          <cell r="C68449"/>
        </row>
        <row r="68450">
          <cell r="B68450" t="str">
            <v>00119884911668</v>
          </cell>
          <cell r="C68450"/>
        </row>
        <row r="68451">
          <cell r="B68451" t="str">
            <v>00119884911669</v>
          </cell>
          <cell r="C68451"/>
        </row>
        <row r="68452">
          <cell r="B68452" t="str">
            <v>00119884911670</v>
          </cell>
          <cell r="C68452"/>
        </row>
        <row r="68453">
          <cell r="B68453" t="str">
            <v>00119884911671</v>
          </cell>
          <cell r="C68453"/>
        </row>
        <row r="68454">
          <cell r="B68454" t="str">
            <v>00119884911672</v>
          </cell>
          <cell r="C68454"/>
        </row>
        <row r="68455">
          <cell r="B68455" t="str">
            <v>00119884911673</v>
          </cell>
          <cell r="C68455"/>
        </row>
        <row r="68456">
          <cell r="B68456" t="str">
            <v>00119884911674</v>
          </cell>
          <cell r="C68456"/>
        </row>
        <row r="68457">
          <cell r="B68457" t="str">
            <v>00119884911675</v>
          </cell>
          <cell r="C68457"/>
        </row>
        <row r="68458">
          <cell r="B68458" t="str">
            <v>00119884911677</v>
          </cell>
          <cell r="C68458"/>
        </row>
        <row r="68459">
          <cell r="B68459" t="str">
            <v>00119884911678</v>
          </cell>
          <cell r="C68459"/>
        </row>
        <row r="68460">
          <cell r="B68460" t="str">
            <v>00119884911679</v>
          </cell>
          <cell r="C68460"/>
        </row>
        <row r="68461">
          <cell r="B68461" t="str">
            <v>00119884911681</v>
          </cell>
          <cell r="C68461"/>
        </row>
        <row r="68462">
          <cell r="B68462" t="str">
            <v>00119884911682</v>
          </cell>
          <cell r="C68462"/>
        </row>
        <row r="68463">
          <cell r="B68463" t="str">
            <v>00119884911683</v>
          </cell>
          <cell r="C68463"/>
        </row>
        <row r="68464">
          <cell r="B68464" t="str">
            <v>00119884911684</v>
          </cell>
          <cell r="C68464"/>
        </row>
        <row r="68465">
          <cell r="B68465" t="str">
            <v>00119884911685</v>
          </cell>
          <cell r="C68465"/>
        </row>
        <row r="68466">
          <cell r="B68466" t="str">
            <v>00119884911686</v>
          </cell>
          <cell r="C68466"/>
        </row>
        <row r="68467">
          <cell r="B68467" t="str">
            <v>00119884911687</v>
          </cell>
          <cell r="C68467"/>
        </row>
        <row r="68468">
          <cell r="B68468" t="str">
            <v>00119884911688</v>
          </cell>
          <cell r="C68468"/>
        </row>
        <row r="68469">
          <cell r="B68469" t="str">
            <v>MSB00013240</v>
          </cell>
          <cell r="C68469"/>
        </row>
        <row r="68470">
          <cell r="B68470" t="str">
            <v>MSB00013241</v>
          </cell>
          <cell r="C68470"/>
        </row>
        <row r="68471">
          <cell r="B68471" t="str">
            <v>MSB00013242</v>
          </cell>
          <cell r="C68471"/>
        </row>
        <row r="68472">
          <cell r="B68472" t="str">
            <v>MSB00013243</v>
          </cell>
          <cell r="C68472"/>
        </row>
        <row r="68473">
          <cell r="B68473" t="str">
            <v>MSB00013244</v>
          </cell>
          <cell r="C68473"/>
        </row>
        <row r="68474">
          <cell r="B68474" t="str">
            <v>MSB00013245</v>
          </cell>
          <cell r="C68474"/>
        </row>
        <row r="68475">
          <cell r="B68475" t="str">
            <v>MSB00013246</v>
          </cell>
          <cell r="C68475"/>
        </row>
        <row r="68476">
          <cell r="B68476" t="str">
            <v>MSB00013247</v>
          </cell>
          <cell r="C68476"/>
        </row>
        <row r="68477">
          <cell r="B68477" t="str">
            <v>MSB00013248</v>
          </cell>
          <cell r="C68477"/>
        </row>
        <row r="68478">
          <cell r="B68478" t="str">
            <v>MSB00013362</v>
          </cell>
          <cell r="C68478"/>
        </row>
        <row r="68479">
          <cell r="B68479" t="str">
            <v>MSB00013363</v>
          </cell>
          <cell r="C68479"/>
        </row>
        <row r="68480">
          <cell r="B68480" t="str">
            <v>MSB00013364</v>
          </cell>
          <cell r="C68480"/>
        </row>
        <row r="68481">
          <cell r="B68481" t="str">
            <v>MSB00013365</v>
          </cell>
          <cell r="C68481"/>
        </row>
        <row r="68482">
          <cell r="B68482" t="str">
            <v>MSB00013366</v>
          </cell>
          <cell r="C68482"/>
        </row>
        <row r="68483">
          <cell r="B68483" t="str">
            <v>MSB00013367</v>
          </cell>
          <cell r="C68483"/>
        </row>
        <row r="68484">
          <cell r="B68484" t="str">
            <v>MSB00013368</v>
          </cell>
          <cell r="C68484"/>
        </row>
        <row r="68485">
          <cell r="B68485" t="str">
            <v>MSB00013369</v>
          </cell>
          <cell r="C68485"/>
        </row>
        <row r="68486">
          <cell r="B68486" t="str">
            <v>MSB00013370</v>
          </cell>
          <cell r="C68486"/>
        </row>
        <row r="68487">
          <cell r="B68487" t="str">
            <v>MSB00012997</v>
          </cell>
          <cell r="C68487"/>
        </row>
        <row r="68488">
          <cell r="B68488" t="str">
            <v>MSB00012998</v>
          </cell>
          <cell r="C68488"/>
        </row>
        <row r="68489">
          <cell r="B68489" t="str">
            <v>MSB00012999</v>
          </cell>
          <cell r="C68489"/>
        </row>
        <row r="68490">
          <cell r="B68490" t="str">
            <v>MSB00013000</v>
          </cell>
          <cell r="C68490"/>
        </row>
        <row r="68491">
          <cell r="B68491" t="str">
            <v>MSB00013001</v>
          </cell>
          <cell r="C68491"/>
        </row>
        <row r="68492">
          <cell r="B68492" t="str">
            <v>MSB00013002</v>
          </cell>
          <cell r="C68492"/>
        </row>
        <row r="68493">
          <cell r="B68493" t="str">
            <v>MSB00013003</v>
          </cell>
          <cell r="C68493"/>
        </row>
        <row r="68494">
          <cell r="B68494" t="str">
            <v>MSB00013004</v>
          </cell>
          <cell r="C68494"/>
        </row>
        <row r="68495">
          <cell r="B68495" t="str">
            <v>MSB00013005</v>
          </cell>
          <cell r="C68495"/>
        </row>
        <row r="68496">
          <cell r="B68496" t="str">
            <v>MSB00013006</v>
          </cell>
          <cell r="C68496"/>
        </row>
        <row r="68497">
          <cell r="B68497" t="str">
            <v>MSB00013007</v>
          </cell>
          <cell r="C68497"/>
        </row>
        <row r="68498">
          <cell r="B68498" t="str">
            <v>MSB00012828</v>
          </cell>
          <cell r="C68498" t="str">
            <v>1613681</v>
          </cell>
        </row>
        <row r="68499">
          <cell r="B68499" t="str">
            <v>00119884911689</v>
          </cell>
          <cell r="C68499"/>
        </row>
        <row r="68500">
          <cell r="B68500" t="str">
            <v>00119884911693</v>
          </cell>
          <cell r="C68500"/>
        </row>
        <row r="68501">
          <cell r="B68501" t="str">
            <v>00119884911694</v>
          </cell>
          <cell r="C68501"/>
        </row>
        <row r="68502">
          <cell r="B68502" t="str">
            <v>00119884911695</v>
          </cell>
          <cell r="C68502"/>
        </row>
        <row r="68503">
          <cell r="B68503" t="str">
            <v>00119884911696</v>
          </cell>
          <cell r="C68503"/>
        </row>
        <row r="68504">
          <cell r="B68504" t="str">
            <v>00119884912550</v>
          </cell>
          <cell r="C68504"/>
        </row>
        <row r="68505">
          <cell r="B68505" t="str">
            <v>MSB00013115</v>
          </cell>
          <cell r="C68505"/>
        </row>
        <row r="68506">
          <cell r="B68506" t="str">
            <v>MSB00013116</v>
          </cell>
          <cell r="C68506"/>
        </row>
        <row r="68507">
          <cell r="B68507" t="str">
            <v>MSB00013117</v>
          </cell>
          <cell r="C68507"/>
        </row>
        <row r="68508">
          <cell r="B68508" t="str">
            <v>MSB00013118</v>
          </cell>
          <cell r="C68508"/>
        </row>
        <row r="68509">
          <cell r="B68509" t="str">
            <v>MSB00013249</v>
          </cell>
          <cell r="C68509"/>
        </row>
        <row r="68510">
          <cell r="B68510" t="str">
            <v>MSB00013250</v>
          </cell>
          <cell r="C68510"/>
        </row>
        <row r="68511">
          <cell r="B68511" t="str">
            <v>MSB00013251</v>
          </cell>
          <cell r="C68511"/>
        </row>
        <row r="68512">
          <cell r="B68512" t="str">
            <v>MSB00013252</v>
          </cell>
          <cell r="C68512"/>
        </row>
        <row r="68513">
          <cell r="B68513" t="str">
            <v>MSB00013253</v>
          </cell>
          <cell r="C68513"/>
        </row>
        <row r="68514">
          <cell r="B68514" t="str">
            <v>MSB00013254</v>
          </cell>
          <cell r="C68514"/>
        </row>
        <row r="68515">
          <cell r="B68515" t="str">
            <v>MSB00013255</v>
          </cell>
          <cell r="C68515"/>
        </row>
        <row r="68516">
          <cell r="B68516" t="str">
            <v>MSB00013256</v>
          </cell>
          <cell r="C68516"/>
        </row>
        <row r="68517">
          <cell r="B68517" t="str">
            <v>MSB00013257</v>
          </cell>
          <cell r="C68517"/>
        </row>
        <row r="68518">
          <cell r="B68518" t="str">
            <v>MSB00013371</v>
          </cell>
          <cell r="C68518"/>
        </row>
        <row r="68519">
          <cell r="B68519" t="str">
            <v>MSB00013372</v>
          </cell>
          <cell r="C68519"/>
        </row>
        <row r="68520">
          <cell r="B68520" t="str">
            <v>MSB00013373</v>
          </cell>
          <cell r="C68520"/>
        </row>
        <row r="68521">
          <cell r="B68521" t="str">
            <v>MSB00013374</v>
          </cell>
          <cell r="C68521"/>
        </row>
        <row r="68522">
          <cell r="B68522" t="str">
            <v>MSB00013375</v>
          </cell>
          <cell r="C68522"/>
        </row>
        <row r="68523">
          <cell r="B68523" t="str">
            <v>MSB00013376</v>
          </cell>
          <cell r="C68523"/>
        </row>
        <row r="68524">
          <cell r="B68524" t="str">
            <v>MSB00013377</v>
          </cell>
          <cell r="C68524"/>
        </row>
        <row r="68525">
          <cell r="B68525" t="str">
            <v>MSB00013378</v>
          </cell>
          <cell r="C68525"/>
        </row>
        <row r="68526">
          <cell r="B68526" t="str">
            <v>MSB00013379</v>
          </cell>
          <cell r="C68526"/>
        </row>
        <row r="68527">
          <cell r="B68527" t="str">
            <v>MSB00013008</v>
          </cell>
          <cell r="C68527"/>
        </row>
        <row r="68528">
          <cell r="B68528" t="str">
            <v>MSB00013009</v>
          </cell>
          <cell r="C68528"/>
        </row>
        <row r="68529">
          <cell r="B68529" t="str">
            <v>MSB00013010</v>
          </cell>
          <cell r="C68529"/>
        </row>
        <row r="68530">
          <cell r="B68530" t="str">
            <v>MSB00013011</v>
          </cell>
          <cell r="C68530"/>
        </row>
        <row r="68531">
          <cell r="B68531" t="str">
            <v>MSB00013012</v>
          </cell>
          <cell r="C68531"/>
        </row>
        <row r="68532">
          <cell r="B68532" t="str">
            <v>MSB00013013</v>
          </cell>
          <cell r="C68532"/>
        </row>
        <row r="68533">
          <cell r="B68533" t="str">
            <v>MSB00013014</v>
          </cell>
          <cell r="C68533"/>
        </row>
        <row r="68534">
          <cell r="B68534" t="str">
            <v>MSB00013015</v>
          </cell>
          <cell r="C68534"/>
        </row>
        <row r="68535">
          <cell r="B68535" t="str">
            <v>MSB00013016</v>
          </cell>
          <cell r="C68535"/>
        </row>
        <row r="68536">
          <cell r="B68536" t="str">
            <v>MSB00013017</v>
          </cell>
          <cell r="C68536"/>
        </row>
        <row r="68537">
          <cell r="B68537" t="str">
            <v>MSB00013018</v>
          </cell>
          <cell r="C68537"/>
        </row>
        <row r="68538">
          <cell r="B68538" t="str">
            <v>MSB00012973</v>
          </cell>
          <cell r="C68538"/>
        </row>
        <row r="68539">
          <cell r="B68539" t="str">
            <v>MSB00012974</v>
          </cell>
          <cell r="C68539"/>
        </row>
        <row r="68540">
          <cell r="B68540" t="str">
            <v>MSB00012975</v>
          </cell>
          <cell r="C68540"/>
        </row>
        <row r="68541">
          <cell r="B68541" t="str">
            <v>MSB00012976</v>
          </cell>
          <cell r="C68541"/>
        </row>
        <row r="68542">
          <cell r="B68542" t="str">
            <v>MSB00012977</v>
          </cell>
          <cell r="C68542"/>
        </row>
        <row r="68543">
          <cell r="B68543" t="str">
            <v>MSB00012978</v>
          </cell>
          <cell r="C68543"/>
        </row>
        <row r="68544">
          <cell r="B68544" t="str">
            <v>MSB00012979</v>
          </cell>
          <cell r="C68544"/>
        </row>
        <row r="68545">
          <cell r="B68545" t="str">
            <v>MSB00013119</v>
          </cell>
          <cell r="C68545"/>
        </row>
        <row r="68546">
          <cell r="B68546" t="str">
            <v>MSB00013120</v>
          </cell>
          <cell r="C68546"/>
        </row>
        <row r="68547">
          <cell r="B68547" t="str">
            <v>MSB00013121</v>
          </cell>
          <cell r="C68547"/>
        </row>
        <row r="68548">
          <cell r="B68548" t="str">
            <v>MSB00013122</v>
          </cell>
          <cell r="C68548"/>
        </row>
        <row r="68549">
          <cell r="B68549" t="str">
            <v>MSB00013107</v>
          </cell>
          <cell r="C68549" t="str">
            <v>1242111</v>
          </cell>
        </row>
        <row r="68550">
          <cell r="B68550" t="str">
            <v>MSB00013258</v>
          </cell>
          <cell r="C68550"/>
        </row>
        <row r="68551">
          <cell r="B68551" t="str">
            <v>MSB00013259</v>
          </cell>
          <cell r="C68551"/>
        </row>
        <row r="68552">
          <cell r="B68552" t="str">
            <v>MSB00013260</v>
          </cell>
          <cell r="C68552"/>
        </row>
        <row r="68553">
          <cell r="B68553" t="str">
            <v>MSB00013261</v>
          </cell>
          <cell r="C68553"/>
        </row>
        <row r="68554">
          <cell r="B68554" t="str">
            <v>MSB00013262</v>
          </cell>
          <cell r="C68554"/>
        </row>
        <row r="68555">
          <cell r="B68555" t="str">
            <v>MSB00013263</v>
          </cell>
          <cell r="C68555"/>
        </row>
        <row r="68556">
          <cell r="B68556" t="str">
            <v>MSB00013264</v>
          </cell>
          <cell r="C68556"/>
        </row>
        <row r="68557">
          <cell r="B68557" t="str">
            <v>MSB00013265</v>
          </cell>
          <cell r="C68557"/>
        </row>
        <row r="68558">
          <cell r="B68558" t="str">
            <v>MSB00013266</v>
          </cell>
          <cell r="C68558"/>
        </row>
        <row r="68559">
          <cell r="B68559" t="str">
            <v>MSB00013380</v>
          </cell>
          <cell r="C68559"/>
        </row>
        <row r="68560">
          <cell r="B68560" t="str">
            <v>MSB00013381</v>
          </cell>
          <cell r="C68560"/>
        </row>
        <row r="68561">
          <cell r="B68561" t="str">
            <v>MSB00013382</v>
          </cell>
          <cell r="C68561"/>
        </row>
        <row r="68562">
          <cell r="B68562" t="str">
            <v>MSB00013383</v>
          </cell>
          <cell r="C68562"/>
        </row>
        <row r="68563">
          <cell r="B68563" t="str">
            <v>MSB00013384</v>
          </cell>
          <cell r="C68563"/>
        </row>
        <row r="68564">
          <cell r="B68564" t="str">
            <v>MSB00013385</v>
          </cell>
          <cell r="C68564"/>
        </row>
        <row r="68565">
          <cell r="B68565" t="str">
            <v>MSB00013386</v>
          </cell>
          <cell r="C68565"/>
        </row>
        <row r="68566">
          <cell r="B68566" t="str">
            <v>MSB00013387</v>
          </cell>
          <cell r="C68566"/>
        </row>
        <row r="68567">
          <cell r="B68567" t="str">
            <v>MSB00013388</v>
          </cell>
          <cell r="C68567"/>
        </row>
        <row r="68568">
          <cell r="B68568" t="str">
            <v>CO90000470</v>
          </cell>
          <cell r="C68568" t="str">
            <v>342082</v>
          </cell>
        </row>
        <row r="68569">
          <cell r="B68569" t="str">
            <v>MSB00013019</v>
          </cell>
          <cell r="C68569"/>
        </row>
        <row r="68570">
          <cell r="B68570" t="str">
            <v>MSB00013020</v>
          </cell>
          <cell r="C68570"/>
        </row>
        <row r="68571">
          <cell r="B68571" t="str">
            <v>MSB00013021</v>
          </cell>
          <cell r="C68571"/>
        </row>
        <row r="68572">
          <cell r="B68572" t="str">
            <v>MSB00013022</v>
          </cell>
          <cell r="C68572"/>
        </row>
        <row r="68573">
          <cell r="B68573" t="str">
            <v>MSB00013023</v>
          </cell>
          <cell r="C68573"/>
        </row>
        <row r="68574">
          <cell r="B68574" t="str">
            <v>MSB00013024</v>
          </cell>
          <cell r="C68574"/>
        </row>
        <row r="68575">
          <cell r="B68575" t="str">
            <v>MSB00013025</v>
          </cell>
          <cell r="C68575"/>
        </row>
        <row r="68576">
          <cell r="B68576" t="str">
            <v>MSB00013026</v>
          </cell>
          <cell r="C68576"/>
        </row>
        <row r="68577">
          <cell r="B68577" t="str">
            <v>MSB00013027</v>
          </cell>
          <cell r="C68577"/>
        </row>
        <row r="68578">
          <cell r="B68578" t="str">
            <v>MSB00013028</v>
          </cell>
          <cell r="C68578"/>
        </row>
        <row r="68579">
          <cell r="B68579" t="str">
            <v>MSB00013029</v>
          </cell>
          <cell r="C68579"/>
        </row>
        <row r="68580">
          <cell r="B68580" t="str">
            <v>00110610578787</v>
          </cell>
          <cell r="C68580" t="str">
            <v>354178</v>
          </cell>
        </row>
        <row r="68581">
          <cell r="B68581" t="str">
            <v>MSB00013123</v>
          </cell>
          <cell r="C68581"/>
        </row>
        <row r="68582">
          <cell r="B68582" t="str">
            <v>MSB00013124</v>
          </cell>
          <cell r="C68582"/>
        </row>
        <row r="68583">
          <cell r="B68583" t="str">
            <v>MSB00013125</v>
          </cell>
          <cell r="C68583"/>
        </row>
        <row r="68584">
          <cell r="B68584" t="str">
            <v>MSB00013126</v>
          </cell>
          <cell r="C68584"/>
        </row>
        <row r="68585">
          <cell r="B68585" t="str">
            <v>MSB00013127</v>
          </cell>
          <cell r="C68585"/>
        </row>
        <row r="68586">
          <cell r="B68586" t="str">
            <v>MSB00013128</v>
          </cell>
          <cell r="C68586"/>
        </row>
        <row r="68587">
          <cell r="B68587" t="str">
            <v>MSB00013129</v>
          </cell>
          <cell r="C68587"/>
        </row>
        <row r="68588">
          <cell r="B68588" t="str">
            <v>MSB00013130</v>
          </cell>
          <cell r="C68588"/>
        </row>
        <row r="68589">
          <cell r="B68589" t="str">
            <v>MSB00013131</v>
          </cell>
          <cell r="C68589"/>
        </row>
        <row r="68590">
          <cell r="B68590" t="str">
            <v>MSB00013267</v>
          </cell>
          <cell r="C68590"/>
        </row>
        <row r="68591">
          <cell r="B68591" t="str">
            <v>MSB00013268</v>
          </cell>
          <cell r="C68591"/>
        </row>
        <row r="68592">
          <cell r="B68592" t="str">
            <v>MSB00013269</v>
          </cell>
          <cell r="C68592"/>
        </row>
        <row r="68593">
          <cell r="B68593" t="str">
            <v>MSB00013270</v>
          </cell>
          <cell r="C68593"/>
        </row>
        <row r="68594">
          <cell r="B68594" t="str">
            <v>MSB00013271</v>
          </cell>
          <cell r="C68594"/>
        </row>
        <row r="68595">
          <cell r="B68595" t="str">
            <v>MSB00013272</v>
          </cell>
          <cell r="C68595"/>
        </row>
        <row r="68596">
          <cell r="B68596" t="str">
            <v>MSB00013273</v>
          </cell>
          <cell r="C68596"/>
        </row>
        <row r="68597">
          <cell r="B68597" t="str">
            <v>MSB00013274</v>
          </cell>
          <cell r="C68597"/>
        </row>
        <row r="68598">
          <cell r="B68598" t="str">
            <v>MSB00013275</v>
          </cell>
          <cell r="C68598"/>
        </row>
        <row r="68599">
          <cell r="B68599" t="str">
            <v>MSB00012968</v>
          </cell>
          <cell r="C68599"/>
        </row>
        <row r="68600">
          <cell r="B68600" t="str">
            <v>MSB00012969</v>
          </cell>
          <cell r="C68600"/>
        </row>
        <row r="68601">
          <cell r="B68601" t="str">
            <v>MSB00012970</v>
          </cell>
          <cell r="C68601"/>
        </row>
        <row r="68602">
          <cell r="B68602" t="str">
            <v>MSB00013389</v>
          </cell>
          <cell r="C68602"/>
        </row>
        <row r="68603">
          <cell r="B68603" t="str">
            <v>MSB00013390</v>
          </cell>
          <cell r="C68603"/>
        </row>
        <row r="68604">
          <cell r="B68604" t="str">
            <v>MSB00013391</v>
          </cell>
          <cell r="C68604"/>
        </row>
        <row r="68605">
          <cell r="B68605" t="str">
            <v>MSB00013392</v>
          </cell>
          <cell r="C68605"/>
        </row>
        <row r="68606">
          <cell r="B68606" t="str">
            <v>MSB00013393</v>
          </cell>
          <cell r="C68606"/>
        </row>
        <row r="68607">
          <cell r="B68607" t="str">
            <v>MSB00013394</v>
          </cell>
          <cell r="C68607"/>
        </row>
        <row r="68608">
          <cell r="B68608" t="str">
            <v>MSB00013395</v>
          </cell>
          <cell r="C68608"/>
        </row>
        <row r="68609">
          <cell r="B68609" t="str">
            <v>MSB00013030</v>
          </cell>
          <cell r="C68609"/>
        </row>
        <row r="68610">
          <cell r="B68610" t="str">
            <v>MSB00013031</v>
          </cell>
          <cell r="C68610"/>
        </row>
        <row r="68611">
          <cell r="B68611" t="str">
            <v>MSB00013032</v>
          </cell>
          <cell r="C68611"/>
        </row>
        <row r="68612">
          <cell r="B68612" t="str">
            <v>MSB00013033</v>
          </cell>
          <cell r="C68612"/>
        </row>
        <row r="68613">
          <cell r="B68613" t="str">
            <v>MSB00013034</v>
          </cell>
          <cell r="C68613"/>
        </row>
        <row r="68614">
          <cell r="B68614" t="str">
            <v>MSB00013035</v>
          </cell>
          <cell r="C68614"/>
        </row>
        <row r="68615">
          <cell r="B68615" t="str">
            <v>MSB00013036</v>
          </cell>
          <cell r="C68615"/>
        </row>
        <row r="68616">
          <cell r="B68616" t="str">
            <v>MSB00013037</v>
          </cell>
          <cell r="C68616"/>
        </row>
        <row r="68617">
          <cell r="B68617" t="str">
            <v>MSB00013038</v>
          </cell>
          <cell r="C68617"/>
        </row>
        <row r="68618">
          <cell r="B68618" t="str">
            <v>MSB00013039</v>
          </cell>
          <cell r="C68618"/>
        </row>
        <row r="68619">
          <cell r="B68619" t="str">
            <v>MSB00013040</v>
          </cell>
          <cell r="C68619"/>
        </row>
        <row r="68620">
          <cell r="B68620" t="str">
            <v>MSB00013041</v>
          </cell>
          <cell r="C68620"/>
        </row>
        <row r="68621">
          <cell r="B68621" t="str">
            <v>MSB00013132</v>
          </cell>
          <cell r="C68621"/>
        </row>
        <row r="68622">
          <cell r="B68622" t="str">
            <v>MSB00013133</v>
          </cell>
          <cell r="C68622"/>
        </row>
        <row r="68623">
          <cell r="B68623" t="str">
            <v>MSB00013134</v>
          </cell>
          <cell r="C68623"/>
        </row>
        <row r="68624">
          <cell r="B68624" t="str">
            <v>MSB00013135</v>
          </cell>
          <cell r="C68624"/>
        </row>
        <row r="68625">
          <cell r="B68625" t="str">
            <v>MSB00013136</v>
          </cell>
          <cell r="C68625"/>
        </row>
        <row r="68626">
          <cell r="B68626" t="str">
            <v>MSB00013137</v>
          </cell>
          <cell r="C68626"/>
        </row>
        <row r="68627">
          <cell r="B68627" t="str">
            <v>MSB00013138</v>
          </cell>
          <cell r="C68627"/>
        </row>
        <row r="68628">
          <cell r="B68628" t="str">
            <v>MSB00013139</v>
          </cell>
          <cell r="C68628"/>
        </row>
        <row r="68629">
          <cell r="B68629" t="str">
            <v>MSB00013140</v>
          </cell>
          <cell r="C68629"/>
        </row>
        <row r="68630">
          <cell r="B68630" t="str">
            <v>MSB00013276</v>
          </cell>
          <cell r="C68630"/>
        </row>
        <row r="68631">
          <cell r="B68631" t="str">
            <v>MSB00013277</v>
          </cell>
          <cell r="C68631"/>
        </row>
        <row r="68632">
          <cell r="B68632" t="str">
            <v>MSB00013278</v>
          </cell>
          <cell r="C68632"/>
        </row>
        <row r="68633">
          <cell r="B68633" t="str">
            <v>MSB00013279</v>
          </cell>
          <cell r="C68633"/>
        </row>
        <row r="68634">
          <cell r="B68634" t="str">
            <v>MSB00013280</v>
          </cell>
          <cell r="C68634"/>
        </row>
        <row r="68635">
          <cell r="B68635" t="str">
            <v>MSB00013281</v>
          </cell>
          <cell r="C68635"/>
        </row>
        <row r="68636">
          <cell r="B68636" t="str">
            <v>MSB00013282</v>
          </cell>
          <cell r="C68636"/>
        </row>
        <row r="68637">
          <cell r="B68637" t="str">
            <v>MSB00013283</v>
          </cell>
          <cell r="C68637"/>
        </row>
        <row r="68638">
          <cell r="B68638" t="str">
            <v>MSB00013284</v>
          </cell>
          <cell r="C68638"/>
        </row>
        <row r="68639">
          <cell r="B68639" t="str">
            <v>MSB00013396</v>
          </cell>
          <cell r="C68639"/>
        </row>
        <row r="68640">
          <cell r="B68640" t="str">
            <v>MSB00013397</v>
          </cell>
          <cell r="C68640"/>
        </row>
        <row r="68641">
          <cell r="B68641" t="str">
            <v>MSB00013398</v>
          </cell>
          <cell r="C68641"/>
        </row>
        <row r="68642">
          <cell r="B68642" t="str">
            <v>MSB00013399</v>
          </cell>
          <cell r="C68642"/>
        </row>
        <row r="68643">
          <cell r="B68643" t="str">
            <v>MSB00013400</v>
          </cell>
          <cell r="C68643"/>
        </row>
        <row r="68644">
          <cell r="B68644" t="str">
            <v>MSB00013401</v>
          </cell>
          <cell r="C68644"/>
        </row>
        <row r="68645">
          <cell r="B68645" t="str">
            <v>MSB00013402</v>
          </cell>
          <cell r="C68645"/>
        </row>
        <row r="68646">
          <cell r="B68646" t="str">
            <v>MSB00013403</v>
          </cell>
          <cell r="C68646"/>
        </row>
        <row r="68647">
          <cell r="B68647" t="str">
            <v>MSB00013404</v>
          </cell>
          <cell r="C68647"/>
        </row>
        <row r="68648">
          <cell r="B68648" t="str">
            <v>MSB00013042</v>
          </cell>
          <cell r="C68648"/>
        </row>
        <row r="68649">
          <cell r="B68649" t="str">
            <v>MSB00013043</v>
          </cell>
          <cell r="C68649"/>
        </row>
        <row r="68650">
          <cell r="B68650" t="str">
            <v>MSB00013044</v>
          </cell>
          <cell r="C68650"/>
        </row>
        <row r="68651">
          <cell r="B68651" t="str">
            <v>MSB00013045</v>
          </cell>
          <cell r="C68651"/>
        </row>
        <row r="68652">
          <cell r="B68652" t="str">
            <v>MSB00013046</v>
          </cell>
          <cell r="C68652"/>
        </row>
        <row r="68653">
          <cell r="B68653" t="str">
            <v>MSB00013047</v>
          </cell>
          <cell r="C68653"/>
        </row>
        <row r="68654">
          <cell r="B68654" t="str">
            <v>MSB00013048</v>
          </cell>
          <cell r="C68654"/>
        </row>
        <row r="68655">
          <cell r="B68655" t="str">
            <v>MSB00013049</v>
          </cell>
          <cell r="C68655"/>
        </row>
        <row r="68656">
          <cell r="B68656" t="str">
            <v>MSB00013050</v>
          </cell>
          <cell r="C68656"/>
        </row>
        <row r="68657">
          <cell r="B68657" t="str">
            <v>MSB00013051</v>
          </cell>
          <cell r="C68657"/>
        </row>
        <row r="68658">
          <cell r="B68658" t="str">
            <v>MSB00013052</v>
          </cell>
          <cell r="C68658"/>
        </row>
        <row r="68659">
          <cell r="B68659" t="str">
            <v>MSB00013141</v>
          </cell>
          <cell r="C68659"/>
        </row>
        <row r="68660">
          <cell r="B68660" t="str">
            <v>MSB00013142</v>
          </cell>
          <cell r="C68660"/>
        </row>
        <row r="68661">
          <cell r="B68661" t="str">
            <v>MSB00013143</v>
          </cell>
          <cell r="C68661"/>
        </row>
        <row r="68662">
          <cell r="B68662" t="str">
            <v>MSB00013144</v>
          </cell>
          <cell r="C68662"/>
        </row>
        <row r="68663">
          <cell r="B68663" t="str">
            <v>MSB00013145</v>
          </cell>
          <cell r="C68663"/>
        </row>
        <row r="68664">
          <cell r="B68664" t="str">
            <v>MSB00013146</v>
          </cell>
          <cell r="C68664"/>
        </row>
        <row r="68665">
          <cell r="B68665" t="str">
            <v>MSB00013147</v>
          </cell>
          <cell r="C68665"/>
        </row>
        <row r="68666">
          <cell r="B68666" t="str">
            <v>MSB00013148</v>
          </cell>
          <cell r="C68666"/>
        </row>
        <row r="68667">
          <cell r="B68667" t="str">
            <v>MSB00013149</v>
          </cell>
          <cell r="C68667"/>
        </row>
        <row r="68668">
          <cell r="B68668" t="str">
            <v>MSB00013285</v>
          </cell>
          <cell r="C68668"/>
        </row>
        <row r="68669">
          <cell r="B68669" t="str">
            <v>MSB00013286</v>
          </cell>
          <cell r="C68669"/>
        </row>
        <row r="68670">
          <cell r="B68670" t="str">
            <v>MSB00013287</v>
          </cell>
          <cell r="C68670"/>
        </row>
        <row r="68671">
          <cell r="B68671" t="str">
            <v>MSB00013288</v>
          </cell>
          <cell r="C68671"/>
        </row>
        <row r="68672">
          <cell r="B68672" t="str">
            <v>MSB00013289</v>
          </cell>
          <cell r="C68672"/>
        </row>
        <row r="68673">
          <cell r="B68673" t="str">
            <v>MSB00013290</v>
          </cell>
          <cell r="C68673"/>
        </row>
        <row r="68674">
          <cell r="B68674" t="str">
            <v>MSB00013291</v>
          </cell>
          <cell r="C68674"/>
        </row>
        <row r="68675">
          <cell r="B68675" t="str">
            <v>MSB00013292</v>
          </cell>
          <cell r="C68675"/>
        </row>
        <row r="68676">
          <cell r="B68676" t="str">
            <v>MSB00013293</v>
          </cell>
          <cell r="C68676"/>
        </row>
        <row r="68677">
          <cell r="B68677" t="str">
            <v>MSB00013405</v>
          </cell>
          <cell r="C68677"/>
        </row>
        <row r="68678">
          <cell r="B68678" t="str">
            <v>MSB00013406</v>
          </cell>
          <cell r="C68678"/>
        </row>
        <row r="68679">
          <cell r="B68679" t="str">
            <v>MSB00013407</v>
          </cell>
          <cell r="C68679"/>
        </row>
        <row r="68680">
          <cell r="B68680" t="str">
            <v>MSB00013408</v>
          </cell>
          <cell r="C68680"/>
        </row>
        <row r="68681">
          <cell r="B68681" t="str">
            <v>MSB00013409</v>
          </cell>
          <cell r="C68681"/>
        </row>
        <row r="68682">
          <cell r="B68682" t="str">
            <v>MSB00013410</v>
          </cell>
          <cell r="C68682"/>
        </row>
        <row r="68683">
          <cell r="B68683" t="str">
            <v>MSB00013411</v>
          </cell>
          <cell r="C68683"/>
        </row>
        <row r="68684">
          <cell r="B68684" t="str">
            <v>MSB00013412</v>
          </cell>
          <cell r="C68684"/>
        </row>
        <row r="68685">
          <cell r="B68685" t="str">
            <v>MSB00013413</v>
          </cell>
          <cell r="C68685"/>
        </row>
        <row r="68686">
          <cell r="B68686" t="str">
            <v>MSB00013053</v>
          </cell>
          <cell r="C68686"/>
        </row>
        <row r="68687">
          <cell r="B68687" t="str">
            <v>MSB00013054</v>
          </cell>
          <cell r="C68687"/>
        </row>
        <row r="68688">
          <cell r="B68688" t="str">
            <v>MSB00013055</v>
          </cell>
          <cell r="C68688"/>
        </row>
        <row r="68689">
          <cell r="B68689" t="str">
            <v>MSB00013056</v>
          </cell>
          <cell r="C68689"/>
        </row>
        <row r="68690">
          <cell r="B68690" t="str">
            <v>MSB00013057</v>
          </cell>
          <cell r="C68690"/>
        </row>
        <row r="68691">
          <cell r="B68691" t="str">
            <v>MSB00013058</v>
          </cell>
          <cell r="C68691"/>
        </row>
        <row r="68692">
          <cell r="B68692" t="str">
            <v>MSB00013059</v>
          </cell>
          <cell r="C68692"/>
        </row>
        <row r="68693">
          <cell r="B68693" t="str">
            <v>MSB00013060</v>
          </cell>
          <cell r="C68693"/>
        </row>
        <row r="68694">
          <cell r="B68694" t="str">
            <v>MSB00013061</v>
          </cell>
          <cell r="C68694"/>
        </row>
        <row r="68695">
          <cell r="B68695" t="str">
            <v>MSB00013062</v>
          </cell>
          <cell r="C68695"/>
        </row>
        <row r="68696">
          <cell r="B68696" t="str">
            <v>MSB00013063</v>
          </cell>
          <cell r="C68696"/>
        </row>
        <row r="68697">
          <cell r="B68697" t="str">
            <v>0011_0610602990</v>
          </cell>
          <cell r="C68697" t="str">
            <v>352132</v>
          </cell>
        </row>
        <row r="68698">
          <cell r="B68698" t="str">
            <v>MSB00013150</v>
          </cell>
          <cell r="C68698"/>
        </row>
        <row r="68699">
          <cell r="B68699" t="str">
            <v>MSB00013151</v>
          </cell>
          <cell r="C68699"/>
        </row>
        <row r="68700">
          <cell r="B68700" t="str">
            <v>MSB00013152</v>
          </cell>
          <cell r="C68700"/>
        </row>
        <row r="68701">
          <cell r="B68701" t="str">
            <v>MSB00013153</v>
          </cell>
          <cell r="C68701"/>
        </row>
        <row r="68702">
          <cell r="B68702" t="str">
            <v>MSB00013154</v>
          </cell>
          <cell r="C68702"/>
        </row>
        <row r="68703">
          <cell r="B68703" t="str">
            <v>MSB00013155</v>
          </cell>
          <cell r="C68703"/>
        </row>
        <row r="68704">
          <cell r="B68704" t="str">
            <v>MSB00013156</v>
          </cell>
          <cell r="C68704"/>
        </row>
        <row r="68705">
          <cell r="B68705" t="str">
            <v>MSB00013157</v>
          </cell>
          <cell r="C68705"/>
        </row>
        <row r="68706">
          <cell r="B68706" t="str">
            <v>MSB00013158</v>
          </cell>
          <cell r="C68706"/>
        </row>
        <row r="68707">
          <cell r="B68707" t="str">
            <v>MSB00013294</v>
          </cell>
          <cell r="C68707"/>
        </row>
        <row r="68708">
          <cell r="B68708" t="str">
            <v>MSB00013295</v>
          </cell>
          <cell r="C68708"/>
        </row>
        <row r="68709">
          <cell r="B68709" t="str">
            <v>MSB00013296</v>
          </cell>
          <cell r="C68709"/>
        </row>
        <row r="68710">
          <cell r="B68710" t="str">
            <v>MSB00013297</v>
          </cell>
          <cell r="C68710"/>
        </row>
        <row r="68711">
          <cell r="B68711" t="str">
            <v>MSB00013298</v>
          </cell>
          <cell r="C68711"/>
        </row>
        <row r="68712">
          <cell r="B68712" t="str">
            <v>MSB00013299</v>
          </cell>
          <cell r="C68712"/>
        </row>
        <row r="68713">
          <cell r="B68713" t="str">
            <v>MSB00013300</v>
          </cell>
          <cell r="C68713"/>
        </row>
        <row r="68714">
          <cell r="B68714" t="str">
            <v>MSB00013301</v>
          </cell>
          <cell r="C68714"/>
        </row>
        <row r="68715">
          <cell r="B68715" t="str">
            <v>MSB00013302</v>
          </cell>
          <cell r="C68715"/>
        </row>
        <row r="68716">
          <cell r="B68716" t="str">
            <v>00110984885437</v>
          </cell>
          <cell r="C68716" t="str">
            <v>335797</v>
          </cell>
        </row>
        <row r="68717">
          <cell r="B68717" t="str">
            <v>MSB00013414</v>
          </cell>
          <cell r="C68717"/>
        </row>
        <row r="68718">
          <cell r="B68718" t="str">
            <v>MSB00013415</v>
          </cell>
          <cell r="C68718"/>
        </row>
        <row r="68719">
          <cell r="B68719" t="str">
            <v>MSB00013416</v>
          </cell>
          <cell r="C68719"/>
        </row>
        <row r="68720">
          <cell r="B68720" t="str">
            <v>MSB00013417</v>
          </cell>
          <cell r="C68720"/>
        </row>
        <row r="68721">
          <cell r="B68721" t="str">
            <v>MSB00013418</v>
          </cell>
          <cell r="C68721"/>
        </row>
        <row r="68722">
          <cell r="B68722" t="str">
            <v>MSB00013419</v>
          </cell>
          <cell r="C68722"/>
        </row>
        <row r="68723">
          <cell r="B68723" t="str">
            <v>MSB00013420</v>
          </cell>
          <cell r="C68723"/>
        </row>
        <row r="68724">
          <cell r="B68724" t="str">
            <v>MSB00013421</v>
          </cell>
          <cell r="C68724"/>
        </row>
        <row r="68725">
          <cell r="B68725" t="str">
            <v>MSB00013422</v>
          </cell>
          <cell r="C68725"/>
        </row>
        <row r="68726">
          <cell r="B68726" t="str">
            <v>MSB00013064</v>
          </cell>
          <cell r="C68726"/>
        </row>
        <row r="68727">
          <cell r="B68727" t="str">
            <v>MSB00013065</v>
          </cell>
          <cell r="C68727"/>
        </row>
        <row r="68728">
          <cell r="B68728" t="str">
            <v>MSB00013066</v>
          </cell>
          <cell r="C68728"/>
        </row>
        <row r="68729">
          <cell r="B68729" t="str">
            <v>MSB00013067</v>
          </cell>
          <cell r="C68729"/>
        </row>
        <row r="68730">
          <cell r="B68730" t="str">
            <v>MSB00013068</v>
          </cell>
          <cell r="C68730"/>
        </row>
        <row r="68731">
          <cell r="B68731" t="str">
            <v>MSB00013069</v>
          </cell>
          <cell r="C68731"/>
        </row>
        <row r="68732">
          <cell r="B68732" t="str">
            <v>MSB00013113</v>
          </cell>
          <cell r="C68732" t="str">
            <v>1616686</v>
          </cell>
        </row>
        <row r="68733">
          <cell r="B68733" t="str">
            <v>MSB00013502</v>
          </cell>
          <cell r="C68733"/>
        </row>
        <row r="68734">
          <cell r="B68734" t="str">
            <v>MSB00013503</v>
          </cell>
          <cell r="C68734"/>
        </row>
        <row r="68735">
          <cell r="B68735" t="str">
            <v>MSB00013504</v>
          </cell>
          <cell r="C68735"/>
        </row>
        <row r="68736">
          <cell r="B68736" t="str">
            <v>MSB00013159</v>
          </cell>
          <cell r="C68736"/>
        </row>
        <row r="68737">
          <cell r="B68737" t="str">
            <v>MSB00013160</v>
          </cell>
          <cell r="C68737"/>
        </row>
        <row r="68738">
          <cell r="B68738" t="str">
            <v>MSB00013161</v>
          </cell>
          <cell r="C68738"/>
        </row>
        <row r="68739">
          <cell r="B68739" t="str">
            <v>MSB00013162</v>
          </cell>
          <cell r="C68739"/>
        </row>
        <row r="68740">
          <cell r="B68740" t="str">
            <v>MSB00013163</v>
          </cell>
          <cell r="C68740"/>
        </row>
        <row r="68741">
          <cell r="B68741" t="str">
            <v>MSB00013164</v>
          </cell>
          <cell r="C68741"/>
        </row>
        <row r="68742">
          <cell r="B68742" t="str">
            <v>MSB00013165</v>
          </cell>
          <cell r="C68742"/>
        </row>
        <row r="68743">
          <cell r="B68743" t="str">
            <v>MSB00013166</v>
          </cell>
          <cell r="C68743"/>
        </row>
        <row r="68744">
          <cell r="B68744" t="str">
            <v>MSB00013167</v>
          </cell>
          <cell r="C68744"/>
        </row>
        <row r="68745">
          <cell r="B68745" t="str">
            <v>00119884895263</v>
          </cell>
          <cell r="C68745" t="str">
            <v>377281</v>
          </cell>
        </row>
        <row r="68746">
          <cell r="B68746" t="str">
            <v>MSB00013303</v>
          </cell>
          <cell r="C68746"/>
        </row>
        <row r="68747">
          <cell r="B68747" t="str">
            <v>MSB00013304</v>
          </cell>
          <cell r="C68747"/>
        </row>
        <row r="68748">
          <cell r="B68748" t="str">
            <v>MSB00013305</v>
          </cell>
          <cell r="C68748"/>
        </row>
        <row r="68749">
          <cell r="B68749" t="str">
            <v>MSB00013306</v>
          </cell>
          <cell r="C68749"/>
        </row>
        <row r="68750">
          <cell r="B68750" t="str">
            <v>MSB00013307</v>
          </cell>
          <cell r="C68750"/>
        </row>
        <row r="68751">
          <cell r="B68751" t="str">
            <v>MSB00013308</v>
          </cell>
          <cell r="C68751"/>
        </row>
        <row r="68752">
          <cell r="B68752" t="str">
            <v>MSB00013309</v>
          </cell>
          <cell r="C68752"/>
        </row>
        <row r="68753">
          <cell r="B68753" t="str">
            <v>MSB00013310</v>
          </cell>
          <cell r="C68753"/>
        </row>
        <row r="68754">
          <cell r="B68754" t="str">
            <v>MSB00013311</v>
          </cell>
          <cell r="C68754"/>
        </row>
        <row r="68755">
          <cell r="B68755" t="str">
            <v>MSB00013423</v>
          </cell>
          <cell r="C68755"/>
        </row>
        <row r="68756">
          <cell r="B68756" t="str">
            <v>MSB00013424</v>
          </cell>
          <cell r="C68756"/>
        </row>
        <row r="68757">
          <cell r="B68757" t="str">
            <v>MSB00013425</v>
          </cell>
          <cell r="C68757"/>
        </row>
        <row r="68758">
          <cell r="B68758" t="str">
            <v>MSB00013426</v>
          </cell>
          <cell r="C68758"/>
        </row>
        <row r="68759">
          <cell r="B68759" t="str">
            <v>MSB00013427</v>
          </cell>
          <cell r="C68759"/>
        </row>
        <row r="68760">
          <cell r="B68760" t="str">
            <v>MSB00013428</v>
          </cell>
          <cell r="C68760"/>
        </row>
        <row r="68761">
          <cell r="B68761" t="str">
            <v>MSB00013429</v>
          </cell>
          <cell r="C68761"/>
        </row>
        <row r="68762">
          <cell r="B68762" t="str">
            <v>MSB00013430</v>
          </cell>
          <cell r="C68762"/>
        </row>
        <row r="68763">
          <cell r="B68763" t="str">
            <v>MSB00013431</v>
          </cell>
          <cell r="C68763"/>
        </row>
        <row r="68764">
          <cell r="B68764" t="str">
            <v>MSB00013432</v>
          </cell>
          <cell r="C68764"/>
        </row>
        <row r="68765">
          <cell r="B68765" t="str">
            <v>MSB00013505</v>
          </cell>
          <cell r="C68765"/>
        </row>
        <row r="68766">
          <cell r="B68766" t="str">
            <v>MSB00013506</v>
          </cell>
          <cell r="C68766"/>
        </row>
        <row r="68767">
          <cell r="B68767" t="str">
            <v>MSB00013507</v>
          </cell>
          <cell r="C68767"/>
        </row>
        <row r="68768">
          <cell r="B68768" t="str">
            <v>MSB00013508</v>
          </cell>
          <cell r="C68768"/>
        </row>
        <row r="68769">
          <cell r="B68769" t="str">
            <v>MSB00013509</v>
          </cell>
          <cell r="C68769"/>
        </row>
        <row r="68770">
          <cell r="B68770" t="str">
            <v>MSB00013510</v>
          </cell>
          <cell r="C68770"/>
        </row>
        <row r="68771">
          <cell r="B68771" t="str">
            <v>MSB00013511</v>
          </cell>
          <cell r="C68771"/>
        </row>
        <row r="68772">
          <cell r="B68772" t="str">
            <v>MSB00013512</v>
          </cell>
          <cell r="C68772"/>
        </row>
        <row r="68773">
          <cell r="B68773" t="str">
            <v>MSB00013513</v>
          </cell>
          <cell r="C68773"/>
        </row>
        <row r="68774">
          <cell r="B68774" t="str">
            <v>MSB00013514</v>
          </cell>
          <cell r="C68774"/>
        </row>
        <row r="68775">
          <cell r="B68775" t="str">
            <v>MSB00013168</v>
          </cell>
          <cell r="C68775"/>
        </row>
        <row r="68776">
          <cell r="B68776" t="str">
            <v>MSB00013169</v>
          </cell>
          <cell r="C68776"/>
        </row>
        <row r="68777">
          <cell r="B68777" t="str">
            <v>MSB00013170</v>
          </cell>
          <cell r="C68777"/>
        </row>
        <row r="68778">
          <cell r="B68778" t="str">
            <v>MSB00013171</v>
          </cell>
          <cell r="C68778"/>
        </row>
        <row r="68779">
          <cell r="B68779" t="str">
            <v>MSB00013172</v>
          </cell>
          <cell r="C68779"/>
        </row>
        <row r="68780">
          <cell r="B68780" t="str">
            <v>MSB00013173</v>
          </cell>
          <cell r="C68780"/>
        </row>
        <row r="68781">
          <cell r="B68781" t="str">
            <v>MSB00013174</v>
          </cell>
          <cell r="C68781"/>
        </row>
        <row r="68782">
          <cell r="B68782" t="str">
            <v>MSB00013175</v>
          </cell>
          <cell r="C68782"/>
        </row>
        <row r="68783">
          <cell r="B68783" t="str">
            <v>MSB00013176</v>
          </cell>
          <cell r="C68783"/>
        </row>
        <row r="68784">
          <cell r="B68784" t="str">
            <v>MSB00013312</v>
          </cell>
          <cell r="C68784"/>
        </row>
        <row r="68785">
          <cell r="B68785" t="str">
            <v>MSB00013313</v>
          </cell>
          <cell r="C68785"/>
        </row>
        <row r="68786">
          <cell r="B68786" t="str">
            <v>MSB00013314</v>
          </cell>
          <cell r="C68786"/>
        </row>
        <row r="68787">
          <cell r="B68787" t="str">
            <v>MSB00013315</v>
          </cell>
          <cell r="C68787"/>
        </row>
        <row r="68788">
          <cell r="B68788" t="str">
            <v>MSB00013316</v>
          </cell>
          <cell r="C68788"/>
        </row>
        <row r="68789">
          <cell r="B68789" t="str">
            <v>MSB00013317</v>
          </cell>
          <cell r="C68789"/>
        </row>
        <row r="68790">
          <cell r="B68790" t="str">
            <v>MSB00013318</v>
          </cell>
          <cell r="C68790"/>
        </row>
        <row r="68791">
          <cell r="B68791" t="str">
            <v>MSB00013319</v>
          </cell>
          <cell r="C68791"/>
        </row>
        <row r="68792">
          <cell r="B68792" t="str">
            <v>MSB00013320</v>
          </cell>
          <cell r="C68792"/>
        </row>
        <row r="68793">
          <cell r="B68793" t="str">
            <v>MSB00013433</v>
          </cell>
          <cell r="C68793"/>
        </row>
        <row r="68794">
          <cell r="B68794" t="str">
            <v>MSB00013434</v>
          </cell>
          <cell r="C68794"/>
        </row>
        <row r="68795">
          <cell r="B68795" t="str">
            <v>MSB00013435</v>
          </cell>
          <cell r="C68795"/>
        </row>
        <row r="68796">
          <cell r="B68796" t="str">
            <v>MSB00013436</v>
          </cell>
          <cell r="C68796"/>
        </row>
        <row r="68797">
          <cell r="B68797" t="str">
            <v>MSB00013437</v>
          </cell>
          <cell r="C68797"/>
        </row>
        <row r="68798">
          <cell r="B68798" t="str">
            <v>MSB00013438</v>
          </cell>
          <cell r="C68798"/>
        </row>
        <row r="68799">
          <cell r="B68799" t="str">
            <v>MSB00013439</v>
          </cell>
          <cell r="C68799"/>
        </row>
        <row r="68800">
          <cell r="B68800" t="str">
            <v>MSB00013440</v>
          </cell>
          <cell r="C68800"/>
        </row>
        <row r="68801">
          <cell r="B68801" t="str">
            <v>MSB00013441</v>
          </cell>
          <cell r="C68801"/>
        </row>
        <row r="68802">
          <cell r="B68802" t="str">
            <v>MSB00013442</v>
          </cell>
          <cell r="C68802"/>
        </row>
        <row r="68803">
          <cell r="B68803" t="str">
            <v>MSB00014124</v>
          </cell>
          <cell r="C68803"/>
        </row>
        <row r="68804">
          <cell r="B68804" t="str">
            <v>MSB00014125</v>
          </cell>
          <cell r="C68804"/>
        </row>
        <row r="68805">
          <cell r="B68805" t="str">
            <v>MSB00014126</v>
          </cell>
          <cell r="C68805"/>
        </row>
        <row r="68806">
          <cell r="B68806" t="str">
            <v>MSB00014127</v>
          </cell>
          <cell r="C68806"/>
        </row>
        <row r="68807">
          <cell r="B68807" t="str">
            <v>MSB00014128</v>
          </cell>
          <cell r="C68807"/>
        </row>
        <row r="68808">
          <cell r="B68808" t="str">
            <v>MSB00014129</v>
          </cell>
          <cell r="C68808"/>
        </row>
        <row r="68809">
          <cell r="B68809" t="str">
            <v>MSB00014130</v>
          </cell>
          <cell r="C68809"/>
        </row>
        <row r="68810">
          <cell r="B68810" t="str">
            <v>MSB00014131</v>
          </cell>
          <cell r="C68810"/>
        </row>
        <row r="68811">
          <cell r="B68811" t="str">
            <v>MSB00014132</v>
          </cell>
          <cell r="C68811"/>
        </row>
        <row r="68812">
          <cell r="B68812" t="str">
            <v>MSB00014133</v>
          </cell>
          <cell r="C68812"/>
        </row>
        <row r="68813">
          <cell r="B68813" t="str">
            <v>MSB00014134</v>
          </cell>
          <cell r="C68813"/>
        </row>
        <row r="68814">
          <cell r="B68814" t="str">
            <v>MSB00014135</v>
          </cell>
          <cell r="C68814"/>
        </row>
        <row r="68815">
          <cell r="B68815" t="str">
            <v>MSB00014136</v>
          </cell>
          <cell r="C68815"/>
        </row>
        <row r="68816">
          <cell r="B68816" t="str">
            <v>MDP00006410</v>
          </cell>
          <cell r="C68816"/>
        </row>
        <row r="68817">
          <cell r="B68817" t="str">
            <v>MDP00006411</v>
          </cell>
          <cell r="C68817"/>
        </row>
        <row r="68818">
          <cell r="B68818" t="str">
            <v>MDP00006412</v>
          </cell>
          <cell r="C68818"/>
        </row>
        <row r="68819">
          <cell r="B68819" t="str">
            <v>MDP00006413</v>
          </cell>
          <cell r="C68819"/>
        </row>
        <row r="68820">
          <cell r="B68820" t="str">
            <v>MDP00006414</v>
          </cell>
          <cell r="C68820"/>
        </row>
        <row r="68821">
          <cell r="B68821" t="str">
            <v>TBDL90000395</v>
          </cell>
          <cell r="C68821" t="str">
            <v>375474</v>
          </cell>
        </row>
        <row r="68822">
          <cell r="B68822" t="str">
            <v>NTVP00014720</v>
          </cell>
          <cell r="C68822" t="str">
            <v>356214</v>
          </cell>
        </row>
        <row r="68823">
          <cell r="B68823" t="str">
            <v>MSB00014202</v>
          </cell>
          <cell r="C68823"/>
        </row>
        <row r="68824">
          <cell r="B68824" t="str">
            <v>MSB00014203</v>
          </cell>
          <cell r="C68824"/>
        </row>
        <row r="68825">
          <cell r="B68825" t="str">
            <v>MSB00014204</v>
          </cell>
          <cell r="C68825"/>
        </row>
        <row r="68826">
          <cell r="B68826" t="str">
            <v>MSB00014205</v>
          </cell>
          <cell r="C68826"/>
        </row>
        <row r="68827">
          <cell r="B68827" t="str">
            <v>MSB00014206</v>
          </cell>
          <cell r="C68827"/>
        </row>
        <row r="68828">
          <cell r="B68828" t="str">
            <v>MSB00013641</v>
          </cell>
          <cell r="C68828"/>
        </row>
        <row r="68829">
          <cell r="B68829" t="str">
            <v>MSB00013642</v>
          </cell>
          <cell r="C68829"/>
        </row>
        <row r="68830">
          <cell r="B68830" t="str">
            <v>MSB00013643</v>
          </cell>
          <cell r="C68830"/>
        </row>
        <row r="68831">
          <cell r="B68831" t="str">
            <v>MSB00013644</v>
          </cell>
          <cell r="C68831"/>
        </row>
        <row r="68832">
          <cell r="B68832" t="str">
            <v>MSB00013645</v>
          </cell>
          <cell r="C68832"/>
        </row>
        <row r="68833">
          <cell r="B68833" t="str">
            <v>MSB00013646</v>
          </cell>
          <cell r="C68833"/>
        </row>
        <row r="68834">
          <cell r="B68834" t="str">
            <v>MSB00013647</v>
          </cell>
          <cell r="C68834"/>
        </row>
        <row r="68835">
          <cell r="B68835" t="str">
            <v>MSB00013648</v>
          </cell>
          <cell r="C68835"/>
        </row>
        <row r="68836">
          <cell r="B68836" t="str">
            <v>MSB00013649</v>
          </cell>
          <cell r="C68836"/>
        </row>
        <row r="68837">
          <cell r="B68837" t="str">
            <v>MSB00013650</v>
          </cell>
          <cell r="C68837"/>
        </row>
        <row r="68838">
          <cell r="B68838" t="str">
            <v>00110610579127</v>
          </cell>
          <cell r="C68838" t="str">
            <v>348348</v>
          </cell>
        </row>
        <row r="68839">
          <cell r="B68839" t="str">
            <v>MSB00014300</v>
          </cell>
          <cell r="C68839"/>
        </row>
        <row r="68840">
          <cell r="B68840" t="str">
            <v>MSB00014301</v>
          </cell>
          <cell r="C68840"/>
        </row>
        <row r="68841">
          <cell r="B68841" t="str">
            <v>MSB00014302</v>
          </cell>
          <cell r="C68841"/>
        </row>
        <row r="68842">
          <cell r="B68842" t="str">
            <v>MSB00014303</v>
          </cell>
          <cell r="C68842"/>
        </row>
        <row r="68843">
          <cell r="B68843" t="str">
            <v>MSB00014304</v>
          </cell>
          <cell r="C68843"/>
        </row>
        <row r="68844">
          <cell r="B68844" t="str">
            <v>MSB00014305</v>
          </cell>
          <cell r="C68844"/>
        </row>
        <row r="68845">
          <cell r="B68845" t="str">
            <v>MSB00014306</v>
          </cell>
          <cell r="C68845"/>
        </row>
        <row r="68846">
          <cell r="B68846" t="str">
            <v>MSB00014307</v>
          </cell>
          <cell r="C68846"/>
        </row>
        <row r="68847">
          <cell r="B68847" t="str">
            <v>MSB00014308</v>
          </cell>
          <cell r="C68847"/>
        </row>
        <row r="68848">
          <cell r="B68848" t="str">
            <v>MSB00014309</v>
          </cell>
          <cell r="C68848"/>
        </row>
        <row r="68849">
          <cell r="B68849" t="str">
            <v>MSB00014137</v>
          </cell>
          <cell r="C68849"/>
        </row>
        <row r="68850">
          <cell r="B68850" t="str">
            <v>MSB00014138</v>
          </cell>
          <cell r="C68850"/>
        </row>
        <row r="68851">
          <cell r="B68851" t="str">
            <v>MSB00014139</v>
          </cell>
          <cell r="C68851"/>
        </row>
        <row r="68852">
          <cell r="B68852" t="str">
            <v>MSB00014140</v>
          </cell>
          <cell r="C68852"/>
        </row>
        <row r="68853">
          <cell r="B68853" t="str">
            <v>MSB00014141</v>
          </cell>
          <cell r="C68853"/>
        </row>
        <row r="68854">
          <cell r="B68854" t="str">
            <v>MSB00014142</v>
          </cell>
          <cell r="C68854"/>
        </row>
        <row r="68855">
          <cell r="B68855" t="str">
            <v>MSB00014143</v>
          </cell>
          <cell r="C68855"/>
        </row>
        <row r="68856">
          <cell r="B68856" t="str">
            <v>MSB00014144</v>
          </cell>
          <cell r="C68856"/>
        </row>
        <row r="68857">
          <cell r="B68857" t="str">
            <v>MSB00014145</v>
          </cell>
          <cell r="C68857"/>
        </row>
        <row r="68858">
          <cell r="B68858" t="str">
            <v>MSB00014146</v>
          </cell>
          <cell r="C68858"/>
        </row>
        <row r="68859">
          <cell r="B68859" t="str">
            <v>MSB00014147</v>
          </cell>
          <cell r="C68859"/>
        </row>
        <row r="68860">
          <cell r="B68860" t="str">
            <v>MSB00014148</v>
          </cell>
          <cell r="C68860"/>
        </row>
        <row r="68861">
          <cell r="B68861" t="str">
            <v>MSB00014149</v>
          </cell>
          <cell r="C68861"/>
        </row>
        <row r="68862">
          <cell r="B68862" t="str">
            <v>MSB00014207</v>
          </cell>
          <cell r="C68862"/>
        </row>
        <row r="68863">
          <cell r="B68863" t="str">
            <v>MSB00014208</v>
          </cell>
          <cell r="C68863"/>
        </row>
        <row r="68864">
          <cell r="B68864" t="str">
            <v>MSB00014209</v>
          </cell>
          <cell r="C68864"/>
        </row>
        <row r="68865">
          <cell r="B68865" t="str">
            <v>MSB00014210</v>
          </cell>
          <cell r="C68865"/>
        </row>
        <row r="68866">
          <cell r="B68866" t="str">
            <v>MSB00014211</v>
          </cell>
          <cell r="C68866"/>
        </row>
        <row r="68867">
          <cell r="B68867" t="str">
            <v>MSB00014212</v>
          </cell>
          <cell r="C68867"/>
        </row>
        <row r="68868">
          <cell r="B68868" t="str">
            <v>MSB00014213</v>
          </cell>
          <cell r="C68868"/>
        </row>
        <row r="68869">
          <cell r="B68869" t="str">
            <v>MSB00014214</v>
          </cell>
          <cell r="C68869"/>
        </row>
        <row r="68870">
          <cell r="B68870" t="str">
            <v>MSB00014215</v>
          </cell>
          <cell r="C68870"/>
        </row>
        <row r="68871">
          <cell r="B68871" t="str">
            <v>MSB00014216</v>
          </cell>
          <cell r="C68871"/>
        </row>
        <row r="68872">
          <cell r="B68872" t="str">
            <v>MSB00013651</v>
          </cell>
          <cell r="C68872"/>
        </row>
        <row r="68873">
          <cell r="B68873" t="str">
            <v>MSB00013652</v>
          </cell>
          <cell r="C68873"/>
        </row>
        <row r="68874">
          <cell r="B68874" t="str">
            <v>MSB00013653</v>
          </cell>
          <cell r="C68874"/>
        </row>
        <row r="68875">
          <cell r="B68875" t="str">
            <v>MSB00013654</v>
          </cell>
          <cell r="C68875"/>
        </row>
        <row r="68876">
          <cell r="B68876" t="str">
            <v>MSB00013655</v>
          </cell>
          <cell r="C68876"/>
        </row>
        <row r="68877">
          <cell r="B68877" t="str">
            <v>MSB00013656</v>
          </cell>
          <cell r="C68877"/>
        </row>
        <row r="68878">
          <cell r="B68878" t="str">
            <v>MSB00013657</v>
          </cell>
          <cell r="C68878"/>
        </row>
        <row r="68879">
          <cell r="B68879" t="str">
            <v>MSB00013658</v>
          </cell>
          <cell r="C68879"/>
        </row>
        <row r="68880">
          <cell r="B68880" t="str">
            <v>MSB00013659</v>
          </cell>
          <cell r="C68880"/>
        </row>
        <row r="68881">
          <cell r="B68881" t="str">
            <v>MSB00013660</v>
          </cell>
          <cell r="C68881"/>
        </row>
        <row r="68882">
          <cell r="B68882" t="str">
            <v>MSB00014310</v>
          </cell>
          <cell r="C68882"/>
        </row>
        <row r="68883">
          <cell r="B68883" t="str">
            <v>MSB00014311</v>
          </cell>
          <cell r="C68883"/>
        </row>
        <row r="68884">
          <cell r="B68884" t="str">
            <v>MSB00014312</v>
          </cell>
          <cell r="C68884"/>
        </row>
        <row r="68885">
          <cell r="B68885" t="str">
            <v>MSB00014313</v>
          </cell>
          <cell r="C68885"/>
        </row>
        <row r="68886">
          <cell r="B68886" t="str">
            <v>MSB00014314</v>
          </cell>
          <cell r="C68886"/>
        </row>
        <row r="68887">
          <cell r="B68887" t="str">
            <v>MSB00014315</v>
          </cell>
          <cell r="C68887"/>
        </row>
        <row r="68888">
          <cell r="B68888" t="str">
            <v>MSB00014316</v>
          </cell>
          <cell r="C68888"/>
        </row>
        <row r="68889">
          <cell r="B68889" t="str">
            <v>MSB00014317</v>
          </cell>
          <cell r="C68889"/>
        </row>
        <row r="68890">
          <cell r="B68890" t="str">
            <v>MSB00014318</v>
          </cell>
          <cell r="C68890"/>
        </row>
        <row r="68891">
          <cell r="B68891" t="str">
            <v>MSB00014319</v>
          </cell>
          <cell r="C68891"/>
        </row>
        <row r="68892">
          <cell r="B68892" t="str">
            <v>MSB00014320</v>
          </cell>
          <cell r="C68892"/>
        </row>
        <row r="68893">
          <cell r="B68893" t="str">
            <v>MSB00014150</v>
          </cell>
          <cell r="C68893"/>
        </row>
        <row r="68894">
          <cell r="B68894" t="str">
            <v>MSB00014151</v>
          </cell>
          <cell r="C68894"/>
        </row>
        <row r="68895">
          <cell r="B68895" t="str">
            <v>MSB00014152</v>
          </cell>
          <cell r="C68895"/>
        </row>
        <row r="68896">
          <cell r="B68896" t="str">
            <v>MSB00014153</v>
          </cell>
          <cell r="C68896"/>
        </row>
        <row r="68897">
          <cell r="B68897" t="str">
            <v>MSB00014154</v>
          </cell>
          <cell r="C68897"/>
        </row>
        <row r="68898">
          <cell r="B68898" t="str">
            <v>MSB00014155</v>
          </cell>
          <cell r="C68898"/>
        </row>
        <row r="68899">
          <cell r="B68899" t="str">
            <v>MSB00014156</v>
          </cell>
          <cell r="C68899"/>
        </row>
        <row r="68900">
          <cell r="B68900" t="str">
            <v>MSB00014157</v>
          </cell>
          <cell r="C68900"/>
        </row>
        <row r="68901">
          <cell r="B68901" t="str">
            <v>MSB00014158</v>
          </cell>
          <cell r="C68901"/>
        </row>
        <row r="68902">
          <cell r="B68902" t="str">
            <v>MSB00014159</v>
          </cell>
          <cell r="C68902"/>
        </row>
        <row r="68903">
          <cell r="B68903" t="str">
            <v>MSB00014160</v>
          </cell>
          <cell r="C68903"/>
        </row>
        <row r="68904">
          <cell r="B68904" t="str">
            <v>MSB00014161</v>
          </cell>
          <cell r="C68904"/>
        </row>
        <row r="68905">
          <cell r="B68905" t="str">
            <v>MSB00014162</v>
          </cell>
          <cell r="C68905"/>
        </row>
        <row r="68906">
          <cell r="B68906" t="str">
            <v>MSB00012980</v>
          </cell>
          <cell r="C68906" t="str">
            <v>1615766</v>
          </cell>
        </row>
        <row r="68907">
          <cell r="B68907" t="str">
            <v>MSB00013852</v>
          </cell>
          <cell r="C68907"/>
        </row>
        <row r="68908">
          <cell r="B68908" t="str">
            <v>MSB00014217</v>
          </cell>
          <cell r="C68908"/>
        </row>
        <row r="68909">
          <cell r="B68909" t="str">
            <v>MSB00014218</v>
          </cell>
          <cell r="C68909"/>
        </row>
        <row r="68910">
          <cell r="B68910" t="str">
            <v>MSB00014219</v>
          </cell>
          <cell r="C68910"/>
        </row>
        <row r="68911">
          <cell r="B68911" t="str">
            <v>MSB00014220</v>
          </cell>
          <cell r="C68911"/>
        </row>
        <row r="68912">
          <cell r="B68912" t="str">
            <v>MSB00014221</v>
          </cell>
          <cell r="C68912"/>
        </row>
        <row r="68913">
          <cell r="B68913" t="str">
            <v>MSB00014222</v>
          </cell>
          <cell r="C68913"/>
        </row>
        <row r="68914">
          <cell r="B68914" t="str">
            <v>MSB00014223</v>
          </cell>
          <cell r="C68914"/>
        </row>
        <row r="68915">
          <cell r="B68915" t="str">
            <v>MSB00014224</v>
          </cell>
          <cell r="C68915"/>
        </row>
        <row r="68916">
          <cell r="B68916" t="str">
            <v>MSB00014225</v>
          </cell>
          <cell r="C68916"/>
        </row>
        <row r="68917">
          <cell r="B68917" t="str">
            <v>MSB00013661</v>
          </cell>
          <cell r="C68917"/>
        </row>
        <row r="68918">
          <cell r="B68918" t="str">
            <v>MSB00013662</v>
          </cell>
          <cell r="C68918"/>
        </row>
        <row r="68919">
          <cell r="B68919" t="str">
            <v>MSB00013663</v>
          </cell>
          <cell r="C68919"/>
        </row>
        <row r="68920">
          <cell r="B68920" t="str">
            <v>MSB00013664</v>
          </cell>
          <cell r="C68920"/>
        </row>
        <row r="68921">
          <cell r="B68921" t="str">
            <v>MSB00013665</v>
          </cell>
          <cell r="C68921"/>
        </row>
        <row r="68922">
          <cell r="B68922" t="str">
            <v>MSB00013666</v>
          </cell>
          <cell r="C68922"/>
        </row>
        <row r="68923">
          <cell r="B68923" t="str">
            <v>MSB00013667</v>
          </cell>
          <cell r="C68923"/>
        </row>
        <row r="68924">
          <cell r="B68924" t="str">
            <v>MSB00013668</v>
          </cell>
          <cell r="C68924"/>
        </row>
        <row r="68925">
          <cell r="B68925" t="str">
            <v>MSB00013669</v>
          </cell>
          <cell r="C68925"/>
        </row>
        <row r="68926">
          <cell r="B68926" t="str">
            <v>MSB00013670</v>
          </cell>
          <cell r="C68926"/>
        </row>
        <row r="68927">
          <cell r="B68927" t="str">
            <v>MSB00014321</v>
          </cell>
          <cell r="C68927"/>
        </row>
        <row r="68928">
          <cell r="B68928" t="str">
            <v>MSB00014322</v>
          </cell>
          <cell r="C68928"/>
        </row>
        <row r="68929">
          <cell r="B68929" t="str">
            <v>MSB00014323</v>
          </cell>
          <cell r="C68929"/>
        </row>
        <row r="68930">
          <cell r="B68930" t="str">
            <v>MSB00014324</v>
          </cell>
          <cell r="C68930"/>
        </row>
        <row r="68931">
          <cell r="B68931" t="str">
            <v>MSB00014325</v>
          </cell>
          <cell r="C68931"/>
        </row>
        <row r="68932">
          <cell r="B68932" t="str">
            <v>MSB00014326</v>
          </cell>
          <cell r="C68932"/>
        </row>
        <row r="68933">
          <cell r="B68933" t="str">
            <v>MSB00014327</v>
          </cell>
          <cell r="C68933"/>
        </row>
        <row r="68934">
          <cell r="B68934" t="str">
            <v>MSB00014328</v>
          </cell>
          <cell r="C68934"/>
        </row>
        <row r="68935">
          <cell r="B68935" t="str">
            <v>MSB00014329</v>
          </cell>
          <cell r="C68935"/>
        </row>
        <row r="68936">
          <cell r="B68936" t="str">
            <v>MSB00014330</v>
          </cell>
          <cell r="C68936"/>
        </row>
        <row r="68937">
          <cell r="B68937" t="str">
            <v>MSB00014331</v>
          </cell>
          <cell r="C68937"/>
        </row>
        <row r="68938">
          <cell r="B68938" t="str">
            <v>MSB00013799</v>
          </cell>
          <cell r="C68938"/>
        </row>
        <row r="68939">
          <cell r="B68939" t="str">
            <v>00119884893379</v>
          </cell>
          <cell r="C68939" t="str">
            <v>374409</v>
          </cell>
        </row>
        <row r="68940">
          <cell r="B68940" t="str">
            <v>MSB00014163</v>
          </cell>
          <cell r="C68940"/>
        </row>
        <row r="68941">
          <cell r="B68941" t="str">
            <v>MSB00014164</v>
          </cell>
          <cell r="C68941"/>
        </row>
        <row r="68942">
          <cell r="B68942" t="str">
            <v>MSB00014165</v>
          </cell>
          <cell r="C68942"/>
        </row>
        <row r="68943">
          <cell r="B68943" t="str">
            <v>MSB00014166</v>
          </cell>
          <cell r="C68943"/>
        </row>
        <row r="68944">
          <cell r="B68944" t="str">
            <v>MSB00014167</v>
          </cell>
          <cell r="C68944"/>
        </row>
        <row r="68945">
          <cell r="B68945" t="str">
            <v>MSB00014168</v>
          </cell>
          <cell r="C68945"/>
        </row>
        <row r="68946">
          <cell r="B68946" t="str">
            <v>MSB00014169</v>
          </cell>
          <cell r="C68946"/>
        </row>
        <row r="68947">
          <cell r="B68947" t="str">
            <v>MSB00014170</v>
          </cell>
          <cell r="C68947"/>
        </row>
        <row r="68948">
          <cell r="B68948" t="str">
            <v>MSB00014171</v>
          </cell>
          <cell r="C68948"/>
        </row>
        <row r="68949">
          <cell r="B68949" t="str">
            <v>MSB00014332</v>
          </cell>
          <cell r="C68949"/>
        </row>
        <row r="68950">
          <cell r="B68950" t="str">
            <v>MSB00012951</v>
          </cell>
          <cell r="C68950"/>
        </row>
        <row r="68951">
          <cell r="B68951" t="str">
            <v>MSB00012952</v>
          </cell>
          <cell r="C68951"/>
        </row>
        <row r="68952">
          <cell r="B68952" t="str">
            <v>MSB00012953</v>
          </cell>
          <cell r="C68952"/>
        </row>
        <row r="68953">
          <cell r="B68953" t="str">
            <v>MSB00012954</v>
          </cell>
          <cell r="C68953"/>
        </row>
        <row r="68954">
          <cell r="B68954" t="str">
            <v>MSB00012955</v>
          </cell>
          <cell r="C68954"/>
        </row>
        <row r="68955">
          <cell r="B68955" t="str">
            <v>MSB00012956</v>
          </cell>
          <cell r="C68955"/>
        </row>
        <row r="68956">
          <cell r="B68956" t="str">
            <v>MSB00012957</v>
          </cell>
          <cell r="C68956"/>
        </row>
        <row r="68957">
          <cell r="B68957" t="str">
            <v>MSB00012958</v>
          </cell>
          <cell r="C68957"/>
        </row>
        <row r="68958">
          <cell r="B68958" t="str">
            <v>MSB00012959</v>
          </cell>
          <cell r="C68958"/>
        </row>
        <row r="68959">
          <cell r="B68959" t="str">
            <v>MSB00012960</v>
          </cell>
          <cell r="C68959"/>
        </row>
        <row r="68960">
          <cell r="B68960" t="str">
            <v>MSB00012961</v>
          </cell>
          <cell r="C68960"/>
        </row>
        <row r="68961">
          <cell r="B68961" t="str">
            <v>MSB00012962</v>
          </cell>
          <cell r="C68961"/>
        </row>
        <row r="68962">
          <cell r="B68962" t="str">
            <v>MSB00012963</v>
          </cell>
          <cell r="C68962"/>
        </row>
        <row r="68963">
          <cell r="B68963" t="str">
            <v>MSB00012964</v>
          </cell>
          <cell r="C68963"/>
        </row>
        <row r="68964">
          <cell r="B68964" t="str">
            <v>MSB00013671</v>
          </cell>
          <cell r="C68964"/>
        </row>
        <row r="68965">
          <cell r="B68965" t="str">
            <v>MSB00013672</v>
          </cell>
          <cell r="C68965"/>
        </row>
        <row r="68966">
          <cell r="B68966" t="str">
            <v>MSB00013673</v>
          </cell>
          <cell r="C68966"/>
        </row>
        <row r="68967">
          <cell r="B68967" t="str">
            <v>MSB00013674</v>
          </cell>
          <cell r="C68967"/>
        </row>
        <row r="68968">
          <cell r="B68968" t="str">
            <v>MSB00013675</v>
          </cell>
          <cell r="C68968"/>
        </row>
        <row r="68969">
          <cell r="B68969" t="str">
            <v>MSB00013676</v>
          </cell>
          <cell r="C68969"/>
        </row>
        <row r="68970">
          <cell r="B68970" t="str">
            <v>MSB00013677</v>
          </cell>
          <cell r="C68970"/>
        </row>
        <row r="68971">
          <cell r="B68971" t="str">
            <v>MSB00013678</v>
          </cell>
          <cell r="C68971"/>
        </row>
        <row r="68972">
          <cell r="B68972" t="str">
            <v>MSB00013679</v>
          </cell>
          <cell r="C68972"/>
        </row>
        <row r="68973">
          <cell r="B68973" t="str">
            <v>MSB00013680</v>
          </cell>
          <cell r="C68973"/>
        </row>
        <row r="68974">
          <cell r="B68974" t="str">
            <v>00110610603288</v>
          </cell>
          <cell r="C68974" t="str">
            <v>367480</v>
          </cell>
        </row>
        <row r="68975">
          <cell r="B68975" t="str">
            <v>MSB00014377</v>
          </cell>
          <cell r="C68975"/>
        </row>
        <row r="68976">
          <cell r="B68976" t="str">
            <v>MSB00014378</v>
          </cell>
          <cell r="C68976"/>
        </row>
        <row r="68977">
          <cell r="B68977" t="str">
            <v>MSB00014379</v>
          </cell>
          <cell r="C68977"/>
        </row>
        <row r="68978">
          <cell r="B68978" t="str">
            <v>MSB00014380</v>
          </cell>
          <cell r="C68978"/>
        </row>
        <row r="68979">
          <cell r="B68979" t="str">
            <v>MSB00014381</v>
          </cell>
          <cell r="C68979"/>
        </row>
        <row r="68980">
          <cell r="B68980" t="str">
            <v>MSB00014382</v>
          </cell>
          <cell r="C68980"/>
        </row>
        <row r="68981">
          <cell r="B68981" t="str">
            <v>MSB00014383</v>
          </cell>
          <cell r="C68981"/>
        </row>
        <row r="68982">
          <cell r="B68982" t="str">
            <v>MSB00014384</v>
          </cell>
          <cell r="C68982"/>
        </row>
        <row r="68983">
          <cell r="B68983" t="str">
            <v>MSB00014385</v>
          </cell>
          <cell r="C68983"/>
        </row>
        <row r="68984">
          <cell r="B68984" t="str">
            <v>MSB00014386</v>
          </cell>
          <cell r="C68984"/>
        </row>
        <row r="68985">
          <cell r="B68985" t="str">
            <v>MSB00014387</v>
          </cell>
          <cell r="C68985"/>
        </row>
        <row r="68986">
          <cell r="B68986" t="str">
            <v>00119884903215</v>
          </cell>
          <cell r="C68986" t="str">
            <v>340259</v>
          </cell>
        </row>
        <row r="68987">
          <cell r="B68987" t="str">
            <v>MDP00006265</v>
          </cell>
          <cell r="C68987"/>
        </row>
        <row r="68988">
          <cell r="B68988" t="str">
            <v>MDP00006267</v>
          </cell>
          <cell r="C68988"/>
        </row>
        <row r="68989">
          <cell r="B68989" t="str">
            <v>MDP00006268</v>
          </cell>
          <cell r="C68989"/>
        </row>
        <row r="68990">
          <cell r="B68990" t="str">
            <v>MDP00006269</v>
          </cell>
          <cell r="C68990"/>
        </row>
        <row r="68991">
          <cell r="B68991" t="str">
            <v>MDP00006270</v>
          </cell>
          <cell r="C68991"/>
        </row>
        <row r="68992">
          <cell r="B68992" t="str">
            <v>MDP00006271</v>
          </cell>
          <cell r="C68992"/>
        </row>
        <row r="68993">
          <cell r="B68993" t="str">
            <v>MDP00006272</v>
          </cell>
          <cell r="C68993"/>
        </row>
        <row r="68994">
          <cell r="B68994" t="str">
            <v>MDP00006273</v>
          </cell>
          <cell r="C68994"/>
        </row>
        <row r="68995">
          <cell r="B68995" t="str">
            <v>MDP00006274</v>
          </cell>
          <cell r="C68995"/>
        </row>
        <row r="68996">
          <cell r="B68996" t="str">
            <v>MDP00006275</v>
          </cell>
          <cell r="C68996"/>
        </row>
        <row r="68997">
          <cell r="B68997" t="str">
            <v>MDP00006276</v>
          </cell>
          <cell r="C68997"/>
        </row>
        <row r="68998">
          <cell r="B68998" t="str">
            <v>MDP00006277</v>
          </cell>
          <cell r="C68998"/>
        </row>
        <row r="68999">
          <cell r="B68999" t="str">
            <v>MSB00012965</v>
          </cell>
          <cell r="C68999"/>
        </row>
        <row r="69000">
          <cell r="B69000" t="str">
            <v>MSB00012966</v>
          </cell>
          <cell r="C69000"/>
        </row>
        <row r="69001">
          <cell r="B69001" t="str">
            <v>MSB00012967</v>
          </cell>
          <cell r="C69001"/>
        </row>
        <row r="69002">
          <cell r="B69002" t="str">
            <v>00119884894118</v>
          </cell>
          <cell r="C69002" t="str">
            <v>384724</v>
          </cell>
        </row>
        <row r="69003">
          <cell r="B69003" t="str">
            <v>MSB00014106</v>
          </cell>
          <cell r="C69003"/>
        </row>
        <row r="69004">
          <cell r="B69004" t="str">
            <v>MSB00014226</v>
          </cell>
          <cell r="C69004"/>
        </row>
        <row r="69005">
          <cell r="B69005" t="str">
            <v>MSB00014227</v>
          </cell>
          <cell r="C69005"/>
        </row>
        <row r="69006">
          <cell r="B69006" t="str">
            <v>MSB00014228</v>
          </cell>
          <cell r="C69006"/>
        </row>
        <row r="69007">
          <cell r="B69007" t="str">
            <v>MSB00014229</v>
          </cell>
          <cell r="C69007"/>
        </row>
        <row r="69008">
          <cell r="B69008" t="str">
            <v>MSB00014230</v>
          </cell>
          <cell r="C69008"/>
        </row>
        <row r="69009">
          <cell r="B69009" t="str">
            <v>MSB00014231</v>
          </cell>
          <cell r="C69009"/>
        </row>
        <row r="69010">
          <cell r="B69010" t="str">
            <v>MSB00014232</v>
          </cell>
          <cell r="C69010"/>
        </row>
        <row r="69011">
          <cell r="B69011" t="str">
            <v>MSB00013681</v>
          </cell>
          <cell r="C69011"/>
        </row>
        <row r="69012">
          <cell r="B69012" t="str">
            <v>MSB00013682</v>
          </cell>
          <cell r="C69012"/>
        </row>
        <row r="69013">
          <cell r="B69013" t="str">
            <v>MSB00013683</v>
          </cell>
          <cell r="C69013"/>
        </row>
        <row r="69014">
          <cell r="B69014" t="str">
            <v>MSB00013684</v>
          </cell>
          <cell r="C69014"/>
        </row>
        <row r="69015">
          <cell r="B69015" t="str">
            <v>MSB00013685</v>
          </cell>
          <cell r="C69015"/>
        </row>
        <row r="69016">
          <cell r="B69016" t="str">
            <v>MSB00013686</v>
          </cell>
          <cell r="C69016"/>
        </row>
        <row r="69017">
          <cell r="B69017" t="str">
            <v>MSB00013687</v>
          </cell>
          <cell r="C69017"/>
        </row>
        <row r="69018">
          <cell r="B69018" t="str">
            <v>MSB00013688</v>
          </cell>
          <cell r="C69018"/>
        </row>
        <row r="69019">
          <cell r="B69019" t="str">
            <v>MSB00013689</v>
          </cell>
          <cell r="C69019"/>
        </row>
        <row r="69020">
          <cell r="B69020" t="str">
            <v>MSB00013690</v>
          </cell>
          <cell r="C69020"/>
        </row>
        <row r="69021">
          <cell r="B69021" t="str">
            <v>00110610586560</v>
          </cell>
          <cell r="C69021" t="str">
            <v>381377</v>
          </cell>
        </row>
        <row r="69022">
          <cell r="B69022" t="str">
            <v>NTVP00011588</v>
          </cell>
          <cell r="C69022" t="str">
            <v>358335</v>
          </cell>
        </row>
        <row r="69023">
          <cell r="B69023" t="str">
            <v>0011_0061056110</v>
          </cell>
          <cell r="C69023" t="str">
            <v>344609</v>
          </cell>
        </row>
        <row r="69024">
          <cell r="B69024" t="str">
            <v>0011_0061056023</v>
          </cell>
          <cell r="C69024" t="str">
            <v>344984</v>
          </cell>
        </row>
        <row r="69025">
          <cell r="B69025" t="str">
            <v>0011_0061055977</v>
          </cell>
          <cell r="C69025" t="str">
            <v>344070</v>
          </cell>
        </row>
        <row r="69026">
          <cell r="B69026" t="str">
            <v>0011_0061056504</v>
          </cell>
          <cell r="C69026" t="str">
            <v>344629</v>
          </cell>
        </row>
        <row r="69027">
          <cell r="B69027" t="str">
            <v>0011_0061056205</v>
          </cell>
          <cell r="C69027" t="str">
            <v>344418</v>
          </cell>
        </row>
        <row r="69028">
          <cell r="B69028" t="str">
            <v>0011_0061056135</v>
          </cell>
          <cell r="C69028" t="str">
            <v>343952</v>
          </cell>
        </row>
        <row r="69029">
          <cell r="B69029" t="str">
            <v>0011_0061056541</v>
          </cell>
          <cell r="C69029" t="str">
            <v>343918</v>
          </cell>
        </row>
        <row r="69030">
          <cell r="B69030" t="str">
            <v>0011_0061056010</v>
          </cell>
          <cell r="C69030" t="str">
            <v>344192</v>
          </cell>
        </row>
        <row r="69031">
          <cell r="B69031" t="str">
            <v>0011_0061054734</v>
          </cell>
          <cell r="C69031" t="str">
            <v>344219</v>
          </cell>
        </row>
        <row r="69032">
          <cell r="B69032" t="str">
            <v>00110610592463</v>
          </cell>
          <cell r="C69032" t="str">
            <v>348988</v>
          </cell>
        </row>
        <row r="69033">
          <cell r="B69033" t="str">
            <v>00110984886437</v>
          </cell>
          <cell r="C69033" t="str">
            <v>1388829</v>
          </cell>
        </row>
        <row r="69034">
          <cell r="B69034" t="str">
            <v>00119884903362</v>
          </cell>
          <cell r="C69034" t="str">
            <v>343842</v>
          </cell>
        </row>
        <row r="69035">
          <cell r="B69035" t="str">
            <v>MDP00006278</v>
          </cell>
          <cell r="C69035"/>
        </row>
        <row r="69036">
          <cell r="B69036" t="str">
            <v>MDP00006279</v>
          </cell>
          <cell r="C69036"/>
        </row>
        <row r="69037">
          <cell r="B69037" t="str">
            <v>MDP00006280</v>
          </cell>
          <cell r="C69037"/>
        </row>
        <row r="69038">
          <cell r="B69038" t="str">
            <v>MDP00006281</v>
          </cell>
          <cell r="C69038"/>
        </row>
        <row r="69039">
          <cell r="B69039" t="str">
            <v>MDP00006282</v>
          </cell>
          <cell r="C69039"/>
        </row>
        <row r="69040">
          <cell r="B69040" t="str">
            <v>MDP00006283</v>
          </cell>
          <cell r="C69040"/>
        </row>
        <row r="69041">
          <cell r="B69041" t="str">
            <v>MDP00006284</v>
          </cell>
          <cell r="C69041"/>
        </row>
        <row r="69042">
          <cell r="B69042" t="str">
            <v>MDP00006285</v>
          </cell>
          <cell r="C69042"/>
        </row>
        <row r="69043">
          <cell r="B69043" t="str">
            <v>MDP00006286</v>
          </cell>
          <cell r="C69043"/>
        </row>
        <row r="69044">
          <cell r="B69044" t="str">
            <v>MDP00006287</v>
          </cell>
          <cell r="C69044"/>
        </row>
        <row r="69045">
          <cell r="B69045" t="str">
            <v>MDP00006288</v>
          </cell>
          <cell r="C69045"/>
        </row>
        <row r="69046">
          <cell r="B69046" t="str">
            <v>MDP00006289</v>
          </cell>
          <cell r="C69046"/>
        </row>
        <row r="69047">
          <cell r="B69047" t="str">
            <v>MDP00006290</v>
          </cell>
          <cell r="C69047"/>
        </row>
        <row r="69048">
          <cell r="B69048" t="str">
            <v>MSB00012827</v>
          </cell>
          <cell r="C69048" t="str">
            <v>1608722</v>
          </cell>
        </row>
        <row r="69049">
          <cell r="B69049" t="str">
            <v>MSB00012942</v>
          </cell>
          <cell r="C69049"/>
        </row>
        <row r="69050">
          <cell r="B69050" t="str">
            <v>MSB00012943</v>
          </cell>
          <cell r="C69050"/>
        </row>
        <row r="69051">
          <cell r="B69051" t="str">
            <v>MSB00012944</v>
          </cell>
          <cell r="C69051"/>
        </row>
        <row r="69052">
          <cell r="B69052" t="str">
            <v>MSB00012945</v>
          </cell>
          <cell r="C69052"/>
        </row>
        <row r="69053">
          <cell r="B69053" t="str">
            <v>MSB00012946</v>
          </cell>
          <cell r="C69053"/>
        </row>
        <row r="69054">
          <cell r="B69054" t="str">
            <v>MSB00012947</v>
          </cell>
          <cell r="C69054"/>
        </row>
        <row r="69055">
          <cell r="B69055" t="str">
            <v>MSB00012948</v>
          </cell>
          <cell r="C69055"/>
        </row>
        <row r="69056">
          <cell r="B69056" t="str">
            <v>NTVP00021210</v>
          </cell>
          <cell r="C69056" t="str">
            <v>354422</v>
          </cell>
        </row>
        <row r="69057">
          <cell r="B69057" t="str">
            <v>0011_0061056725</v>
          </cell>
          <cell r="C69057" t="str">
            <v>346235</v>
          </cell>
        </row>
        <row r="69058">
          <cell r="B69058" t="str">
            <v>00119884894637</v>
          </cell>
          <cell r="C69058" t="str">
            <v>347053</v>
          </cell>
        </row>
        <row r="69059">
          <cell r="B69059" t="str">
            <v>00119884894618</v>
          </cell>
          <cell r="C69059" t="str">
            <v>346335</v>
          </cell>
        </row>
        <row r="69060">
          <cell r="B69060" t="str">
            <v>00119884894615</v>
          </cell>
          <cell r="C69060" t="str">
            <v>346244</v>
          </cell>
        </row>
        <row r="69061">
          <cell r="B69061" t="str">
            <v>MSB00013691</v>
          </cell>
          <cell r="C69061"/>
        </row>
        <row r="69062">
          <cell r="B69062" t="str">
            <v>MSB00013692</v>
          </cell>
          <cell r="C69062"/>
        </row>
        <row r="69063">
          <cell r="B69063" t="str">
            <v>MSB00013693</v>
          </cell>
          <cell r="C69063"/>
        </row>
        <row r="69064">
          <cell r="B69064" t="str">
            <v>MSB00013694</v>
          </cell>
          <cell r="C69064"/>
        </row>
        <row r="69065">
          <cell r="B69065" t="str">
            <v>MSB00013695</v>
          </cell>
          <cell r="C69065"/>
        </row>
        <row r="69066">
          <cell r="B69066" t="str">
            <v>MSB00013696</v>
          </cell>
          <cell r="C69066"/>
        </row>
        <row r="69067">
          <cell r="B69067" t="str">
            <v>MSB00013697</v>
          </cell>
          <cell r="C69067"/>
        </row>
        <row r="69068">
          <cell r="B69068" t="str">
            <v>MSB00013698</v>
          </cell>
          <cell r="C69068"/>
        </row>
        <row r="69069">
          <cell r="B69069" t="str">
            <v>MSB00013699</v>
          </cell>
          <cell r="C69069"/>
        </row>
        <row r="69070">
          <cell r="B69070" t="str">
            <v>MSB00013700</v>
          </cell>
          <cell r="C69070"/>
        </row>
        <row r="69071">
          <cell r="B69071" t="str">
            <v>00119884913484</v>
          </cell>
          <cell r="C69071" t="str">
            <v>1601307</v>
          </cell>
        </row>
        <row r="69072">
          <cell r="B69072" t="str">
            <v>00119884913596</v>
          </cell>
          <cell r="C69072" t="str">
            <v>1601766</v>
          </cell>
        </row>
        <row r="69073">
          <cell r="B69073" t="str">
            <v>00119884913504</v>
          </cell>
          <cell r="C69073" t="str">
            <v>1601801</v>
          </cell>
        </row>
        <row r="69074">
          <cell r="B69074" t="str">
            <v>00119884913716</v>
          </cell>
          <cell r="C69074" t="str">
            <v>1601442</v>
          </cell>
        </row>
        <row r="69075">
          <cell r="B69075" t="str">
            <v>00119884914521</v>
          </cell>
          <cell r="C69075" t="str">
            <v>1601392</v>
          </cell>
        </row>
        <row r="69076">
          <cell r="B69076" t="str">
            <v>00119884913595</v>
          </cell>
          <cell r="C69076" t="str">
            <v>1601597</v>
          </cell>
        </row>
        <row r="69077">
          <cell r="B69077" t="str">
            <v>00119884913561</v>
          </cell>
          <cell r="C69077" t="str">
            <v>1601423</v>
          </cell>
        </row>
        <row r="69078">
          <cell r="B69078" t="str">
            <v>00119884913844</v>
          </cell>
          <cell r="C69078" t="str">
            <v>1601963</v>
          </cell>
        </row>
        <row r="69079">
          <cell r="B69079" t="str">
            <v>00119884913619</v>
          </cell>
          <cell r="C69079" t="str">
            <v>1601925</v>
          </cell>
        </row>
        <row r="69080">
          <cell r="B69080" t="str">
            <v>00119884913676</v>
          </cell>
          <cell r="C69080" t="str">
            <v>1601286</v>
          </cell>
        </row>
        <row r="69081">
          <cell r="B69081" t="str">
            <v>00119884913820</v>
          </cell>
          <cell r="C69081" t="str">
            <v>1602130</v>
          </cell>
        </row>
        <row r="69082">
          <cell r="B69082" t="str">
            <v>00110610581811</v>
          </cell>
          <cell r="C69082" t="str">
            <v>358937</v>
          </cell>
        </row>
        <row r="69083">
          <cell r="B69083" t="str">
            <v>00110610581757</v>
          </cell>
          <cell r="C69083" t="str">
            <v>359068</v>
          </cell>
        </row>
        <row r="69084">
          <cell r="B69084" t="str">
            <v>006361042275</v>
          </cell>
          <cell r="C69084" t="str">
            <v>361428</v>
          </cell>
        </row>
        <row r="69085">
          <cell r="B69085" t="str">
            <v>00110610591779</v>
          </cell>
          <cell r="C69085" t="str">
            <v>370690</v>
          </cell>
        </row>
        <row r="69086">
          <cell r="B69086" t="str">
            <v>00119884895450</v>
          </cell>
          <cell r="C69086" t="str">
            <v>339905</v>
          </cell>
        </row>
        <row r="69087">
          <cell r="B69087" t="str">
            <v>NTVP00025526</v>
          </cell>
          <cell r="C69087" t="str">
            <v>362165</v>
          </cell>
        </row>
        <row r="69088">
          <cell r="B69088" t="str">
            <v>MDP00006291</v>
          </cell>
          <cell r="C69088"/>
        </row>
        <row r="69089">
          <cell r="B69089" t="str">
            <v>MDP00006292</v>
          </cell>
          <cell r="C69089"/>
        </row>
        <row r="69090">
          <cell r="B69090" t="str">
            <v>MDP00006293</v>
          </cell>
          <cell r="C69090"/>
        </row>
        <row r="69091">
          <cell r="B69091" t="str">
            <v>MDP00006294</v>
          </cell>
          <cell r="C69091"/>
        </row>
        <row r="69092">
          <cell r="B69092" t="str">
            <v>MDP00006295</v>
          </cell>
          <cell r="C69092"/>
        </row>
        <row r="69093">
          <cell r="B69093" t="str">
            <v>MDP00006296</v>
          </cell>
          <cell r="C69093"/>
        </row>
        <row r="69094">
          <cell r="B69094" t="str">
            <v>MDP00006297</v>
          </cell>
          <cell r="C69094"/>
        </row>
        <row r="69095">
          <cell r="B69095" t="str">
            <v>MDP00006298</v>
          </cell>
          <cell r="C69095"/>
        </row>
        <row r="69096">
          <cell r="B69096" t="str">
            <v>MDP00006299</v>
          </cell>
          <cell r="C69096"/>
        </row>
        <row r="69097">
          <cell r="B69097" t="str">
            <v>MDP00006300</v>
          </cell>
          <cell r="C69097"/>
        </row>
        <row r="69098">
          <cell r="B69098" t="str">
            <v>MDP00006301</v>
          </cell>
          <cell r="C69098"/>
        </row>
        <row r="69099">
          <cell r="B69099" t="str">
            <v>MDP00006302</v>
          </cell>
          <cell r="C69099"/>
        </row>
        <row r="69100">
          <cell r="B69100" t="str">
            <v>MDP00006303</v>
          </cell>
          <cell r="C69100"/>
        </row>
        <row r="69101">
          <cell r="B69101" t="str">
            <v>00110984888406</v>
          </cell>
          <cell r="C69101" t="str">
            <v>373720</v>
          </cell>
        </row>
        <row r="69102">
          <cell r="B69102" t="str">
            <v>MSB00013545</v>
          </cell>
          <cell r="C69102"/>
        </row>
        <row r="69103">
          <cell r="B69103" t="str">
            <v>MSB00013546</v>
          </cell>
          <cell r="C69103"/>
        </row>
        <row r="69104">
          <cell r="B69104" t="str">
            <v>MSB00013547</v>
          </cell>
          <cell r="C69104"/>
        </row>
        <row r="69105">
          <cell r="B69105" t="str">
            <v>MSB00013548</v>
          </cell>
          <cell r="C69105"/>
        </row>
        <row r="69106">
          <cell r="B69106" t="str">
            <v>MSB00013549</v>
          </cell>
          <cell r="C69106"/>
        </row>
        <row r="69107">
          <cell r="B69107" t="str">
            <v>MSB00013550</v>
          </cell>
          <cell r="C69107"/>
        </row>
        <row r="69108">
          <cell r="B69108" t="str">
            <v>MSB00013551</v>
          </cell>
          <cell r="C69108"/>
        </row>
        <row r="69109">
          <cell r="B69109" t="str">
            <v>MSB00013552</v>
          </cell>
          <cell r="C69109"/>
        </row>
        <row r="69110">
          <cell r="B69110" t="str">
            <v>MSB00013553</v>
          </cell>
          <cell r="C69110"/>
        </row>
        <row r="69111">
          <cell r="B69111" t="str">
            <v>MSB00013701</v>
          </cell>
          <cell r="C69111"/>
        </row>
        <row r="69112">
          <cell r="B69112" t="str">
            <v>MSB00013702</v>
          </cell>
          <cell r="C69112"/>
        </row>
        <row r="69113">
          <cell r="B69113" t="str">
            <v>MSB00013703</v>
          </cell>
          <cell r="C69113"/>
        </row>
        <row r="69114">
          <cell r="B69114" t="str">
            <v>MSB00013704</v>
          </cell>
          <cell r="C69114"/>
        </row>
        <row r="69115">
          <cell r="B69115" t="str">
            <v>MSB00013705</v>
          </cell>
          <cell r="C69115"/>
        </row>
        <row r="69116">
          <cell r="B69116" t="str">
            <v>MSB00013706</v>
          </cell>
          <cell r="C69116"/>
        </row>
        <row r="69117">
          <cell r="B69117" t="str">
            <v>MSB00013707</v>
          </cell>
          <cell r="C69117"/>
        </row>
        <row r="69118">
          <cell r="B69118" t="str">
            <v>MSB00013708</v>
          </cell>
          <cell r="C69118"/>
        </row>
        <row r="69119">
          <cell r="B69119" t="str">
            <v>MSB00013709</v>
          </cell>
          <cell r="C69119"/>
        </row>
        <row r="69120">
          <cell r="B69120" t="str">
            <v>MSB00013710</v>
          </cell>
          <cell r="C69120"/>
        </row>
        <row r="69121">
          <cell r="B69121" t="str">
            <v>MSB00014333</v>
          </cell>
          <cell r="C69121"/>
        </row>
        <row r="69122">
          <cell r="B69122" t="str">
            <v>MSB00014334</v>
          </cell>
          <cell r="C69122"/>
        </row>
        <row r="69123">
          <cell r="B69123" t="str">
            <v>MSB00014335</v>
          </cell>
          <cell r="C69123"/>
        </row>
        <row r="69124">
          <cell r="B69124" t="str">
            <v>MSB00014336</v>
          </cell>
          <cell r="C69124"/>
        </row>
        <row r="69125">
          <cell r="B69125" t="str">
            <v>MSB00014337</v>
          </cell>
          <cell r="C69125"/>
        </row>
        <row r="69126">
          <cell r="B69126" t="str">
            <v>MSB00014338</v>
          </cell>
          <cell r="C69126"/>
        </row>
        <row r="69127">
          <cell r="B69127" t="str">
            <v>MSB00014339</v>
          </cell>
          <cell r="C69127"/>
        </row>
        <row r="69128">
          <cell r="B69128" t="str">
            <v>MSB00014340</v>
          </cell>
          <cell r="C69128"/>
        </row>
        <row r="69129">
          <cell r="B69129" t="str">
            <v>MSB00014341</v>
          </cell>
          <cell r="C69129"/>
        </row>
        <row r="69130">
          <cell r="B69130" t="str">
            <v>MSB00014342</v>
          </cell>
          <cell r="C69130"/>
        </row>
        <row r="69131">
          <cell r="B69131" t="str">
            <v>MSB00014343</v>
          </cell>
          <cell r="C69131"/>
        </row>
        <row r="69132">
          <cell r="B69132" t="str">
            <v>MDP00006304</v>
          </cell>
          <cell r="C69132"/>
        </row>
        <row r="69133">
          <cell r="B69133" t="str">
            <v>MDP00006305</v>
          </cell>
          <cell r="C69133"/>
        </row>
        <row r="69134">
          <cell r="B69134" t="str">
            <v>MDP00006306</v>
          </cell>
          <cell r="C69134"/>
        </row>
        <row r="69135">
          <cell r="B69135" t="str">
            <v>MDP00006307</v>
          </cell>
          <cell r="C69135"/>
        </row>
        <row r="69136">
          <cell r="B69136" t="str">
            <v>MDP00006308</v>
          </cell>
          <cell r="C69136"/>
        </row>
        <row r="69137">
          <cell r="B69137" t="str">
            <v>MDP00006309</v>
          </cell>
          <cell r="C69137"/>
        </row>
        <row r="69138">
          <cell r="B69138" t="str">
            <v>MDP00006310</v>
          </cell>
          <cell r="C69138"/>
        </row>
        <row r="69139">
          <cell r="B69139" t="str">
            <v>MDP00006311</v>
          </cell>
          <cell r="C69139"/>
        </row>
        <row r="69140">
          <cell r="B69140" t="str">
            <v>MDP00006312</v>
          </cell>
          <cell r="C69140"/>
        </row>
        <row r="69141">
          <cell r="B69141" t="str">
            <v>MSB00013554</v>
          </cell>
          <cell r="C69141"/>
        </row>
        <row r="69142">
          <cell r="B69142" t="str">
            <v>MSB00013555</v>
          </cell>
          <cell r="C69142"/>
        </row>
        <row r="69143">
          <cell r="B69143" t="str">
            <v>MSB00013556</v>
          </cell>
          <cell r="C69143"/>
        </row>
        <row r="69144">
          <cell r="B69144" t="str">
            <v>MSB00013557</v>
          </cell>
          <cell r="C69144"/>
        </row>
        <row r="69145">
          <cell r="B69145" t="str">
            <v>MSB00013558</v>
          </cell>
          <cell r="C69145"/>
        </row>
        <row r="69146">
          <cell r="B69146" t="str">
            <v>MSB00013559</v>
          </cell>
          <cell r="C69146"/>
        </row>
        <row r="69147">
          <cell r="B69147" t="str">
            <v>MSB00013560</v>
          </cell>
          <cell r="C69147"/>
        </row>
        <row r="69148">
          <cell r="B69148" t="str">
            <v>MSB00013561</v>
          </cell>
          <cell r="C69148"/>
        </row>
        <row r="69149">
          <cell r="B69149" t="str">
            <v>MSB00013562</v>
          </cell>
          <cell r="C69149"/>
        </row>
        <row r="69150">
          <cell r="B69150" t="str">
            <v>MSB00013563</v>
          </cell>
          <cell r="C69150"/>
        </row>
        <row r="69151">
          <cell r="B69151" t="str">
            <v>MSB00013711</v>
          </cell>
          <cell r="C69151"/>
        </row>
        <row r="69152">
          <cell r="B69152" t="str">
            <v>MSB00013712</v>
          </cell>
          <cell r="C69152"/>
        </row>
        <row r="69153">
          <cell r="B69153" t="str">
            <v>MSB00013713</v>
          </cell>
          <cell r="C69153"/>
        </row>
        <row r="69154">
          <cell r="B69154" t="str">
            <v>MSB00013714</v>
          </cell>
          <cell r="C69154"/>
        </row>
        <row r="69155">
          <cell r="B69155" t="str">
            <v>MSB00013716</v>
          </cell>
          <cell r="C69155" t="str">
            <v>1614775</v>
          </cell>
        </row>
        <row r="69156">
          <cell r="B69156" t="str">
            <v>MSB00013717</v>
          </cell>
          <cell r="C69156" t="str">
            <v>1614774</v>
          </cell>
        </row>
        <row r="69157">
          <cell r="B69157" t="str">
            <v>MSB00013718</v>
          </cell>
          <cell r="C69157" t="str">
            <v>1614780</v>
          </cell>
        </row>
        <row r="69158">
          <cell r="B69158" t="str">
            <v>00119884894572</v>
          </cell>
          <cell r="C69158" t="str">
            <v>346326</v>
          </cell>
        </row>
        <row r="69159">
          <cell r="B69159" t="str">
            <v>00119884894570</v>
          </cell>
          <cell r="C69159" t="str">
            <v>346337</v>
          </cell>
        </row>
        <row r="69160">
          <cell r="B69160" t="str">
            <v>00119884894564</v>
          </cell>
          <cell r="C69160" t="str">
            <v>346248</v>
          </cell>
        </row>
        <row r="69161">
          <cell r="B69161" t="str">
            <v>0011_0610602977</v>
          </cell>
          <cell r="C69161" t="str">
            <v>327351</v>
          </cell>
        </row>
        <row r="69162">
          <cell r="B69162" t="str">
            <v>MSB00014344</v>
          </cell>
          <cell r="C69162"/>
        </row>
        <row r="69163">
          <cell r="B69163" t="str">
            <v>MSB00014345</v>
          </cell>
          <cell r="C69163"/>
        </row>
        <row r="69164">
          <cell r="B69164" t="str">
            <v>MSB00014346</v>
          </cell>
          <cell r="C69164"/>
        </row>
        <row r="69165">
          <cell r="B69165" t="str">
            <v>MSB00014347</v>
          </cell>
          <cell r="C69165"/>
        </row>
        <row r="69166">
          <cell r="B69166" t="str">
            <v>MSB00014348</v>
          </cell>
          <cell r="C69166"/>
        </row>
        <row r="69167">
          <cell r="B69167" t="str">
            <v>MSB00014349</v>
          </cell>
          <cell r="C69167"/>
        </row>
        <row r="69168">
          <cell r="B69168" t="str">
            <v>MSB00014350</v>
          </cell>
          <cell r="C69168"/>
        </row>
        <row r="69169">
          <cell r="B69169" t="str">
            <v>MSB00014351</v>
          </cell>
          <cell r="C69169"/>
        </row>
        <row r="69170">
          <cell r="B69170" t="str">
            <v>MSB00014352</v>
          </cell>
          <cell r="C69170"/>
        </row>
        <row r="69171">
          <cell r="B69171" t="str">
            <v>MSB00014353</v>
          </cell>
          <cell r="C69171"/>
        </row>
        <row r="69172">
          <cell r="B69172" t="str">
            <v>MSB00014354</v>
          </cell>
          <cell r="C69172"/>
        </row>
        <row r="69173">
          <cell r="B69173" t="str">
            <v>MDP00006320</v>
          </cell>
          <cell r="C69173"/>
        </row>
        <row r="69174">
          <cell r="B69174" t="str">
            <v>MDP00006321</v>
          </cell>
          <cell r="C69174"/>
        </row>
        <row r="69175">
          <cell r="B69175" t="str">
            <v>MDP00006322</v>
          </cell>
          <cell r="C69175"/>
        </row>
        <row r="69176">
          <cell r="B69176" t="str">
            <v>MDP00006323</v>
          </cell>
          <cell r="C69176"/>
        </row>
        <row r="69177">
          <cell r="B69177" t="str">
            <v>MDP00006324</v>
          </cell>
          <cell r="C69177"/>
        </row>
        <row r="69178">
          <cell r="B69178" t="str">
            <v>MDP00006325</v>
          </cell>
          <cell r="C69178"/>
        </row>
        <row r="69179">
          <cell r="B69179" t="str">
            <v>MDP00006326</v>
          </cell>
          <cell r="C69179"/>
        </row>
        <row r="69180">
          <cell r="B69180" t="str">
            <v>MDP00006327</v>
          </cell>
          <cell r="C69180"/>
        </row>
        <row r="69181">
          <cell r="B69181" t="str">
            <v>MDP00006328</v>
          </cell>
          <cell r="C69181"/>
        </row>
        <row r="69182">
          <cell r="B69182" t="str">
            <v>MDP00006329</v>
          </cell>
          <cell r="C69182"/>
        </row>
        <row r="69183">
          <cell r="B69183" t="str">
            <v>MSB00012949</v>
          </cell>
          <cell r="C69183" t="str">
            <v>1615772</v>
          </cell>
        </row>
        <row r="69184">
          <cell r="B69184" t="str">
            <v>MSB00012950</v>
          </cell>
          <cell r="C69184" t="str">
            <v>1615771</v>
          </cell>
        </row>
        <row r="69185">
          <cell r="B69185" t="str">
            <v>MSB00013564</v>
          </cell>
          <cell r="C69185"/>
        </row>
        <row r="69186">
          <cell r="B69186" t="str">
            <v>MSB00013565</v>
          </cell>
          <cell r="C69186"/>
        </row>
        <row r="69187">
          <cell r="B69187" t="str">
            <v>MSB00013566</v>
          </cell>
          <cell r="C69187"/>
        </row>
        <row r="69188">
          <cell r="B69188" t="str">
            <v>MSB00013567</v>
          </cell>
          <cell r="C69188"/>
        </row>
        <row r="69189">
          <cell r="B69189" t="str">
            <v>MSB00013568</v>
          </cell>
          <cell r="C69189"/>
        </row>
        <row r="69190">
          <cell r="B69190" t="str">
            <v>MSB00013569</v>
          </cell>
          <cell r="C69190"/>
        </row>
        <row r="69191">
          <cell r="B69191" t="str">
            <v>MSB00013570</v>
          </cell>
          <cell r="C69191"/>
        </row>
        <row r="69192">
          <cell r="B69192" t="str">
            <v>MSB00013571</v>
          </cell>
          <cell r="C69192"/>
        </row>
        <row r="69193">
          <cell r="B69193" t="str">
            <v>00110610604101</v>
          </cell>
          <cell r="C69193" t="str">
            <v>376374</v>
          </cell>
        </row>
        <row r="69194">
          <cell r="B69194" t="str">
            <v>MSB00013853</v>
          </cell>
          <cell r="C69194" t="str">
            <v>1608693</v>
          </cell>
        </row>
        <row r="69195">
          <cell r="B69195" t="str">
            <v>MSB00013854</v>
          </cell>
          <cell r="C69195" t="str">
            <v>1608690</v>
          </cell>
        </row>
        <row r="69196">
          <cell r="B69196" t="str">
            <v>00119884910356</v>
          </cell>
          <cell r="C69196"/>
        </row>
        <row r="69197">
          <cell r="B69197" t="str">
            <v>00119884907242</v>
          </cell>
          <cell r="C69197" t="str">
            <v>1415706</v>
          </cell>
        </row>
        <row r="69198">
          <cell r="B69198" t="str">
            <v>MSB00014187</v>
          </cell>
          <cell r="C69198"/>
        </row>
        <row r="69199">
          <cell r="B69199" t="str">
            <v>MSB00014188</v>
          </cell>
          <cell r="C69199"/>
        </row>
        <row r="69200">
          <cell r="B69200" t="str">
            <v>MSB00014189</v>
          </cell>
          <cell r="C69200"/>
        </row>
        <row r="69201">
          <cell r="B69201" t="str">
            <v>MSB00014190</v>
          </cell>
          <cell r="C69201"/>
        </row>
        <row r="69202">
          <cell r="B69202" t="str">
            <v>MSB00014191</v>
          </cell>
          <cell r="C69202"/>
        </row>
        <row r="69203">
          <cell r="B69203" t="str">
            <v>MSB00014192</v>
          </cell>
          <cell r="C69203"/>
        </row>
        <row r="69204">
          <cell r="B69204" t="str">
            <v>MSB00014193</v>
          </cell>
          <cell r="C69204"/>
        </row>
        <row r="69205">
          <cell r="B69205" t="str">
            <v>MSB00014194</v>
          </cell>
          <cell r="C69205"/>
        </row>
        <row r="69206">
          <cell r="B69206" t="str">
            <v>MSB00014355</v>
          </cell>
          <cell r="C69206"/>
        </row>
        <row r="69207">
          <cell r="B69207" t="str">
            <v>MSB00014356</v>
          </cell>
          <cell r="C69207"/>
        </row>
        <row r="69208">
          <cell r="B69208" t="str">
            <v>MSB00014357</v>
          </cell>
          <cell r="C69208"/>
        </row>
        <row r="69209">
          <cell r="B69209" t="str">
            <v>MSB00014358</v>
          </cell>
          <cell r="C69209"/>
        </row>
        <row r="69210">
          <cell r="B69210" t="str">
            <v>MSB00014359</v>
          </cell>
          <cell r="C69210"/>
        </row>
        <row r="69211">
          <cell r="B69211" t="str">
            <v>MSB00014360</v>
          </cell>
          <cell r="C69211"/>
        </row>
        <row r="69212">
          <cell r="B69212" t="str">
            <v>MSB00014361</v>
          </cell>
          <cell r="C69212"/>
        </row>
        <row r="69213">
          <cell r="B69213" t="str">
            <v>MSB00014362</v>
          </cell>
          <cell r="C69213"/>
        </row>
        <row r="69214">
          <cell r="B69214" t="str">
            <v>MSB00014363</v>
          </cell>
          <cell r="C69214"/>
        </row>
        <row r="69215">
          <cell r="B69215" t="str">
            <v>MSB00014364</v>
          </cell>
          <cell r="C69215"/>
        </row>
        <row r="69216">
          <cell r="B69216" t="str">
            <v>MSB00014365</v>
          </cell>
          <cell r="C69216"/>
        </row>
        <row r="69217">
          <cell r="B69217" t="str">
            <v>MDP00006330</v>
          </cell>
          <cell r="C69217"/>
        </row>
        <row r="69218">
          <cell r="B69218" t="str">
            <v>MDP00006331</v>
          </cell>
          <cell r="C69218"/>
        </row>
        <row r="69219">
          <cell r="B69219" t="str">
            <v>MDP00006332</v>
          </cell>
          <cell r="C69219"/>
        </row>
        <row r="69220">
          <cell r="B69220" t="str">
            <v>MDP00006333</v>
          </cell>
          <cell r="C69220"/>
        </row>
        <row r="69221">
          <cell r="B69221" t="str">
            <v>MDP00006334</v>
          </cell>
          <cell r="C69221"/>
        </row>
        <row r="69222">
          <cell r="B69222" t="str">
            <v>MDP00006335</v>
          </cell>
          <cell r="C69222"/>
        </row>
        <row r="69223">
          <cell r="B69223" t="str">
            <v>MDP00006336</v>
          </cell>
          <cell r="C69223"/>
        </row>
        <row r="69224">
          <cell r="B69224" t="str">
            <v>MDP00006337</v>
          </cell>
          <cell r="C69224"/>
        </row>
        <row r="69225">
          <cell r="B69225" t="str">
            <v>MDP00006338</v>
          </cell>
          <cell r="C69225"/>
        </row>
        <row r="69226">
          <cell r="B69226" t="str">
            <v>MDP00006339</v>
          </cell>
          <cell r="C69226"/>
        </row>
        <row r="69227">
          <cell r="B69227" t="str">
            <v>MDP00006340</v>
          </cell>
          <cell r="C69227"/>
        </row>
        <row r="69228">
          <cell r="B69228" t="str">
            <v>MDP00006341</v>
          </cell>
          <cell r="C69228"/>
        </row>
        <row r="69229">
          <cell r="B69229" t="str">
            <v>MDP00006342</v>
          </cell>
          <cell r="C69229"/>
        </row>
        <row r="69230">
          <cell r="B69230" t="str">
            <v>MSB00013572</v>
          </cell>
          <cell r="C69230"/>
        </row>
        <row r="69231">
          <cell r="B69231" t="str">
            <v>MSB00013573</v>
          </cell>
          <cell r="C69231"/>
        </row>
        <row r="69232">
          <cell r="B69232" t="str">
            <v>MSB00013574</v>
          </cell>
          <cell r="C69232"/>
        </row>
        <row r="69233">
          <cell r="B69233" t="str">
            <v>MSB00013575</v>
          </cell>
          <cell r="C69233"/>
        </row>
        <row r="69234">
          <cell r="B69234" t="str">
            <v>MSB00013576</v>
          </cell>
          <cell r="C69234"/>
        </row>
        <row r="69235">
          <cell r="B69235" t="str">
            <v>MSB00013577</v>
          </cell>
          <cell r="C69235"/>
        </row>
        <row r="69236">
          <cell r="B69236" t="str">
            <v>MSB00013578</v>
          </cell>
          <cell r="C69236"/>
        </row>
        <row r="69237">
          <cell r="B69237" t="str">
            <v>MSB00013579</v>
          </cell>
          <cell r="C69237"/>
        </row>
        <row r="69238">
          <cell r="B69238" t="str">
            <v>MSB00013580</v>
          </cell>
          <cell r="C69238"/>
        </row>
        <row r="69239">
          <cell r="B69239" t="str">
            <v>MSB00013581</v>
          </cell>
          <cell r="C69239"/>
        </row>
        <row r="69240">
          <cell r="B69240" t="str">
            <v>MSB00014195</v>
          </cell>
          <cell r="C69240"/>
        </row>
        <row r="69241">
          <cell r="B69241" t="str">
            <v>MSB00014196</v>
          </cell>
          <cell r="C69241"/>
        </row>
        <row r="69242">
          <cell r="B69242" t="str">
            <v>MSB00014197</v>
          </cell>
          <cell r="C69242"/>
        </row>
        <row r="69243">
          <cell r="B69243" t="str">
            <v>MSB00014198</v>
          </cell>
          <cell r="C69243"/>
        </row>
        <row r="69244">
          <cell r="B69244" t="str">
            <v>MSB00014199</v>
          </cell>
          <cell r="C69244"/>
        </row>
        <row r="69245">
          <cell r="B69245" t="str">
            <v>MSB00014200</v>
          </cell>
          <cell r="C69245"/>
        </row>
        <row r="69246">
          <cell r="B69246" t="str">
            <v>MSB00014201</v>
          </cell>
          <cell r="C69246"/>
        </row>
        <row r="69247">
          <cell r="B69247" t="str">
            <v>MSB00014233</v>
          </cell>
          <cell r="C69247"/>
        </row>
        <row r="69248">
          <cell r="B69248" t="str">
            <v>MSB00014234</v>
          </cell>
          <cell r="C69248"/>
        </row>
        <row r="69249">
          <cell r="B69249" t="str">
            <v>MSB00014235</v>
          </cell>
          <cell r="C69249"/>
        </row>
        <row r="69250">
          <cell r="B69250" t="str">
            <v>MSB00014236</v>
          </cell>
          <cell r="C69250"/>
        </row>
        <row r="69251">
          <cell r="B69251" t="str">
            <v>MSB00014237</v>
          </cell>
          <cell r="C69251"/>
        </row>
        <row r="69252">
          <cell r="B69252" t="str">
            <v>MSB00014366</v>
          </cell>
          <cell r="C69252"/>
        </row>
        <row r="69253">
          <cell r="B69253" t="str">
            <v>MSB00014367</v>
          </cell>
          <cell r="C69253"/>
        </row>
        <row r="69254">
          <cell r="B69254" t="str">
            <v>MSB00014368</v>
          </cell>
          <cell r="C69254"/>
        </row>
        <row r="69255">
          <cell r="B69255" t="str">
            <v>MSB00014369</v>
          </cell>
          <cell r="C69255"/>
        </row>
        <row r="69256">
          <cell r="B69256" t="str">
            <v>MSB00014370</v>
          </cell>
          <cell r="C69256"/>
        </row>
        <row r="69257">
          <cell r="B69257" t="str">
            <v>MSB00014371</v>
          </cell>
          <cell r="C69257"/>
        </row>
        <row r="69258">
          <cell r="B69258" t="str">
            <v>MSB00014372</v>
          </cell>
          <cell r="C69258"/>
        </row>
        <row r="69259">
          <cell r="B69259" t="str">
            <v>MSB00014373</v>
          </cell>
          <cell r="C69259"/>
        </row>
        <row r="69260">
          <cell r="B69260" t="str">
            <v>MSB00014374</v>
          </cell>
          <cell r="C69260"/>
        </row>
        <row r="69261">
          <cell r="B69261" t="str">
            <v>MSB00014375</v>
          </cell>
          <cell r="C69261"/>
        </row>
        <row r="69262">
          <cell r="B69262" t="str">
            <v>MSB00014376</v>
          </cell>
          <cell r="C69262"/>
        </row>
        <row r="69263">
          <cell r="B69263" t="str">
            <v>MDP00006343</v>
          </cell>
          <cell r="C69263"/>
        </row>
        <row r="69264">
          <cell r="B69264" t="str">
            <v>MDP00006344</v>
          </cell>
          <cell r="C69264"/>
        </row>
        <row r="69265">
          <cell r="B69265" t="str">
            <v>MDP00006345</v>
          </cell>
          <cell r="C69265"/>
        </row>
        <row r="69266">
          <cell r="B69266" t="str">
            <v>MDP00006346</v>
          </cell>
          <cell r="C69266"/>
        </row>
        <row r="69267">
          <cell r="B69267" t="str">
            <v>MDP00006347</v>
          </cell>
          <cell r="C69267"/>
        </row>
        <row r="69268">
          <cell r="B69268" t="str">
            <v>MDP00006348</v>
          </cell>
          <cell r="C69268"/>
        </row>
        <row r="69269">
          <cell r="B69269" t="str">
            <v>MDP00006349</v>
          </cell>
          <cell r="C69269"/>
        </row>
        <row r="69270">
          <cell r="B69270" t="str">
            <v>MDP00006350</v>
          </cell>
          <cell r="C69270"/>
        </row>
        <row r="69271">
          <cell r="B69271" t="str">
            <v>MDP00006351</v>
          </cell>
          <cell r="C69271"/>
        </row>
        <row r="69272">
          <cell r="B69272" t="str">
            <v>MDP00006352</v>
          </cell>
          <cell r="C69272"/>
        </row>
        <row r="69273">
          <cell r="B69273" t="str">
            <v>MDP00006353</v>
          </cell>
          <cell r="C69273"/>
        </row>
        <row r="69274">
          <cell r="B69274" t="str">
            <v>MDP00006354</v>
          </cell>
          <cell r="C69274"/>
        </row>
        <row r="69275">
          <cell r="B69275" t="str">
            <v>MDP00006355</v>
          </cell>
          <cell r="C69275"/>
        </row>
        <row r="69276">
          <cell r="B69276" t="str">
            <v>MSB00013582</v>
          </cell>
          <cell r="C69276"/>
        </row>
        <row r="69277">
          <cell r="B69277" t="str">
            <v>MSB00013583</v>
          </cell>
          <cell r="C69277"/>
        </row>
        <row r="69278">
          <cell r="B69278" t="str">
            <v>MSB00013584</v>
          </cell>
          <cell r="C69278"/>
        </row>
        <row r="69279">
          <cell r="B69279" t="str">
            <v>MSB00013585</v>
          </cell>
          <cell r="C69279"/>
        </row>
        <row r="69280">
          <cell r="B69280" t="str">
            <v>MSB00013586</v>
          </cell>
          <cell r="C69280"/>
        </row>
        <row r="69281">
          <cell r="B69281" t="str">
            <v>MSB00013587</v>
          </cell>
          <cell r="C69281"/>
        </row>
        <row r="69282">
          <cell r="B69282" t="str">
            <v>MSB00013588</v>
          </cell>
          <cell r="C69282"/>
        </row>
        <row r="69283">
          <cell r="B69283" t="str">
            <v>MSB00013589</v>
          </cell>
          <cell r="C69283"/>
        </row>
        <row r="69284">
          <cell r="B69284" t="str">
            <v>MSB00013590</v>
          </cell>
          <cell r="C69284"/>
        </row>
        <row r="69285">
          <cell r="B69285" t="str">
            <v>MSB00013591</v>
          </cell>
          <cell r="C69285"/>
        </row>
        <row r="69286">
          <cell r="B69286" t="str">
            <v>MSB00014238</v>
          </cell>
          <cell r="C69286"/>
        </row>
        <row r="69287">
          <cell r="B69287" t="str">
            <v>MSB00014239</v>
          </cell>
          <cell r="C69287"/>
        </row>
        <row r="69288">
          <cell r="B69288" t="str">
            <v>MSB00014240</v>
          </cell>
          <cell r="C69288"/>
        </row>
        <row r="69289">
          <cell r="B69289" t="str">
            <v>MSB00014241</v>
          </cell>
          <cell r="C69289"/>
        </row>
        <row r="69290">
          <cell r="B69290" t="str">
            <v>MSB00014242</v>
          </cell>
          <cell r="C69290"/>
        </row>
        <row r="69291">
          <cell r="B69291" t="str">
            <v>MSB00014243</v>
          </cell>
          <cell r="C69291"/>
        </row>
        <row r="69292">
          <cell r="B69292" t="str">
            <v>MSB00014244</v>
          </cell>
          <cell r="C69292"/>
        </row>
        <row r="69293">
          <cell r="B69293" t="str">
            <v>MSB00014245</v>
          </cell>
          <cell r="C69293"/>
        </row>
        <row r="69294">
          <cell r="B69294" t="str">
            <v>MSB00014246</v>
          </cell>
          <cell r="C69294"/>
        </row>
        <row r="69295">
          <cell r="B69295" t="str">
            <v>MSB00014247</v>
          </cell>
          <cell r="C69295"/>
        </row>
        <row r="69296">
          <cell r="B69296" t="str">
            <v>MSB00013800</v>
          </cell>
          <cell r="C69296"/>
        </row>
        <row r="69297">
          <cell r="B69297" t="str">
            <v>00110610584804</v>
          </cell>
          <cell r="C69297" t="str">
            <v>328597</v>
          </cell>
        </row>
        <row r="69298">
          <cell r="B69298" t="str">
            <v>0011_0061056072</v>
          </cell>
          <cell r="C69298" t="str">
            <v>378814</v>
          </cell>
        </row>
        <row r="69299">
          <cell r="B69299" t="str">
            <v>00110610578329</v>
          </cell>
          <cell r="C69299" t="str">
            <v>377750</v>
          </cell>
        </row>
        <row r="69300">
          <cell r="B69300" t="str">
            <v>00119884908468</v>
          </cell>
          <cell r="C69300" t="str">
            <v>1513782</v>
          </cell>
        </row>
        <row r="69301">
          <cell r="B69301" t="str">
            <v>0011_0061056491</v>
          </cell>
          <cell r="C69301" t="str">
            <v>378109</v>
          </cell>
        </row>
        <row r="69302">
          <cell r="B69302" t="str">
            <v>00110610578325</v>
          </cell>
          <cell r="C69302" t="str">
            <v>377023</v>
          </cell>
        </row>
        <row r="69303">
          <cell r="B69303" t="str">
            <v>00110610578314</v>
          </cell>
          <cell r="C69303" t="str">
            <v>379155</v>
          </cell>
        </row>
        <row r="69304">
          <cell r="B69304" t="str">
            <v>00119884909506</v>
          </cell>
          <cell r="C69304" t="str">
            <v>1469730</v>
          </cell>
        </row>
        <row r="69305">
          <cell r="B69305" t="str">
            <v>NTVP00006988</v>
          </cell>
          <cell r="C69305" t="str">
            <v>356045</v>
          </cell>
        </row>
        <row r="69306">
          <cell r="B69306" t="str">
            <v>00119884903575</v>
          </cell>
          <cell r="C69306" t="str">
            <v>1399983</v>
          </cell>
        </row>
        <row r="69307">
          <cell r="B69307" t="str">
            <v>00119884913733</v>
          </cell>
          <cell r="C69307" t="str">
            <v>1601785</v>
          </cell>
        </row>
        <row r="69308">
          <cell r="B69308" t="str">
            <v>00119884903517</v>
          </cell>
          <cell r="C69308" t="str">
            <v>1399958</v>
          </cell>
        </row>
        <row r="69309">
          <cell r="B69309" t="str">
            <v>00119884913629</v>
          </cell>
          <cell r="C69309" t="str">
            <v>1602101</v>
          </cell>
        </row>
        <row r="69310">
          <cell r="B69310" t="str">
            <v>MSB00013722</v>
          </cell>
          <cell r="C69310"/>
        </row>
        <row r="69311">
          <cell r="B69311" t="str">
            <v>MSB00013723</v>
          </cell>
          <cell r="C69311"/>
        </row>
        <row r="69312">
          <cell r="B69312" t="str">
            <v>MSB00013724</v>
          </cell>
          <cell r="C69312"/>
        </row>
        <row r="69313">
          <cell r="B69313" t="str">
            <v>MSB00013725</v>
          </cell>
          <cell r="C69313"/>
        </row>
        <row r="69314">
          <cell r="B69314" t="str">
            <v>MSB00013726</v>
          </cell>
          <cell r="C69314"/>
        </row>
        <row r="69315">
          <cell r="B69315" t="str">
            <v>MSB00013727</v>
          </cell>
          <cell r="C69315"/>
        </row>
        <row r="69316">
          <cell r="B69316" t="str">
            <v>MSB00013728</v>
          </cell>
          <cell r="C69316"/>
        </row>
        <row r="69317">
          <cell r="B69317" t="str">
            <v>MSB00013729</v>
          </cell>
          <cell r="C69317"/>
        </row>
        <row r="69318">
          <cell r="B69318" t="str">
            <v>MSB00013730</v>
          </cell>
          <cell r="C69318"/>
        </row>
        <row r="69319">
          <cell r="B69319" t="str">
            <v>MSB00013731</v>
          </cell>
          <cell r="C69319"/>
        </row>
        <row r="69320">
          <cell r="B69320" t="str">
            <v>MSB00013732</v>
          </cell>
          <cell r="C69320"/>
        </row>
        <row r="69321">
          <cell r="B69321" t="str">
            <v>MDP00006356</v>
          </cell>
          <cell r="C69321"/>
        </row>
        <row r="69322">
          <cell r="B69322" t="str">
            <v>MDP00006357</v>
          </cell>
          <cell r="C69322"/>
        </row>
        <row r="69323">
          <cell r="B69323" t="str">
            <v>MSB00013592</v>
          </cell>
          <cell r="C69323"/>
        </row>
        <row r="69324">
          <cell r="B69324" t="str">
            <v>MSB00013593</v>
          </cell>
          <cell r="C69324"/>
        </row>
        <row r="69325">
          <cell r="B69325" t="str">
            <v>MSB00013594</v>
          </cell>
          <cell r="C69325"/>
        </row>
        <row r="69326">
          <cell r="B69326" t="str">
            <v>MSB00013595</v>
          </cell>
          <cell r="C69326"/>
        </row>
        <row r="69327">
          <cell r="B69327" t="str">
            <v>MSB00013596</v>
          </cell>
          <cell r="C69327"/>
        </row>
        <row r="69328">
          <cell r="B69328" t="str">
            <v>MSB00013597</v>
          </cell>
          <cell r="C69328"/>
        </row>
        <row r="69329">
          <cell r="B69329" t="str">
            <v>MSB00013598</v>
          </cell>
          <cell r="C69329"/>
        </row>
        <row r="69330">
          <cell r="B69330" t="str">
            <v>MSB00013599</v>
          </cell>
          <cell r="C69330"/>
        </row>
        <row r="69331">
          <cell r="B69331" t="str">
            <v>MSB00013600</v>
          </cell>
          <cell r="C69331"/>
        </row>
        <row r="69332">
          <cell r="B69332" t="str">
            <v>MSB00013601</v>
          </cell>
          <cell r="C69332"/>
        </row>
        <row r="69333">
          <cell r="B69333" t="str">
            <v>MSB00014248</v>
          </cell>
          <cell r="C69333"/>
        </row>
        <row r="69334">
          <cell r="B69334" t="str">
            <v>MSB00014249</v>
          </cell>
          <cell r="C69334"/>
        </row>
        <row r="69335">
          <cell r="B69335" t="str">
            <v>MSB00014250</v>
          </cell>
          <cell r="C69335"/>
        </row>
        <row r="69336">
          <cell r="B69336" t="str">
            <v>MSB00014251</v>
          </cell>
          <cell r="C69336"/>
        </row>
        <row r="69337">
          <cell r="B69337" t="str">
            <v>MSB00014252</v>
          </cell>
          <cell r="C69337"/>
        </row>
        <row r="69338">
          <cell r="B69338" t="str">
            <v>MSB00014253</v>
          </cell>
          <cell r="C69338"/>
        </row>
        <row r="69339">
          <cell r="B69339" t="str">
            <v>MSB00014254</v>
          </cell>
          <cell r="C69339"/>
        </row>
        <row r="69340">
          <cell r="B69340" t="str">
            <v>MSB00014255</v>
          </cell>
          <cell r="C69340"/>
        </row>
        <row r="69341">
          <cell r="B69341" t="str">
            <v>MSB00014256</v>
          </cell>
          <cell r="C69341"/>
        </row>
        <row r="69342">
          <cell r="B69342" t="str">
            <v>MSB00014257</v>
          </cell>
          <cell r="C69342"/>
        </row>
        <row r="69343">
          <cell r="B69343" t="str">
            <v>MSB00014258</v>
          </cell>
          <cell r="C69343"/>
        </row>
        <row r="69344">
          <cell r="B69344" t="str">
            <v>MSB00014259</v>
          </cell>
          <cell r="C69344"/>
        </row>
        <row r="69345">
          <cell r="B69345" t="str">
            <v>MSB00014388</v>
          </cell>
          <cell r="C69345"/>
        </row>
        <row r="69346">
          <cell r="B69346" t="str">
            <v>00119884901951</v>
          </cell>
          <cell r="C69346" t="str">
            <v>1609733</v>
          </cell>
        </row>
        <row r="69347">
          <cell r="B69347" t="str">
            <v>00119884901879</v>
          </cell>
          <cell r="C69347" t="str">
            <v>1592709</v>
          </cell>
        </row>
        <row r="69348">
          <cell r="B69348" t="str">
            <v>00119884913934</v>
          </cell>
          <cell r="C69348" t="str">
            <v>1601020</v>
          </cell>
        </row>
        <row r="69349">
          <cell r="B69349" t="str">
            <v>00119884913941</v>
          </cell>
          <cell r="C69349" t="str">
            <v>1601162</v>
          </cell>
        </row>
        <row r="69350">
          <cell r="B69350" t="str">
            <v>00119884913953</v>
          </cell>
          <cell r="C69350" t="str">
            <v>1601339</v>
          </cell>
        </row>
        <row r="69351">
          <cell r="B69351" t="str">
            <v>00119884915176</v>
          </cell>
          <cell r="C69351" t="str">
            <v>1572050</v>
          </cell>
        </row>
        <row r="69352">
          <cell r="B69352" t="str">
            <v>00119884913912</v>
          </cell>
          <cell r="C69352" t="str">
            <v>1601428</v>
          </cell>
        </row>
        <row r="69353">
          <cell r="B69353" t="str">
            <v>00119884905309</v>
          </cell>
          <cell r="C69353" t="str">
            <v>1568852</v>
          </cell>
        </row>
        <row r="69354">
          <cell r="B69354" t="str">
            <v>00119884907872</v>
          </cell>
          <cell r="C69354" t="str">
            <v>1600754</v>
          </cell>
        </row>
        <row r="69355">
          <cell r="B69355" t="str">
            <v>00119884907813</v>
          </cell>
          <cell r="C69355" t="str">
            <v>1600795</v>
          </cell>
        </row>
        <row r="69356">
          <cell r="B69356" t="str">
            <v>00119884904690</v>
          </cell>
          <cell r="C69356" t="str">
            <v>1568755</v>
          </cell>
        </row>
        <row r="69357">
          <cell r="B69357" t="str">
            <v>00119884913165</v>
          </cell>
          <cell r="C69357" t="str">
            <v>1581897</v>
          </cell>
        </row>
        <row r="69358">
          <cell r="B69358" t="str">
            <v>00119884913247</v>
          </cell>
          <cell r="C69358" t="str">
            <v>1581775</v>
          </cell>
        </row>
        <row r="69359">
          <cell r="B69359" t="str">
            <v>00119884913316</v>
          </cell>
          <cell r="C69359" t="str">
            <v>1581882</v>
          </cell>
        </row>
        <row r="69360">
          <cell r="B69360" t="str">
            <v>00119884913154</v>
          </cell>
          <cell r="C69360" t="str">
            <v>1581757</v>
          </cell>
        </row>
        <row r="69361">
          <cell r="B69361" t="str">
            <v>MDP00006358</v>
          </cell>
          <cell r="C69361"/>
        </row>
        <row r="69362">
          <cell r="B69362" t="str">
            <v>MDP00006359</v>
          </cell>
          <cell r="C69362"/>
        </row>
        <row r="69363">
          <cell r="B69363" t="str">
            <v>MDP00006360</v>
          </cell>
          <cell r="C69363"/>
        </row>
        <row r="69364">
          <cell r="B69364" t="str">
            <v>MDP00006361</v>
          </cell>
          <cell r="C69364"/>
        </row>
        <row r="69365">
          <cell r="B69365" t="str">
            <v>MDP00006362</v>
          </cell>
          <cell r="C69365"/>
        </row>
        <row r="69366">
          <cell r="B69366" t="str">
            <v>MDP00006363</v>
          </cell>
          <cell r="C69366"/>
        </row>
        <row r="69367">
          <cell r="B69367" t="str">
            <v>MDP00006364</v>
          </cell>
          <cell r="C69367"/>
        </row>
        <row r="69368">
          <cell r="B69368" t="str">
            <v>MDP00006365</v>
          </cell>
          <cell r="C69368"/>
        </row>
        <row r="69369">
          <cell r="B69369" t="str">
            <v>MDP00006366</v>
          </cell>
          <cell r="C69369"/>
        </row>
        <row r="69370">
          <cell r="B69370" t="str">
            <v>MDP00006367</v>
          </cell>
          <cell r="C69370"/>
        </row>
        <row r="69371">
          <cell r="B69371" t="str">
            <v>MDP00006368</v>
          </cell>
          <cell r="C69371"/>
        </row>
        <row r="69372">
          <cell r="B69372" t="str">
            <v>MDP00006369</v>
          </cell>
          <cell r="C69372"/>
        </row>
        <row r="69373">
          <cell r="B69373" t="str">
            <v>MDP00006370</v>
          </cell>
          <cell r="C69373"/>
        </row>
        <row r="69374">
          <cell r="B69374" t="str">
            <v>MSB00013602</v>
          </cell>
          <cell r="C69374"/>
        </row>
        <row r="69375">
          <cell r="B69375" t="str">
            <v>MSB00013603</v>
          </cell>
          <cell r="C69375"/>
        </row>
        <row r="69376">
          <cell r="B69376" t="str">
            <v>MSB00013604</v>
          </cell>
          <cell r="C69376"/>
        </row>
        <row r="69377">
          <cell r="B69377" t="str">
            <v>MSB00013605</v>
          </cell>
          <cell r="C69377"/>
        </row>
        <row r="69378">
          <cell r="B69378" t="str">
            <v>MSB00013606</v>
          </cell>
          <cell r="C69378"/>
        </row>
        <row r="69379">
          <cell r="B69379" t="str">
            <v>MSB00013607</v>
          </cell>
          <cell r="C69379"/>
        </row>
        <row r="69380">
          <cell r="B69380" t="str">
            <v>MSB00013608</v>
          </cell>
          <cell r="C69380"/>
        </row>
        <row r="69381">
          <cell r="B69381" t="str">
            <v>MSB00013609</v>
          </cell>
          <cell r="C69381"/>
        </row>
        <row r="69382">
          <cell r="B69382" t="str">
            <v>MSB00013610</v>
          </cell>
          <cell r="C69382"/>
        </row>
        <row r="69383">
          <cell r="B69383" t="str">
            <v>MSB00013611</v>
          </cell>
          <cell r="C69383"/>
        </row>
        <row r="69384">
          <cell r="B69384" t="str">
            <v>MSB00014260</v>
          </cell>
          <cell r="C69384"/>
        </row>
        <row r="69385">
          <cell r="B69385" t="str">
            <v>MSB00014261</v>
          </cell>
          <cell r="C69385"/>
        </row>
        <row r="69386">
          <cell r="B69386" t="str">
            <v>MSB00014262</v>
          </cell>
          <cell r="C69386"/>
        </row>
        <row r="69387">
          <cell r="B69387" t="str">
            <v>MSB00014263</v>
          </cell>
          <cell r="C69387"/>
        </row>
        <row r="69388">
          <cell r="B69388" t="str">
            <v>MSB00014264</v>
          </cell>
          <cell r="C69388"/>
        </row>
        <row r="69389">
          <cell r="B69389" t="str">
            <v>MSB00014265</v>
          </cell>
          <cell r="C69389"/>
        </row>
        <row r="69390">
          <cell r="B69390" t="str">
            <v>MSB00014266</v>
          </cell>
          <cell r="C69390"/>
        </row>
        <row r="69391">
          <cell r="B69391" t="str">
            <v>MSB00014267</v>
          </cell>
          <cell r="C69391"/>
        </row>
        <row r="69392">
          <cell r="B69392" t="str">
            <v>MSB00014268</v>
          </cell>
          <cell r="C69392"/>
        </row>
        <row r="69393">
          <cell r="B69393" t="str">
            <v>MSB00014269</v>
          </cell>
          <cell r="C69393"/>
        </row>
        <row r="69394">
          <cell r="B69394" t="str">
            <v>MSB00014270</v>
          </cell>
          <cell r="C69394"/>
        </row>
        <row r="69395">
          <cell r="B69395" t="str">
            <v>MSB00014271</v>
          </cell>
          <cell r="C69395"/>
        </row>
        <row r="69396">
          <cell r="B69396" t="str">
            <v>MSB00013811</v>
          </cell>
          <cell r="C69396"/>
        </row>
        <row r="69397">
          <cell r="B69397" t="str">
            <v>MSB00013812</v>
          </cell>
          <cell r="C69397"/>
        </row>
        <row r="69398">
          <cell r="B69398" t="str">
            <v>MSB00013813</v>
          </cell>
          <cell r="C69398"/>
        </row>
        <row r="69399">
          <cell r="B69399" t="str">
            <v>MSB00013814</v>
          </cell>
          <cell r="C69399"/>
        </row>
        <row r="69400">
          <cell r="B69400" t="str">
            <v>MSB00013815</v>
          </cell>
          <cell r="C69400"/>
        </row>
        <row r="69401">
          <cell r="B69401" t="str">
            <v>MSB00013816</v>
          </cell>
          <cell r="C69401"/>
        </row>
        <row r="69402">
          <cell r="B69402" t="str">
            <v>MSB00013817</v>
          </cell>
          <cell r="C69402"/>
        </row>
        <row r="69403">
          <cell r="B69403" t="str">
            <v>MSB00013818</v>
          </cell>
          <cell r="C69403"/>
        </row>
        <row r="69404">
          <cell r="B69404" t="str">
            <v>MSB00013819</v>
          </cell>
          <cell r="C69404"/>
        </row>
        <row r="69405">
          <cell r="B69405" t="str">
            <v>MSB00013820</v>
          </cell>
          <cell r="C69405"/>
        </row>
        <row r="69406">
          <cell r="B69406" t="str">
            <v>MSB00013821</v>
          </cell>
          <cell r="C69406"/>
        </row>
        <row r="69407">
          <cell r="B69407" t="str">
            <v>MSB00013822</v>
          </cell>
          <cell r="C69407"/>
        </row>
        <row r="69408">
          <cell r="B69408" t="str">
            <v>MSB00013823</v>
          </cell>
          <cell r="C69408"/>
        </row>
        <row r="69409">
          <cell r="B69409" t="str">
            <v>MSB00013824</v>
          </cell>
          <cell r="C69409"/>
        </row>
        <row r="69410">
          <cell r="B69410" t="str">
            <v>MDP00006371</v>
          </cell>
          <cell r="C69410"/>
        </row>
        <row r="69411">
          <cell r="B69411" t="str">
            <v>MDP00006372</v>
          </cell>
          <cell r="C69411"/>
        </row>
        <row r="69412">
          <cell r="B69412" t="str">
            <v>MDP00006373</v>
          </cell>
          <cell r="C69412"/>
        </row>
        <row r="69413">
          <cell r="B69413" t="str">
            <v>MDP00006374</v>
          </cell>
          <cell r="C69413"/>
        </row>
        <row r="69414">
          <cell r="B69414" t="str">
            <v>MDP00006375</v>
          </cell>
          <cell r="C69414"/>
        </row>
        <row r="69415">
          <cell r="B69415" t="str">
            <v>MDP00006376</v>
          </cell>
          <cell r="C69415"/>
        </row>
        <row r="69416">
          <cell r="B69416" t="str">
            <v>MDP00006377</v>
          </cell>
          <cell r="C69416"/>
        </row>
        <row r="69417">
          <cell r="B69417" t="str">
            <v>MDP00006378</v>
          </cell>
          <cell r="C69417"/>
        </row>
        <row r="69418">
          <cell r="B69418" t="str">
            <v>MDP00006379</v>
          </cell>
          <cell r="C69418"/>
        </row>
        <row r="69419">
          <cell r="B69419" t="str">
            <v>MDP00006380</v>
          </cell>
          <cell r="C69419"/>
        </row>
        <row r="69420">
          <cell r="B69420" t="str">
            <v>MDP00006381</v>
          </cell>
          <cell r="C69420"/>
        </row>
        <row r="69421">
          <cell r="B69421" t="str">
            <v>MDP00006382</v>
          </cell>
          <cell r="C69421"/>
        </row>
        <row r="69422">
          <cell r="B69422" t="str">
            <v>MDP00006383</v>
          </cell>
          <cell r="C69422"/>
        </row>
        <row r="69423">
          <cell r="B69423" t="str">
            <v>MSB00013612</v>
          </cell>
          <cell r="C69423"/>
        </row>
        <row r="69424">
          <cell r="B69424" t="str">
            <v>MSB00013613</v>
          </cell>
          <cell r="C69424"/>
        </row>
        <row r="69425">
          <cell r="B69425" t="str">
            <v>MSB00013614</v>
          </cell>
          <cell r="C69425"/>
        </row>
        <row r="69426">
          <cell r="B69426" t="str">
            <v>MSB00013615</v>
          </cell>
          <cell r="C69426"/>
        </row>
        <row r="69427">
          <cell r="B69427" t="str">
            <v>MSB00013616</v>
          </cell>
          <cell r="C69427"/>
        </row>
        <row r="69428">
          <cell r="B69428" t="str">
            <v>MSB00013617</v>
          </cell>
          <cell r="C69428"/>
        </row>
        <row r="69429">
          <cell r="B69429" t="str">
            <v>MSB00013618</v>
          </cell>
          <cell r="C69429"/>
        </row>
        <row r="69430">
          <cell r="B69430" t="str">
            <v>MSB00013619</v>
          </cell>
          <cell r="C69430"/>
        </row>
        <row r="69431">
          <cell r="B69431" t="str">
            <v>MSB00013620</v>
          </cell>
          <cell r="C69431"/>
        </row>
        <row r="69432">
          <cell r="B69432" t="str">
            <v>MSB00013621</v>
          </cell>
          <cell r="C69432"/>
        </row>
        <row r="69433">
          <cell r="B69433" t="str">
            <v>MSB00014115</v>
          </cell>
          <cell r="C69433" t="str">
            <v>1614757</v>
          </cell>
        </row>
        <row r="69434">
          <cell r="B69434" t="str">
            <v>MSB00014116</v>
          </cell>
          <cell r="C69434" t="str">
            <v>1614771</v>
          </cell>
        </row>
        <row r="69435">
          <cell r="B69435" t="str">
            <v>MSB00014117</v>
          </cell>
          <cell r="C69435" t="str">
            <v>1614767</v>
          </cell>
        </row>
        <row r="69436">
          <cell r="B69436" t="str">
            <v>MSB00014118</v>
          </cell>
          <cell r="C69436" t="str">
            <v>1614768</v>
          </cell>
        </row>
        <row r="69437">
          <cell r="B69437" t="str">
            <v>MSB00014119</v>
          </cell>
          <cell r="C69437" t="str">
            <v>1614758</v>
          </cell>
        </row>
        <row r="69438">
          <cell r="B69438" t="str">
            <v>MSB00014120</v>
          </cell>
          <cell r="C69438" t="str">
            <v>1614761</v>
          </cell>
        </row>
        <row r="69439">
          <cell r="B69439" t="str">
            <v>MSB00014272</v>
          </cell>
          <cell r="C69439"/>
        </row>
        <row r="69440">
          <cell r="B69440" t="str">
            <v>MSB00014273</v>
          </cell>
          <cell r="C69440"/>
        </row>
        <row r="69441">
          <cell r="B69441" t="str">
            <v>MSB00014274</v>
          </cell>
          <cell r="C69441"/>
        </row>
        <row r="69442">
          <cell r="B69442" t="str">
            <v>MSB00014275</v>
          </cell>
          <cell r="C69442"/>
        </row>
        <row r="69443">
          <cell r="B69443" t="str">
            <v>MSB00014276</v>
          </cell>
          <cell r="C69443"/>
        </row>
        <row r="69444">
          <cell r="B69444" t="str">
            <v>MSB00014277</v>
          </cell>
          <cell r="C69444"/>
        </row>
        <row r="69445">
          <cell r="B69445" t="str">
            <v>MSB00013825</v>
          </cell>
          <cell r="C69445"/>
        </row>
        <row r="69446">
          <cell r="B69446" t="str">
            <v>MSB00013826</v>
          </cell>
          <cell r="C69446"/>
        </row>
        <row r="69447">
          <cell r="B69447" t="str">
            <v>MSB00013827</v>
          </cell>
          <cell r="C69447"/>
        </row>
        <row r="69448">
          <cell r="B69448" t="str">
            <v>MSB00013828</v>
          </cell>
          <cell r="C69448"/>
        </row>
        <row r="69449">
          <cell r="B69449" t="str">
            <v>MSB00013829</v>
          </cell>
          <cell r="C69449"/>
        </row>
        <row r="69450">
          <cell r="B69450" t="str">
            <v>MSB00013830</v>
          </cell>
          <cell r="C69450"/>
        </row>
        <row r="69451">
          <cell r="B69451" t="str">
            <v>MSB00013831</v>
          </cell>
          <cell r="C69451"/>
        </row>
        <row r="69452">
          <cell r="B69452" t="str">
            <v>MSB00013832</v>
          </cell>
          <cell r="C69452"/>
        </row>
        <row r="69453">
          <cell r="B69453" t="str">
            <v>MSB00013833</v>
          </cell>
          <cell r="C69453"/>
        </row>
        <row r="69454">
          <cell r="B69454" t="str">
            <v>MSB00013834</v>
          </cell>
          <cell r="C69454"/>
        </row>
        <row r="69455">
          <cell r="B69455" t="str">
            <v>MSB00013835</v>
          </cell>
          <cell r="C69455"/>
        </row>
        <row r="69456">
          <cell r="B69456" t="str">
            <v>MSB00013836</v>
          </cell>
          <cell r="C69456"/>
        </row>
        <row r="69457">
          <cell r="B69457" t="str">
            <v>MSB00013837</v>
          </cell>
          <cell r="C69457"/>
        </row>
        <row r="69458">
          <cell r="B69458" t="str">
            <v>MSB00013838</v>
          </cell>
          <cell r="C69458"/>
        </row>
        <row r="69459">
          <cell r="B69459" t="str">
            <v>MDP00006384</v>
          </cell>
          <cell r="C69459"/>
        </row>
        <row r="69460">
          <cell r="B69460" t="str">
            <v>MDP00006385</v>
          </cell>
          <cell r="C69460"/>
        </row>
        <row r="69461">
          <cell r="B69461" t="str">
            <v>MDP00006386</v>
          </cell>
          <cell r="C69461"/>
        </row>
        <row r="69462">
          <cell r="B69462" t="str">
            <v>MDP00006387</v>
          </cell>
          <cell r="C69462"/>
        </row>
        <row r="69463">
          <cell r="B69463" t="str">
            <v>MDP00006388</v>
          </cell>
          <cell r="C69463"/>
        </row>
        <row r="69464">
          <cell r="B69464" t="str">
            <v>MDP00006389</v>
          </cell>
          <cell r="C69464"/>
        </row>
        <row r="69465">
          <cell r="B69465" t="str">
            <v>MDP00006390</v>
          </cell>
          <cell r="C69465"/>
        </row>
        <row r="69466">
          <cell r="B69466" t="str">
            <v>MDP00006391</v>
          </cell>
          <cell r="C69466"/>
        </row>
        <row r="69467">
          <cell r="B69467" t="str">
            <v>MDP00006392</v>
          </cell>
          <cell r="C69467"/>
        </row>
        <row r="69468">
          <cell r="B69468" t="str">
            <v>MDP00006393</v>
          </cell>
          <cell r="C69468"/>
        </row>
        <row r="69469">
          <cell r="B69469" t="str">
            <v>MDP00006394</v>
          </cell>
          <cell r="C69469"/>
        </row>
        <row r="69470">
          <cell r="B69470" t="str">
            <v>MDP00006395</v>
          </cell>
          <cell r="C69470"/>
        </row>
        <row r="69471">
          <cell r="B69471" t="str">
            <v>MDP00006396</v>
          </cell>
          <cell r="C69471"/>
        </row>
        <row r="69472">
          <cell r="B69472" t="str">
            <v>MSB00013622</v>
          </cell>
          <cell r="C69472"/>
        </row>
        <row r="69473">
          <cell r="B69473" t="str">
            <v>MSB00013623</v>
          </cell>
          <cell r="C69473"/>
        </row>
        <row r="69474">
          <cell r="B69474" t="str">
            <v>MSB00013624</v>
          </cell>
          <cell r="C69474"/>
        </row>
        <row r="69475">
          <cell r="B69475" t="str">
            <v>MSB00013625</v>
          </cell>
          <cell r="C69475"/>
        </row>
        <row r="69476">
          <cell r="B69476" t="str">
            <v>MSB00013626</v>
          </cell>
          <cell r="C69476"/>
        </row>
        <row r="69477">
          <cell r="B69477" t="str">
            <v>MSB00013627</v>
          </cell>
          <cell r="C69477"/>
        </row>
        <row r="69478">
          <cell r="B69478" t="str">
            <v>MSB00013628</v>
          </cell>
          <cell r="C69478"/>
        </row>
        <row r="69479">
          <cell r="B69479" t="str">
            <v>MSB00013629</v>
          </cell>
          <cell r="C69479"/>
        </row>
        <row r="69480">
          <cell r="B69480" t="str">
            <v>MSB00013630</v>
          </cell>
          <cell r="C69480"/>
        </row>
        <row r="69481">
          <cell r="B69481" t="str">
            <v>MSB00013631</v>
          </cell>
          <cell r="C69481"/>
        </row>
        <row r="69482">
          <cell r="B69482" t="str">
            <v>MSB00014278</v>
          </cell>
          <cell r="C69482"/>
        </row>
        <row r="69483">
          <cell r="B69483" t="str">
            <v>MSB00014279</v>
          </cell>
          <cell r="C69483"/>
        </row>
        <row r="69484">
          <cell r="B69484" t="str">
            <v>MSB00014280</v>
          </cell>
          <cell r="C69484"/>
        </row>
        <row r="69485">
          <cell r="B69485" t="str">
            <v>MSB00014281</v>
          </cell>
          <cell r="C69485"/>
        </row>
        <row r="69486">
          <cell r="B69486" t="str">
            <v>MSB00014282</v>
          </cell>
          <cell r="C69486"/>
        </row>
        <row r="69487">
          <cell r="B69487" t="str">
            <v>MSB00014283</v>
          </cell>
          <cell r="C69487"/>
        </row>
        <row r="69488">
          <cell r="B69488" t="str">
            <v>MSB00014284</v>
          </cell>
          <cell r="C69488"/>
        </row>
        <row r="69489">
          <cell r="B69489" t="str">
            <v>MSB00014285</v>
          </cell>
          <cell r="C69489"/>
        </row>
        <row r="69490">
          <cell r="B69490" t="str">
            <v>MSB00014286</v>
          </cell>
          <cell r="C69490"/>
        </row>
        <row r="69491">
          <cell r="B69491" t="str">
            <v>MSB00014287</v>
          </cell>
          <cell r="C69491"/>
        </row>
        <row r="69492">
          <cell r="B69492" t="str">
            <v>MSB00014288</v>
          </cell>
          <cell r="C69492"/>
        </row>
        <row r="69493">
          <cell r="B69493" t="str">
            <v>MSB00013839</v>
          </cell>
          <cell r="C69493"/>
        </row>
        <row r="69494">
          <cell r="B69494" t="str">
            <v>MSB00013840</v>
          </cell>
          <cell r="C69494"/>
        </row>
        <row r="69495">
          <cell r="B69495" t="str">
            <v>MSB00013841</v>
          </cell>
          <cell r="C69495"/>
        </row>
        <row r="69496">
          <cell r="B69496" t="str">
            <v>MSB00013842</v>
          </cell>
          <cell r="C69496"/>
        </row>
        <row r="69497">
          <cell r="B69497" t="str">
            <v>MSB00013843</v>
          </cell>
          <cell r="C69497"/>
        </row>
        <row r="69498">
          <cell r="B69498" t="str">
            <v>MSB00013844</v>
          </cell>
          <cell r="C69498"/>
        </row>
        <row r="69499">
          <cell r="B69499" t="str">
            <v>MSB00013845</v>
          </cell>
          <cell r="C69499"/>
        </row>
        <row r="69500">
          <cell r="B69500" t="str">
            <v>MSB00013846</v>
          </cell>
          <cell r="C69500"/>
        </row>
        <row r="69501">
          <cell r="B69501" t="str">
            <v>MSB00013847</v>
          </cell>
          <cell r="C69501"/>
        </row>
        <row r="69502">
          <cell r="B69502" t="str">
            <v>MSB00013848</v>
          </cell>
          <cell r="C69502"/>
        </row>
        <row r="69503">
          <cell r="B69503" t="str">
            <v>MSB00013849</v>
          </cell>
          <cell r="C69503"/>
        </row>
        <row r="69504">
          <cell r="B69504" t="str">
            <v>MSB00013850</v>
          </cell>
          <cell r="C69504"/>
        </row>
        <row r="69505">
          <cell r="B69505" t="str">
            <v>00119884913303</v>
          </cell>
          <cell r="C69505" t="str">
            <v>1581781</v>
          </cell>
        </row>
        <row r="69506">
          <cell r="B69506" t="str">
            <v>00110984883230</v>
          </cell>
          <cell r="C69506" t="str">
            <v>383667</v>
          </cell>
        </row>
        <row r="69507">
          <cell r="B69507" t="str">
            <v>MDP00006397</v>
          </cell>
          <cell r="C69507"/>
        </row>
        <row r="69508">
          <cell r="B69508" t="str">
            <v>MDP00006398</v>
          </cell>
          <cell r="C69508"/>
        </row>
        <row r="69509">
          <cell r="B69509" t="str">
            <v>MDP00006399</v>
          </cell>
          <cell r="C69509"/>
        </row>
        <row r="69510">
          <cell r="B69510" t="str">
            <v>MDP00006400</v>
          </cell>
          <cell r="C69510"/>
        </row>
        <row r="69511">
          <cell r="B69511" t="str">
            <v>MDP00006401</v>
          </cell>
          <cell r="C69511"/>
        </row>
        <row r="69512">
          <cell r="B69512" t="str">
            <v>MDP00006402</v>
          </cell>
          <cell r="C69512"/>
        </row>
        <row r="69513">
          <cell r="B69513" t="str">
            <v>MDP00006403</v>
          </cell>
          <cell r="C69513"/>
        </row>
        <row r="69514">
          <cell r="B69514" t="str">
            <v>MDP00006404</v>
          </cell>
          <cell r="C69514"/>
        </row>
        <row r="69515">
          <cell r="B69515" t="str">
            <v>MDP00006405</v>
          </cell>
          <cell r="C69515"/>
        </row>
        <row r="69516">
          <cell r="B69516" t="str">
            <v>MDP00006406</v>
          </cell>
          <cell r="C69516"/>
        </row>
        <row r="69517">
          <cell r="B69517" t="str">
            <v>MDP00006407</v>
          </cell>
          <cell r="C69517"/>
        </row>
        <row r="69518">
          <cell r="B69518" t="str">
            <v>MDP00006408</v>
          </cell>
          <cell r="C69518"/>
        </row>
        <row r="69519">
          <cell r="B69519" t="str">
            <v>MDP00006409</v>
          </cell>
          <cell r="C69519"/>
        </row>
        <row r="69520">
          <cell r="B69520" t="str">
            <v>MSB00013632</v>
          </cell>
          <cell r="C69520"/>
        </row>
        <row r="69521">
          <cell r="B69521" t="str">
            <v>MSB00013633</v>
          </cell>
          <cell r="C69521"/>
        </row>
        <row r="69522">
          <cell r="B69522" t="str">
            <v>MSB00013634</v>
          </cell>
          <cell r="C69522"/>
        </row>
        <row r="69523">
          <cell r="B69523" t="str">
            <v>MSB00013635</v>
          </cell>
          <cell r="C69523"/>
        </row>
        <row r="69524">
          <cell r="B69524" t="str">
            <v>MSB00013636</v>
          </cell>
          <cell r="C69524"/>
        </row>
        <row r="69525">
          <cell r="B69525" t="str">
            <v>MSB00013637</v>
          </cell>
          <cell r="C69525"/>
        </row>
        <row r="69526">
          <cell r="B69526" t="str">
            <v>MSB00013638</v>
          </cell>
          <cell r="C69526"/>
        </row>
        <row r="69527">
          <cell r="B69527" t="str">
            <v>MSB00013639</v>
          </cell>
          <cell r="C69527"/>
        </row>
        <row r="69528">
          <cell r="B69528" t="str">
            <v>MSB00013640</v>
          </cell>
          <cell r="C69528"/>
        </row>
        <row r="69529">
          <cell r="B69529" t="str">
            <v>MSB00014289</v>
          </cell>
          <cell r="C69529"/>
        </row>
        <row r="69530">
          <cell r="B69530" t="str">
            <v>MSB00014290</v>
          </cell>
          <cell r="C69530"/>
        </row>
        <row r="69531">
          <cell r="B69531" t="str">
            <v>MSB00014291</v>
          </cell>
          <cell r="C69531"/>
        </row>
        <row r="69532">
          <cell r="B69532" t="str">
            <v>MSB00014292</v>
          </cell>
          <cell r="C69532"/>
        </row>
        <row r="69533">
          <cell r="B69533" t="str">
            <v>MSB00014293</v>
          </cell>
          <cell r="C69533"/>
        </row>
        <row r="69534">
          <cell r="B69534" t="str">
            <v>MSB00014294</v>
          </cell>
          <cell r="C69534"/>
        </row>
        <row r="69535">
          <cell r="B69535" t="str">
            <v>MSB00014295</v>
          </cell>
          <cell r="C69535"/>
        </row>
        <row r="69536">
          <cell r="B69536" t="str">
            <v>MSB00014296</v>
          </cell>
          <cell r="C69536"/>
        </row>
        <row r="69537">
          <cell r="B69537" t="str">
            <v>MSB00014297</v>
          </cell>
          <cell r="C69537"/>
        </row>
        <row r="69538">
          <cell r="B69538" t="str">
            <v>MSB00014298</v>
          </cell>
          <cell r="C69538"/>
        </row>
        <row r="69539">
          <cell r="B69539" t="str">
            <v>MSB00014299</v>
          </cell>
          <cell r="C69539"/>
        </row>
        <row r="69540">
          <cell r="B69540" t="str">
            <v>MSB00014172</v>
          </cell>
          <cell r="C69540"/>
        </row>
        <row r="69541">
          <cell r="B69541" t="str">
            <v>MSB00014173</v>
          </cell>
          <cell r="C69541" t="str">
            <v>1085119</v>
          </cell>
        </row>
        <row r="69542">
          <cell r="B69542" t="str">
            <v>0011_0061056497</v>
          </cell>
          <cell r="C69542" t="str">
            <v>383987</v>
          </cell>
        </row>
        <row r="69543">
          <cell r="B69543" t="str">
            <v>00119884902137</v>
          </cell>
          <cell r="C69543" t="str">
            <v>1353940</v>
          </cell>
        </row>
        <row r="69544">
          <cell r="B69544" t="str">
            <v>0011_0061056644</v>
          </cell>
          <cell r="C69544" t="str">
            <v>347102</v>
          </cell>
        </row>
        <row r="69545">
          <cell r="B69545" t="str">
            <v>00119884899471</v>
          </cell>
          <cell r="C69545" t="str">
            <v>381936</v>
          </cell>
        </row>
        <row r="69546">
          <cell r="B69546" t="str">
            <v>00119884902127</v>
          </cell>
          <cell r="C69546" t="str">
            <v>1354323</v>
          </cell>
        </row>
        <row r="69547">
          <cell r="B69547" t="str">
            <v>00110610591288</v>
          </cell>
          <cell r="C69547" t="str">
            <v>350937</v>
          </cell>
        </row>
        <row r="69548">
          <cell r="B69548" t="str">
            <v>00110610594547</v>
          </cell>
          <cell r="C69548" t="str">
            <v>350552</v>
          </cell>
        </row>
        <row r="69549">
          <cell r="B69549" t="str">
            <v>00110610593611</v>
          </cell>
          <cell r="C69549" t="str">
            <v>351043</v>
          </cell>
        </row>
        <row r="69550">
          <cell r="B69550" t="str">
            <v>00110610592793</v>
          </cell>
          <cell r="C69550" t="str">
            <v>366618</v>
          </cell>
        </row>
        <row r="69551">
          <cell r="B69551" t="str">
            <v>NTVP00002311</v>
          </cell>
          <cell r="C69551" t="str">
            <v>356904</v>
          </cell>
        </row>
        <row r="69552">
          <cell r="B69552" t="str">
            <v>00110610597319</v>
          </cell>
          <cell r="C69552" t="str">
            <v>372885</v>
          </cell>
        </row>
        <row r="69553">
          <cell r="B69553" t="str">
            <v>00110610603438</v>
          </cell>
          <cell r="C69553" t="str">
            <v>336546</v>
          </cell>
        </row>
        <row r="69554">
          <cell r="B69554" t="str">
            <v>00119884898479</v>
          </cell>
          <cell r="C69554" t="str">
            <v>333529</v>
          </cell>
        </row>
        <row r="69555">
          <cell r="B69555" t="str">
            <v>MDP00005801</v>
          </cell>
          <cell r="C69555"/>
        </row>
        <row r="69556">
          <cell r="B69556" t="str">
            <v>MDP00005802</v>
          </cell>
          <cell r="C69556"/>
        </row>
        <row r="69557">
          <cell r="B69557" t="str">
            <v>MDP00005803</v>
          </cell>
          <cell r="C69557"/>
        </row>
        <row r="69558">
          <cell r="B69558" t="str">
            <v>MDP00005804</v>
          </cell>
          <cell r="C69558"/>
        </row>
        <row r="69559">
          <cell r="B69559" t="str">
            <v>MDP00005805</v>
          </cell>
          <cell r="C69559"/>
        </row>
        <row r="69560">
          <cell r="B69560" t="str">
            <v>MDP00005806</v>
          </cell>
          <cell r="C69560"/>
        </row>
        <row r="69561">
          <cell r="B69561" t="str">
            <v>MDP00005807</v>
          </cell>
          <cell r="C69561"/>
        </row>
        <row r="69562">
          <cell r="B69562" t="str">
            <v>MDP00005808</v>
          </cell>
          <cell r="C69562"/>
        </row>
        <row r="69563">
          <cell r="B69563" t="str">
            <v>MDP00005809</v>
          </cell>
          <cell r="C69563"/>
        </row>
        <row r="69564">
          <cell r="B69564" t="str">
            <v>MDP00005810</v>
          </cell>
          <cell r="C69564"/>
        </row>
        <row r="69565">
          <cell r="B69565" t="str">
            <v>MDP00005811</v>
          </cell>
          <cell r="C69565"/>
        </row>
        <row r="69566">
          <cell r="B69566" t="str">
            <v>MDP00005812</v>
          </cell>
          <cell r="C69566"/>
        </row>
        <row r="69567">
          <cell r="B69567" t="str">
            <v>MDP00006171</v>
          </cell>
          <cell r="C69567"/>
        </row>
        <row r="69568">
          <cell r="B69568" t="str">
            <v>MDP00006172</v>
          </cell>
          <cell r="C69568"/>
        </row>
        <row r="69569">
          <cell r="B69569" t="str">
            <v>MDP00006173</v>
          </cell>
          <cell r="C69569"/>
        </row>
        <row r="69570">
          <cell r="B69570" t="str">
            <v>MDP00006174</v>
          </cell>
          <cell r="C69570"/>
        </row>
        <row r="69571">
          <cell r="B69571" t="str">
            <v>MDP00006175</v>
          </cell>
          <cell r="C69571"/>
        </row>
        <row r="69572">
          <cell r="B69572" t="str">
            <v>MDP00006176</v>
          </cell>
          <cell r="C69572"/>
        </row>
        <row r="69573">
          <cell r="B69573" t="str">
            <v>MDP00006177</v>
          </cell>
          <cell r="C69573"/>
        </row>
        <row r="69574">
          <cell r="B69574" t="str">
            <v>MDP00006178</v>
          </cell>
          <cell r="C69574"/>
        </row>
        <row r="69575">
          <cell r="B69575" t="str">
            <v>MDP00006179</v>
          </cell>
          <cell r="C69575"/>
        </row>
        <row r="69576">
          <cell r="B69576" t="str">
            <v>MDP00006180</v>
          </cell>
          <cell r="C69576"/>
        </row>
        <row r="69577">
          <cell r="B69577" t="str">
            <v>MDP00005849</v>
          </cell>
          <cell r="C69577"/>
        </row>
        <row r="69578">
          <cell r="B69578" t="str">
            <v>MDP00005850</v>
          </cell>
          <cell r="C69578"/>
        </row>
        <row r="69579">
          <cell r="B69579" t="str">
            <v>MDP00005851</v>
          </cell>
          <cell r="C69579"/>
        </row>
        <row r="69580">
          <cell r="B69580" t="str">
            <v>MDP00005852</v>
          </cell>
          <cell r="C69580"/>
        </row>
        <row r="69581">
          <cell r="B69581" t="str">
            <v>MDP00005853</v>
          </cell>
          <cell r="C69581"/>
        </row>
        <row r="69582">
          <cell r="B69582" t="str">
            <v>MDP00005854</v>
          </cell>
          <cell r="C69582"/>
        </row>
        <row r="69583">
          <cell r="B69583" t="str">
            <v>MDP00005855</v>
          </cell>
          <cell r="C69583"/>
        </row>
        <row r="69584">
          <cell r="B69584" t="str">
            <v>MDP00005856</v>
          </cell>
          <cell r="C69584"/>
        </row>
        <row r="69585">
          <cell r="B69585" t="str">
            <v>MDP00005857</v>
          </cell>
          <cell r="C69585"/>
        </row>
        <row r="69586">
          <cell r="B69586" t="str">
            <v>MDP00005858</v>
          </cell>
          <cell r="C69586"/>
        </row>
        <row r="69587">
          <cell r="B69587" t="str">
            <v>MDP00005859</v>
          </cell>
          <cell r="C69587"/>
        </row>
        <row r="69588">
          <cell r="B69588" t="str">
            <v>MDP00005860</v>
          </cell>
          <cell r="C69588"/>
        </row>
        <row r="69589">
          <cell r="B69589" t="str">
            <v>MDP00005621</v>
          </cell>
          <cell r="C69589"/>
        </row>
        <row r="69590">
          <cell r="B69590" t="str">
            <v>MDP00005622</v>
          </cell>
          <cell r="C69590"/>
        </row>
        <row r="69591">
          <cell r="B69591" t="str">
            <v>MDP00005623</v>
          </cell>
          <cell r="C69591"/>
        </row>
        <row r="69592">
          <cell r="B69592" t="str">
            <v>MDP00005624</v>
          </cell>
          <cell r="C69592"/>
        </row>
        <row r="69593">
          <cell r="B69593" t="str">
            <v>MDP00005625</v>
          </cell>
          <cell r="C69593"/>
        </row>
        <row r="69594">
          <cell r="B69594" t="str">
            <v>MDP00005626</v>
          </cell>
          <cell r="C69594"/>
        </row>
        <row r="69595">
          <cell r="B69595" t="str">
            <v>MDP00005627</v>
          </cell>
          <cell r="C69595"/>
        </row>
        <row r="69596">
          <cell r="B69596" t="str">
            <v>MDP00005628</v>
          </cell>
          <cell r="C69596"/>
        </row>
        <row r="69597">
          <cell r="B69597" t="str">
            <v>MDP00005629</v>
          </cell>
          <cell r="C69597"/>
        </row>
        <row r="69598">
          <cell r="B69598" t="str">
            <v>MDP00005630</v>
          </cell>
          <cell r="C69598"/>
        </row>
        <row r="69599">
          <cell r="B69599" t="str">
            <v>MDP00005631</v>
          </cell>
          <cell r="C69599"/>
        </row>
        <row r="69600">
          <cell r="B69600" t="str">
            <v>MDP00005632</v>
          </cell>
          <cell r="C69600"/>
        </row>
        <row r="69601">
          <cell r="B69601" t="str">
            <v>00110610585360</v>
          </cell>
          <cell r="C69601" t="str">
            <v>365668</v>
          </cell>
        </row>
        <row r="69602">
          <cell r="B69602" t="str">
            <v>MDP00005992</v>
          </cell>
          <cell r="C69602"/>
        </row>
        <row r="69603">
          <cell r="B69603" t="str">
            <v>MDP00005993</v>
          </cell>
          <cell r="C69603"/>
        </row>
        <row r="69604">
          <cell r="B69604" t="str">
            <v>MDP00005994</v>
          </cell>
          <cell r="C69604"/>
        </row>
        <row r="69605">
          <cell r="B69605" t="str">
            <v>MDP00005995</v>
          </cell>
          <cell r="C69605"/>
        </row>
        <row r="69606">
          <cell r="B69606" t="str">
            <v>MDP00005996</v>
          </cell>
          <cell r="C69606"/>
        </row>
        <row r="69607">
          <cell r="B69607" t="str">
            <v>MDP00005997</v>
          </cell>
          <cell r="C69607"/>
        </row>
        <row r="69608">
          <cell r="B69608" t="str">
            <v>MDP00005998</v>
          </cell>
          <cell r="C69608"/>
        </row>
        <row r="69609">
          <cell r="B69609" t="str">
            <v>MDP00005999</v>
          </cell>
          <cell r="C69609"/>
        </row>
        <row r="69610">
          <cell r="B69610" t="str">
            <v>MDP00006000</v>
          </cell>
          <cell r="C69610"/>
        </row>
        <row r="69611">
          <cell r="B69611" t="str">
            <v>MDP00006001</v>
          </cell>
          <cell r="C69611"/>
        </row>
        <row r="69612">
          <cell r="B69612" t="str">
            <v>MDP00006002</v>
          </cell>
          <cell r="C69612"/>
        </row>
        <row r="69613">
          <cell r="B69613" t="str">
            <v>MDP00005861</v>
          </cell>
          <cell r="C69613"/>
        </row>
        <row r="69614">
          <cell r="B69614" t="str">
            <v>MDP00005862</v>
          </cell>
          <cell r="C69614"/>
        </row>
        <row r="69615">
          <cell r="B69615" t="str">
            <v>MDP00005863</v>
          </cell>
          <cell r="C69615"/>
        </row>
        <row r="69616">
          <cell r="B69616" t="str">
            <v>MDP00005864</v>
          </cell>
          <cell r="C69616"/>
        </row>
        <row r="69617">
          <cell r="B69617" t="str">
            <v>MDP00005865</v>
          </cell>
          <cell r="C69617"/>
        </row>
        <row r="69618">
          <cell r="B69618" t="str">
            <v>MDP00005866</v>
          </cell>
          <cell r="C69618"/>
        </row>
        <row r="69619">
          <cell r="B69619" t="str">
            <v>MDP00005867</v>
          </cell>
          <cell r="C69619"/>
        </row>
        <row r="69620">
          <cell r="B69620" t="str">
            <v>MDP00005868</v>
          </cell>
          <cell r="C69620"/>
        </row>
        <row r="69621">
          <cell r="B69621" t="str">
            <v>MDP00005869</v>
          </cell>
          <cell r="C69621"/>
        </row>
        <row r="69622">
          <cell r="B69622" t="str">
            <v>MDP00005870</v>
          </cell>
          <cell r="C69622"/>
        </row>
        <row r="69623">
          <cell r="B69623" t="str">
            <v>MDP00005871</v>
          </cell>
          <cell r="C69623"/>
        </row>
        <row r="69624">
          <cell r="B69624" t="str">
            <v>MDP00005872</v>
          </cell>
          <cell r="C69624"/>
        </row>
        <row r="69625">
          <cell r="B69625" t="str">
            <v>MDP00005633</v>
          </cell>
          <cell r="C69625"/>
        </row>
        <row r="69626">
          <cell r="B69626" t="str">
            <v>MDP00005634</v>
          </cell>
          <cell r="C69626"/>
        </row>
        <row r="69627">
          <cell r="B69627" t="str">
            <v>MDP00005635</v>
          </cell>
          <cell r="C69627"/>
        </row>
        <row r="69628">
          <cell r="B69628" t="str">
            <v>MDP00005636</v>
          </cell>
          <cell r="C69628"/>
        </row>
        <row r="69629">
          <cell r="B69629" t="str">
            <v>MDP00005637</v>
          </cell>
          <cell r="C69629"/>
        </row>
        <row r="69630">
          <cell r="B69630" t="str">
            <v>MDP00005638</v>
          </cell>
          <cell r="C69630"/>
        </row>
        <row r="69631">
          <cell r="B69631" t="str">
            <v>MDP00005639</v>
          </cell>
          <cell r="C69631"/>
        </row>
        <row r="69632">
          <cell r="B69632" t="str">
            <v>MDP00005640</v>
          </cell>
          <cell r="C69632"/>
        </row>
        <row r="69633">
          <cell r="B69633" t="str">
            <v>MDP00005641</v>
          </cell>
          <cell r="C69633"/>
        </row>
        <row r="69634">
          <cell r="B69634" t="str">
            <v>MDP00005642</v>
          </cell>
          <cell r="C69634"/>
        </row>
        <row r="69635">
          <cell r="B69635" t="str">
            <v>MDP00005643</v>
          </cell>
          <cell r="C69635"/>
        </row>
        <row r="69636">
          <cell r="B69636" t="str">
            <v>MDP00005644</v>
          </cell>
          <cell r="C69636"/>
        </row>
        <row r="69637">
          <cell r="B69637" t="str">
            <v>MDP00006003</v>
          </cell>
          <cell r="C69637"/>
        </row>
        <row r="69638">
          <cell r="B69638" t="str">
            <v>MDP00006004</v>
          </cell>
          <cell r="C69638"/>
        </row>
        <row r="69639">
          <cell r="B69639" t="str">
            <v>MDP00006005</v>
          </cell>
          <cell r="C69639"/>
        </row>
        <row r="69640">
          <cell r="B69640" t="str">
            <v>MDP00006006</v>
          </cell>
          <cell r="C69640"/>
        </row>
        <row r="69641">
          <cell r="B69641" t="str">
            <v>MDP00006007</v>
          </cell>
          <cell r="C69641"/>
        </row>
        <row r="69642">
          <cell r="B69642" t="str">
            <v>MDP00006008</v>
          </cell>
          <cell r="C69642"/>
        </row>
        <row r="69643">
          <cell r="B69643" t="str">
            <v>MDP00006009</v>
          </cell>
          <cell r="C69643"/>
        </row>
        <row r="69644">
          <cell r="B69644" t="str">
            <v>MDP00006010</v>
          </cell>
          <cell r="C69644"/>
        </row>
        <row r="69645">
          <cell r="B69645" t="str">
            <v>MDP00006011</v>
          </cell>
          <cell r="C69645"/>
        </row>
        <row r="69646">
          <cell r="B69646" t="str">
            <v>MDP00006012</v>
          </cell>
          <cell r="C69646"/>
        </row>
        <row r="69647">
          <cell r="B69647" t="str">
            <v>MDP00006013</v>
          </cell>
          <cell r="C69647"/>
        </row>
        <row r="69648">
          <cell r="B69648" t="str">
            <v>MDP00006014</v>
          </cell>
          <cell r="C69648"/>
        </row>
        <row r="69649">
          <cell r="B69649" t="str">
            <v>MDP00006195</v>
          </cell>
          <cell r="C69649"/>
        </row>
        <row r="69650">
          <cell r="B69650" t="str">
            <v>MDP00006196</v>
          </cell>
          <cell r="C69650"/>
        </row>
        <row r="69651">
          <cell r="B69651" t="str">
            <v>MDP00006197</v>
          </cell>
          <cell r="C69651"/>
        </row>
        <row r="69652">
          <cell r="B69652" t="str">
            <v>MDP00006198</v>
          </cell>
          <cell r="C69652"/>
        </row>
        <row r="69653">
          <cell r="B69653" t="str">
            <v>MDP00006199</v>
          </cell>
          <cell r="C69653"/>
        </row>
        <row r="69654">
          <cell r="B69654" t="str">
            <v>MDP00006200</v>
          </cell>
          <cell r="C69654"/>
        </row>
        <row r="69655">
          <cell r="B69655" t="str">
            <v>MDP00006201</v>
          </cell>
          <cell r="C69655"/>
        </row>
        <row r="69656">
          <cell r="B69656" t="str">
            <v>MDP00006202</v>
          </cell>
          <cell r="C69656"/>
        </row>
        <row r="69657">
          <cell r="B69657" t="str">
            <v>MDP00006203</v>
          </cell>
          <cell r="C69657"/>
        </row>
        <row r="69658">
          <cell r="B69658" t="str">
            <v>MDP00006204</v>
          </cell>
          <cell r="C69658"/>
        </row>
        <row r="69659">
          <cell r="B69659" t="str">
            <v>MDP00006205</v>
          </cell>
          <cell r="C69659"/>
        </row>
        <row r="69660">
          <cell r="B69660" t="str">
            <v>MDP00006206</v>
          </cell>
          <cell r="C69660"/>
        </row>
        <row r="69661">
          <cell r="B69661" t="str">
            <v>MDP00005873</v>
          </cell>
          <cell r="C69661"/>
        </row>
        <row r="69662">
          <cell r="B69662" t="str">
            <v>MDP00005874</v>
          </cell>
          <cell r="C69662"/>
        </row>
        <row r="69663">
          <cell r="B69663" t="str">
            <v>MDP00005875</v>
          </cell>
          <cell r="C69663"/>
        </row>
        <row r="69664">
          <cell r="B69664" t="str">
            <v>MDP00005876</v>
          </cell>
          <cell r="C69664"/>
        </row>
        <row r="69665">
          <cell r="B69665" t="str">
            <v>MDP00005877</v>
          </cell>
          <cell r="C69665"/>
        </row>
        <row r="69666">
          <cell r="B69666" t="str">
            <v>MDP00005878</v>
          </cell>
          <cell r="C69666"/>
        </row>
        <row r="69667">
          <cell r="B69667" t="str">
            <v>MDP00005879</v>
          </cell>
          <cell r="C69667"/>
        </row>
        <row r="69668">
          <cell r="B69668" t="str">
            <v>MDP00005880</v>
          </cell>
          <cell r="C69668"/>
        </row>
        <row r="69669">
          <cell r="B69669" t="str">
            <v>MDP00005881</v>
          </cell>
          <cell r="C69669"/>
        </row>
        <row r="69670">
          <cell r="B69670" t="str">
            <v>MDP00005882</v>
          </cell>
          <cell r="C69670"/>
        </row>
        <row r="69671">
          <cell r="B69671" t="str">
            <v>MDP00005883</v>
          </cell>
          <cell r="C69671"/>
        </row>
        <row r="69672">
          <cell r="B69672" t="str">
            <v>MDP00005645</v>
          </cell>
          <cell r="C69672"/>
        </row>
        <row r="69673">
          <cell r="B69673" t="str">
            <v>MDP00005646</v>
          </cell>
          <cell r="C69673"/>
        </row>
        <row r="69674">
          <cell r="B69674" t="str">
            <v>MDP00005647</v>
          </cell>
          <cell r="C69674"/>
        </row>
        <row r="69675">
          <cell r="B69675" t="str">
            <v>MDP00005648</v>
          </cell>
          <cell r="C69675"/>
        </row>
        <row r="69676">
          <cell r="B69676" t="str">
            <v>MDP00005649</v>
          </cell>
          <cell r="C69676"/>
        </row>
        <row r="69677">
          <cell r="B69677" t="str">
            <v>MDP00005650</v>
          </cell>
          <cell r="C69677"/>
        </row>
        <row r="69678">
          <cell r="B69678" t="str">
            <v>MDP00005651</v>
          </cell>
          <cell r="C69678"/>
        </row>
        <row r="69679">
          <cell r="B69679" t="str">
            <v>MDP00005652</v>
          </cell>
          <cell r="C69679"/>
        </row>
        <row r="69680">
          <cell r="B69680" t="str">
            <v>MDP00005653</v>
          </cell>
          <cell r="C69680"/>
        </row>
        <row r="69681">
          <cell r="B69681" t="str">
            <v>MDP00005654</v>
          </cell>
          <cell r="C69681"/>
        </row>
        <row r="69682">
          <cell r="B69682" t="str">
            <v>MDP00005655</v>
          </cell>
          <cell r="C69682"/>
        </row>
        <row r="69683">
          <cell r="B69683" t="str">
            <v>MDP00005656</v>
          </cell>
          <cell r="C69683"/>
        </row>
        <row r="69684">
          <cell r="B69684" t="str">
            <v>MDP00006015</v>
          </cell>
          <cell r="C69684"/>
        </row>
        <row r="69685">
          <cell r="B69685" t="str">
            <v>MDP00006016</v>
          </cell>
          <cell r="C69685"/>
        </row>
        <row r="69686">
          <cell r="B69686" t="str">
            <v>MDP00006017</v>
          </cell>
          <cell r="C69686"/>
        </row>
        <row r="69687">
          <cell r="B69687" t="str">
            <v>MDP00006018</v>
          </cell>
          <cell r="C69687"/>
        </row>
        <row r="69688">
          <cell r="B69688" t="str">
            <v>MDP00006019</v>
          </cell>
          <cell r="C69688"/>
        </row>
        <row r="69689">
          <cell r="B69689" t="str">
            <v>MDP00006020</v>
          </cell>
          <cell r="C69689"/>
        </row>
        <row r="69690">
          <cell r="B69690" t="str">
            <v>MDP00006021</v>
          </cell>
          <cell r="C69690"/>
        </row>
        <row r="69691">
          <cell r="B69691" t="str">
            <v>MDP00006022</v>
          </cell>
          <cell r="C69691"/>
        </row>
        <row r="69692">
          <cell r="B69692" t="str">
            <v>MDP00006023</v>
          </cell>
          <cell r="C69692"/>
        </row>
        <row r="69693">
          <cell r="B69693" t="str">
            <v>MDP00006024</v>
          </cell>
          <cell r="C69693"/>
        </row>
        <row r="69694">
          <cell r="B69694" t="str">
            <v>MDP00006025</v>
          </cell>
          <cell r="C69694"/>
        </row>
        <row r="69695">
          <cell r="B69695" t="str">
            <v>MDP00006026</v>
          </cell>
          <cell r="C69695"/>
        </row>
        <row r="69696">
          <cell r="B69696" t="str">
            <v>MDP00006207</v>
          </cell>
          <cell r="C69696"/>
        </row>
        <row r="69697">
          <cell r="B69697" t="str">
            <v>MDP00006208</v>
          </cell>
          <cell r="C69697"/>
        </row>
        <row r="69698">
          <cell r="B69698" t="str">
            <v>MDP00006209</v>
          </cell>
          <cell r="C69698"/>
        </row>
        <row r="69699">
          <cell r="B69699" t="str">
            <v>MDP00006210</v>
          </cell>
          <cell r="C69699"/>
        </row>
        <row r="69700">
          <cell r="B69700" t="str">
            <v>MDP00006211</v>
          </cell>
          <cell r="C69700"/>
        </row>
        <row r="69701">
          <cell r="B69701" t="str">
            <v>MDP00006212</v>
          </cell>
          <cell r="C69701"/>
        </row>
        <row r="69702">
          <cell r="B69702" t="str">
            <v>MDP00006213</v>
          </cell>
          <cell r="C69702"/>
        </row>
        <row r="69703">
          <cell r="B69703" t="str">
            <v>MDP00006214</v>
          </cell>
          <cell r="C69703"/>
        </row>
        <row r="69704">
          <cell r="B69704" t="str">
            <v>MDP00006215</v>
          </cell>
          <cell r="C69704"/>
        </row>
        <row r="69705">
          <cell r="B69705" t="str">
            <v>MDP00006216</v>
          </cell>
          <cell r="C69705"/>
        </row>
        <row r="69706">
          <cell r="B69706" t="str">
            <v>MDP00006217</v>
          </cell>
          <cell r="C69706"/>
        </row>
        <row r="69707">
          <cell r="B69707" t="str">
            <v>MDP00006218</v>
          </cell>
          <cell r="C69707"/>
        </row>
        <row r="69708">
          <cell r="B69708" t="str">
            <v>MDP00005891</v>
          </cell>
          <cell r="C69708"/>
        </row>
        <row r="69709">
          <cell r="B69709" t="str">
            <v>MDP00005892</v>
          </cell>
          <cell r="C69709"/>
        </row>
        <row r="69710">
          <cell r="B69710" t="str">
            <v>MDP00005893</v>
          </cell>
          <cell r="C69710"/>
        </row>
        <row r="69711">
          <cell r="B69711" t="str">
            <v>MDP00005894</v>
          </cell>
          <cell r="C69711"/>
        </row>
        <row r="69712">
          <cell r="B69712" t="str">
            <v>MDP00005895</v>
          </cell>
          <cell r="C69712"/>
        </row>
        <row r="69713">
          <cell r="B69713" t="str">
            <v>MDP00005896</v>
          </cell>
          <cell r="C69713"/>
        </row>
        <row r="69714">
          <cell r="B69714" t="str">
            <v>MDP00005657</v>
          </cell>
          <cell r="C69714"/>
        </row>
        <row r="69715">
          <cell r="B69715" t="str">
            <v>MDP00005658</v>
          </cell>
          <cell r="C69715"/>
        </row>
        <row r="69716">
          <cell r="B69716" t="str">
            <v>MDP00005659</v>
          </cell>
          <cell r="C69716"/>
        </row>
        <row r="69717">
          <cell r="B69717" t="str">
            <v>MDP00005660</v>
          </cell>
          <cell r="C69717"/>
        </row>
        <row r="69718">
          <cell r="B69718" t="str">
            <v>MDP00005661</v>
          </cell>
          <cell r="C69718"/>
        </row>
        <row r="69719">
          <cell r="B69719" t="str">
            <v>MDP00005662</v>
          </cell>
          <cell r="C69719"/>
        </row>
        <row r="69720">
          <cell r="B69720" t="str">
            <v>MDP00005663</v>
          </cell>
          <cell r="C69720"/>
        </row>
        <row r="69721">
          <cell r="B69721" t="str">
            <v>MDP00005664</v>
          </cell>
          <cell r="C69721"/>
        </row>
        <row r="69722">
          <cell r="B69722" t="str">
            <v>MDP00005665</v>
          </cell>
          <cell r="C69722"/>
        </row>
        <row r="69723">
          <cell r="B69723" t="str">
            <v>MDP00005666</v>
          </cell>
          <cell r="C69723"/>
        </row>
        <row r="69724">
          <cell r="B69724" t="str">
            <v>MDP00005667</v>
          </cell>
          <cell r="C69724"/>
        </row>
        <row r="69725">
          <cell r="B69725" t="str">
            <v>MDP00005668</v>
          </cell>
          <cell r="C69725"/>
        </row>
        <row r="69726">
          <cell r="B69726" t="str">
            <v>MDP00006027</v>
          </cell>
          <cell r="C69726"/>
        </row>
        <row r="69727">
          <cell r="B69727" t="str">
            <v>MDP00006028</v>
          </cell>
          <cell r="C69727"/>
        </row>
        <row r="69728">
          <cell r="B69728" t="str">
            <v>MDP00006029</v>
          </cell>
          <cell r="C69728"/>
        </row>
        <row r="69729">
          <cell r="B69729" t="str">
            <v>MDP00006030</v>
          </cell>
          <cell r="C69729"/>
        </row>
        <row r="69730">
          <cell r="B69730" t="str">
            <v>MDP00006031</v>
          </cell>
          <cell r="C69730"/>
        </row>
        <row r="69731">
          <cell r="B69731" t="str">
            <v>MDP00006032</v>
          </cell>
          <cell r="C69731"/>
        </row>
        <row r="69732">
          <cell r="B69732" t="str">
            <v>MDP00006033</v>
          </cell>
          <cell r="C69732"/>
        </row>
        <row r="69733">
          <cell r="B69733" t="str">
            <v>MDP00006034</v>
          </cell>
          <cell r="C69733"/>
        </row>
        <row r="69734">
          <cell r="B69734" t="str">
            <v>MDP00006035</v>
          </cell>
          <cell r="C69734"/>
        </row>
        <row r="69735">
          <cell r="B69735" t="str">
            <v>MDP00006036</v>
          </cell>
          <cell r="C69735"/>
        </row>
        <row r="69736">
          <cell r="B69736" t="str">
            <v>MDP00006037</v>
          </cell>
          <cell r="C69736"/>
        </row>
        <row r="69737">
          <cell r="B69737" t="str">
            <v>MDP00006038</v>
          </cell>
          <cell r="C69737"/>
        </row>
        <row r="69738">
          <cell r="B69738" t="str">
            <v>MSB00013106</v>
          </cell>
          <cell r="C69738"/>
        </row>
        <row r="69739">
          <cell r="B69739" t="str">
            <v>00119884891792</v>
          </cell>
          <cell r="C69739" t="str">
            <v>341392</v>
          </cell>
        </row>
        <row r="69740">
          <cell r="B69740" t="str">
            <v>MSB00013871</v>
          </cell>
          <cell r="C69740"/>
        </row>
        <row r="69741">
          <cell r="B69741" t="str">
            <v>MSB00013872</v>
          </cell>
          <cell r="C69741"/>
        </row>
        <row r="69742">
          <cell r="B69742" t="str">
            <v>MSB00013873</v>
          </cell>
          <cell r="C69742"/>
        </row>
        <row r="69743">
          <cell r="B69743" t="str">
            <v>MSB00013874</v>
          </cell>
          <cell r="C69743"/>
        </row>
        <row r="69744">
          <cell r="B69744" t="str">
            <v>MSB00013875</v>
          </cell>
          <cell r="C69744"/>
        </row>
        <row r="69745">
          <cell r="B69745" t="str">
            <v>MSB00013876</v>
          </cell>
          <cell r="C69745"/>
        </row>
        <row r="69746">
          <cell r="B69746" t="str">
            <v>MSB00013877</v>
          </cell>
          <cell r="C69746"/>
        </row>
        <row r="69747">
          <cell r="B69747" t="str">
            <v>MSB00013878</v>
          </cell>
          <cell r="C69747"/>
        </row>
        <row r="69748">
          <cell r="B69748" t="str">
            <v>MSB00013879</v>
          </cell>
          <cell r="C69748"/>
        </row>
        <row r="69749">
          <cell r="B69749" t="str">
            <v>MSB00013880</v>
          </cell>
          <cell r="C69749"/>
        </row>
        <row r="69750">
          <cell r="B69750" t="str">
            <v>MSB00013881</v>
          </cell>
          <cell r="C69750"/>
        </row>
        <row r="69751">
          <cell r="B69751" t="str">
            <v>MDP00005897</v>
          </cell>
          <cell r="C69751"/>
        </row>
        <row r="69752">
          <cell r="B69752" t="str">
            <v>MDP00005898</v>
          </cell>
          <cell r="C69752"/>
        </row>
        <row r="69753">
          <cell r="B69753" t="str">
            <v>MDP00005899</v>
          </cell>
          <cell r="C69753"/>
        </row>
        <row r="69754">
          <cell r="B69754" t="str">
            <v>MDP00005900</v>
          </cell>
          <cell r="C69754"/>
        </row>
        <row r="69755">
          <cell r="B69755" t="str">
            <v>MDP00005901</v>
          </cell>
          <cell r="C69755"/>
        </row>
        <row r="69756">
          <cell r="B69756" t="str">
            <v>MDP00005902</v>
          </cell>
          <cell r="C69756"/>
        </row>
        <row r="69757">
          <cell r="B69757" t="str">
            <v>MDP00005903</v>
          </cell>
          <cell r="C69757"/>
        </row>
        <row r="69758">
          <cell r="B69758" t="str">
            <v>MDP00005904</v>
          </cell>
          <cell r="C69758"/>
        </row>
        <row r="69759">
          <cell r="B69759" t="str">
            <v>MDP00005905</v>
          </cell>
          <cell r="C69759"/>
        </row>
        <row r="69760">
          <cell r="B69760" t="str">
            <v>MDP00005906</v>
          </cell>
          <cell r="C69760"/>
        </row>
        <row r="69761">
          <cell r="B69761" t="str">
            <v>MDP00005907</v>
          </cell>
          <cell r="C69761"/>
        </row>
        <row r="69762">
          <cell r="B69762" t="str">
            <v>MDP00005908</v>
          </cell>
          <cell r="C69762"/>
        </row>
        <row r="69763">
          <cell r="B69763" t="str">
            <v>MDP00005669</v>
          </cell>
          <cell r="C69763"/>
        </row>
        <row r="69764">
          <cell r="B69764" t="str">
            <v>MDP00005670</v>
          </cell>
          <cell r="C69764"/>
        </row>
        <row r="69765">
          <cell r="B69765" t="str">
            <v>MDP00005671</v>
          </cell>
          <cell r="C69765"/>
        </row>
        <row r="69766">
          <cell r="B69766" t="str">
            <v>MDP00005672</v>
          </cell>
          <cell r="C69766"/>
        </row>
        <row r="69767">
          <cell r="B69767" t="str">
            <v>MDP00005673</v>
          </cell>
          <cell r="C69767"/>
        </row>
        <row r="69768">
          <cell r="B69768" t="str">
            <v>MDP00005674</v>
          </cell>
          <cell r="C69768"/>
        </row>
        <row r="69769">
          <cell r="B69769" t="str">
            <v>MDP00005675</v>
          </cell>
          <cell r="C69769"/>
        </row>
        <row r="69770">
          <cell r="B69770" t="str">
            <v>MDP00005676</v>
          </cell>
          <cell r="C69770"/>
        </row>
        <row r="69771">
          <cell r="B69771" t="str">
            <v>MDP00005677</v>
          </cell>
          <cell r="C69771"/>
        </row>
        <row r="69772">
          <cell r="B69772" t="str">
            <v>MDP00005678</v>
          </cell>
          <cell r="C69772"/>
        </row>
        <row r="69773">
          <cell r="B69773" t="str">
            <v>MDP00005679</v>
          </cell>
          <cell r="C69773"/>
        </row>
        <row r="69774">
          <cell r="B69774" t="str">
            <v>MDP00005680</v>
          </cell>
          <cell r="C69774"/>
        </row>
        <row r="69775">
          <cell r="B69775" t="str">
            <v>MDP00006039</v>
          </cell>
          <cell r="C69775"/>
        </row>
        <row r="69776">
          <cell r="B69776" t="str">
            <v>MDP00006040</v>
          </cell>
          <cell r="C69776"/>
        </row>
        <row r="69777">
          <cell r="B69777" t="str">
            <v>MDP00006041</v>
          </cell>
          <cell r="C69777"/>
        </row>
        <row r="69778">
          <cell r="B69778" t="str">
            <v>MDP00006042</v>
          </cell>
          <cell r="C69778"/>
        </row>
        <row r="69779">
          <cell r="B69779" t="str">
            <v>MDP00006043</v>
          </cell>
          <cell r="C69779"/>
        </row>
        <row r="69780">
          <cell r="B69780" t="str">
            <v>MDP00006044</v>
          </cell>
          <cell r="C69780"/>
        </row>
        <row r="69781">
          <cell r="B69781" t="str">
            <v>MDP00006045</v>
          </cell>
          <cell r="C69781"/>
        </row>
        <row r="69782">
          <cell r="B69782" t="str">
            <v>MDP00006046</v>
          </cell>
          <cell r="C69782"/>
        </row>
        <row r="69783">
          <cell r="B69783" t="str">
            <v>MDP00006047</v>
          </cell>
          <cell r="C69783"/>
        </row>
        <row r="69784">
          <cell r="B69784" t="str">
            <v>MDP00006048</v>
          </cell>
          <cell r="C69784"/>
        </row>
        <row r="69785">
          <cell r="B69785" t="str">
            <v>MDP00006049</v>
          </cell>
          <cell r="C69785"/>
        </row>
        <row r="69786">
          <cell r="B69786" t="str">
            <v>MDP00006050</v>
          </cell>
          <cell r="C69786"/>
        </row>
        <row r="69787">
          <cell r="B69787" t="str">
            <v>MDP00006219</v>
          </cell>
          <cell r="C69787"/>
        </row>
        <row r="69788">
          <cell r="B69788" t="str">
            <v>MDP00006220</v>
          </cell>
          <cell r="C69788"/>
        </row>
        <row r="69789">
          <cell r="B69789" t="str">
            <v>MDP00006221</v>
          </cell>
          <cell r="C69789"/>
        </row>
        <row r="69790">
          <cell r="B69790" t="str">
            <v>MDP00006224</v>
          </cell>
          <cell r="C69790"/>
        </row>
        <row r="69791">
          <cell r="B69791" t="str">
            <v>MDP00006225</v>
          </cell>
          <cell r="C69791"/>
        </row>
        <row r="69792">
          <cell r="B69792" t="str">
            <v>MDP00006226</v>
          </cell>
          <cell r="C69792"/>
        </row>
        <row r="69793">
          <cell r="B69793" t="str">
            <v>MDP00006227</v>
          </cell>
          <cell r="C69793"/>
        </row>
        <row r="69794">
          <cell r="B69794" t="str">
            <v>MDP00006228</v>
          </cell>
          <cell r="C69794"/>
        </row>
        <row r="69795">
          <cell r="B69795" t="str">
            <v>MDP00006229</v>
          </cell>
          <cell r="C69795"/>
        </row>
        <row r="69796">
          <cell r="B69796" t="str">
            <v>MSB00012862</v>
          </cell>
          <cell r="C69796" t="str">
            <v>1608689</v>
          </cell>
        </row>
        <row r="69797">
          <cell r="B69797" t="str">
            <v>MDP00005909</v>
          </cell>
          <cell r="C69797"/>
        </row>
        <row r="69798">
          <cell r="B69798" t="str">
            <v>MDP00005910</v>
          </cell>
          <cell r="C69798"/>
        </row>
        <row r="69799">
          <cell r="B69799" t="str">
            <v>MDP00005911</v>
          </cell>
          <cell r="C69799"/>
        </row>
        <row r="69800">
          <cell r="B69800" t="str">
            <v>MDP00005912</v>
          </cell>
          <cell r="C69800"/>
        </row>
        <row r="69801">
          <cell r="B69801" t="str">
            <v>MDP00005913</v>
          </cell>
          <cell r="C69801"/>
        </row>
        <row r="69802">
          <cell r="B69802" t="str">
            <v>MDP00005914</v>
          </cell>
          <cell r="C69802"/>
        </row>
        <row r="69803">
          <cell r="B69803" t="str">
            <v>MDP00005915</v>
          </cell>
          <cell r="C69803"/>
        </row>
        <row r="69804">
          <cell r="B69804" t="str">
            <v>MDP00005916</v>
          </cell>
          <cell r="C69804"/>
        </row>
        <row r="69805">
          <cell r="B69805" t="str">
            <v>MDP00005917</v>
          </cell>
          <cell r="C69805"/>
        </row>
        <row r="69806">
          <cell r="B69806" t="str">
            <v>MDP00005681</v>
          </cell>
          <cell r="C69806"/>
        </row>
        <row r="69807">
          <cell r="B69807" t="str">
            <v>MDP00005682</v>
          </cell>
          <cell r="C69807"/>
        </row>
        <row r="69808">
          <cell r="B69808" t="str">
            <v>MDP00005683</v>
          </cell>
          <cell r="C69808"/>
        </row>
        <row r="69809">
          <cell r="B69809" t="str">
            <v>MDP00005684</v>
          </cell>
          <cell r="C69809"/>
        </row>
        <row r="69810">
          <cell r="B69810" t="str">
            <v>MDP00005685</v>
          </cell>
          <cell r="C69810"/>
        </row>
        <row r="69811">
          <cell r="B69811" t="str">
            <v>MDP00005686</v>
          </cell>
          <cell r="C69811"/>
        </row>
        <row r="69812">
          <cell r="B69812" t="str">
            <v>MDP00005687</v>
          </cell>
          <cell r="C69812"/>
        </row>
        <row r="69813">
          <cell r="B69813" t="str">
            <v>MDP00005688</v>
          </cell>
          <cell r="C69813"/>
        </row>
        <row r="69814">
          <cell r="B69814" t="str">
            <v>MDP00006051</v>
          </cell>
          <cell r="C69814"/>
        </row>
        <row r="69815">
          <cell r="B69815" t="str">
            <v>MDP00006052</v>
          </cell>
          <cell r="C69815"/>
        </row>
        <row r="69816">
          <cell r="B69816" t="str">
            <v>MDP00006053</v>
          </cell>
          <cell r="C69816"/>
        </row>
        <row r="69817">
          <cell r="B69817" t="str">
            <v>MDP00006054</v>
          </cell>
          <cell r="C69817"/>
        </row>
        <row r="69818">
          <cell r="B69818" t="str">
            <v>MDP00006055</v>
          </cell>
          <cell r="C69818"/>
        </row>
        <row r="69819">
          <cell r="B69819" t="str">
            <v>MDP00006056</v>
          </cell>
          <cell r="C69819"/>
        </row>
        <row r="69820">
          <cell r="B69820" t="str">
            <v>MDP00006057</v>
          </cell>
          <cell r="C69820"/>
        </row>
        <row r="69821">
          <cell r="B69821" t="str">
            <v>MDP00006058</v>
          </cell>
          <cell r="C69821"/>
        </row>
        <row r="69822">
          <cell r="B69822" t="str">
            <v>MDP00006059</v>
          </cell>
          <cell r="C69822"/>
        </row>
        <row r="69823">
          <cell r="B69823" t="str">
            <v>MDP00006060</v>
          </cell>
          <cell r="C69823"/>
        </row>
        <row r="69824">
          <cell r="B69824" t="str">
            <v>MDP00006061</v>
          </cell>
          <cell r="C69824"/>
        </row>
        <row r="69825">
          <cell r="B69825" t="str">
            <v>MDP00006062</v>
          </cell>
          <cell r="C69825"/>
        </row>
        <row r="69826">
          <cell r="B69826" t="str">
            <v>MDP00006259</v>
          </cell>
          <cell r="C69826"/>
        </row>
        <row r="69827">
          <cell r="B69827" t="str">
            <v>MDP00006260</v>
          </cell>
          <cell r="C69827"/>
        </row>
        <row r="69828">
          <cell r="B69828" t="str">
            <v>MDP00006261</v>
          </cell>
          <cell r="C69828"/>
        </row>
        <row r="69829">
          <cell r="B69829" t="str">
            <v>MDP00006262</v>
          </cell>
          <cell r="C69829"/>
        </row>
        <row r="69830">
          <cell r="B69830" t="str">
            <v>MDP00006263</v>
          </cell>
          <cell r="C69830"/>
        </row>
        <row r="69831">
          <cell r="B69831" t="str">
            <v>MDP00006264</v>
          </cell>
          <cell r="C69831"/>
        </row>
        <row r="69832">
          <cell r="B69832" t="str">
            <v>MSB00012971</v>
          </cell>
          <cell r="C69832" t="str">
            <v>1608715</v>
          </cell>
        </row>
        <row r="69833">
          <cell r="B69833" t="str">
            <v>00110610584822</v>
          </cell>
          <cell r="C69833" t="str">
            <v>379952</v>
          </cell>
        </row>
        <row r="69834">
          <cell r="B69834" t="str">
            <v>MDP00005924</v>
          </cell>
          <cell r="C69834"/>
        </row>
        <row r="69835">
          <cell r="B69835" t="str">
            <v>MDP00005925</v>
          </cell>
          <cell r="C69835"/>
        </row>
        <row r="69836">
          <cell r="B69836" t="str">
            <v>MDP00005926</v>
          </cell>
          <cell r="C69836"/>
        </row>
        <row r="69837">
          <cell r="B69837" t="str">
            <v>MDP00005927</v>
          </cell>
          <cell r="C69837"/>
        </row>
        <row r="69838">
          <cell r="B69838" t="str">
            <v>MDP00005928</v>
          </cell>
          <cell r="C69838"/>
        </row>
        <row r="69839">
          <cell r="B69839" t="str">
            <v>MDP00005929</v>
          </cell>
          <cell r="C69839"/>
        </row>
        <row r="69840">
          <cell r="B69840" t="str">
            <v>MDP00005930</v>
          </cell>
          <cell r="C69840"/>
        </row>
        <row r="69841">
          <cell r="B69841" t="str">
            <v>MDP00005931</v>
          </cell>
          <cell r="C69841"/>
        </row>
        <row r="69842">
          <cell r="B69842" t="str">
            <v>MDP00005695</v>
          </cell>
          <cell r="C69842"/>
        </row>
        <row r="69843">
          <cell r="B69843" t="str">
            <v>MDP00005696</v>
          </cell>
          <cell r="C69843"/>
        </row>
        <row r="69844">
          <cell r="B69844" t="str">
            <v>MDP00005697</v>
          </cell>
          <cell r="C69844"/>
        </row>
        <row r="69845">
          <cell r="B69845" t="str">
            <v>MDP00005698</v>
          </cell>
          <cell r="C69845"/>
        </row>
        <row r="69846">
          <cell r="B69846" t="str">
            <v>MDP00005699</v>
          </cell>
          <cell r="C69846"/>
        </row>
        <row r="69847">
          <cell r="B69847" t="str">
            <v>MDP00005700</v>
          </cell>
          <cell r="C69847"/>
        </row>
        <row r="69848">
          <cell r="B69848" t="str">
            <v>MDP00005701</v>
          </cell>
          <cell r="C69848"/>
        </row>
        <row r="69849">
          <cell r="B69849" t="str">
            <v>MDP00005702</v>
          </cell>
          <cell r="C69849"/>
        </row>
        <row r="69850">
          <cell r="B69850" t="str">
            <v>MDP00005703</v>
          </cell>
          <cell r="C69850"/>
        </row>
        <row r="69851">
          <cell r="B69851" t="str">
            <v>MDP00005704</v>
          </cell>
          <cell r="C69851"/>
        </row>
        <row r="69852">
          <cell r="B69852" t="str">
            <v>MDP00006063</v>
          </cell>
          <cell r="C69852"/>
        </row>
        <row r="69853">
          <cell r="B69853" t="str">
            <v>MDP00006064</v>
          </cell>
          <cell r="C69853"/>
        </row>
        <row r="69854">
          <cell r="B69854" t="str">
            <v>MDP00006065</v>
          </cell>
          <cell r="C69854"/>
        </row>
        <row r="69855">
          <cell r="B69855" t="str">
            <v>MDP00006066</v>
          </cell>
          <cell r="C69855"/>
        </row>
        <row r="69856">
          <cell r="B69856" t="str">
            <v>MDP00006067</v>
          </cell>
          <cell r="C69856"/>
        </row>
        <row r="69857">
          <cell r="B69857" t="str">
            <v>MDP00006068</v>
          </cell>
          <cell r="C69857"/>
        </row>
        <row r="69858">
          <cell r="B69858" t="str">
            <v>MDP00006069</v>
          </cell>
          <cell r="C69858"/>
        </row>
        <row r="69859">
          <cell r="B69859" t="str">
            <v>MDP00006070</v>
          </cell>
          <cell r="C69859"/>
        </row>
        <row r="69860">
          <cell r="B69860" t="str">
            <v>MDP00006071</v>
          </cell>
          <cell r="C69860"/>
        </row>
        <row r="69861">
          <cell r="B69861" t="str">
            <v>MDP00006072</v>
          </cell>
          <cell r="C69861"/>
        </row>
        <row r="69862">
          <cell r="B69862" t="str">
            <v>MDP00006073</v>
          </cell>
          <cell r="C69862"/>
        </row>
        <row r="69863">
          <cell r="B69863" t="str">
            <v>MDP00006074</v>
          </cell>
          <cell r="C69863"/>
        </row>
        <row r="69864">
          <cell r="B69864" t="str">
            <v>034161043667</v>
          </cell>
          <cell r="C69864" t="str">
            <v>369641</v>
          </cell>
        </row>
        <row r="69865">
          <cell r="B69865" t="str">
            <v>MSB00013882</v>
          </cell>
          <cell r="C69865"/>
        </row>
        <row r="69866">
          <cell r="B69866" t="str">
            <v>MSB00013883</v>
          </cell>
          <cell r="C69866"/>
        </row>
        <row r="69867">
          <cell r="B69867" t="str">
            <v>MSB00013884</v>
          </cell>
          <cell r="C69867"/>
        </row>
        <row r="69868">
          <cell r="B69868" t="str">
            <v>MSB00013885</v>
          </cell>
          <cell r="C69868"/>
        </row>
        <row r="69869">
          <cell r="B69869" t="str">
            <v>MSB00013886</v>
          </cell>
          <cell r="C69869"/>
        </row>
        <row r="69870">
          <cell r="B69870" t="str">
            <v>MSB00013887</v>
          </cell>
          <cell r="C69870"/>
        </row>
        <row r="69871">
          <cell r="B69871" t="str">
            <v>MSB00013888</v>
          </cell>
          <cell r="C69871"/>
        </row>
        <row r="69872">
          <cell r="B69872" t="str">
            <v>MSB00013889</v>
          </cell>
          <cell r="C69872"/>
        </row>
        <row r="69873">
          <cell r="B69873" t="str">
            <v>MSB00013890</v>
          </cell>
          <cell r="C69873"/>
        </row>
        <row r="69874">
          <cell r="B69874" t="str">
            <v>MSB00013891</v>
          </cell>
          <cell r="C69874"/>
        </row>
        <row r="69875">
          <cell r="B69875" t="str">
            <v>MSB00013892</v>
          </cell>
          <cell r="C69875"/>
        </row>
        <row r="69876">
          <cell r="B69876" t="str">
            <v>MSB00013893</v>
          </cell>
          <cell r="C69876"/>
        </row>
        <row r="69877">
          <cell r="B69877" t="str">
            <v>MDP00005932</v>
          </cell>
          <cell r="C69877"/>
        </row>
        <row r="69878">
          <cell r="B69878" t="str">
            <v>MDP00005933</v>
          </cell>
          <cell r="C69878"/>
        </row>
        <row r="69879">
          <cell r="B69879" t="str">
            <v>MDP00005934</v>
          </cell>
          <cell r="C69879"/>
        </row>
        <row r="69880">
          <cell r="B69880" t="str">
            <v>MDP00005935</v>
          </cell>
          <cell r="C69880"/>
        </row>
        <row r="69881">
          <cell r="B69881" t="str">
            <v>MDP00005936</v>
          </cell>
          <cell r="C69881"/>
        </row>
        <row r="69882">
          <cell r="B69882" t="str">
            <v>MDP00005937</v>
          </cell>
          <cell r="C69882"/>
        </row>
        <row r="69883">
          <cell r="B69883" t="str">
            <v>MDP00005938</v>
          </cell>
          <cell r="C69883"/>
        </row>
        <row r="69884">
          <cell r="B69884" t="str">
            <v>MDP00005939</v>
          </cell>
          <cell r="C69884"/>
        </row>
        <row r="69885">
          <cell r="B69885" t="str">
            <v>MDP00005940</v>
          </cell>
          <cell r="C69885"/>
        </row>
        <row r="69886">
          <cell r="B69886" t="str">
            <v>MDP00005941</v>
          </cell>
          <cell r="C69886"/>
        </row>
        <row r="69887">
          <cell r="B69887" t="str">
            <v>MDP00005942</v>
          </cell>
          <cell r="C69887"/>
        </row>
        <row r="69888">
          <cell r="B69888" t="str">
            <v>MDP00005943</v>
          </cell>
          <cell r="C69888"/>
        </row>
        <row r="69889">
          <cell r="B69889" t="str">
            <v>MDP00005705</v>
          </cell>
          <cell r="C69889"/>
        </row>
        <row r="69890">
          <cell r="B69890" t="str">
            <v>MDP00005706</v>
          </cell>
          <cell r="C69890"/>
        </row>
        <row r="69891">
          <cell r="B69891" t="str">
            <v>MDP00005707</v>
          </cell>
          <cell r="C69891"/>
        </row>
        <row r="69892">
          <cell r="B69892" t="str">
            <v>MDP00005708</v>
          </cell>
          <cell r="C69892"/>
        </row>
        <row r="69893">
          <cell r="B69893" t="str">
            <v>MDP00005709</v>
          </cell>
          <cell r="C69893"/>
        </row>
        <row r="69894">
          <cell r="B69894" t="str">
            <v>MDP00005710</v>
          </cell>
          <cell r="C69894"/>
        </row>
        <row r="69895">
          <cell r="B69895" t="str">
            <v>MDP00005711</v>
          </cell>
          <cell r="C69895"/>
        </row>
        <row r="69896">
          <cell r="B69896" t="str">
            <v>MDP00005712</v>
          </cell>
          <cell r="C69896"/>
        </row>
        <row r="69897">
          <cell r="B69897" t="str">
            <v>MDP00005713</v>
          </cell>
          <cell r="C69897"/>
        </row>
        <row r="69898">
          <cell r="B69898" t="str">
            <v>MDP00005714</v>
          </cell>
          <cell r="C69898"/>
        </row>
        <row r="69899">
          <cell r="B69899" t="str">
            <v>MDP00005715</v>
          </cell>
          <cell r="C69899"/>
        </row>
        <row r="69900">
          <cell r="B69900" t="str">
            <v>MDP00005716</v>
          </cell>
          <cell r="C69900"/>
        </row>
        <row r="69901">
          <cell r="B69901" t="str">
            <v>MDP00006075</v>
          </cell>
          <cell r="C69901"/>
        </row>
        <row r="69902">
          <cell r="B69902" t="str">
            <v>MDP00006076</v>
          </cell>
          <cell r="C69902"/>
        </row>
        <row r="69903">
          <cell r="B69903" t="str">
            <v>MDP00006077</v>
          </cell>
          <cell r="C69903"/>
        </row>
        <row r="69904">
          <cell r="B69904" t="str">
            <v>MDP00006078</v>
          </cell>
          <cell r="C69904"/>
        </row>
        <row r="69905">
          <cell r="B69905" t="str">
            <v>MDP00006079</v>
          </cell>
          <cell r="C69905"/>
        </row>
        <row r="69906">
          <cell r="B69906" t="str">
            <v>MDP00006080</v>
          </cell>
          <cell r="C69906"/>
        </row>
        <row r="69907">
          <cell r="B69907" t="str">
            <v>MDP00006081</v>
          </cell>
          <cell r="C69907"/>
        </row>
        <row r="69908">
          <cell r="B69908" t="str">
            <v>MDP00006082</v>
          </cell>
          <cell r="C69908"/>
        </row>
        <row r="69909">
          <cell r="B69909" t="str">
            <v>MDP00006083</v>
          </cell>
          <cell r="C69909"/>
        </row>
        <row r="69910">
          <cell r="B69910" t="str">
            <v>MDP00006084</v>
          </cell>
          <cell r="C69910"/>
        </row>
        <row r="69911">
          <cell r="B69911" t="str">
            <v>MDP00006085</v>
          </cell>
          <cell r="C69911"/>
        </row>
        <row r="69912">
          <cell r="B69912" t="str">
            <v>MDP00006086</v>
          </cell>
          <cell r="C69912"/>
        </row>
        <row r="69913">
          <cell r="B69913" t="str">
            <v>MDP00006232</v>
          </cell>
          <cell r="C69913"/>
        </row>
        <row r="69914">
          <cell r="B69914" t="str">
            <v>MDP00006233</v>
          </cell>
          <cell r="C69914"/>
        </row>
        <row r="69915">
          <cell r="B69915" t="str">
            <v>MDP00006234</v>
          </cell>
          <cell r="C69915"/>
        </row>
        <row r="69916">
          <cell r="B69916" t="str">
            <v>MDP00006235</v>
          </cell>
          <cell r="C69916"/>
        </row>
        <row r="69917">
          <cell r="B69917" t="str">
            <v>MDP00006236</v>
          </cell>
          <cell r="C69917"/>
        </row>
        <row r="69918">
          <cell r="B69918" t="str">
            <v>MDP00006237</v>
          </cell>
          <cell r="C69918"/>
        </row>
        <row r="69919">
          <cell r="B69919" t="str">
            <v>MDP00006238</v>
          </cell>
          <cell r="C69919"/>
        </row>
        <row r="69920">
          <cell r="B69920" t="str">
            <v>MDP00005944</v>
          </cell>
          <cell r="C69920"/>
        </row>
        <row r="69921">
          <cell r="B69921" t="str">
            <v>MDP00005945</v>
          </cell>
          <cell r="C69921"/>
        </row>
        <row r="69922">
          <cell r="B69922" t="str">
            <v>MDP00005946</v>
          </cell>
          <cell r="C69922"/>
        </row>
        <row r="69923">
          <cell r="B69923" t="str">
            <v>MDP00005947</v>
          </cell>
          <cell r="C69923"/>
        </row>
        <row r="69924">
          <cell r="B69924" t="str">
            <v>MDP00005948</v>
          </cell>
          <cell r="C69924"/>
        </row>
        <row r="69925">
          <cell r="B69925" t="str">
            <v>MDP00005949</v>
          </cell>
          <cell r="C69925"/>
        </row>
        <row r="69926">
          <cell r="B69926" t="str">
            <v>MDP00005950</v>
          </cell>
          <cell r="C69926"/>
        </row>
        <row r="69927">
          <cell r="B69927" t="str">
            <v>MDP00005951</v>
          </cell>
          <cell r="C69927"/>
        </row>
        <row r="69928">
          <cell r="B69928" t="str">
            <v>MDP00005952</v>
          </cell>
          <cell r="C69928"/>
        </row>
        <row r="69929">
          <cell r="B69929" t="str">
            <v>MDP00005953</v>
          </cell>
          <cell r="C69929"/>
        </row>
        <row r="69930">
          <cell r="B69930" t="str">
            <v>MDP00005954</v>
          </cell>
          <cell r="C69930"/>
        </row>
        <row r="69931">
          <cell r="B69931" t="str">
            <v>MDP00005955</v>
          </cell>
          <cell r="C69931"/>
        </row>
        <row r="69932">
          <cell r="B69932" t="str">
            <v>MDP00005717</v>
          </cell>
          <cell r="C69932"/>
        </row>
        <row r="69933">
          <cell r="B69933" t="str">
            <v>MDP00005718</v>
          </cell>
          <cell r="C69933"/>
        </row>
        <row r="69934">
          <cell r="B69934" t="str">
            <v>MDP00005719</v>
          </cell>
          <cell r="C69934"/>
        </row>
        <row r="69935">
          <cell r="B69935" t="str">
            <v>MDP00005720</v>
          </cell>
          <cell r="C69935"/>
        </row>
        <row r="69936">
          <cell r="B69936" t="str">
            <v>MDP00005721</v>
          </cell>
          <cell r="C69936"/>
        </row>
        <row r="69937">
          <cell r="B69937" t="str">
            <v>MDP00005722</v>
          </cell>
          <cell r="C69937"/>
        </row>
        <row r="69938">
          <cell r="B69938" t="str">
            <v>MDP00005723</v>
          </cell>
          <cell r="C69938"/>
        </row>
        <row r="69939">
          <cell r="B69939" t="str">
            <v>MDP00005724</v>
          </cell>
          <cell r="C69939"/>
        </row>
        <row r="69940">
          <cell r="B69940" t="str">
            <v>MDP00005725</v>
          </cell>
          <cell r="C69940"/>
        </row>
        <row r="69941">
          <cell r="B69941" t="str">
            <v>MDP00005726</v>
          </cell>
          <cell r="C69941"/>
        </row>
        <row r="69942">
          <cell r="B69942" t="str">
            <v>MDP00005727</v>
          </cell>
          <cell r="C69942"/>
        </row>
        <row r="69943">
          <cell r="B69943" t="str">
            <v>MDP00005728</v>
          </cell>
          <cell r="C69943"/>
        </row>
        <row r="69944">
          <cell r="B69944" t="str">
            <v>MDP00006087</v>
          </cell>
          <cell r="C69944"/>
        </row>
        <row r="69945">
          <cell r="B69945" t="str">
            <v>MDP00006088</v>
          </cell>
          <cell r="C69945"/>
        </row>
        <row r="69946">
          <cell r="B69946" t="str">
            <v>MDP00006089</v>
          </cell>
          <cell r="C69946"/>
        </row>
        <row r="69947">
          <cell r="B69947" t="str">
            <v>MDP00006090</v>
          </cell>
          <cell r="C69947"/>
        </row>
        <row r="69948">
          <cell r="B69948" t="str">
            <v>MDP00006091</v>
          </cell>
          <cell r="C69948"/>
        </row>
        <row r="69949">
          <cell r="B69949" t="str">
            <v>MDP00006092</v>
          </cell>
          <cell r="C69949"/>
        </row>
        <row r="69950">
          <cell r="B69950" t="str">
            <v>MDP00006093</v>
          </cell>
          <cell r="C69950"/>
        </row>
        <row r="69951">
          <cell r="B69951" t="str">
            <v>MDP00006094</v>
          </cell>
          <cell r="C69951"/>
        </row>
        <row r="69952">
          <cell r="B69952" t="str">
            <v>MDP00006095</v>
          </cell>
          <cell r="C69952"/>
        </row>
        <row r="69953">
          <cell r="B69953" t="str">
            <v>MDP00006096</v>
          </cell>
          <cell r="C69953"/>
        </row>
        <row r="69954">
          <cell r="B69954" t="str">
            <v>MDP00006097</v>
          </cell>
          <cell r="C69954"/>
        </row>
        <row r="69955">
          <cell r="B69955" t="str">
            <v>MDP00006098</v>
          </cell>
          <cell r="C69955"/>
        </row>
        <row r="69956">
          <cell r="B69956" t="str">
            <v>00110984887398</v>
          </cell>
          <cell r="C69956" t="str">
            <v>373898</v>
          </cell>
        </row>
        <row r="69957">
          <cell r="B69957" t="str">
            <v>00119884901889</v>
          </cell>
          <cell r="C69957" t="str">
            <v>1552680</v>
          </cell>
        </row>
        <row r="69958">
          <cell r="B69958" t="str">
            <v>00119884894644</v>
          </cell>
          <cell r="C69958" t="str">
            <v>346240</v>
          </cell>
        </row>
        <row r="69959">
          <cell r="B69959" t="str">
            <v>00119884894610</v>
          </cell>
          <cell r="C69959" t="str">
            <v>346407</v>
          </cell>
        </row>
        <row r="69960">
          <cell r="B69960" t="str">
            <v>00110610586429</v>
          </cell>
          <cell r="C69960" t="str">
            <v>330246</v>
          </cell>
        </row>
        <row r="69961">
          <cell r="B69961" t="str">
            <v>00110610586428</v>
          </cell>
          <cell r="C69961" t="str">
            <v>343257</v>
          </cell>
        </row>
        <row r="69962">
          <cell r="B69962" t="str">
            <v>00110610578114</v>
          </cell>
          <cell r="C69962" t="str">
            <v>359919</v>
          </cell>
        </row>
        <row r="69963">
          <cell r="B69963" t="str">
            <v>00110610604383</v>
          </cell>
          <cell r="C69963" t="str">
            <v>334475</v>
          </cell>
        </row>
        <row r="69964">
          <cell r="B69964" t="str">
            <v>MSB00013855</v>
          </cell>
          <cell r="C69964"/>
        </row>
        <row r="69965">
          <cell r="B69965" t="str">
            <v>MSB00013856</v>
          </cell>
          <cell r="C69965"/>
        </row>
        <row r="69966">
          <cell r="B69966" t="str">
            <v>MSB00013857</v>
          </cell>
          <cell r="C69966"/>
        </row>
        <row r="69967">
          <cell r="B69967" t="str">
            <v>MSB00013858</v>
          </cell>
          <cell r="C69967"/>
        </row>
        <row r="69968">
          <cell r="B69968" t="str">
            <v>MDP00005956</v>
          </cell>
          <cell r="C69968"/>
        </row>
        <row r="69969">
          <cell r="B69969" t="str">
            <v>MDP00005957</v>
          </cell>
          <cell r="C69969"/>
        </row>
        <row r="69970">
          <cell r="B69970" t="str">
            <v>MDP00005958</v>
          </cell>
          <cell r="C69970"/>
        </row>
        <row r="69971">
          <cell r="B69971" t="str">
            <v>MDP00005959</v>
          </cell>
          <cell r="C69971"/>
        </row>
        <row r="69972">
          <cell r="B69972" t="str">
            <v>MDP00005960</v>
          </cell>
          <cell r="C69972"/>
        </row>
        <row r="69973">
          <cell r="B69973" t="str">
            <v>MDP00005961</v>
          </cell>
          <cell r="C69973"/>
        </row>
        <row r="69974">
          <cell r="B69974" t="str">
            <v>MDP00005962</v>
          </cell>
          <cell r="C69974"/>
        </row>
        <row r="69975">
          <cell r="B69975" t="str">
            <v>MDP00005963</v>
          </cell>
          <cell r="C69975"/>
        </row>
        <row r="69976">
          <cell r="B69976" t="str">
            <v>MDP00005964</v>
          </cell>
          <cell r="C69976"/>
        </row>
        <row r="69977">
          <cell r="B69977" t="str">
            <v>MDP00005965</v>
          </cell>
          <cell r="C69977"/>
        </row>
        <row r="69978">
          <cell r="B69978" t="str">
            <v>MDP00005966</v>
          </cell>
          <cell r="C69978"/>
        </row>
        <row r="69979">
          <cell r="B69979" t="str">
            <v>MDP00005729</v>
          </cell>
          <cell r="C69979"/>
        </row>
        <row r="69980">
          <cell r="B69980" t="str">
            <v>MDP00005730</v>
          </cell>
          <cell r="C69980"/>
        </row>
        <row r="69981">
          <cell r="B69981" t="str">
            <v>MDP00005731</v>
          </cell>
          <cell r="C69981"/>
        </row>
        <row r="69982">
          <cell r="B69982" t="str">
            <v>MDP00005732</v>
          </cell>
          <cell r="C69982"/>
        </row>
        <row r="69983">
          <cell r="B69983" t="str">
            <v>MDP00005733</v>
          </cell>
          <cell r="C69983"/>
        </row>
        <row r="69984">
          <cell r="B69984" t="str">
            <v>MDP00005734</v>
          </cell>
          <cell r="C69984"/>
        </row>
        <row r="69985">
          <cell r="B69985" t="str">
            <v>MDP00005735</v>
          </cell>
          <cell r="C69985"/>
        </row>
        <row r="69986">
          <cell r="B69986" t="str">
            <v>MDP00005736</v>
          </cell>
          <cell r="C69986"/>
        </row>
        <row r="69987">
          <cell r="B69987" t="str">
            <v>MDP00005737</v>
          </cell>
          <cell r="C69987"/>
        </row>
        <row r="69988">
          <cell r="B69988" t="str">
            <v>MDP00005738</v>
          </cell>
          <cell r="C69988"/>
        </row>
        <row r="69989">
          <cell r="B69989" t="str">
            <v>MDP00005739</v>
          </cell>
          <cell r="C69989"/>
        </row>
        <row r="69990">
          <cell r="B69990" t="str">
            <v>MDP00005740</v>
          </cell>
          <cell r="C69990"/>
        </row>
        <row r="69991">
          <cell r="B69991" t="str">
            <v>MDP00006099</v>
          </cell>
          <cell r="C69991"/>
        </row>
        <row r="69992">
          <cell r="B69992" t="str">
            <v>MDP00006100</v>
          </cell>
          <cell r="C69992"/>
        </row>
        <row r="69993">
          <cell r="B69993" t="str">
            <v>MDP00006101</v>
          </cell>
          <cell r="C69993"/>
        </row>
        <row r="69994">
          <cell r="B69994" t="str">
            <v>MDP00006102</v>
          </cell>
          <cell r="C69994"/>
        </row>
        <row r="69995">
          <cell r="B69995" t="str">
            <v>MDP00006103</v>
          </cell>
          <cell r="C69995"/>
        </row>
        <row r="69996">
          <cell r="B69996" t="str">
            <v>MDP00006104</v>
          </cell>
          <cell r="C69996"/>
        </row>
        <row r="69997">
          <cell r="B69997" t="str">
            <v>MDP00006105</v>
          </cell>
          <cell r="C69997"/>
        </row>
        <row r="69998">
          <cell r="B69998" t="str">
            <v>MDP00006106</v>
          </cell>
          <cell r="C69998"/>
        </row>
        <row r="69999">
          <cell r="B69999" t="str">
            <v>MDP00006107</v>
          </cell>
          <cell r="C69999"/>
        </row>
        <row r="70000">
          <cell r="B70000" t="str">
            <v>MDP00006108</v>
          </cell>
          <cell r="C70000"/>
        </row>
        <row r="70001">
          <cell r="B70001" t="str">
            <v>MDP00006109</v>
          </cell>
          <cell r="C70001"/>
        </row>
        <row r="70002">
          <cell r="B70002" t="str">
            <v>MDP00006110</v>
          </cell>
          <cell r="C70002"/>
        </row>
        <row r="70003">
          <cell r="B70003" t="str">
            <v>MSB00013894</v>
          </cell>
          <cell r="C70003"/>
        </row>
        <row r="70004">
          <cell r="B70004" t="str">
            <v>MSB00013895</v>
          </cell>
          <cell r="C70004"/>
        </row>
        <row r="70005">
          <cell r="B70005" t="str">
            <v>MSB00013896</v>
          </cell>
          <cell r="C70005"/>
        </row>
        <row r="70006">
          <cell r="B70006" t="str">
            <v>MSB00013897</v>
          </cell>
          <cell r="C70006"/>
        </row>
        <row r="70007">
          <cell r="B70007" t="str">
            <v>MSB00013898</v>
          </cell>
          <cell r="C70007"/>
        </row>
        <row r="70008">
          <cell r="B70008" t="str">
            <v>MSB00013899</v>
          </cell>
          <cell r="C70008"/>
        </row>
        <row r="70009">
          <cell r="B70009" t="str">
            <v>MSB00013900</v>
          </cell>
          <cell r="C70009"/>
        </row>
        <row r="70010">
          <cell r="B70010" t="str">
            <v>MSB00013901</v>
          </cell>
          <cell r="C70010"/>
        </row>
        <row r="70011">
          <cell r="B70011" t="str">
            <v>MSB00013902</v>
          </cell>
          <cell r="C70011"/>
        </row>
        <row r="70012">
          <cell r="B70012" t="str">
            <v>MSB00013903</v>
          </cell>
          <cell r="C70012"/>
        </row>
        <row r="70013">
          <cell r="B70013" t="str">
            <v>MSB00013904</v>
          </cell>
          <cell r="C70013"/>
        </row>
        <row r="70014">
          <cell r="B70014" t="str">
            <v>MSB00013905</v>
          </cell>
          <cell r="C70014"/>
        </row>
        <row r="70015">
          <cell r="B70015" t="str">
            <v>MDP00005974</v>
          </cell>
          <cell r="C70015"/>
        </row>
        <row r="70016">
          <cell r="B70016" t="str">
            <v>MDP00005975</v>
          </cell>
          <cell r="C70016"/>
        </row>
        <row r="70017">
          <cell r="B70017" t="str">
            <v>MDP00005976</v>
          </cell>
          <cell r="C70017"/>
        </row>
        <row r="70018">
          <cell r="B70018" t="str">
            <v>MDP00005977</v>
          </cell>
          <cell r="C70018"/>
        </row>
        <row r="70019">
          <cell r="B70019" t="str">
            <v>MDP00005978</v>
          </cell>
          <cell r="C70019"/>
        </row>
        <row r="70020">
          <cell r="B70020" t="str">
            <v>MDP00005979</v>
          </cell>
          <cell r="C70020"/>
        </row>
        <row r="70021">
          <cell r="B70021" t="str">
            <v>MDP00005741</v>
          </cell>
          <cell r="C70021"/>
        </row>
        <row r="70022">
          <cell r="B70022" t="str">
            <v>MDP00005742</v>
          </cell>
          <cell r="C70022"/>
        </row>
        <row r="70023">
          <cell r="B70023" t="str">
            <v>MDP00005743</v>
          </cell>
          <cell r="C70023"/>
        </row>
        <row r="70024">
          <cell r="B70024" t="str">
            <v>MDP00005744</v>
          </cell>
          <cell r="C70024"/>
        </row>
        <row r="70025">
          <cell r="B70025" t="str">
            <v>MDP00005745</v>
          </cell>
          <cell r="C70025"/>
        </row>
        <row r="70026">
          <cell r="B70026" t="str">
            <v>MDP00005746</v>
          </cell>
          <cell r="C70026"/>
        </row>
        <row r="70027">
          <cell r="B70027" t="str">
            <v>MDP00005747</v>
          </cell>
          <cell r="C70027"/>
        </row>
        <row r="70028">
          <cell r="B70028" t="str">
            <v>MDP00005748</v>
          </cell>
          <cell r="C70028"/>
        </row>
        <row r="70029">
          <cell r="B70029" t="str">
            <v>MDP00005749</v>
          </cell>
          <cell r="C70029"/>
        </row>
        <row r="70030">
          <cell r="B70030" t="str">
            <v>MDP00005750</v>
          </cell>
          <cell r="C70030"/>
        </row>
        <row r="70031">
          <cell r="B70031" t="str">
            <v>MDP00005751</v>
          </cell>
          <cell r="C70031"/>
        </row>
        <row r="70032">
          <cell r="B70032" t="str">
            <v>MDP00005752</v>
          </cell>
          <cell r="C70032"/>
        </row>
        <row r="70033">
          <cell r="B70033" t="str">
            <v>MDP00006111</v>
          </cell>
          <cell r="C70033"/>
        </row>
        <row r="70034">
          <cell r="B70034" t="str">
            <v>MDP00006112</v>
          </cell>
          <cell r="C70034"/>
        </row>
        <row r="70035">
          <cell r="B70035" t="str">
            <v>MDP00006113</v>
          </cell>
          <cell r="C70035"/>
        </row>
        <row r="70036">
          <cell r="B70036" t="str">
            <v>MDP00006114</v>
          </cell>
          <cell r="C70036"/>
        </row>
        <row r="70037">
          <cell r="B70037" t="str">
            <v>MDP00006115</v>
          </cell>
          <cell r="C70037"/>
        </row>
        <row r="70038">
          <cell r="B70038" t="str">
            <v>MDP00006116</v>
          </cell>
          <cell r="C70038"/>
        </row>
        <row r="70039">
          <cell r="B70039" t="str">
            <v>MDP00006117</v>
          </cell>
          <cell r="C70039"/>
        </row>
        <row r="70040">
          <cell r="B70040" t="str">
            <v>MDP00006118</v>
          </cell>
          <cell r="C70040"/>
        </row>
        <row r="70041">
          <cell r="B70041" t="str">
            <v>MDP00006119</v>
          </cell>
          <cell r="C70041"/>
        </row>
        <row r="70042">
          <cell r="B70042" t="str">
            <v>MDP00006120</v>
          </cell>
          <cell r="C70042"/>
        </row>
        <row r="70043">
          <cell r="B70043" t="str">
            <v>MDP00006121</v>
          </cell>
          <cell r="C70043"/>
        </row>
        <row r="70044">
          <cell r="B70044" t="str">
            <v>MDP00006122</v>
          </cell>
          <cell r="C70044"/>
        </row>
        <row r="70045">
          <cell r="B70045" t="str">
            <v>MDP00006246</v>
          </cell>
          <cell r="C70045"/>
        </row>
        <row r="70046">
          <cell r="B70046" t="str">
            <v>MDP00006247</v>
          </cell>
          <cell r="C70046"/>
        </row>
        <row r="70047">
          <cell r="B70047" t="str">
            <v>MDP00006248</v>
          </cell>
          <cell r="C70047"/>
        </row>
        <row r="70048">
          <cell r="B70048" t="str">
            <v>MDP00006249</v>
          </cell>
          <cell r="C70048"/>
        </row>
        <row r="70049">
          <cell r="B70049" t="str">
            <v>MDP00006250</v>
          </cell>
          <cell r="C70049"/>
        </row>
        <row r="70050">
          <cell r="B70050" t="str">
            <v>MDP00006251</v>
          </cell>
          <cell r="C70050"/>
        </row>
        <row r="70051">
          <cell r="B70051" t="str">
            <v>MDP00005980</v>
          </cell>
          <cell r="C70051"/>
        </row>
        <row r="70052">
          <cell r="B70052" t="str">
            <v>MDP00005981</v>
          </cell>
          <cell r="C70052"/>
        </row>
        <row r="70053">
          <cell r="B70053" t="str">
            <v>MDP00005982</v>
          </cell>
          <cell r="C70053"/>
        </row>
        <row r="70054">
          <cell r="B70054" t="str">
            <v>MDP00005983</v>
          </cell>
          <cell r="C70054"/>
        </row>
        <row r="70055">
          <cell r="B70055" t="str">
            <v>MDP00005984</v>
          </cell>
          <cell r="C70055"/>
        </row>
        <row r="70056">
          <cell r="B70056" t="str">
            <v>MDP00005985</v>
          </cell>
          <cell r="C70056"/>
        </row>
        <row r="70057">
          <cell r="B70057" t="str">
            <v>MDP00005986</v>
          </cell>
          <cell r="C70057"/>
        </row>
        <row r="70058">
          <cell r="B70058" t="str">
            <v>MDP00005987</v>
          </cell>
          <cell r="C70058"/>
        </row>
        <row r="70059">
          <cell r="B70059" t="str">
            <v>MDP00005988</v>
          </cell>
          <cell r="C70059"/>
        </row>
        <row r="70060">
          <cell r="B70060" t="str">
            <v>MDP00005989</v>
          </cell>
          <cell r="C70060"/>
        </row>
        <row r="70061">
          <cell r="B70061" t="str">
            <v>MDP00005990</v>
          </cell>
          <cell r="C70061"/>
        </row>
        <row r="70062">
          <cell r="B70062" t="str">
            <v>MDP00005991</v>
          </cell>
          <cell r="C70062"/>
        </row>
        <row r="70063">
          <cell r="B70063" t="str">
            <v>MDP00005753</v>
          </cell>
          <cell r="C70063"/>
        </row>
        <row r="70064">
          <cell r="B70064" t="str">
            <v>MDP00005754</v>
          </cell>
          <cell r="C70064"/>
        </row>
        <row r="70065">
          <cell r="B70065" t="str">
            <v>MDP00005755</v>
          </cell>
          <cell r="C70065"/>
        </row>
        <row r="70066">
          <cell r="B70066" t="str">
            <v>MDP00005756</v>
          </cell>
          <cell r="C70066"/>
        </row>
        <row r="70067">
          <cell r="B70067" t="str">
            <v>MDP00005757</v>
          </cell>
          <cell r="C70067"/>
        </row>
        <row r="70068">
          <cell r="B70068" t="str">
            <v>MDP00005758</v>
          </cell>
          <cell r="C70068"/>
        </row>
        <row r="70069">
          <cell r="B70069" t="str">
            <v>MDP00005759</v>
          </cell>
          <cell r="C70069"/>
        </row>
        <row r="70070">
          <cell r="B70070" t="str">
            <v>MDP00005760</v>
          </cell>
          <cell r="C70070"/>
        </row>
        <row r="70071">
          <cell r="B70071" t="str">
            <v>MDP00005761</v>
          </cell>
          <cell r="C70071"/>
        </row>
        <row r="70072">
          <cell r="B70072" t="str">
            <v>MDP00005762</v>
          </cell>
          <cell r="C70072"/>
        </row>
        <row r="70073">
          <cell r="B70073" t="str">
            <v>MDP00005763</v>
          </cell>
          <cell r="C70073"/>
        </row>
        <row r="70074">
          <cell r="B70074" t="str">
            <v>MDP00005764</v>
          </cell>
          <cell r="C70074"/>
        </row>
        <row r="70075">
          <cell r="B70075" t="str">
            <v>MDP00006123</v>
          </cell>
          <cell r="C70075"/>
        </row>
        <row r="70076">
          <cell r="B70076" t="str">
            <v>MDP00006124</v>
          </cell>
          <cell r="C70076"/>
        </row>
        <row r="70077">
          <cell r="B70077" t="str">
            <v>MDP00006125</v>
          </cell>
          <cell r="C70077"/>
        </row>
        <row r="70078">
          <cell r="B70078" t="str">
            <v>MDP00006126</v>
          </cell>
          <cell r="C70078"/>
        </row>
        <row r="70079">
          <cell r="B70079" t="str">
            <v>MDP00006127</v>
          </cell>
          <cell r="C70079"/>
        </row>
        <row r="70080">
          <cell r="B70080" t="str">
            <v>MDP00006128</v>
          </cell>
          <cell r="C70080"/>
        </row>
        <row r="70081">
          <cell r="B70081" t="str">
            <v>MDP00006129</v>
          </cell>
          <cell r="C70081"/>
        </row>
        <row r="70082">
          <cell r="B70082" t="str">
            <v>MDP00006130</v>
          </cell>
          <cell r="C70082"/>
        </row>
        <row r="70083">
          <cell r="B70083" t="str">
            <v>MDP00006131</v>
          </cell>
          <cell r="C70083"/>
        </row>
        <row r="70084">
          <cell r="B70084" t="str">
            <v>MDP00006132</v>
          </cell>
          <cell r="C70084"/>
        </row>
        <row r="70085">
          <cell r="B70085" t="str">
            <v>MDP00006133</v>
          </cell>
          <cell r="C70085"/>
        </row>
        <row r="70086">
          <cell r="B70086" t="str">
            <v>MDP00006134</v>
          </cell>
          <cell r="C70086"/>
        </row>
        <row r="70087">
          <cell r="B70087" t="str">
            <v>MSB00013859</v>
          </cell>
          <cell r="C70087"/>
        </row>
        <row r="70088">
          <cell r="B70088" t="str">
            <v>MSB00013860</v>
          </cell>
          <cell r="C70088"/>
        </row>
        <row r="70089">
          <cell r="B70089" t="str">
            <v>MSB00013861</v>
          </cell>
          <cell r="C70089"/>
        </row>
        <row r="70090">
          <cell r="B70090" t="str">
            <v>MSB00013862</v>
          </cell>
          <cell r="C70090"/>
        </row>
        <row r="70091">
          <cell r="B70091" t="str">
            <v>MSB00013863</v>
          </cell>
          <cell r="C70091"/>
        </row>
        <row r="70092">
          <cell r="B70092" t="str">
            <v>MSB00013864</v>
          </cell>
          <cell r="C70092"/>
        </row>
        <row r="70093">
          <cell r="B70093" t="str">
            <v>MSB00013865</v>
          </cell>
          <cell r="C70093"/>
        </row>
        <row r="70094">
          <cell r="B70094" t="str">
            <v>MSB00013866</v>
          </cell>
          <cell r="C70094"/>
        </row>
        <row r="70095">
          <cell r="B70095" t="str">
            <v>MSB00013867</v>
          </cell>
          <cell r="C70095"/>
        </row>
        <row r="70096">
          <cell r="B70096" t="str">
            <v>MSB00013868</v>
          </cell>
          <cell r="C70096"/>
        </row>
        <row r="70097">
          <cell r="B70097" t="str">
            <v>MSB00013869</v>
          </cell>
          <cell r="C70097"/>
        </row>
        <row r="70098">
          <cell r="B70098" t="str">
            <v>MSB00013870</v>
          </cell>
          <cell r="C70098"/>
        </row>
        <row r="70099">
          <cell r="B70099" t="str">
            <v>MDP00005585</v>
          </cell>
          <cell r="C70099"/>
        </row>
        <row r="70100">
          <cell r="B70100" t="str">
            <v>MDP00005586</v>
          </cell>
          <cell r="C70100"/>
        </row>
        <row r="70101">
          <cell r="B70101" t="str">
            <v>MDP00005587</v>
          </cell>
          <cell r="C70101"/>
        </row>
        <row r="70102">
          <cell r="B70102" t="str">
            <v>MDP00005588</v>
          </cell>
          <cell r="C70102"/>
        </row>
        <row r="70103">
          <cell r="B70103" t="str">
            <v>MDP00005589</v>
          </cell>
          <cell r="C70103"/>
        </row>
        <row r="70104">
          <cell r="B70104" t="str">
            <v>MDP00005590</v>
          </cell>
          <cell r="C70104"/>
        </row>
        <row r="70105">
          <cell r="B70105" t="str">
            <v>MDP00005591</v>
          </cell>
          <cell r="C70105"/>
        </row>
        <row r="70106">
          <cell r="B70106" t="str">
            <v>MDP00005592</v>
          </cell>
          <cell r="C70106"/>
        </row>
        <row r="70107">
          <cell r="B70107" t="str">
            <v>MDP00005593</v>
          </cell>
          <cell r="C70107"/>
        </row>
        <row r="70108">
          <cell r="B70108" t="str">
            <v>MDP00005594</v>
          </cell>
          <cell r="C70108"/>
        </row>
        <row r="70109">
          <cell r="B70109" t="str">
            <v>MDP00005595</v>
          </cell>
          <cell r="C70109"/>
        </row>
        <row r="70110">
          <cell r="B70110" t="str">
            <v>MDP00005596</v>
          </cell>
          <cell r="C70110"/>
        </row>
        <row r="70111">
          <cell r="B70111" t="str">
            <v>MDP00005765</v>
          </cell>
          <cell r="C70111"/>
        </row>
        <row r="70112">
          <cell r="B70112" t="str">
            <v>MDP00005766</v>
          </cell>
          <cell r="C70112"/>
        </row>
        <row r="70113">
          <cell r="B70113" t="str">
            <v>MDP00005767</v>
          </cell>
          <cell r="C70113"/>
        </row>
        <row r="70114">
          <cell r="B70114" t="str">
            <v>MDP00005768</v>
          </cell>
          <cell r="C70114"/>
        </row>
        <row r="70115">
          <cell r="B70115" t="str">
            <v>MDP00005769</v>
          </cell>
          <cell r="C70115"/>
        </row>
        <row r="70116">
          <cell r="B70116" t="str">
            <v>MDP00005770</v>
          </cell>
          <cell r="C70116"/>
        </row>
        <row r="70117">
          <cell r="B70117" t="str">
            <v>MDP00005771</v>
          </cell>
          <cell r="C70117"/>
        </row>
        <row r="70118">
          <cell r="B70118" t="str">
            <v>MDP00005772</v>
          </cell>
          <cell r="C70118"/>
        </row>
        <row r="70119">
          <cell r="B70119" t="str">
            <v>MDP00005773</v>
          </cell>
          <cell r="C70119"/>
        </row>
        <row r="70120">
          <cell r="B70120" t="str">
            <v>MDP00005774</v>
          </cell>
          <cell r="C70120"/>
        </row>
        <row r="70121">
          <cell r="B70121" t="str">
            <v>MDP00005775</v>
          </cell>
          <cell r="C70121"/>
        </row>
        <row r="70122">
          <cell r="B70122" t="str">
            <v>MDP00005776</v>
          </cell>
          <cell r="C70122"/>
        </row>
        <row r="70123">
          <cell r="B70123" t="str">
            <v>MDP00006135</v>
          </cell>
          <cell r="C70123"/>
        </row>
        <row r="70124">
          <cell r="B70124" t="str">
            <v>MDP00006136</v>
          </cell>
          <cell r="C70124"/>
        </row>
        <row r="70125">
          <cell r="B70125" t="str">
            <v>MDP00006137</v>
          </cell>
          <cell r="C70125"/>
        </row>
        <row r="70126">
          <cell r="B70126" t="str">
            <v>MDP00006138</v>
          </cell>
          <cell r="C70126"/>
        </row>
        <row r="70127">
          <cell r="B70127" t="str">
            <v>MDP00006139</v>
          </cell>
          <cell r="C70127"/>
        </row>
        <row r="70128">
          <cell r="B70128" t="str">
            <v>MDP00006140</v>
          </cell>
          <cell r="C70128"/>
        </row>
        <row r="70129">
          <cell r="B70129" t="str">
            <v>MDP00006141</v>
          </cell>
          <cell r="C70129"/>
        </row>
        <row r="70130">
          <cell r="B70130" t="str">
            <v>MDP00006142</v>
          </cell>
          <cell r="C70130"/>
        </row>
        <row r="70131">
          <cell r="B70131" t="str">
            <v>MDP00006143</v>
          </cell>
          <cell r="C70131"/>
        </row>
        <row r="70132">
          <cell r="B70132" t="str">
            <v>MDP00006144</v>
          </cell>
          <cell r="C70132"/>
        </row>
        <row r="70133">
          <cell r="B70133" t="str">
            <v>MDP00006145</v>
          </cell>
          <cell r="C70133"/>
        </row>
        <row r="70134">
          <cell r="B70134" t="str">
            <v>MDP00006146</v>
          </cell>
          <cell r="C70134"/>
        </row>
        <row r="70135">
          <cell r="B70135" t="str">
            <v>MDP00005813</v>
          </cell>
          <cell r="C70135"/>
        </row>
        <row r="70136">
          <cell r="B70136" t="str">
            <v>MDP00005814</v>
          </cell>
          <cell r="C70136"/>
        </row>
        <row r="70137">
          <cell r="B70137" t="str">
            <v>MDP00005815</v>
          </cell>
          <cell r="C70137"/>
        </row>
        <row r="70138">
          <cell r="B70138" t="str">
            <v>MDP00005816</v>
          </cell>
          <cell r="C70138"/>
        </row>
        <row r="70139">
          <cell r="B70139" t="str">
            <v>MDP00005817</v>
          </cell>
          <cell r="C70139"/>
        </row>
        <row r="70140">
          <cell r="B70140" t="str">
            <v>MDP00005818</v>
          </cell>
          <cell r="C70140"/>
        </row>
        <row r="70141">
          <cell r="B70141" t="str">
            <v>MDP00005819</v>
          </cell>
          <cell r="C70141"/>
        </row>
        <row r="70142">
          <cell r="B70142" t="str">
            <v>MDP00005820</v>
          </cell>
          <cell r="C70142"/>
        </row>
        <row r="70143">
          <cell r="B70143" t="str">
            <v>MDP00005821</v>
          </cell>
          <cell r="C70143"/>
        </row>
        <row r="70144">
          <cell r="B70144" t="str">
            <v>MDP00005822</v>
          </cell>
          <cell r="C70144"/>
        </row>
        <row r="70145">
          <cell r="B70145" t="str">
            <v>MDP00005823</v>
          </cell>
          <cell r="C70145"/>
        </row>
        <row r="70146">
          <cell r="B70146" t="str">
            <v>MDP00005824</v>
          </cell>
          <cell r="C70146"/>
        </row>
        <row r="70147">
          <cell r="B70147" t="str">
            <v>MDP00005597</v>
          </cell>
          <cell r="C70147"/>
        </row>
        <row r="70148">
          <cell r="B70148" t="str">
            <v>MDP00005598</v>
          </cell>
          <cell r="C70148"/>
        </row>
        <row r="70149">
          <cell r="B70149" t="str">
            <v>MDP00005599</v>
          </cell>
          <cell r="C70149"/>
        </row>
        <row r="70150">
          <cell r="B70150" t="str">
            <v>MDP00005600</v>
          </cell>
          <cell r="C70150"/>
        </row>
        <row r="70151">
          <cell r="B70151" t="str">
            <v>MDP00005601</v>
          </cell>
          <cell r="C70151"/>
        </row>
        <row r="70152">
          <cell r="B70152" t="str">
            <v>MDP00005602</v>
          </cell>
          <cell r="C70152"/>
        </row>
        <row r="70153">
          <cell r="B70153" t="str">
            <v>MDP00005603</v>
          </cell>
          <cell r="C70153"/>
        </row>
        <row r="70154">
          <cell r="B70154" t="str">
            <v>MDP00005604</v>
          </cell>
          <cell r="C70154"/>
        </row>
        <row r="70155">
          <cell r="B70155" t="str">
            <v>MDP00005605</v>
          </cell>
          <cell r="C70155"/>
        </row>
        <row r="70156">
          <cell r="B70156" t="str">
            <v>MDP00005606</v>
          </cell>
          <cell r="C70156"/>
        </row>
        <row r="70157">
          <cell r="B70157" t="str">
            <v>MDP00005607</v>
          </cell>
          <cell r="C70157"/>
        </row>
        <row r="70158">
          <cell r="B70158" t="str">
            <v>MDP00005608</v>
          </cell>
          <cell r="C70158"/>
        </row>
        <row r="70159">
          <cell r="B70159" t="str">
            <v>MDP00005777</v>
          </cell>
          <cell r="C70159"/>
        </row>
        <row r="70160">
          <cell r="B70160" t="str">
            <v>MDP00005778</v>
          </cell>
          <cell r="C70160"/>
        </row>
        <row r="70161">
          <cell r="B70161" t="str">
            <v>MDP00005779</v>
          </cell>
          <cell r="C70161"/>
        </row>
        <row r="70162">
          <cell r="B70162" t="str">
            <v>MDP00005780</v>
          </cell>
          <cell r="C70162"/>
        </row>
        <row r="70163">
          <cell r="B70163" t="str">
            <v>MDP00005781</v>
          </cell>
          <cell r="C70163"/>
        </row>
        <row r="70164">
          <cell r="B70164" t="str">
            <v>MDP00005782</v>
          </cell>
          <cell r="C70164"/>
        </row>
        <row r="70165">
          <cell r="B70165" t="str">
            <v>MDP00005783</v>
          </cell>
          <cell r="C70165"/>
        </row>
        <row r="70166">
          <cell r="B70166" t="str">
            <v>MDP00005784</v>
          </cell>
          <cell r="C70166"/>
        </row>
        <row r="70167">
          <cell r="B70167" t="str">
            <v>MDP00005785</v>
          </cell>
          <cell r="C70167"/>
        </row>
        <row r="70168">
          <cell r="B70168" t="str">
            <v>MDP00005786</v>
          </cell>
          <cell r="C70168"/>
        </row>
        <row r="70169">
          <cell r="B70169" t="str">
            <v>MDP00005787</v>
          </cell>
          <cell r="C70169"/>
        </row>
        <row r="70170">
          <cell r="B70170" t="str">
            <v>MDP00005788</v>
          </cell>
          <cell r="C70170"/>
        </row>
        <row r="70171">
          <cell r="B70171" t="str">
            <v>MDP00006147</v>
          </cell>
          <cell r="C70171"/>
        </row>
        <row r="70172">
          <cell r="B70172" t="str">
            <v>MDP00006148</v>
          </cell>
          <cell r="C70172"/>
        </row>
        <row r="70173">
          <cell r="B70173" t="str">
            <v>MDP00006149</v>
          </cell>
          <cell r="C70173"/>
        </row>
        <row r="70174">
          <cell r="B70174" t="str">
            <v>MDP00006150</v>
          </cell>
          <cell r="C70174"/>
        </row>
        <row r="70175">
          <cell r="B70175" t="str">
            <v>MDP00006151</v>
          </cell>
          <cell r="C70175"/>
        </row>
        <row r="70176">
          <cell r="B70176" t="str">
            <v>MDP00006152</v>
          </cell>
          <cell r="C70176"/>
        </row>
        <row r="70177">
          <cell r="B70177" t="str">
            <v>MDP00006153</v>
          </cell>
          <cell r="C70177"/>
        </row>
        <row r="70178">
          <cell r="B70178" t="str">
            <v>MDP00006154</v>
          </cell>
          <cell r="C70178"/>
        </row>
        <row r="70179">
          <cell r="B70179" t="str">
            <v>MDP00006155</v>
          </cell>
          <cell r="C70179"/>
        </row>
        <row r="70180">
          <cell r="B70180" t="str">
            <v>MDP00006156</v>
          </cell>
          <cell r="C70180"/>
        </row>
        <row r="70181">
          <cell r="B70181" t="str">
            <v>MDP00006157</v>
          </cell>
          <cell r="C70181"/>
        </row>
        <row r="70182">
          <cell r="B70182" t="str">
            <v>MDP00006158</v>
          </cell>
          <cell r="C70182"/>
        </row>
        <row r="70183">
          <cell r="B70183" t="str">
            <v>MDP00005825</v>
          </cell>
          <cell r="C70183"/>
        </row>
        <row r="70184">
          <cell r="B70184" t="str">
            <v>MDP00005826</v>
          </cell>
          <cell r="C70184"/>
        </row>
        <row r="70185">
          <cell r="B70185" t="str">
            <v>MDP00005827</v>
          </cell>
          <cell r="C70185"/>
        </row>
        <row r="70186">
          <cell r="B70186" t="str">
            <v>MDP00005828</v>
          </cell>
          <cell r="C70186"/>
        </row>
        <row r="70187">
          <cell r="B70187" t="str">
            <v>MDP00005829</v>
          </cell>
          <cell r="C70187"/>
        </row>
        <row r="70188">
          <cell r="B70188" t="str">
            <v>MDP00005830</v>
          </cell>
          <cell r="C70188"/>
        </row>
        <row r="70189">
          <cell r="B70189" t="str">
            <v>MDP00005831</v>
          </cell>
          <cell r="C70189"/>
        </row>
        <row r="70190">
          <cell r="B70190" t="str">
            <v>MDP00005832</v>
          </cell>
          <cell r="C70190"/>
        </row>
        <row r="70191">
          <cell r="B70191" t="str">
            <v>MDP00005833</v>
          </cell>
          <cell r="C70191"/>
        </row>
        <row r="70192">
          <cell r="B70192" t="str">
            <v>MDP00005834</v>
          </cell>
          <cell r="C70192"/>
        </row>
        <row r="70193">
          <cell r="B70193" t="str">
            <v>MDP00005835</v>
          </cell>
          <cell r="C70193"/>
        </row>
        <row r="70194">
          <cell r="B70194" t="str">
            <v>MDP00005609</v>
          </cell>
          <cell r="C70194"/>
        </row>
        <row r="70195">
          <cell r="B70195" t="str">
            <v>MDP00005610</v>
          </cell>
          <cell r="C70195"/>
        </row>
        <row r="70196">
          <cell r="B70196" t="str">
            <v>MDP00005611</v>
          </cell>
          <cell r="C70196"/>
        </row>
        <row r="70197">
          <cell r="B70197" t="str">
            <v>MDP00005612</v>
          </cell>
          <cell r="C70197"/>
        </row>
        <row r="70198">
          <cell r="B70198" t="str">
            <v>MDP00005613</v>
          </cell>
          <cell r="C70198"/>
        </row>
        <row r="70199">
          <cell r="B70199" t="str">
            <v>MDP00005614</v>
          </cell>
          <cell r="C70199"/>
        </row>
        <row r="70200">
          <cell r="B70200" t="str">
            <v>MDP00005615</v>
          </cell>
          <cell r="C70200"/>
        </row>
        <row r="70201">
          <cell r="B70201" t="str">
            <v>MDP00005616</v>
          </cell>
          <cell r="C70201"/>
        </row>
        <row r="70202">
          <cell r="B70202" t="str">
            <v>MDP00005617</v>
          </cell>
          <cell r="C70202"/>
        </row>
        <row r="70203">
          <cell r="B70203" t="str">
            <v>MDP00005618</v>
          </cell>
          <cell r="C70203"/>
        </row>
        <row r="70204">
          <cell r="B70204" t="str">
            <v>MDP00005619</v>
          </cell>
          <cell r="C70204"/>
        </row>
        <row r="70205">
          <cell r="B70205" t="str">
            <v>MDP00005620</v>
          </cell>
          <cell r="C70205"/>
        </row>
        <row r="70206">
          <cell r="B70206" t="str">
            <v>MDP00005789</v>
          </cell>
          <cell r="C70206"/>
        </row>
        <row r="70207">
          <cell r="B70207" t="str">
            <v>MDP00005790</v>
          </cell>
          <cell r="C70207"/>
        </row>
        <row r="70208">
          <cell r="B70208" t="str">
            <v>MDP00005791</v>
          </cell>
          <cell r="C70208"/>
        </row>
        <row r="70209">
          <cell r="B70209" t="str">
            <v>MDP00005792</v>
          </cell>
          <cell r="C70209"/>
        </row>
        <row r="70210">
          <cell r="B70210" t="str">
            <v>MDP00005793</v>
          </cell>
          <cell r="C70210"/>
        </row>
        <row r="70211">
          <cell r="B70211" t="str">
            <v>MDP00005794</v>
          </cell>
          <cell r="C70211"/>
        </row>
        <row r="70212">
          <cell r="B70212" t="str">
            <v>MDP00005795</v>
          </cell>
          <cell r="C70212"/>
        </row>
        <row r="70213">
          <cell r="B70213" t="str">
            <v>MDP00005796</v>
          </cell>
          <cell r="C70213"/>
        </row>
        <row r="70214">
          <cell r="B70214" t="str">
            <v>MDP00005797</v>
          </cell>
          <cell r="C70214"/>
        </row>
        <row r="70215">
          <cell r="B70215" t="str">
            <v>MDP00005798</v>
          </cell>
          <cell r="C70215"/>
        </row>
        <row r="70216">
          <cell r="B70216" t="str">
            <v>MDP00005799</v>
          </cell>
          <cell r="C70216"/>
        </row>
        <row r="70217">
          <cell r="B70217" t="str">
            <v>MDP00005800</v>
          </cell>
          <cell r="C70217"/>
        </row>
        <row r="70218">
          <cell r="B70218" t="str">
            <v>MDP00006159</v>
          </cell>
          <cell r="C70218"/>
        </row>
        <row r="70219">
          <cell r="B70219" t="str">
            <v>MDP00006160</v>
          </cell>
          <cell r="C70219"/>
        </row>
        <row r="70220">
          <cell r="B70220" t="str">
            <v>MDP00006161</v>
          </cell>
          <cell r="C70220"/>
        </row>
        <row r="70221">
          <cell r="B70221" t="str">
            <v>MDP00006162</v>
          </cell>
          <cell r="C70221"/>
        </row>
        <row r="70222">
          <cell r="B70222" t="str">
            <v>MDP00006163</v>
          </cell>
          <cell r="C70222"/>
        </row>
        <row r="70223">
          <cell r="B70223" t="str">
            <v>MDP00006164</v>
          </cell>
          <cell r="C70223"/>
        </row>
        <row r="70224">
          <cell r="B70224" t="str">
            <v>MDP00006165</v>
          </cell>
          <cell r="C70224"/>
        </row>
        <row r="70225">
          <cell r="B70225" t="str">
            <v>MDP00006166</v>
          </cell>
          <cell r="C70225"/>
        </row>
        <row r="70226">
          <cell r="B70226" t="str">
            <v>MDP00006167</v>
          </cell>
          <cell r="C70226"/>
        </row>
        <row r="70227">
          <cell r="B70227" t="str">
            <v>MDP00006168</v>
          </cell>
          <cell r="C70227"/>
        </row>
        <row r="70228">
          <cell r="B70228" t="str">
            <v>MDP00006169</v>
          </cell>
          <cell r="C70228"/>
        </row>
        <row r="70229">
          <cell r="B70229" t="str">
            <v>MDP00006170</v>
          </cell>
          <cell r="C70229"/>
        </row>
        <row r="70230">
          <cell r="B70230" t="str">
            <v>MDP00005842</v>
          </cell>
          <cell r="C70230"/>
        </row>
        <row r="70231">
          <cell r="B70231" t="str">
            <v>MDP00005843</v>
          </cell>
          <cell r="C70231"/>
        </row>
        <row r="70232">
          <cell r="B70232" t="str">
            <v>MDP00005844</v>
          </cell>
          <cell r="C70232"/>
        </row>
        <row r="70233">
          <cell r="B70233" t="str">
            <v>MDP00005845</v>
          </cell>
          <cell r="C70233"/>
        </row>
        <row r="70234">
          <cell r="B70234" t="str">
            <v>MDP00005846</v>
          </cell>
          <cell r="C70234"/>
        </row>
        <row r="70235">
          <cell r="B70235" t="str">
            <v>MDP00005847</v>
          </cell>
          <cell r="C70235"/>
        </row>
        <row r="70236">
          <cell r="B70236" t="str">
            <v>MDP00005848</v>
          </cell>
          <cell r="C70236"/>
        </row>
        <row r="70237">
          <cell r="B70237" t="str">
            <v>00119884913691</v>
          </cell>
          <cell r="C70237" t="str">
            <v>1601612</v>
          </cell>
        </row>
        <row r="70238">
          <cell r="B70238" t="str">
            <v>00119884914164</v>
          </cell>
          <cell r="C70238" t="str">
            <v>1601047</v>
          </cell>
        </row>
        <row r="70239">
          <cell r="B70239" t="str">
            <v>00119884914030</v>
          </cell>
          <cell r="C70239" t="str">
            <v>1602015</v>
          </cell>
        </row>
        <row r="70240">
          <cell r="B70240" t="str">
            <v>00119884914247</v>
          </cell>
          <cell r="C70240" t="str">
            <v>1601706</v>
          </cell>
        </row>
        <row r="70241">
          <cell r="B70241" t="str">
            <v>00119884914080</v>
          </cell>
          <cell r="C70241" t="str">
            <v>1601839</v>
          </cell>
        </row>
        <row r="70242">
          <cell r="B70242" t="str">
            <v>00119884913913</v>
          </cell>
          <cell r="C70242" t="str">
            <v>1601922</v>
          </cell>
        </row>
        <row r="70243">
          <cell r="B70243" t="str">
            <v>00119884914195</v>
          </cell>
          <cell r="C70243" t="str">
            <v>1601523</v>
          </cell>
        </row>
        <row r="70244">
          <cell r="B70244" t="str">
            <v>00119884914050</v>
          </cell>
          <cell r="C70244" t="str">
            <v>1601173</v>
          </cell>
        </row>
        <row r="70245">
          <cell r="B70245" t="str">
            <v>00119884913828</v>
          </cell>
          <cell r="C70245" t="str">
            <v>1601794</v>
          </cell>
        </row>
        <row r="70246">
          <cell r="B70246" t="str">
            <v>00119884913593</v>
          </cell>
          <cell r="C70246" t="str">
            <v>1601427</v>
          </cell>
        </row>
        <row r="70247">
          <cell r="B70247" t="str">
            <v>00119884914211</v>
          </cell>
          <cell r="C70247" t="str">
            <v>1601052</v>
          </cell>
        </row>
        <row r="70248">
          <cell r="B70248" t="str">
            <v>00119884914539</v>
          </cell>
          <cell r="C70248" t="str">
            <v>1601397</v>
          </cell>
        </row>
        <row r="70249">
          <cell r="B70249" t="str">
            <v>00119884907815</v>
          </cell>
          <cell r="C70249" t="str">
            <v>1600792</v>
          </cell>
        </row>
        <row r="70250">
          <cell r="B70250" t="str">
            <v>00119884907844</v>
          </cell>
          <cell r="C70250" t="str">
            <v>1600781</v>
          </cell>
        </row>
        <row r="70251">
          <cell r="B70251" t="str">
            <v>00119884907847</v>
          </cell>
          <cell r="C70251" t="str">
            <v>1600720</v>
          </cell>
        </row>
        <row r="70252">
          <cell r="B70252" t="str">
            <v>00119884907866</v>
          </cell>
          <cell r="C70252" t="str">
            <v>1600751</v>
          </cell>
        </row>
        <row r="70253">
          <cell r="B70253" t="str">
            <v>00119884913830</v>
          </cell>
          <cell r="C70253" t="str">
            <v>1601960</v>
          </cell>
        </row>
        <row r="70254">
          <cell r="B70254" t="str">
            <v>MDP00006785</v>
          </cell>
          <cell r="C70254"/>
        </row>
        <row r="70255">
          <cell r="B70255" t="str">
            <v>MDP00006786</v>
          </cell>
          <cell r="C70255"/>
        </row>
        <row r="70256">
          <cell r="B70256" t="str">
            <v>MDP00006787</v>
          </cell>
          <cell r="C70256"/>
        </row>
        <row r="70257">
          <cell r="B70257" t="str">
            <v>MDP00006788</v>
          </cell>
          <cell r="C70257"/>
        </row>
        <row r="70258">
          <cell r="B70258" t="str">
            <v>MDP00006789</v>
          </cell>
          <cell r="C70258"/>
        </row>
        <row r="70259">
          <cell r="B70259" t="str">
            <v>MDP00006790</v>
          </cell>
          <cell r="C70259"/>
        </row>
        <row r="70260">
          <cell r="B70260" t="str">
            <v>MDP00006791</v>
          </cell>
          <cell r="C70260"/>
        </row>
        <row r="70261">
          <cell r="B70261" t="str">
            <v>MSB00014014</v>
          </cell>
          <cell r="C70261"/>
        </row>
        <row r="70262">
          <cell r="B70262" t="str">
            <v>MSB00014015</v>
          </cell>
          <cell r="C70262"/>
        </row>
        <row r="70263">
          <cell r="B70263" t="str">
            <v>MSB00014016</v>
          </cell>
          <cell r="C70263"/>
        </row>
        <row r="70264">
          <cell r="B70264" t="str">
            <v>MSB00014017</v>
          </cell>
          <cell r="C70264"/>
        </row>
        <row r="70265">
          <cell r="B70265" t="str">
            <v>MSB00014018</v>
          </cell>
          <cell r="C70265"/>
        </row>
        <row r="70266">
          <cell r="B70266" t="str">
            <v>MSB00014019</v>
          </cell>
          <cell r="C70266"/>
        </row>
        <row r="70267">
          <cell r="B70267" t="str">
            <v>MSB00014020</v>
          </cell>
          <cell r="C70267"/>
        </row>
        <row r="70268">
          <cell r="B70268" t="str">
            <v>MSB00014021</v>
          </cell>
          <cell r="C70268"/>
        </row>
        <row r="70269">
          <cell r="B70269" t="str">
            <v>MSB00014022</v>
          </cell>
          <cell r="C70269"/>
        </row>
        <row r="70270">
          <cell r="B70270" t="str">
            <v>MSB00014023</v>
          </cell>
          <cell r="C70270"/>
        </row>
        <row r="70271">
          <cell r="B70271" t="str">
            <v>MSB00014024</v>
          </cell>
          <cell r="C70271"/>
        </row>
        <row r="70272">
          <cell r="B70272" t="str">
            <v>MSB00014025</v>
          </cell>
          <cell r="C70272"/>
        </row>
        <row r="70273">
          <cell r="B70273" t="str">
            <v>00119884913600</v>
          </cell>
          <cell r="C70273" t="str">
            <v>1601767</v>
          </cell>
        </row>
        <row r="70274">
          <cell r="B70274" t="str">
            <v>00119884913789</v>
          </cell>
          <cell r="C70274" t="str">
            <v>1601300</v>
          </cell>
        </row>
        <row r="70275">
          <cell r="B70275" t="str">
            <v>00119884913984</v>
          </cell>
          <cell r="C70275" t="str">
            <v>1601829</v>
          </cell>
        </row>
        <row r="70276">
          <cell r="B70276" t="str">
            <v>00119884914249</v>
          </cell>
          <cell r="C70276" t="str">
            <v>1601860</v>
          </cell>
        </row>
        <row r="70277">
          <cell r="B70277" t="str">
            <v>00119884914559</v>
          </cell>
          <cell r="C70277" t="str">
            <v>1600934</v>
          </cell>
        </row>
        <row r="70278">
          <cell r="B70278" t="str">
            <v>0011-9884906970</v>
          </cell>
          <cell r="C70278" t="str">
            <v>1602685</v>
          </cell>
        </row>
        <row r="70279">
          <cell r="B70279" t="str">
            <v>00119884914445</v>
          </cell>
          <cell r="C70279" t="str">
            <v>1601380</v>
          </cell>
        </row>
        <row r="70280">
          <cell r="B70280" t="str">
            <v>00119884914283</v>
          </cell>
          <cell r="C70280" t="str">
            <v>1601672</v>
          </cell>
        </row>
        <row r="70281">
          <cell r="B70281" t="str">
            <v>00119884914661</v>
          </cell>
          <cell r="C70281" t="str">
            <v>1601748</v>
          </cell>
        </row>
        <row r="70282">
          <cell r="B70282" t="str">
            <v>00119884913726</v>
          </cell>
          <cell r="C70282" t="str">
            <v>1601618</v>
          </cell>
        </row>
        <row r="70283">
          <cell r="B70283" t="str">
            <v>00119884913658</v>
          </cell>
          <cell r="C70283" t="str">
            <v>1601435</v>
          </cell>
        </row>
        <row r="70284">
          <cell r="B70284" t="str">
            <v>00119884914100</v>
          </cell>
          <cell r="C70284" t="str">
            <v>1601180</v>
          </cell>
        </row>
        <row r="70285">
          <cell r="B70285" t="str">
            <v>00119884913791</v>
          </cell>
          <cell r="C70285" t="str">
            <v>1602127</v>
          </cell>
        </row>
        <row r="70286">
          <cell r="B70286" t="str">
            <v>00119884914331</v>
          </cell>
          <cell r="C70286" t="str">
            <v>1601754</v>
          </cell>
        </row>
        <row r="70287">
          <cell r="B70287" t="str">
            <v>00119884914659</v>
          </cell>
          <cell r="C70287" t="str">
            <v>1601898</v>
          </cell>
        </row>
        <row r="70288">
          <cell r="B70288" t="str">
            <v>MDP00006547</v>
          </cell>
          <cell r="C70288"/>
        </row>
        <row r="70289">
          <cell r="B70289" t="str">
            <v>MDP00006548</v>
          </cell>
          <cell r="C70289"/>
        </row>
        <row r="70290">
          <cell r="B70290" t="str">
            <v>MDP00006549</v>
          </cell>
          <cell r="C70290"/>
        </row>
        <row r="70291">
          <cell r="B70291" t="str">
            <v>MDP00006550</v>
          </cell>
          <cell r="C70291"/>
        </row>
        <row r="70292">
          <cell r="B70292" t="str">
            <v>MDP00006551</v>
          </cell>
          <cell r="C70292"/>
        </row>
        <row r="70293">
          <cell r="B70293" t="str">
            <v>MDP00006552</v>
          </cell>
          <cell r="C70293"/>
        </row>
        <row r="70294">
          <cell r="B70294" t="str">
            <v>MDP00006553</v>
          </cell>
          <cell r="C70294"/>
        </row>
        <row r="70295">
          <cell r="B70295" t="str">
            <v>MDP00006554</v>
          </cell>
          <cell r="C70295"/>
        </row>
        <row r="70296">
          <cell r="B70296" t="str">
            <v>MDP00006555</v>
          </cell>
          <cell r="C70296"/>
        </row>
        <row r="70297">
          <cell r="B70297" t="str">
            <v>MDP00006556</v>
          </cell>
          <cell r="C70297"/>
        </row>
        <row r="70298">
          <cell r="B70298" t="str">
            <v>MDP00006557</v>
          </cell>
          <cell r="C70298"/>
        </row>
        <row r="70299">
          <cell r="B70299" t="str">
            <v>MSB00012887</v>
          </cell>
          <cell r="C70299" t="str">
            <v>1619678</v>
          </cell>
        </row>
        <row r="70300">
          <cell r="B70300" t="str">
            <v>MSB00014026</v>
          </cell>
          <cell r="C70300"/>
        </row>
        <row r="70301">
          <cell r="B70301" t="str">
            <v>MSB00014027</v>
          </cell>
          <cell r="C70301"/>
        </row>
        <row r="70302">
          <cell r="B70302" t="str">
            <v>MSB00014028</v>
          </cell>
          <cell r="C70302"/>
        </row>
        <row r="70303">
          <cell r="B70303" t="str">
            <v>MSB00014029</v>
          </cell>
          <cell r="C70303"/>
        </row>
        <row r="70304">
          <cell r="B70304" t="str">
            <v>MSB00014030</v>
          </cell>
          <cell r="C70304"/>
        </row>
        <row r="70305">
          <cell r="B70305" t="str">
            <v>MSB00014031</v>
          </cell>
          <cell r="C70305"/>
        </row>
        <row r="70306">
          <cell r="B70306" t="str">
            <v>MSB00014032</v>
          </cell>
          <cell r="C70306"/>
        </row>
        <row r="70307">
          <cell r="B70307" t="str">
            <v>MSB00014033</v>
          </cell>
          <cell r="C70307"/>
        </row>
        <row r="70308">
          <cell r="B70308" t="str">
            <v>MSB00014034</v>
          </cell>
          <cell r="C70308"/>
        </row>
        <row r="70309">
          <cell r="B70309" t="str">
            <v>MSB00014035</v>
          </cell>
          <cell r="C70309"/>
        </row>
        <row r="70310">
          <cell r="B70310" t="str">
            <v>MSB00014036</v>
          </cell>
          <cell r="C70310"/>
        </row>
        <row r="70311">
          <cell r="B70311" t="str">
            <v>MSB00014037</v>
          </cell>
          <cell r="C70311"/>
        </row>
        <row r="70312">
          <cell r="B70312" t="str">
            <v>MSB00014108</v>
          </cell>
          <cell r="C70312"/>
        </row>
        <row r="70313">
          <cell r="B70313" t="str">
            <v>MSB00014390</v>
          </cell>
          <cell r="C70313"/>
        </row>
        <row r="70314">
          <cell r="B70314" t="str">
            <v>MDP00006558</v>
          </cell>
          <cell r="C70314"/>
        </row>
        <row r="70315">
          <cell r="B70315" t="str">
            <v>MDP00006559</v>
          </cell>
          <cell r="C70315"/>
        </row>
        <row r="70316">
          <cell r="B70316" t="str">
            <v>MDP00006560</v>
          </cell>
          <cell r="C70316"/>
        </row>
        <row r="70317">
          <cell r="B70317" t="str">
            <v>MDP00006561</v>
          </cell>
          <cell r="C70317"/>
        </row>
        <row r="70318">
          <cell r="B70318" t="str">
            <v>MDP00006562</v>
          </cell>
          <cell r="C70318"/>
        </row>
        <row r="70319">
          <cell r="B70319" t="str">
            <v>MDP00006563</v>
          </cell>
          <cell r="C70319"/>
        </row>
        <row r="70320">
          <cell r="B70320" t="str">
            <v>MDP00006564</v>
          </cell>
          <cell r="C70320"/>
        </row>
        <row r="70321">
          <cell r="B70321" t="str">
            <v>MDP00006565</v>
          </cell>
          <cell r="C70321"/>
        </row>
        <row r="70322">
          <cell r="B70322" t="str">
            <v>MDP00006566</v>
          </cell>
          <cell r="C70322"/>
        </row>
        <row r="70323">
          <cell r="B70323" t="str">
            <v>MDP00006567</v>
          </cell>
          <cell r="C70323"/>
        </row>
        <row r="70324">
          <cell r="B70324" t="str">
            <v>MDP00006568</v>
          </cell>
          <cell r="C70324"/>
        </row>
        <row r="70325">
          <cell r="B70325" t="str">
            <v>MDP00006569</v>
          </cell>
          <cell r="C70325"/>
        </row>
        <row r="70326">
          <cell r="B70326" t="str">
            <v>MSB00014038</v>
          </cell>
          <cell r="C70326"/>
        </row>
        <row r="70327">
          <cell r="B70327" t="str">
            <v>MSB00014039</v>
          </cell>
          <cell r="C70327"/>
        </row>
        <row r="70328">
          <cell r="B70328" t="str">
            <v>MSB00014040</v>
          </cell>
          <cell r="C70328"/>
        </row>
        <row r="70329">
          <cell r="B70329" t="str">
            <v>MSB00014041</v>
          </cell>
          <cell r="C70329"/>
        </row>
        <row r="70330">
          <cell r="B70330" t="str">
            <v>MSB00014042</v>
          </cell>
          <cell r="C70330"/>
        </row>
        <row r="70331">
          <cell r="B70331" t="str">
            <v>MSB00014043</v>
          </cell>
          <cell r="C70331"/>
        </row>
        <row r="70332">
          <cell r="B70332" t="str">
            <v>MSB00014044</v>
          </cell>
          <cell r="C70332"/>
        </row>
        <row r="70333">
          <cell r="B70333" t="str">
            <v>MSB00014045</v>
          </cell>
          <cell r="C70333"/>
        </row>
        <row r="70334">
          <cell r="B70334" t="str">
            <v>MSB00014046</v>
          </cell>
          <cell r="C70334"/>
        </row>
        <row r="70335">
          <cell r="B70335" t="str">
            <v>MSB00014047</v>
          </cell>
          <cell r="C70335"/>
        </row>
        <row r="70336">
          <cell r="B70336" t="str">
            <v>MSB00014048</v>
          </cell>
          <cell r="C70336"/>
        </row>
        <row r="70337">
          <cell r="B70337" t="str">
            <v>MSB00014049</v>
          </cell>
          <cell r="C70337"/>
        </row>
        <row r="70338">
          <cell r="B70338" t="str">
            <v>MSB00014050</v>
          </cell>
          <cell r="C70338"/>
        </row>
        <row r="70339">
          <cell r="B70339" t="str">
            <v>MSB00014051</v>
          </cell>
          <cell r="C70339"/>
        </row>
        <row r="70340">
          <cell r="B70340" t="str">
            <v>MSB00012890</v>
          </cell>
          <cell r="C70340"/>
        </row>
        <row r="70341">
          <cell r="B70341" t="str">
            <v>MSB00012891</v>
          </cell>
          <cell r="C70341"/>
        </row>
        <row r="70342">
          <cell r="B70342" t="str">
            <v>MSB00012892</v>
          </cell>
          <cell r="C70342"/>
        </row>
        <row r="70343">
          <cell r="B70343" t="str">
            <v>MSB00012893</v>
          </cell>
          <cell r="C70343"/>
        </row>
        <row r="70344">
          <cell r="B70344" t="str">
            <v>MSB00012894</v>
          </cell>
          <cell r="C70344"/>
        </row>
        <row r="70345">
          <cell r="B70345" t="str">
            <v>MSB00012895</v>
          </cell>
          <cell r="C70345"/>
        </row>
        <row r="70346">
          <cell r="B70346" t="str">
            <v>MSB00012896</v>
          </cell>
          <cell r="C70346"/>
        </row>
        <row r="70347">
          <cell r="B70347" t="str">
            <v>MSB00012897</v>
          </cell>
          <cell r="C70347"/>
        </row>
        <row r="70348">
          <cell r="B70348" t="str">
            <v>MSB00012898</v>
          </cell>
          <cell r="C70348"/>
        </row>
        <row r="70349">
          <cell r="B70349" t="str">
            <v>MSB00012899</v>
          </cell>
          <cell r="C70349"/>
        </row>
        <row r="70350">
          <cell r="B70350" t="str">
            <v>MSB00012900</v>
          </cell>
          <cell r="C70350"/>
        </row>
        <row r="70351">
          <cell r="B70351" t="str">
            <v>MSB00012901</v>
          </cell>
          <cell r="C70351"/>
        </row>
        <row r="70352">
          <cell r="B70352" t="str">
            <v>MDP00006570</v>
          </cell>
          <cell r="C70352"/>
        </row>
        <row r="70353">
          <cell r="B70353" t="str">
            <v>MDP00006571</v>
          </cell>
          <cell r="C70353"/>
        </row>
        <row r="70354">
          <cell r="B70354" t="str">
            <v>MDP00006572</v>
          </cell>
          <cell r="C70354"/>
        </row>
        <row r="70355">
          <cell r="B70355" t="str">
            <v>MDP00006573</v>
          </cell>
          <cell r="C70355"/>
        </row>
        <row r="70356">
          <cell r="B70356" t="str">
            <v>MDP00006574</v>
          </cell>
          <cell r="C70356"/>
        </row>
        <row r="70357">
          <cell r="B70357" t="str">
            <v>MDP00006575</v>
          </cell>
          <cell r="C70357"/>
        </row>
        <row r="70358">
          <cell r="B70358" t="str">
            <v>MDP00006576</v>
          </cell>
          <cell r="C70358"/>
        </row>
        <row r="70359">
          <cell r="B70359" t="str">
            <v>MDP00006577</v>
          </cell>
          <cell r="C70359"/>
        </row>
        <row r="70360">
          <cell r="B70360" t="str">
            <v>MDP00006578</v>
          </cell>
          <cell r="C70360"/>
        </row>
        <row r="70361">
          <cell r="B70361" t="str">
            <v>MDP00006579</v>
          </cell>
          <cell r="C70361"/>
        </row>
        <row r="70362">
          <cell r="B70362" t="str">
            <v>MDP00006580</v>
          </cell>
          <cell r="C70362"/>
        </row>
        <row r="70363">
          <cell r="B70363" t="str">
            <v>MDP00006819</v>
          </cell>
          <cell r="C70363"/>
        </row>
        <row r="70364">
          <cell r="B70364" t="str">
            <v>MSB00014052</v>
          </cell>
          <cell r="C70364"/>
        </row>
        <row r="70365">
          <cell r="B70365" t="str">
            <v>MSB00014053</v>
          </cell>
          <cell r="C70365"/>
        </row>
        <row r="70366">
          <cell r="B70366" t="str">
            <v>MSB00014054</v>
          </cell>
          <cell r="C70366"/>
        </row>
        <row r="70367">
          <cell r="B70367" t="str">
            <v>MSB00014055</v>
          </cell>
          <cell r="C70367"/>
        </row>
        <row r="70368">
          <cell r="B70368" t="str">
            <v>MSB00014056</v>
          </cell>
          <cell r="C70368"/>
        </row>
        <row r="70369">
          <cell r="B70369" t="str">
            <v>MSB00014057</v>
          </cell>
          <cell r="C70369"/>
        </row>
        <row r="70370">
          <cell r="B70370" t="str">
            <v>MSB00014058</v>
          </cell>
          <cell r="C70370"/>
        </row>
        <row r="70371">
          <cell r="B70371" t="str">
            <v>MSB00014059</v>
          </cell>
          <cell r="C70371"/>
        </row>
        <row r="70372">
          <cell r="B70372" t="str">
            <v>MSB00014060</v>
          </cell>
          <cell r="C70372"/>
        </row>
        <row r="70373">
          <cell r="B70373" t="str">
            <v>MSB00014061</v>
          </cell>
          <cell r="C70373"/>
        </row>
        <row r="70374">
          <cell r="B70374" t="str">
            <v>MSB00014062</v>
          </cell>
          <cell r="C70374"/>
        </row>
        <row r="70375">
          <cell r="B70375" t="str">
            <v>MSB00014063</v>
          </cell>
          <cell r="C70375"/>
        </row>
        <row r="70376">
          <cell r="B70376" t="str">
            <v>MSB00014064</v>
          </cell>
          <cell r="C70376"/>
        </row>
        <row r="70377">
          <cell r="B70377" t="str">
            <v>MSB00014065</v>
          </cell>
          <cell r="C70377"/>
        </row>
        <row r="70378">
          <cell r="B70378" t="str">
            <v>00110610593252</v>
          </cell>
          <cell r="C70378" t="str">
            <v>368670</v>
          </cell>
        </row>
        <row r="70379">
          <cell r="B70379" t="str">
            <v>MSB00012902</v>
          </cell>
          <cell r="C70379"/>
        </row>
        <row r="70380">
          <cell r="B70380" t="str">
            <v>MSB00012903</v>
          </cell>
          <cell r="C70380"/>
        </row>
        <row r="70381">
          <cell r="B70381" t="str">
            <v>MSB00012904</v>
          </cell>
          <cell r="C70381"/>
        </row>
        <row r="70382">
          <cell r="B70382" t="str">
            <v>MSB00012905</v>
          </cell>
          <cell r="C70382"/>
        </row>
        <row r="70383">
          <cell r="B70383" t="str">
            <v>MSB00012906</v>
          </cell>
          <cell r="C70383"/>
        </row>
        <row r="70384">
          <cell r="B70384" t="str">
            <v>MSB00012907</v>
          </cell>
          <cell r="C70384"/>
        </row>
        <row r="70385">
          <cell r="B70385" t="str">
            <v>MSB00012908</v>
          </cell>
          <cell r="C70385"/>
        </row>
        <row r="70386">
          <cell r="B70386" t="str">
            <v>MSB00012909</v>
          </cell>
          <cell r="C70386"/>
        </row>
        <row r="70387">
          <cell r="B70387" t="str">
            <v>MSB00012910</v>
          </cell>
          <cell r="C70387"/>
        </row>
        <row r="70388">
          <cell r="B70388" t="str">
            <v>MSB00012911</v>
          </cell>
          <cell r="C70388"/>
        </row>
        <row r="70389">
          <cell r="B70389" t="str">
            <v>MSB00012912</v>
          </cell>
          <cell r="C70389"/>
        </row>
        <row r="70390">
          <cell r="B70390" t="str">
            <v>MDP00006583</v>
          </cell>
          <cell r="C70390"/>
        </row>
        <row r="70391">
          <cell r="B70391" t="str">
            <v>MDP00006584</v>
          </cell>
          <cell r="C70391"/>
        </row>
        <row r="70392">
          <cell r="B70392" t="str">
            <v>MDP00006585</v>
          </cell>
          <cell r="C70392"/>
        </row>
        <row r="70393">
          <cell r="B70393" t="str">
            <v>MDP00006586</v>
          </cell>
          <cell r="C70393"/>
        </row>
        <row r="70394">
          <cell r="B70394" t="str">
            <v>MDP00006587</v>
          </cell>
          <cell r="C70394"/>
        </row>
        <row r="70395">
          <cell r="B70395" t="str">
            <v>MDP00006588</v>
          </cell>
          <cell r="C70395"/>
        </row>
        <row r="70396">
          <cell r="B70396" t="str">
            <v>MDP00006589</v>
          </cell>
          <cell r="C70396"/>
        </row>
        <row r="70397">
          <cell r="B70397" t="str">
            <v>MDP00006590</v>
          </cell>
          <cell r="C70397"/>
        </row>
        <row r="70398">
          <cell r="B70398" t="str">
            <v>MDP00006591</v>
          </cell>
          <cell r="C70398"/>
        </row>
        <row r="70399">
          <cell r="B70399" t="str">
            <v>MDP00006592</v>
          </cell>
          <cell r="C70399"/>
        </row>
        <row r="70400">
          <cell r="B70400" t="str">
            <v>MDP00006593</v>
          </cell>
          <cell r="C70400"/>
        </row>
        <row r="70401">
          <cell r="B70401" t="str">
            <v>00119884889793</v>
          </cell>
          <cell r="C70401" t="str">
            <v>382058</v>
          </cell>
        </row>
        <row r="70402">
          <cell r="B70402" t="str">
            <v>00119884910437</v>
          </cell>
          <cell r="C70402" t="str">
            <v>1424306</v>
          </cell>
        </row>
        <row r="70403">
          <cell r="B70403" t="str">
            <v>00119884910475</v>
          </cell>
          <cell r="C70403" t="str">
            <v>1424377</v>
          </cell>
        </row>
        <row r="70404">
          <cell r="B70404" t="str">
            <v>00110984880637</v>
          </cell>
          <cell r="C70404" t="str">
            <v>341893</v>
          </cell>
        </row>
        <row r="70405">
          <cell r="B70405" t="str">
            <v>MSB00014107</v>
          </cell>
          <cell r="C70405"/>
        </row>
        <row r="70406">
          <cell r="B70406" t="str">
            <v>MSB00014066</v>
          </cell>
          <cell r="C70406"/>
        </row>
        <row r="70407">
          <cell r="B70407" t="str">
            <v>MSB00014067</v>
          </cell>
          <cell r="C70407"/>
        </row>
        <row r="70408">
          <cell r="B70408" t="str">
            <v>MSB00014068</v>
          </cell>
          <cell r="C70408"/>
        </row>
        <row r="70409">
          <cell r="B70409" t="str">
            <v>MSB00014069</v>
          </cell>
          <cell r="C70409"/>
        </row>
        <row r="70410">
          <cell r="B70410" t="str">
            <v>MSB00014070</v>
          </cell>
          <cell r="C70410"/>
        </row>
        <row r="70411">
          <cell r="B70411" t="str">
            <v>MSB00014071</v>
          </cell>
          <cell r="C70411"/>
        </row>
        <row r="70412">
          <cell r="B70412" t="str">
            <v>MSB00014072</v>
          </cell>
          <cell r="C70412"/>
        </row>
        <row r="70413">
          <cell r="B70413" t="str">
            <v>MSB00014073</v>
          </cell>
          <cell r="C70413"/>
        </row>
        <row r="70414">
          <cell r="B70414" t="str">
            <v>MSB00014074</v>
          </cell>
          <cell r="C70414"/>
        </row>
        <row r="70415">
          <cell r="B70415" t="str">
            <v>MSB00014075</v>
          </cell>
          <cell r="C70415"/>
        </row>
        <row r="70416">
          <cell r="B70416" t="str">
            <v>MSB00014076</v>
          </cell>
          <cell r="C70416"/>
        </row>
        <row r="70417">
          <cell r="B70417" t="str">
            <v>MSB00014077</v>
          </cell>
          <cell r="C70417"/>
        </row>
        <row r="70418">
          <cell r="B70418" t="str">
            <v>MSB00014078</v>
          </cell>
          <cell r="C70418"/>
        </row>
        <row r="70419">
          <cell r="B70419" t="str">
            <v>MSB00012913</v>
          </cell>
          <cell r="C70419"/>
        </row>
        <row r="70420">
          <cell r="B70420" t="str">
            <v>MSB00012914</v>
          </cell>
          <cell r="C70420"/>
        </row>
        <row r="70421">
          <cell r="B70421" t="str">
            <v>MSB00012915</v>
          </cell>
          <cell r="C70421"/>
        </row>
        <row r="70422">
          <cell r="B70422" t="str">
            <v>MSB00012916</v>
          </cell>
          <cell r="C70422"/>
        </row>
        <row r="70423">
          <cell r="B70423" t="str">
            <v>MSB00012917</v>
          </cell>
          <cell r="C70423"/>
        </row>
        <row r="70424">
          <cell r="B70424" t="str">
            <v>MSB00012918</v>
          </cell>
          <cell r="C70424"/>
        </row>
        <row r="70425">
          <cell r="B70425" t="str">
            <v>MSB00012919</v>
          </cell>
          <cell r="C70425"/>
        </row>
        <row r="70426">
          <cell r="B70426" t="str">
            <v>MSB00012920</v>
          </cell>
          <cell r="C70426"/>
        </row>
        <row r="70427">
          <cell r="B70427" t="str">
            <v>MSB00012921</v>
          </cell>
          <cell r="C70427"/>
        </row>
        <row r="70428">
          <cell r="B70428" t="str">
            <v>MSB00012922</v>
          </cell>
          <cell r="C70428"/>
        </row>
        <row r="70429">
          <cell r="B70429" t="str">
            <v>MSB00012923</v>
          </cell>
          <cell r="C70429"/>
        </row>
        <row r="70430">
          <cell r="B70430" t="str">
            <v>MSB00012924</v>
          </cell>
          <cell r="C70430"/>
        </row>
        <row r="70431">
          <cell r="B70431" t="str">
            <v>MDP00006594</v>
          </cell>
          <cell r="C70431"/>
        </row>
        <row r="70432">
          <cell r="B70432" t="str">
            <v>MDP00006595</v>
          </cell>
          <cell r="C70432"/>
        </row>
        <row r="70433">
          <cell r="B70433" t="str">
            <v>MDP00006596</v>
          </cell>
          <cell r="C70433"/>
        </row>
        <row r="70434">
          <cell r="B70434" t="str">
            <v>MDP00006597</v>
          </cell>
          <cell r="C70434"/>
        </row>
        <row r="70435">
          <cell r="B70435" t="str">
            <v>MDP00006598</v>
          </cell>
          <cell r="C70435"/>
        </row>
        <row r="70436">
          <cell r="B70436" t="str">
            <v>MDP00006599</v>
          </cell>
          <cell r="C70436"/>
        </row>
        <row r="70437">
          <cell r="B70437" t="str">
            <v>MDP00006600</v>
          </cell>
          <cell r="C70437"/>
        </row>
        <row r="70438">
          <cell r="B70438" t="str">
            <v>MDP00006601</v>
          </cell>
          <cell r="C70438"/>
        </row>
        <row r="70439">
          <cell r="B70439" t="str">
            <v>MDP00006602</v>
          </cell>
          <cell r="C70439"/>
        </row>
        <row r="70440">
          <cell r="B70440" t="str">
            <v>MDP00006603</v>
          </cell>
          <cell r="C70440"/>
        </row>
        <row r="70441">
          <cell r="B70441" t="str">
            <v>MDP00006604</v>
          </cell>
          <cell r="C70441"/>
        </row>
        <row r="70442">
          <cell r="B70442" t="str">
            <v>MDP00006605</v>
          </cell>
          <cell r="C70442"/>
        </row>
        <row r="70443">
          <cell r="B70443" t="str">
            <v>MSB00014079</v>
          </cell>
          <cell r="C70443"/>
        </row>
        <row r="70444">
          <cell r="B70444" t="str">
            <v>MSB00014080</v>
          </cell>
          <cell r="C70444"/>
        </row>
        <row r="70445">
          <cell r="B70445" t="str">
            <v>MSB00014081</v>
          </cell>
          <cell r="C70445"/>
        </row>
        <row r="70446">
          <cell r="B70446" t="str">
            <v>MSB00014082</v>
          </cell>
          <cell r="C70446"/>
        </row>
        <row r="70447">
          <cell r="B70447" t="str">
            <v>MSB00014083</v>
          </cell>
          <cell r="C70447"/>
        </row>
        <row r="70448">
          <cell r="B70448" t="str">
            <v>MSB00014084</v>
          </cell>
          <cell r="C70448"/>
        </row>
        <row r="70449">
          <cell r="B70449" t="str">
            <v>MSB00014085</v>
          </cell>
          <cell r="C70449"/>
        </row>
        <row r="70450">
          <cell r="B70450" t="str">
            <v>MSB00014086</v>
          </cell>
          <cell r="C70450"/>
        </row>
        <row r="70451">
          <cell r="B70451" t="str">
            <v>MSB00014087</v>
          </cell>
          <cell r="C70451"/>
        </row>
        <row r="70452">
          <cell r="B70452" t="str">
            <v>MSB00014088</v>
          </cell>
          <cell r="C70452"/>
        </row>
        <row r="70453">
          <cell r="B70453" t="str">
            <v>MSB00014089</v>
          </cell>
          <cell r="C70453"/>
        </row>
        <row r="70454">
          <cell r="B70454" t="str">
            <v>MSB00014090</v>
          </cell>
          <cell r="C70454"/>
        </row>
        <row r="70455">
          <cell r="B70455" t="str">
            <v>00110061049800</v>
          </cell>
          <cell r="C70455" t="str">
            <v>360155</v>
          </cell>
        </row>
        <row r="70456">
          <cell r="B70456" t="str">
            <v>00110610600083</v>
          </cell>
          <cell r="C70456" t="str">
            <v>331960</v>
          </cell>
        </row>
        <row r="70457">
          <cell r="B70457" t="str">
            <v>MSB00012925</v>
          </cell>
          <cell r="C70457"/>
        </row>
        <row r="70458">
          <cell r="B70458" t="str">
            <v>MSB00012926</v>
          </cell>
          <cell r="C70458"/>
        </row>
        <row r="70459">
          <cell r="B70459" t="str">
            <v>MSB00012927</v>
          </cell>
          <cell r="C70459"/>
        </row>
        <row r="70460">
          <cell r="B70460" t="str">
            <v>MSB00012928</v>
          </cell>
          <cell r="C70460"/>
        </row>
        <row r="70461">
          <cell r="B70461" t="str">
            <v>MSB00012929</v>
          </cell>
          <cell r="C70461"/>
        </row>
        <row r="70462">
          <cell r="B70462" t="str">
            <v>MSB00012930</v>
          </cell>
          <cell r="C70462"/>
        </row>
        <row r="70463">
          <cell r="B70463" t="str">
            <v>MSB00012931</v>
          </cell>
          <cell r="C70463"/>
        </row>
        <row r="70464">
          <cell r="B70464" t="str">
            <v>MSB00012932</v>
          </cell>
          <cell r="C70464"/>
        </row>
        <row r="70465">
          <cell r="B70465" t="str">
            <v>MSB00012933</v>
          </cell>
          <cell r="C70465"/>
        </row>
        <row r="70466">
          <cell r="B70466" t="str">
            <v>MSB00012934</v>
          </cell>
          <cell r="C70466"/>
        </row>
        <row r="70467">
          <cell r="B70467" t="str">
            <v>MSB00012935</v>
          </cell>
          <cell r="C70467"/>
        </row>
        <row r="70468">
          <cell r="B70468" t="str">
            <v>MDP00006606</v>
          </cell>
          <cell r="C70468"/>
        </row>
        <row r="70469">
          <cell r="B70469" t="str">
            <v>MDP00006607</v>
          </cell>
          <cell r="C70469"/>
        </row>
        <row r="70470">
          <cell r="B70470" t="str">
            <v>MDP00006608</v>
          </cell>
          <cell r="C70470"/>
        </row>
        <row r="70471">
          <cell r="B70471" t="str">
            <v>MDP00006609</v>
          </cell>
          <cell r="C70471"/>
        </row>
        <row r="70472">
          <cell r="B70472" t="str">
            <v>MDP00006610</v>
          </cell>
          <cell r="C70472"/>
        </row>
        <row r="70473">
          <cell r="B70473" t="str">
            <v>MDP00006611</v>
          </cell>
          <cell r="C70473"/>
        </row>
        <row r="70474">
          <cell r="B70474" t="str">
            <v>MDP00006612</v>
          </cell>
          <cell r="C70474"/>
        </row>
        <row r="70475">
          <cell r="B70475" t="str">
            <v>MDP00006613</v>
          </cell>
          <cell r="C70475"/>
        </row>
        <row r="70476">
          <cell r="B70476" t="str">
            <v>MDP00006614</v>
          </cell>
          <cell r="C70476"/>
        </row>
        <row r="70477">
          <cell r="B70477" t="str">
            <v>MDP00006615</v>
          </cell>
          <cell r="C70477"/>
        </row>
        <row r="70478">
          <cell r="B70478" t="str">
            <v>MDP00006616</v>
          </cell>
          <cell r="C70478"/>
        </row>
        <row r="70479">
          <cell r="B70479" t="str">
            <v>MDP00006617</v>
          </cell>
          <cell r="C70479"/>
        </row>
        <row r="70480">
          <cell r="B70480" t="str">
            <v>MSB00014091</v>
          </cell>
          <cell r="C70480"/>
        </row>
        <row r="70481">
          <cell r="B70481" t="str">
            <v>MSB00014092</v>
          </cell>
          <cell r="C70481"/>
        </row>
        <row r="70482">
          <cell r="B70482" t="str">
            <v>MSB00014093</v>
          </cell>
          <cell r="C70482"/>
        </row>
        <row r="70483">
          <cell r="B70483" t="str">
            <v>MSB00014094</v>
          </cell>
          <cell r="C70483"/>
        </row>
        <row r="70484">
          <cell r="B70484" t="str">
            <v>MSB00014095</v>
          </cell>
          <cell r="C70484"/>
        </row>
        <row r="70485">
          <cell r="B70485" t="str">
            <v>MSB00014096</v>
          </cell>
          <cell r="C70485"/>
        </row>
        <row r="70486">
          <cell r="B70486" t="str">
            <v>MSB00014097</v>
          </cell>
          <cell r="C70486"/>
        </row>
        <row r="70487">
          <cell r="B70487" t="str">
            <v>MSB00014098</v>
          </cell>
          <cell r="C70487"/>
        </row>
        <row r="70488">
          <cell r="B70488" t="str">
            <v>MSB00014099</v>
          </cell>
          <cell r="C70488"/>
        </row>
        <row r="70489">
          <cell r="B70489" t="str">
            <v>MSB00014100</v>
          </cell>
          <cell r="C70489"/>
        </row>
        <row r="70490">
          <cell r="B70490" t="str">
            <v>MSB00012936</v>
          </cell>
          <cell r="C70490"/>
        </row>
        <row r="70491">
          <cell r="B70491" t="str">
            <v>MSB00012937</v>
          </cell>
          <cell r="C70491"/>
        </row>
        <row r="70492">
          <cell r="B70492" t="str">
            <v>MSB00012938</v>
          </cell>
          <cell r="C70492"/>
        </row>
        <row r="70493">
          <cell r="B70493" t="str">
            <v>MSB00012939</v>
          </cell>
          <cell r="C70493"/>
        </row>
        <row r="70494">
          <cell r="B70494" t="str">
            <v>MSB00012940</v>
          </cell>
          <cell r="C70494"/>
        </row>
        <row r="70495">
          <cell r="B70495" t="str">
            <v>MSB00012941</v>
          </cell>
          <cell r="C70495"/>
        </row>
        <row r="70496">
          <cell r="B70496" t="str">
            <v>00110610577755</v>
          </cell>
          <cell r="C70496" t="str">
            <v>354607</v>
          </cell>
        </row>
        <row r="70497">
          <cell r="B70497" t="str">
            <v>MSB00013719</v>
          </cell>
          <cell r="C70497"/>
        </row>
        <row r="70498">
          <cell r="B70498" t="str">
            <v>MSB00013720</v>
          </cell>
          <cell r="C70498"/>
        </row>
        <row r="70499">
          <cell r="B70499" t="str">
            <v>MSB00013721</v>
          </cell>
          <cell r="C70499"/>
        </row>
        <row r="70500">
          <cell r="B70500" t="str">
            <v>MDP00006464</v>
          </cell>
          <cell r="C70500"/>
        </row>
        <row r="70501">
          <cell r="B70501" t="str">
            <v>MDP00006618</v>
          </cell>
          <cell r="C70501"/>
        </row>
        <row r="70502">
          <cell r="B70502" t="str">
            <v>MDP00006619</v>
          </cell>
          <cell r="C70502"/>
        </row>
        <row r="70503">
          <cell r="B70503" t="str">
            <v>MDP00006620</v>
          </cell>
          <cell r="C70503"/>
        </row>
        <row r="70504">
          <cell r="B70504" t="str">
            <v>MDP00006621</v>
          </cell>
          <cell r="C70504"/>
        </row>
        <row r="70505">
          <cell r="B70505" t="str">
            <v>MDP00006622</v>
          </cell>
          <cell r="C70505"/>
        </row>
        <row r="70506">
          <cell r="B70506" t="str">
            <v>MDP00006623</v>
          </cell>
          <cell r="C70506"/>
        </row>
        <row r="70507">
          <cell r="B70507" t="str">
            <v>MDP00006624</v>
          </cell>
          <cell r="C70507"/>
        </row>
        <row r="70508">
          <cell r="B70508" t="str">
            <v>MDP00006625</v>
          </cell>
          <cell r="C70508"/>
        </row>
        <row r="70509">
          <cell r="B70509" t="str">
            <v>MDP00006626</v>
          </cell>
          <cell r="C70509"/>
        </row>
        <row r="70510">
          <cell r="B70510" t="str">
            <v>MDP00006627</v>
          </cell>
          <cell r="C70510"/>
        </row>
        <row r="70511">
          <cell r="B70511" t="str">
            <v>MDP00006628</v>
          </cell>
          <cell r="C70511"/>
        </row>
        <row r="70512">
          <cell r="B70512" t="str">
            <v>MDP00006629</v>
          </cell>
          <cell r="C70512"/>
        </row>
        <row r="70513">
          <cell r="B70513" t="str">
            <v>MSB00013906</v>
          </cell>
          <cell r="C70513"/>
        </row>
        <row r="70514">
          <cell r="B70514" t="str">
            <v>MSB00013907</v>
          </cell>
          <cell r="C70514"/>
        </row>
        <row r="70515">
          <cell r="B70515" t="str">
            <v>MSB00013908</v>
          </cell>
          <cell r="C70515"/>
        </row>
        <row r="70516">
          <cell r="B70516" t="str">
            <v>MSB00013909</v>
          </cell>
          <cell r="C70516"/>
        </row>
        <row r="70517">
          <cell r="B70517" t="str">
            <v>MSB00013910</v>
          </cell>
          <cell r="C70517"/>
        </row>
        <row r="70518">
          <cell r="B70518" t="str">
            <v>MSB00013911</v>
          </cell>
          <cell r="C70518"/>
        </row>
        <row r="70519">
          <cell r="B70519" t="str">
            <v>MSB00013912</v>
          </cell>
          <cell r="C70519"/>
        </row>
        <row r="70520">
          <cell r="B70520" t="str">
            <v>MSB00013913</v>
          </cell>
          <cell r="C70520"/>
        </row>
        <row r="70521">
          <cell r="B70521" t="str">
            <v>MSB00013914</v>
          </cell>
          <cell r="C70521"/>
        </row>
        <row r="70522">
          <cell r="B70522" t="str">
            <v>MSB00013915</v>
          </cell>
          <cell r="C70522"/>
        </row>
        <row r="70523">
          <cell r="B70523" t="str">
            <v>MSB00013916</v>
          </cell>
          <cell r="C70523"/>
        </row>
        <row r="70524">
          <cell r="B70524" t="str">
            <v>MSB00013917</v>
          </cell>
          <cell r="C70524"/>
        </row>
        <row r="70525">
          <cell r="B70525" t="str">
            <v>MSB00014101</v>
          </cell>
          <cell r="C70525"/>
        </row>
        <row r="70526">
          <cell r="B70526" t="str">
            <v>MSB00014102</v>
          </cell>
          <cell r="C70526"/>
        </row>
        <row r="70527">
          <cell r="B70527" t="str">
            <v>MSB00014103</v>
          </cell>
          <cell r="C70527"/>
        </row>
        <row r="70528">
          <cell r="B70528" t="str">
            <v>MSB00014104</v>
          </cell>
          <cell r="C70528"/>
        </row>
        <row r="70529">
          <cell r="B70529" t="str">
            <v>MSB00014105</v>
          </cell>
          <cell r="C70529"/>
        </row>
        <row r="70530">
          <cell r="B70530" t="str">
            <v>00119884910407</v>
          </cell>
          <cell r="C70530" t="str">
            <v>1424381</v>
          </cell>
        </row>
        <row r="70531">
          <cell r="B70531" t="str">
            <v>MDP00006415</v>
          </cell>
          <cell r="C70531"/>
        </row>
        <row r="70532">
          <cell r="B70532" t="str">
            <v>MDP00006416</v>
          </cell>
          <cell r="C70532"/>
        </row>
        <row r="70533">
          <cell r="B70533" t="str">
            <v>MDP00006417</v>
          </cell>
          <cell r="C70533"/>
        </row>
        <row r="70534">
          <cell r="B70534" t="str">
            <v>MDP00006418</v>
          </cell>
          <cell r="C70534"/>
        </row>
        <row r="70535">
          <cell r="B70535" t="str">
            <v>MDP00006419</v>
          </cell>
          <cell r="C70535"/>
        </row>
        <row r="70536">
          <cell r="B70536" t="str">
            <v>MSB00013108</v>
          </cell>
          <cell r="C70536" t="str">
            <v>1242112</v>
          </cell>
        </row>
        <row r="70537">
          <cell r="B70537" t="str">
            <v>MDP00006465</v>
          </cell>
          <cell r="C70537"/>
        </row>
        <row r="70538">
          <cell r="B70538" t="str">
            <v>MDP00006466</v>
          </cell>
          <cell r="C70538"/>
        </row>
        <row r="70539">
          <cell r="B70539" t="str">
            <v>MDP00006468</v>
          </cell>
          <cell r="C70539"/>
        </row>
        <row r="70540">
          <cell r="B70540" t="str">
            <v>MDP00006469</v>
          </cell>
          <cell r="C70540"/>
        </row>
        <row r="70541">
          <cell r="B70541" t="str">
            <v>MDP00006470</v>
          </cell>
          <cell r="C70541"/>
        </row>
        <row r="70542">
          <cell r="B70542" t="str">
            <v>MDP00006471</v>
          </cell>
          <cell r="C70542"/>
        </row>
        <row r="70543">
          <cell r="B70543" t="str">
            <v>MDP00006472</v>
          </cell>
          <cell r="C70543"/>
        </row>
        <row r="70544">
          <cell r="B70544" t="str">
            <v>MDP00006473</v>
          </cell>
          <cell r="C70544"/>
        </row>
        <row r="70545">
          <cell r="B70545" t="str">
            <v>MDP00006474</v>
          </cell>
          <cell r="C70545"/>
        </row>
        <row r="70546">
          <cell r="B70546" t="str">
            <v>MDP00006475</v>
          </cell>
          <cell r="C70546"/>
        </row>
        <row r="70547">
          <cell r="B70547" t="str">
            <v>MSB00012845</v>
          </cell>
          <cell r="C70547" t="str">
            <v>1608707</v>
          </cell>
        </row>
        <row r="70548">
          <cell r="B70548" t="str">
            <v>MDP00006630</v>
          </cell>
          <cell r="C70548"/>
        </row>
        <row r="70549">
          <cell r="B70549" t="str">
            <v>MDP00006631</v>
          </cell>
          <cell r="C70549"/>
        </row>
        <row r="70550">
          <cell r="B70550" t="str">
            <v>MDP00006632</v>
          </cell>
          <cell r="C70550"/>
        </row>
        <row r="70551">
          <cell r="B70551" t="str">
            <v>MDP00006633</v>
          </cell>
          <cell r="C70551"/>
        </row>
        <row r="70552">
          <cell r="B70552" t="str">
            <v>MDP00006634</v>
          </cell>
          <cell r="C70552"/>
        </row>
        <row r="70553">
          <cell r="B70553" t="str">
            <v>MDP00006635</v>
          </cell>
          <cell r="C70553"/>
        </row>
        <row r="70554">
          <cell r="B70554" t="str">
            <v>MDP00006636</v>
          </cell>
          <cell r="C70554"/>
        </row>
        <row r="70555">
          <cell r="B70555" t="str">
            <v>MDP00006637</v>
          </cell>
          <cell r="C70555"/>
        </row>
        <row r="70556">
          <cell r="B70556" t="str">
            <v>MDP00006638</v>
          </cell>
          <cell r="C70556"/>
        </row>
        <row r="70557">
          <cell r="B70557" t="str">
            <v>MDP00006639</v>
          </cell>
          <cell r="C70557"/>
        </row>
        <row r="70558">
          <cell r="B70558" t="str">
            <v>MDP00006640</v>
          </cell>
          <cell r="C70558"/>
        </row>
        <row r="70559">
          <cell r="B70559" t="str">
            <v>MSB00013798</v>
          </cell>
          <cell r="C70559" t="str">
            <v>1614769</v>
          </cell>
        </row>
        <row r="70560">
          <cell r="B70560" t="str">
            <v>MSB00013918</v>
          </cell>
          <cell r="C70560"/>
        </row>
        <row r="70561">
          <cell r="B70561" t="str">
            <v>MSB00013928</v>
          </cell>
          <cell r="C70561"/>
        </row>
        <row r="70562">
          <cell r="B70562" t="str">
            <v>MSB00013929</v>
          </cell>
          <cell r="C70562"/>
        </row>
        <row r="70563">
          <cell r="B70563" t="str">
            <v>MDP00006420</v>
          </cell>
          <cell r="C70563"/>
        </row>
        <row r="70564">
          <cell r="B70564" t="str">
            <v>MDP00006421</v>
          </cell>
          <cell r="C70564"/>
        </row>
        <row r="70565">
          <cell r="B70565" t="str">
            <v>MDP00006422</v>
          </cell>
          <cell r="C70565"/>
        </row>
        <row r="70566">
          <cell r="B70566" t="str">
            <v>MDP00006431</v>
          </cell>
          <cell r="C70566"/>
        </row>
        <row r="70567">
          <cell r="B70567" t="str">
            <v>MDP00006476</v>
          </cell>
          <cell r="C70567"/>
        </row>
        <row r="70568">
          <cell r="B70568" t="str">
            <v>MDP00006477</v>
          </cell>
          <cell r="C70568"/>
        </row>
        <row r="70569">
          <cell r="B70569" t="str">
            <v>MDP00006478</v>
          </cell>
          <cell r="C70569"/>
        </row>
        <row r="70570">
          <cell r="B70570" t="str">
            <v>MDP00006479</v>
          </cell>
          <cell r="C70570"/>
        </row>
        <row r="70571">
          <cell r="B70571" t="str">
            <v>MDP00006480</v>
          </cell>
          <cell r="C70571"/>
        </row>
        <row r="70572">
          <cell r="B70572" t="str">
            <v>MDP00006481</v>
          </cell>
          <cell r="C70572"/>
        </row>
        <row r="70573">
          <cell r="B70573" t="str">
            <v>MDP00006482</v>
          </cell>
          <cell r="C70573"/>
        </row>
        <row r="70574">
          <cell r="B70574" t="str">
            <v>MDP00006483</v>
          </cell>
          <cell r="C70574"/>
        </row>
        <row r="70575">
          <cell r="B70575" t="str">
            <v>MDP00006486</v>
          </cell>
          <cell r="C70575"/>
        </row>
        <row r="70576">
          <cell r="B70576" t="str">
            <v>MDP00006487</v>
          </cell>
          <cell r="C70576"/>
        </row>
        <row r="70577">
          <cell r="B70577" t="str">
            <v>MDP00006641</v>
          </cell>
          <cell r="C70577"/>
        </row>
        <row r="70578">
          <cell r="B70578" t="str">
            <v>MDP00006650</v>
          </cell>
          <cell r="C70578"/>
        </row>
        <row r="70579">
          <cell r="B70579" t="str">
            <v>MDP00006651</v>
          </cell>
          <cell r="C70579"/>
        </row>
        <row r="70580">
          <cell r="B70580" t="str">
            <v>MDP00006652</v>
          </cell>
          <cell r="C70580"/>
        </row>
        <row r="70581">
          <cell r="B70581" t="str">
            <v>MSB00013930</v>
          </cell>
          <cell r="C70581"/>
        </row>
        <row r="70582">
          <cell r="B70582" t="str">
            <v>MSB00013931</v>
          </cell>
          <cell r="C70582"/>
        </row>
        <row r="70583">
          <cell r="B70583" t="str">
            <v>MSB00013932</v>
          </cell>
          <cell r="C70583"/>
        </row>
        <row r="70584">
          <cell r="B70584" t="str">
            <v>MSB00013933</v>
          </cell>
          <cell r="C70584"/>
        </row>
        <row r="70585">
          <cell r="B70585" t="str">
            <v>MSB00013934</v>
          </cell>
          <cell r="C70585"/>
        </row>
        <row r="70586">
          <cell r="B70586" t="str">
            <v>MSB00013935</v>
          </cell>
          <cell r="C70586"/>
        </row>
        <row r="70587">
          <cell r="B70587" t="str">
            <v>MSB00013936</v>
          </cell>
          <cell r="C70587"/>
        </row>
        <row r="70588">
          <cell r="B70588" t="str">
            <v>MSB00013937</v>
          </cell>
          <cell r="C70588"/>
        </row>
        <row r="70589">
          <cell r="B70589" t="str">
            <v>MSB00013938</v>
          </cell>
          <cell r="C70589"/>
        </row>
        <row r="70590">
          <cell r="B70590" t="str">
            <v>MSB00013939</v>
          </cell>
          <cell r="C70590"/>
        </row>
        <row r="70591">
          <cell r="B70591" t="str">
            <v>MSB00013940</v>
          </cell>
          <cell r="C70591"/>
        </row>
        <row r="70592">
          <cell r="B70592" t="str">
            <v>MSB00013941</v>
          </cell>
          <cell r="C70592"/>
        </row>
        <row r="70593">
          <cell r="B70593" t="str">
            <v>MSB00013942</v>
          </cell>
          <cell r="C70593"/>
        </row>
        <row r="70594">
          <cell r="B70594" t="str">
            <v>MDP00006432</v>
          </cell>
          <cell r="C70594"/>
        </row>
        <row r="70595">
          <cell r="B70595" t="str">
            <v>MDP00006433</v>
          </cell>
          <cell r="C70595"/>
        </row>
        <row r="70596">
          <cell r="B70596" t="str">
            <v>MDP00006434</v>
          </cell>
          <cell r="C70596"/>
        </row>
        <row r="70597">
          <cell r="B70597" t="str">
            <v>MDP00006435</v>
          </cell>
          <cell r="C70597"/>
        </row>
        <row r="70598">
          <cell r="B70598" t="str">
            <v>MDP00006436</v>
          </cell>
          <cell r="C70598"/>
        </row>
        <row r="70599">
          <cell r="B70599" t="str">
            <v>MDP00006437</v>
          </cell>
          <cell r="C70599"/>
        </row>
        <row r="70600">
          <cell r="B70600" t="str">
            <v>MDP00006438</v>
          </cell>
          <cell r="C70600"/>
        </row>
        <row r="70601">
          <cell r="B70601" t="str">
            <v>MDP00006439</v>
          </cell>
          <cell r="C70601"/>
        </row>
        <row r="70602">
          <cell r="B70602" t="str">
            <v>MDP00006440</v>
          </cell>
          <cell r="C70602"/>
        </row>
        <row r="70603">
          <cell r="B70603" t="str">
            <v>MDP00006441</v>
          </cell>
          <cell r="C70603"/>
        </row>
        <row r="70604">
          <cell r="B70604" t="str">
            <v>MDP00006442</v>
          </cell>
          <cell r="C70604"/>
        </row>
        <row r="70605">
          <cell r="B70605" t="str">
            <v>MDP00006443</v>
          </cell>
          <cell r="C70605"/>
        </row>
        <row r="70606">
          <cell r="B70606" t="str">
            <v>MDP00006488</v>
          </cell>
          <cell r="C70606"/>
        </row>
        <row r="70607">
          <cell r="B70607" t="str">
            <v>MDP00006489</v>
          </cell>
          <cell r="C70607"/>
        </row>
        <row r="70608">
          <cell r="B70608" t="str">
            <v>MDP00006490</v>
          </cell>
          <cell r="C70608"/>
        </row>
        <row r="70609">
          <cell r="B70609" t="str">
            <v>MDP00006491</v>
          </cell>
          <cell r="C70609"/>
        </row>
        <row r="70610">
          <cell r="B70610" t="str">
            <v>MDP00006492</v>
          </cell>
          <cell r="C70610"/>
        </row>
        <row r="70611">
          <cell r="B70611" t="str">
            <v>MDP00006493</v>
          </cell>
          <cell r="C70611"/>
        </row>
        <row r="70612">
          <cell r="B70612" t="str">
            <v>MDP00006494</v>
          </cell>
          <cell r="C70612"/>
        </row>
        <row r="70613">
          <cell r="B70613" t="str">
            <v>MDP00006495</v>
          </cell>
          <cell r="C70613"/>
        </row>
        <row r="70614">
          <cell r="B70614" t="str">
            <v>MDP00006496</v>
          </cell>
          <cell r="C70614"/>
        </row>
        <row r="70615">
          <cell r="B70615" t="str">
            <v>MDP00006497</v>
          </cell>
          <cell r="C70615"/>
        </row>
        <row r="70616">
          <cell r="B70616" t="str">
            <v>MDP00006498</v>
          </cell>
          <cell r="C70616"/>
        </row>
        <row r="70617">
          <cell r="B70617" t="str">
            <v>MDP00006499</v>
          </cell>
          <cell r="C70617"/>
        </row>
        <row r="70618">
          <cell r="B70618" t="str">
            <v>MDP00006653</v>
          </cell>
          <cell r="C70618"/>
        </row>
        <row r="70619">
          <cell r="B70619" t="str">
            <v>MDP00006654</v>
          </cell>
          <cell r="C70619"/>
        </row>
        <row r="70620">
          <cell r="B70620" t="str">
            <v>MDP00006655</v>
          </cell>
          <cell r="C70620"/>
        </row>
        <row r="70621">
          <cell r="B70621" t="str">
            <v>MDP00006656</v>
          </cell>
          <cell r="C70621"/>
        </row>
        <row r="70622">
          <cell r="B70622" t="str">
            <v>MDP00006657</v>
          </cell>
          <cell r="C70622"/>
        </row>
        <row r="70623">
          <cell r="B70623" t="str">
            <v>MDP00006658</v>
          </cell>
          <cell r="C70623"/>
        </row>
        <row r="70624">
          <cell r="B70624" t="str">
            <v>MDP00006659</v>
          </cell>
          <cell r="C70624"/>
        </row>
        <row r="70625">
          <cell r="B70625" t="str">
            <v>MDP00006660</v>
          </cell>
          <cell r="C70625"/>
        </row>
        <row r="70626">
          <cell r="B70626" t="str">
            <v>MDP00006661</v>
          </cell>
          <cell r="C70626"/>
        </row>
        <row r="70627">
          <cell r="B70627" t="str">
            <v>MDP00006662</v>
          </cell>
          <cell r="C70627"/>
        </row>
        <row r="70628">
          <cell r="B70628" t="str">
            <v>MDP00006663</v>
          </cell>
          <cell r="C70628"/>
        </row>
        <row r="70629">
          <cell r="B70629" t="str">
            <v>MDP00006664</v>
          </cell>
          <cell r="C70629"/>
        </row>
        <row r="70630">
          <cell r="B70630" t="str">
            <v>00119884912552</v>
          </cell>
          <cell r="C70630"/>
        </row>
        <row r="70631">
          <cell r="B70631" t="str">
            <v>00119884912557</v>
          </cell>
          <cell r="C70631"/>
        </row>
        <row r="70632">
          <cell r="B70632" t="str">
            <v>MSB00013943</v>
          </cell>
          <cell r="C70632"/>
        </row>
        <row r="70633">
          <cell r="B70633" t="str">
            <v>MSB00013944</v>
          </cell>
          <cell r="C70633"/>
        </row>
        <row r="70634">
          <cell r="B70634" t="str">
            <v>MSB00013945</v>
          </cell>
          <cell r="C70634"/>
        </row>
        <row r="70635">
          <cell r="B70635" t="str">
            <v>MSB00013946</v>
          </cell>
          <cell r="C70635"/>
        </row>
        <row r="70636">
          <cell r="B70636" t="str">
            <v>MSB00013947</v>
          </cell>
          <cell r="C70636"/>
        </row>
        <row r="70637">
          <cell r="B70637" t="str">
            <v>MSB00013948</v>
          </cell>
          <cell r="C70637"/>
        </row>
        <row r="70638">
          <cell r="B70638" t="str">
            <v>MSB00013949</v>
          </cell>
          <cell r="C70638"/>
        </row>
        <row r="70639">
          <cell r="B70639" t="str">
            <v>MSB00013950</v>
          </cell>
          <cell r="C70639"/>
        </row>
        <row r="70640">
          <cell r="B70640" t="str">
            <v>MSB00013951</v>
          </cell>
          <cell r="C70640"/>
        </row>
        <row r="70641">
          <cell r="B70641" t="str">
            <v>MSB00013952</v>
          </cell>
          <cell r="C70641"/>
        </row>
        <row r="70642">
          <cell r="B70642" t="str">
            <v>MSB00013953</v>
          </cell>
          <cell r="C70642"/>
        </row>
        <row r="70643">
          <cell r="B70643" t="str">
            <v>MDP00006444</v>
          </cell>
          <cell r="C70643"/>
        </row>
        <row r="70644">
          <cell r="B70644" t="str">
            <v>MDP00006445</v>
          </cell>
          <cell r="C70644"/>
        </row>
        <row r="70645">
          <cell r="B70645" t="str">
            <v>MDP00006446</v>
          </cell>
          <cell r="C70645"/>
        </row>
        <row r="70646">
          <cell r="B70646" t="str">
            <v>MDP00006447</v>
          </cell>
          <cell r="C70646"/>
        </row>
        <row r="70647">
          <cell r="B70647" t="str">
            <v>MDP00006448</v>
          </cell>
          <cell r="C70647"/>
        </row>
        <row r="70648">
          <cell r="B70648" t="str">
            <v>MDP00006449</v>
          </cell>
          <cell r="C70648"/>
        </row>
        <row r="70649">
          <cell r="B70649" t="str">
            <v>MDP00006450</v>
          </cell>
          <cell r="C70649"/>
        </row>
        <row r="70650">
          <cell r="B70650" t="str">
            <v>MDP00006451</v>
          </cell>
          <cell r="C70650"/>
        </row>
        <row r="70651">
          <cell r="B70651" t="str">
            <v>MDP00006452</v>
          </cell>
          <cell r="C70651"/>
        </row>
        <row r="70652">
          <cell r="B70652" t="str">
            <v>MDP00006453</v>
          </cell>
          <cell r="C70652"/>
        </row>
        <row r="70653">
          <cell r="B70653" t="str">
            <v>MDP00006454</v>
          </cell>
          <cell r="C70653"/>
        </row>
        <row r="70654">
          <cell r="B70654" t="str">
            <v>MDP00006455</v>
          </cell>
          <cell r="C70654"/>
        </row>
        <row r="70655">
          <cell r="B70655" t="str">
            <v>MDP00006500</v>
          </cell>
          <cell r="C70655"/>
        </row>
        <row r="70656">
          <cell r="B70656" t="str">
            <v>MDP00006501</v>
          </cell>
          <cell r="C70656"/>
        </row>
        <row r="70657">
          <cell r="B70657" t="str">
            <v>MDP00006502</v>
          </cell>
          <cell r="C70657"/>
        </row>
        <row r="70658">
          <cell r="B70658" t="str">
            <v>MDP00006503</v>
          </cell>
          <cell r="C70658"/>
        </row>
        <row r="70659">
          <cell r="B70659" t="str">
            <v>MDP00006504</v>
          </cell>
          <cell r="C70659"/>
        </row>
        <row r="70660">
          <cell r="B70660" t="str">
            <v>MDP00006505</v>
          </cell>
          <cell r="C70660"/>
        </row>
        <row r="70661">
          <cell r="B70661" t="str">
            <v>MDP00006506</v>
          </cell>
          <cell r="C70661"/>
        </row>
        <row r="70662">
          <cell r="B70662" t="str">
            <v>MDP00006507</v>
          </cell>
          <cell r="C70662"/>
        </row>
        <row r="70663">
          <cell r="B70663" t="str">
            <v>MDP00006508</v>
          </cell>
          <cell r="C70663"/>
        </row>
        <row r="70664">
          <cell r="B70664" t="str">
            <v>MDP00006509</v>
          </cell>
          <cell r="C70664"/>
        </row>
        <row r="70665">
          <cell r="B70665" t="str">
            <v>MDP00006510</v>
          </cell>
          <cell r="C70665"/>
        </row>
        <row r="70666">
          <cell r="B70666" t="str">
            <v>MDP00006665</v>
          </cell>
          <cell r="C70666"/>
        </row>
        <row r="70667">
          <cell r="B70667" t="str">
            <v>MDP00006666</v>
          </cell>
          <cell r="C70667"/>
        </row>
        <row r="70668">
          <cell r="B70668" t="str">
            <v>MSB00014393</v>
          </cell>
          <cell r="C70668"/>
        </row>
        <row r="70669">
          <cell r="B70669" t="str">
            <v>MSB00014394</v>
          </cell>
          <cell r="C70669"/>
        </row>
        <row r="70670">
          <cell r="B70670" t="str">
            <v>MSB00014395</v>
          </cell>
          <cell r="C70670"/>
        </row>
        <row r="70671">
          <cell r="B70671" t="str">
            <v>MSB00014396</v>
          </cell>
          <cell r="C70671"/>
        </row>
        <row r="70672">
          <cell r="B70672" t="str">
            <v>MSB00014397</v>
          </cell>
          <cell r="C70672"/>
        </row>
        <row r="70673">
          <cell r="B70673" t="str">
            <v>MSB00014398</v>
          </cell>
          <cell r="C70673"/>
        </row>
        <row r="70674">
          <cell r="B70674" t="str">
            <v>MSB00014399</v>
          </cell>
          <cell r="C70674"/>
        </row>
        <row r="70675">
          <cell r="B70675" t="str">
            <v>MSB00014400</v>
          </cell>
          <cell r="C70675"/>
        </row>
        <row r="70676">
          <cell r="B70676" t="str">
            <v>MSB00014401</v>
          </cell>
          <cell r="C70676"/>
        </row>
        <row r="70677">
          <cell r="B70677" t="str">
            <v>MSB00014402</v>
          </cell>
          <cell r="C70677"/>
        </row>
        <row r="70678">
          <cell r="B70678" t="str">
            <v>MSB00013954</v>
          </cell>
          <cell r="C70678"/>
        </row>
        <row r="70679">
          <cell r="B70679" t="str">
            <v>MSB00013955</v>
          </cell>
          <cell r="C70679"/>
        </row>
        <row r="70680">
          <cell r="B70680" t="str">
            <v>MSB00013956</v>
          </cell>
          <cell r="C70680"/>
        </row>
        <row r="70681">
          <cell r="B70681" t="str">
            <v>MSB00013957</v>
          </cell>
          <cell r="C70681"/>
        </row>
        <row r="70682">
          <cell r="B70682" t="str">
            <v>MSB00013958</v>
          </cell>
          <cell r="C70682"/>
        </row>
        <row r="70683">
          <cell r="B70683" t="str">
            <v>MSB00013959</v>
          </cell>
          <cell r="C70683"/>
        </row>
        <row r="70684">
          <cell r="B70684" t="str">
            <v>MSB00013960</v>
          </cell>
          <cell r="C70684"/>
        </row>
        <row r="70685">
          <cell r="B70685" t="str">
            <v>MSB00013961</v>
          </cell>
          <cell r="C70685"/>
        </row>
        <row r="70686">
          <cell r="B70686" t="str">
            <v>MSB00013962</v>
          </cell>
          <cell r="C70686"/>
        </row>
        <row r="70687">
          <cell r="B70687" t="str">
            <v>MSB00013963</v>
          </cell>
          <cell r="C70687"/>
        </row>
        <row r="70688">
          <cell r="B70688" t="str">
            <v>MSB00013964</v>
          </cell>
          <cell r="C70688"/>
        </row>
        <row r="70689">
          <cell r="B70689" t="str">
            <v>MSB00013965</v>
          </cell>
          <cell r="C70689"/>
        </row>
        <row r="70690">
          <cell r="B70690" t="str">
            <v>MDP00006456</v>
          </cell>
          <cell r="C70690"/>
        </row>
        <row r="70691">
          <cell r="B70691" t="str">
            <v>MDP00006457</v>
          </cell>
          <cell r="C70691"/>
        </row>
        <row r="70692">
          <cell r="B70692" t="str">
            <v>MDP00006458</v>
          </cell>
          <cell r="C70692"/>
        </row>
        <row r="70693">
          <cell r="B70693" t="str">
            <v>MDP00006459</v>
          </cell>
          <cell r="C70693"/>
        </row>
        <row r="70694">
          <cell r="B70694" t="str">
            <v>MDP00006460</v>
          </cell>
          <cell r="C70694"/>
        </row>
        <row r="70695">
          <cell r="B70695" t="str">
            <v>MDP00006461</v>
          </cell>
          <cell r="C70695"/>
        </row>
        <row r="70696">
          <cell r="B70696" t="str">
            <v>MDP00006463</v>
          </cell>
          <cell r="C70696"/>
        </row>
        <row r="70697">
          <cell r="B70697" t="str">
            <v>00110610590331</v>
          </cell>
          <cell r="C70697" t="str">
            <v>350845</v>
          </cell>
        </row>
        <row r="70698">
          <cell r="B70698" t="str">
            <v>00119884894086</v>
          </cell>
          <cell r="C70698" t="str">
            <v>373943</v>
          </cell>
        </row>
        <row r="70699">
          <cell r="B70699" t="str">
            <v>00110610598116</v>
          </cell>
          <cell r="C70699" t="str">
            <v>358215</v>
          </cell>
        </row>
        <row r="70700">
          <cell r="B70700" t="str">
            <v>MSB00014405</v>
          </cell>
          <cell r="C70700"/>
        </row>
        <row r="70701">
          <cell r="B70701" t="str">
            <v>MDP00006511</v>
          </cell>
          <cell r="C70701"/>
        </row>
        <row r="70702">
          <cell r="B70702" t="str">
            <v>MDP00006512</v>
          </cell>
          <cell r="C70702"/>
        </row>
        <row r="70703">
          <cell r="B70703" t="str">
            <v>MDP00006513</v>
          </cell>
          <cell r="C70703"/>
        </row>
        <row r="70704">
          <cell r="B70704" t="str">
            <v>MDP00006514</v>
          </cell>
          <cell r="C70704"/>
        </row>
        <row r="70705">
          <cell r="B70705" t="str">
            <v>MDP00006515</v>
          </cell>
          <cell r="C70705"/>
        </row>
        <row r="70706">
          <cell r="B70706" t="str">
            <v>MDP00006516</v>
          </cell>
          <cell r="C70706"/>
        </row>
        <row r="70707">
          <cell r="B70707" t="str">
            <v>MDP00006517</v>
          </cell>
          <cell r="C70707"/>
        </row>
        <row r="70708">
          <cell r="B70708" t="str">
            <v>MDP00006518</v>
          </cell>
          <cell r="C70708"/>
        </row>
        <row r="70709">
          <cell r="B70709" t="str">
            <v>MDP00006519</v>
          </cell>
          <cell r="C70709"/>
        </row>
        <row r="70710">
          <cell r="B70710" t="str">
            <v>MDP00006520</v>
          </cell>
          <cell r="C70710"/>
        </row>
        <row r="70711">
          <cell r="B70711" t="str">
            <v>MDP00006521</v>
          </cell>
          <cell r="C70711"/>
        </row>
        <row r="70712">
          <cell r="B70712" t="str">
            <v>MDP00006522</v>
          </cell>
          <cell r="C70712"/>
        </row>
        <row r="70713">
          <cell r="B70713" t="str">
            <v>MSB00014403</v>
          </cell>
          <cell r="C70713"/>
        </row>
        <row r="70714">
          <cell r="B70714" t="str">
            <v>MSB00014404</v>
          </cell>
          <cell r="C70714"/>
        </row>
        <row r="70715">
          <cell r="B70715" t="str">
            <v>MSB00013966</v>
          </cell>
          <cell r="C70715"/>
        </row>
        <row r="70716">
          <cell r="B70716" t="str">
            <v>MSB00013967</v>
          </cell>
          <cell r="C70716"/>
        </row>
        <row r="70717">
          <cell r="B70717" t="str">
            <v>MSB00013968</v>
          </cell>
          <cell r="C70717"/>
        </row>
        <row r="70718">
          <cell r="B70718" t="str">
            <v>MSB00013969</v>
          </cell>
          <cell r="C70718"/>
        </row>
        <row r="70719">
          <cell r="B70719" t="str">
            <v>MSB00013970</v>
          </cell>
          <cell r="C70719"/>
        </row>
        <row r="70720">
          <cell r="B70720" t="str">
            <v>MSB00013971</v>
          </cell>
          <cell r="C70720"/>
        </row>
        <row r="70721">
          <cell r="B70721" t="str">
            <v>MSB00013972</v>
          </cell>
          <cell r="C70721"/>
        </row>
        <row r="70722">
          <cell r="B70722" t="str">
            <v>MSB00013973</v>
          </cell>
          <cell r="C70722"/>
        </row>
        <row r="70723">
          <cell r="B70723" t="str">
            <v>MSB00013974</v>
          </cell>
          <cell r="C70723"/>
        </row>
        <row r="70724">
          <cell r="B70724" t="str">
            <v>MSB00013975</v>
          </cell>
          <cell r="C70724"/>
        </row>
        <row r="70725">
          <cell r="B70725" t="str">
            <v>MSB00013976</v>
          </cell>
          <cell r="C70725"/>
        </row>
        <row r="70726">
          <cell r="B70726" t="str">
            <v>MSB00013977</v>
          </cell>
          <cell r="C70726"/>
        </row>
        <row r="70727">
          <cell r="B70727" t="str">
            <v>MSB00014406</v>
          </cell>
          <cell r="C70727"/>
        </row>
        <row r="70728">
          <cell r="B70728" t="str">
            <v>MDP00006523</v>
          </cell>
          <cell r="C70728"/>
        </row>
        <row r="70729">
          <cell r="B70729" t="str">
            <v>MDP00006524</v>
          </cell>
          <cell r="C70729"/>
        </row>
        <row r="70730">
          <cell r="B70730" t="str">
            <v>MDP00006525</v>
          </cell>
          <cell r="C70730"/>
        </row>
        <row r="70731">
          <cell r="B70731" t="str">
            <v>MDP00006526</v>
          </cell>
          <cell r="C70731"/>
        </row>
        <row r="70732">
          <cell r="B70732" t="str">
            <v>MDP00006527</v>
          </cell>
          <cell r="C70732"/>
        </row>
        <row r="70733">
          <cell r="B70733" t="str">
            <v>MDP00006528</v>
          </cell>
          <cell r="C70733"/>
        </row>
        <row r="70734">
          <cell r="B70734" t="str">
            <v>MDP00006529</v>
          </cell>
          <cell r="C70734"/>
        </row>
        <row r="70735">
          <cell r="B70735" t="str">
            <v>MDP00006530</v>
          </cell>
          <cell r="C70735"/>
        </row>
        <row r="70736">
          <cell r="B70736" t="str">
            <v>MDP00006531</v>
          </cell>
          <cell r="C70736"/>
        </row>
        <row r="70737">
          <cell r="B70737" t="str">
            <v>MSB00013978</v>
          </cell>
          <cell r="C70737"/>
        </row>
        <row r="70738">
          <cell r="B70738" t="str">
            <v>MSB00013979</v>
          </cell>
          <cell r="C70738"/>
        </row>
        <row r="70739">
          <cell r="B70739" t="str">
            <v>MSB00013980</v>
          </cell>
          <cell r="C70739"/>
        </row>
        <row r="70740">
          <cell r="B70740" t="str">
            <v>MSB00013981</v>
          </cell>
          <cell r="C70740"/>
        </row>
        <row r="70741">
          <cell r="B70741" t="str">
            <v>MSB00013982</v>
          </cell>
          <cell r="C70741"/>
        </row>
        <row r="70742">
          <cell r="B70742" t="str">
            <v>MSB00013983</v>
          </cell>
          <cell r="C70742"/>
        </row>
        <row r="70743">
          <cell r="B70743" t="str">
            <v>MSB00013984</v>
          </cell>
          <cell r="C70743"/>
        </row>
        <row r="70744">
          <cell r="B70744" t="str">
            <v>MSB00013985</v>
          </cell>
          <cell r="C70744"/>
        </row>
        <row r="70745">
          <cell r="B70745" t="str">
            <v>MSB00013986</v>
          </cell>
          <cell r="C70745"/>
        </row>
        <row r="70746">
          <cell r="B70746" t="str">
            <v>MSB00013987</v>
          </cell>
          <cell r="C70746"/>
        </row>
        <row r="70747">
          <cell r="B70747" t="str">
            <v>MSB00013988</v>
          </cell>
          <cell r="C70747"/>
        </row>
        <row r="70748">
          <cell r="B70748" t="str">
            <v>MSB00013989</v>
          </cell>
          <cell r="C70748"/>
        </row>
        <row r="70749">
          <cell r="B70749" t="str">
            <v>MDP00006675</v>
          </cell>
          <cell r="C70749"/>
        </row>
        <row r="70750">
          <cell r="B70750" t="str">
            <v>MDP00006676</v>
          </cell>
          <cell r="C70750"/>
        </row>
        <row r="70751">
          <cell r="B70751" t="str">
            <v>MDP00006677</v>
          </cell>
          <cell r="C70751"/>
        </row>
        <row r="70752">
          <cell r="B70752" t="str">
            <v>MDP00006678</v>
          </cell>
          <cell r="C70752"/>
        </row>
        <row r="70753">
          <cell r="B70753" t="str">
            <v>MDP00006679</v>
          </cell>
          <cell r="C70753"/>
        </row>
        <row r="70754">
          <cell r="B70754" t="str">
            <v>MDP00006680</v>
          </cell>
          <cell r="C70754"/>
        </row>
        <row r="70755">
          <cell r="B70755" t="str">
            <v>MDP00006705</v>
          </cell>
          <cell r="C70755"/>
        </row>
        <row r="70756">
          <cell r="B70756" t="str">
            <v>MDP00006538</v>
          </cell>
          <cell r="C70756"/>
        </row>
        <row r="70757">
          <cell r="B70757" t="str">
            <v>MDP00006539</v>
          </cell>
          <cell r="C70757"/>
        </row>
        <row r="70758">
          <cell r="B70758" t="str">
            <v>MDP00006540</v>
          </cell>
          <cell r="C70758"/>
        </row>
        <row r="70759">
          <cell r="B70759" t="str">
            <v>MDP00006541</v>
          </cell>
          <cell r="C70759"/>
        </row>
        <row r="70760">
          <cell r="B70760" t="str">
            <v>MDP00006542</v>
          </cell>
          <cell r="C70760"/>
        </row>
        <row r="70761">
          <cell r="B70761" t="str">
            <v>MDP00006543</v>
          </cell>
          <cell r="C70761"/>
        </row>
        <row r="70762">
          <cell r="B70762" t="str">
            <v>MDP00006544</v>
          </cell>
          <cell r="C70762"/>
        </row>
        <row r="70763">
          <cell r="B70763" t="str">
            <v>MDP00006545</v>
          </cell>
          <cell r="C70763"/>
        </row>
        <row r="70764">
          <cell r="B70764" t="str">
            <v>MDP00006546</v>
          </cell>
          <cell r="C70764"/>
        </row>
        <row r="70765">
          <cell r="B70765" t="str">
            <v>MDP00006766</v>
          </cell>
          <cell r="C70765"/>
        </row>
        <row r="70766">
          <cell r="B70766" t="str">
            <v>MSB00013990</v>
          </cell>
          <cell r="C70766"/>
        </row>
        <row r="70767">
          <cell r="B70767" t="str">
            <v>MSB00013991</v>
          </cell>
          <cell r="C70767"/>
        </row>
        <row r="70768">
          <cell r="B70768" t="str">
            <v>MSB00013992</v>
          </cell>
          <cell r="C70768"/>
        </row>
        <row r="70769">
          <cell r="B70769" t="str">
            <v>MSB00013993</v>
          </cell>
          <cell r="C70769"/>
        </row>
        <row r="70770">
          <cell r="B70770" t="str">
            <v>MSB00013994</v>
          </cell>
          <cell r="C70770"/>
        </row>
        <row r="70771">
          <cell r="B70771" t="str">
            <v>MSB00013995</v>
          </cell>
          <cell r="C70771"/>
        </row>
        <row r="70772">
          <cell r="B70772" t="str">
            <v>MSB00013996</v>
          </cell>
          <cell r="C70772"/>
        </row>
        <row r="70773">
          <cell r="B70773" t="str">
            <v>MSB00013997</v>
          </cell>
          <cell r="C70773"/>
        </row>
        <row r="70774">
          <cell r="B70774" t="str">
            <v>MSB00013998</v>
          </cell>
          <cell r="C70774"/>
        </row>
        <row r="70775">
          <cell r="B70775" t="str">
            <v>MSB00013999</v>
          </cell>
          <cell r="C70775"/>
        </row>
        <row r="70776">
          <cell r="B70776" t="str">
            <v>MSB00014000</v>
          </cell>
          <cell r="C70776"/>
        </row>
        <row r="70777">
          <cell r="B70777" t="str">
            <v>MSB00014001</v>
          </cell>
          <cell r="C70777"/>
        </row>
        <row r="70778">
          <cell r="B70778" t="str">
            <v>TST00000960</v>
          </cell>
          <cell r="C70778"/>
        </row>
        <row r="70779">
          <cell r="B70779" t="str">
            <v>TST00000961</v>
          </cell>
          <cell r="C70779"/>
        </row>
        <row r="70780">
          <cell r="B70780" t="str">
            <v>TST00000962</v>
          </cell>
          <cell r="C70780"/>
        </row>
        <row r="70781">
          <cell r="B70781" t="str">
            <v>TST00000963</v>
          </cell>
          <cell r="C70781"/>
        </row>
        <row r="70782">
          <cell r="B70782" t="str">
            <v>TST00000964</v>
          </cell>
          <cell r="C70782"/>
        </row>
        <row r="70783">
          <cell r="B70783" t="str">
            <v>TST00000965</v>
          </cell>
          <cell r="C70783"/>
        </row>
        <row r="70784">
          <cell r="B70784" t="str">
            <v>TST00000966</v>
          </cell>
          <cell r="C70784"/>
        </row>
        <row r="70785">
          <cell r="B70785" t="str">
            <v>TST00000967</v>
          </cell>
          <cell r="C70785"/>
        </row>
        <row r="70786">
          <cell r="B70786" t="str">
            <v>TST00000968</v>
          </cell>
          <cell r="C70786"/>
        </row>
        <row r="70787">
          <cell r="B70787" t="str">
            <v>TST00000969</v>
          </cell>
          <cell r="C70787"/>
        </row>
        <row r="70788">
          <cell r="B70788" t="str">
            <v>TST00000970</v>
          </cell>
          <cell r="C70788"/>
        </row>
        <row r="70789">
          <cell r="B70789" t="str">
            <v>TST00000971</v>
          </cell>
          <cell r="C70789"/>
        </row>
        <row r="70790">
          <cell r="B70790" t="str">
            <v>00110610590502</v>
          </cell>
          <cell r="C70790" t="str">
            <v>359968</v>
          </cell>
        </row>
        <row r="70791">
          <cell r="B70791" t="str">
            <v>MDP00006773</v>
          </cell>
          <cell r="C70791"/>
        </row>
        <row r="70792">
          <cell r="B70792" t="str">
            <v>MDP00006774</v>
          </cell>
          <cell r="C70792"/>
        </row>
        <row r="70793">
          <cell r="B70793" t="str">
            <v>MDP00006775</v>
          </cell>
          <cell r="C70793"/>
        </row>
        <row r="70794">
          <cell r="B70794" t="str">
            <v>MDP00006776</v>
          </cell>
          <cell r="C70794"/>
        </row>
        <row r="70795">
          <cell r="B70795" t="str">
            <v>MDP00006777</v>
          </cell>
          <cell r="C70795"/>
        </row>
        <row r="70796">
          <cell r="B70796" t="str">
            <v>MDP00006778</v>
          </cell>
          <cell r="C70796"/>
        </row>
        <row r="70797">
          <cell r="B70797" t="str">
            <v>MSB00014002</v>
          </cell>
          <cell r="C70797"/>
        </row>
        <row r="70798">
          <cell r="B70798" t="str">
            <v>MSB00014003</v>
          </cell>
          <cell r="C70798"/>
        </row>
        <row r="70799">
          <cell r="B70799" t="str">
            <v>MSB00014004</v>
          </cell>
          <cell r="C70799"/>
        </row>
        <row r="70800">
          <cell r="B70800" t="str">
            <v>MSB00014005</v>
          </cell>
          <cell r="C70800"/>
        </row>
        <row r="70801">
          <cell r="B70801" t="str">
            <v>MSB00014006</v>
          </cell>
          <cell r="C70801"/>
        </row>
        <row r="70802">
          <cell r="B70802" t="str">
            <v>MSB00014007</v>
          </cell>
          <cell r="C70802"/>
        </row>
        <row r="70803">
          <cell r="B70803" t="str">
            <v>MSB00014008</v>
          </cell>
          <cell r="C70803"/>
        </row>
        <row r="70804">
          <cell r="B70804" t="str">
            <v>MSB00014009</v>
          </cell>
          <cell r="C70804"/>
        </row>
        <row r="70805">
          <cell r="B70805" t="str">
            <v>MSB00014010</v>
          </cell>
          <cell r="C70805"/>
        </row>
        <row r="70806">
          <cell r="B70806" t="str">
            <v>MSB00014011</v>
          </cell>
          <cell r="C70806"/>
        </row>
        <row r="70807">
          <cell r="B70807" t="str">
            <v>MSB00014012</v>
          </cell>
          <cell r="C70807"/>
        </row>
        <row r="70808">
          <cell r="B70808" t="str">
            <v>MSB00014013</v>
          </cell>
          <cell r="C70808"/>
        </row>
        <row r="70809">
          <cell r="B70809" t="str">
            <v>00119884901941</v>
          </cell>
          <cell r="C70809" t="str">
            <v>1603732</v>
          </cell>
        </row>
        <row r="70810">
          <cell r="B70810" t="str">
            <v>00119884913541</v>
          </cell>
          <cell r="C70810" t="str">
            <v>1601653</v>
          </cell>
        </row>
        <row r="70811">
          <cell r="B70811" t="str">
            <v>00119884914436</v>
          </cell>
          <cell r="C70811" t="str">
            <v>1601215</v>
          </cell>
        </row>
        <row r="70812">
          <cell r="B70812" t="str">
            <v>00119884913848</v>
          </cell>
          <cell r="C70812" t="str">
            <v>1601638</v>
          </cell>
        </row>
        <row r="70813">
          <cell r="B70813" t="str">
            <v>00119884913567</v>
          </cell>
          <cell r="C70813" t="str">
            <v>1601594</v>
          </cell>
        </row>
        <row r="70814">
          <cell r="B70814" t="str">
            <v>00119884910298</v>
          </cell>
          <cell r="C70814" t="str">
            <v>1606684</v>
          </cell>
        </row>
        <row r="70815">
          <cell r="B70815" t="str">
            <v>00119884913611</v>
          </cell>
          <cell r="C70815" t="str">
            <v>1601605</v>
          </cell>
        </row>
        <row r="70816">
          <cell r="B70816" t="str">
            <v>00119884913576</v>
          </cell>
          <cell r="C70816" t="str">
            <v>1601262</v>
          </cell>
        </row>
        <row r="70817">
          <cell r="B70817" t="str">
            <v>00119884914504</v>
          </cell>
          <cell r="C70817" t="str">
            <v>1601226</v>
          </cell>
        </row>
        <row r="70818">
          <cell r="B70818" t="str">
            <v>00119884913751</v>
          </cell>
          <cell r="C70818" t="str">
            <v>1602120</v>
          </cell>
        </row>
        <row r="70819">
          <cell r="B70819" t="str">
            <v>00119884914472</v>
          </cell>
          <cell r="C70819" t="str">
            <v>1602052</v>
          </cell>
        </row>
        <row r="70820">
          <cell r="B70820" t="str">
            <v>00119884914300</v>
          </cell>
          <cell r="C70820" t="str">
            <v>1602078</v>
          </cell>
        </row>
        <row r="70821">
          <cell r="B70821" t="str">
            <v>00119884914577</v>
          </cell>
          <cell r="C70821" t="str">
            <v>1601736</v>
          </cell>
        </row>
        <row r="70822">
          <cell r="B70822" t="str">
            <v>00119884913799</v>
          </cell>
          <cell r="C70822" t="str">
            <v>1602128</v>
          </cell>
        </row>
        <row r="70823">
          <cell r="B70823" t="str">
            <v>00119884914569</v>
          </cell>
          <cell r="C70823" t="str">
            <v>1601565</v>
          </cell>
        </row>
        <row r="70824">
          <cell r="B70824" t="str">
            <v>00119884914116</v>
          </cell>
          <cell r="C70824" t="str">
            <v>1602027</v>
          </cell>
        </row>
        <row r="70825">
          <cell r="B70825" t="str">
            <v>00119884914011</v>
          </cell>
          <cell r="C70825" t="str">
            <v>1602011</v>
          </cell>
        </row>
        <row r="70826">
          <cell r="B70826" t="str">
            <v>00119884913920</v>
          </cell>
          <cell r="C70826" t="str">
            <v>1601601</v>
          </cell>
        </row>
        <row r="70827">
          <cell r="B70827" t="str">
            <v>MSB00014711</v>
          </cell>
          <cell r="C70827"/>
        </row>
        <row r="70828">
          <cell r="B70828" t="str">
            <v>MSB00014712</v>
          </cell>
          <cell r="C70828"/>
        </row>
        <row r="70829">
          <cell r="B70829" t="str">
            <v>MSB00014713</v>
          </cell>
          <cell r="C70829"/>
        </row>
        <row r="70830">
          <cell r="B70830" t="str">
            <v>MSB00014714</v>
          </cell>
          <cell r="C70830"/>
        </row>
        <row r="70831">
          <cell r="B70831" t="str">
            <v>MSB00014715</v>
          </cell>
          <cell r="C70831"/>
        </row>
        <row r="70832">
          <cell r="B70832" t="str">
            <v>MSB00014716</v>
          </cell>
          <cell r="C70832"/>
        </row>
        <row r="70833">
          <cell r="B70833" t="str">
            <v>MSB00014717</v>
          </cell>
          <cell r="C70833"/>
        </row>
        <row r="70834">
          <cell r="B70834" t="str">
            <v>MSB00014718</v>
          </cell>
          <cell r="C70834"/>
        </row>
        <row r="70835">
          <cell r="B70835" t="str">
            <v>MSB00014719</v>
          </cell>
          <cell r="C70835"/>
        </row>
        <row r="70836">
          <cell r="B70836" t="str">
            <v>MSB00014720</v>
          </cell>
          <cell r="C70836"/>
        </row>
        <row r="70837">
          <cell r="B70837" t="str">
            <v>MSB00014721</v>
          </cell>
          <cell r="C70837"/>
        </row>
        <row r="70838">
          <cell r="B70838" t="str">
            <v>MSB00014722</v>
          </cell>
          <cell r="C70838"/>
        </row>
        <row r="70839">
          <cell r="B70839" t="str">
            <v>MDP00008191</v>
          </cell>
          <cell r="C70839"/>
        </row>
        <row r="70840">
          <cell r="B70840" t="str">
            <v>MDP00008192</v>
          </cell>
          <cell r="C70840"/>
        </row>
        <row r="70841">
          <cell r="B70841" t="str">
            <v>MDP00008193</v>
          </cell>
          <cell r="C70841"/>
        </row>
        <row r="70842">
          <cell r="B70842" t="str">
            <v>MDP00008194</v>
          </cell>
          <cell r="C70842"/>
        </row>
        <row r="70843">
          <cell r="B70843" t="str">
            <v>MDP00008195</v>
          </cell>
          <cell r="C70843"/>
        </row>
        <row r="70844">
          <cell r="B70844" t="str">
            <v>MDP00008196</v>
          </cell>
          <cell r="C70844"/>
        </row>
        <row r="70845">
          <cell r="B70845" t="str">
            <v>MDP00008197</v>
          </cell>
          <cell r="C70845"/>
        </row>
        <row r="70846">
          <cell r="B70846" t="str">
            <v>MDP00008198</v>
          </cell>
          <cell r="C70846"/>
        </row>
        <row r="70847">
          <cell r="B70847" t="str">
            <v>MDP00008199</v>
          </cell>
          <cell r="C70847"/>
        </row>
        <row r="70848">
          <cell r="B70848" t="str">
            <v>MDP00008200</v>
          </cell>
          <cell r="C70848"/>
        </row>
        <row r="70849">
          <cell r="B70849" t="str">
            <v>MDP00008201</v>
          </cell>
          <cell r="C70849"/>
        </row>
        <row r="70850">
          <cell r="B70850" t="str">
            <v>MDP00008202</v>
          </cell>
          <cell r="C70850"/>
        </row>
        <row r="70851">
          <cell r="B70851" t="str">
            <v>MSB00014644</v>
          </cell>
          <cell r="C70851"/>
        </row>
        <row r="70852">
          <cell r="B70852" t="str">
            <v>MSB00014645</v>
          </cell>
          <cell r="C70852"/>
        </row>
        <row r="70853">
          <cell r="B70853" t="str">
            <v>MSB00014646</v>
          </cell>
          <cell r="C70853"/>
        </row>
        <row r="70854">
          <cell r="B70854" t="str">
            <v>MSB00014647</v>
          </cell>
          <cell r="C70854"/>
        </row>
        <row r="70855">
          <cell r="B70855" t="str">
            <v>MSB00014648</v>
          </cell>
          <cell r="C70855"/>
        </row>
        <row r="70856">
          <cell r="B70856" t="str">
            <v>MSB00014649</v>
          </cell>
          <cell r="C70856"/>
        </row>
        <row r="70857">
          <cell r="B70857" t="str">
            <v>MSB00014650</v>
          </cell>
          <cell r="C70857"/>
        </row>
        <row r="70858">
          <cell r="B70858" t="str">
            <v>MSB00014651</v>
          </cell>
          <cell r="C70858"/>
        </row>
        <row r="70859">
          <cell r="B70859" t="str">
            <v>MSB00014652</v>
          </cell>
          <cell r="C70859"/>
        </row>
        <row r="70860">
          <cell r="B70860" t="str">
            <v>MSB00014653</v>
          </cell>
          <cell r="C70860"/>
        </row>
        <row r="70861">
          <cell r="B70861" t="str">
            <v>MSB00014654</v>
          </cell>
          <cell r="C70861"/>
        </row>
        <row r="70862">
          <cell r="B70862" t="str">
            <v>MDP00007775</v>
          </cell>
          <cell r="C70862"/>
        </row>
        <row r="70863">
          <cell r="B70863" t="str">
            <v>MSB00014723</v>
          </cell>
          <cell r="C70863"/>
        </row>
        <row r="70864">
          <cell r="B70864" t="str">
            <v>MSB00014724</v>
          </cell>
          <cell r="C70864"/>
        </row>
        <row r="70865">
          <cell r="B70865" t="str">
            <v>MSB00014725</v>
          </cell>
          <cell r="C70865"/>
        </row>
        <row r="70866">
          <cell r="B70866" t="str">
            <v>MSB00014726</v>
          </cell>
          <cell r="C70866"/>
        </row>
        <row r="70867">
          <cell r="B70867" t="str">
            <v>MSB00014727</v>
          </cell>
          <cell r="C70867"/>
        </row>
        <row r="70868">
          <cell r="B70868" t="str">
            <v>MSB00014728</v>
          </cell>
          <cell r="C70868"/>
        </row>
        <row r="70869">
          <cell r="B70869" t="str">
            <v>MSB00014729</v>
          </cell>
          <cell r="C70869"/>
        </row>
        <row r="70870">
          <cell r="B70870" t="str">
            <v>MSB00014730</v>
          </cell>
          <cell r="C70870"/>
        </row>
        <row r="70871">
          <cell r="B70871" t="str">
            <v>MSB00014731</v>
          </cell>
          <cell r="C70871"/>
        </row>
        <row r="70872">
          <cell r="B70872" t="str">
            <v>MSB00014732</v>
          </cell>
          <cell r="C70872"/>
        </row>
        <row r="70873">
          <cell r="B70873" t="str">
            <v>MSB00014733</v>
          </cell>
          <cell r="C70873"/>
        </row>
        <row r="70874">
          <cell r="B70874" t="str">
            <v>MDP00008203</v>
          </cell>
          <cell r="C70874"/>
        </row>
        <row r="70875">
          <cell r="B70875" t="str">
            <v>MDP00008204</v>
          </cell>
          <cell r="C70875"/>
        </row>
        <row r="70876">
          <cell r="B70876" t="str">
            <v>MSB00014655</v>
          </cell>
          <cell r="C70876"/>
        </row>
        <row r="70877">
          <cell r="B70877" t="str">
            <v>MSB00014656</v>
          </cell>
          <cell r="C70877"/>
        </row>
        <row r="70878">
          <cell r="B70878" t="str">
            <v>MSB00014657</v>
          </cell>
          <cell r="C70878"/>
        </row>
        <row r="70879">
          <cell r="B70879" t="str">
            <v>MSB00014658</v>
          </cell>
          <cell r="C70879"/>
        </row>
        <row r="70880">
          <cell r="B70880" t="str">
            <v>MSB00014659</v>
          </cell>
          <cell r="C70880"/>
        </row>
        <row r="70881">
          <cell r="B70881" t="str">
            <v>MSB00014660</v>
          </cell>
          <cell r="C70881"/>
        </row>
        <row r="70882">
          <cell r="B70882" t="str">
            <v>MSB00014661</v>
          </cell>
          <cell r="C70882"/>
        </row>
        <row r="70883">
          <cell r="B70883" t="str">
            <v>MSB00014662</v>
          </cell>
          <cell r="C70883"/>
        </row>
        <row r="70884">
          <cell r="B70884" t="str">
            <v>MSB00014663</v>
          </cell>
          <cell r="C70884"/>
        </row>
        <row r="70885">
          <cell r="B70885" t="str">
            <v>MSB00014664</v>
          </cell>
          <cell r="C70885"/>
        </row>
        <row r="70886">
          <cell r="B70886" t="str">
            <v>MSB00014665</v>
          </cell>
          <cell r="C70886"/>
        </row>
        <row r="70887">
          <cell r="B70887" t="str">
            <v>MSB00014734</v>
          </cell>
          <cell r="C70887"/>
        </row>
        <row r="70888">
          <cell r="B70888" t="str">
            <v>MSB00014735</v>
          </cell>
          <cell r="C70888"/>
        </row>
        <row r="70889">
          <cell r="B70889" t="str">
            <v>MSB00014736</v>
          </cell>
          <cell r="C70889"/>
        </row>
        <row r="70890">
          <cell r="B70890" t="str">
            <v>MSB00014737</v>
          </cell>
          <cell r="C70890"/>
        </row>
        <row r="70891">
          <cell r="B70891" t="str">
            <v>MSB00014738</v>
          </cell>
          <cell r="C70891"/>
        </row>
        <row r="70892">
          <cell r="B70892" t="str">
            <v>MSB00014739</v>
          </cell>
          <cell r="C70892"/>
        </row>
        <row r="70893">
          <cell r="B70893" t="str">
            <v>MSB00014740</v>
          </cell>
          <cell r="C70893"/>
        </row>
        <row r="70894">
          <cell r="B70894" t="str">
            <v>MSB00014741</v>
          </cell>
          <cell r="C70894"/>
        </row>
        <row r="70895">
          <cell r="B70895" t="str">
            <v>MSB00014742</v>
          </cell>
          <cell r="C70895"/>
        </row>
        <row r="70896">
          <cell r="B70896" t="str">
            <v>MSB00014743</v>
          </cell>
          <cell r="C70896"/>
        </row>
        <row r="70897">
          <cell r="B70897" t="str">
            <v>MSB00014744</v>
          </cell>
          <cell r="C70897"/>
        </row>
        <row r="70898">
          <cell r="B70898" t="str">
            <v>MDP00007656</v>
          </cell>
          <cell r="C70898"/>
        </row>
        <row r="70899">
          <cell r="B70899" t="str">
            <v>MDP00007657</v>
          </cell>
          <cell r="C70899"/>
        </row>
        <row r="70900">
          <cell r="B70900" t="str">
            <v>MDP00007658</v>
          </cell>
          <cell r="C70900"/>
        </row>
        <row r="70901">
          <cell r="B70901" t="str">
            <v>MDP00007659</v>
          </cell>
          <cell r="C70901"/>
        </row>
        <row r="70902">
          <cell r="B70902" t="str">
            <v>MSB00014745</v>
          </cell>
          <cell r="C70902"/>
        </row>
        <row r="70903">
          <cell r="B70903" t="str">
            <v>MSB00014746</v>
          </cell>
          <cell r="C70903"/>
        </row>
        <row r="70904">
          <cell r="B70904" t="str">
            <v>MSB00014747</v>
          </cell>
          <cell r="C70904"/>
        </row>
        <row r="70905">
          <cell r="B70905" t="str">
            <v>MSB00014748</v>
          </cell>
          <cell r="C70905"/>
        </row>
        <row r="70906">
          <cell r="B70906" t="str">
            <v>MSB00014749</v>
          </cell>
          <cell r="C70906"/>
        </row>
        <row r="70907">
          <cell r="B70907" t="str">
            <v>MSB00014750</v>
          </cell>
          <cell r="C70907"/>
        </row>
        <row r="70908">
          <cell r="B70908" t="str">
            <v>MSB00014751</v>
          </cell>
          <cell r="C70908"/>
        </row>
        <row r="70909">
          <cell r="B70909" t="str">
            <v>MSB00014752</v>
          </cell>
          <cell r="C70909"/>
        </row>
        <row r="70910">
          <cell r="B70910" t="str">
            <v>MSB00014753</v>
          </cell>
          <cell r="C70910"/>
        </row>
        <row r="70911">
          <cell r="B70911" t="str">
            <v>MSB00014754</v>
          </cell>
          <cell r="C70911"/>
        </row>
        <row r="70912">
          <cell r="B70912" t="str">
            <v>MSB00014755</v>
          </cell>
          <cell r="C70912"/>
        </row>
        <row r="70913">
          <cell r="B70913" t="str">
            <v>MDP00007660</v>
          </cell>
          <cell r="C70913"/>
        </row>
        <row r="70914">
          <cell r="B70914" t="str">
            <v>MDP00007661</v>
          </cell>
          <cell r="C70914"/>
        </row>
        <row r="70915">
          <cell r="B70915" t="str">
            <v>MDP00007662</v>
          </cell>
          <cell r="C70915"/>
        </row>
        <row r="70916">
          <cell r="B70916" t="str">
            <v>MDP00007663</v>
          </cell>
          <cell r="C70916"/>
        </row>
        <row r="70917">
          <cell r="B70917" t="str">
            <v>MDP00007810</v>
          </cell>
          <cell r="C70917"/>
        </row>
        <row r="70918">
          <cell r="B70918" t="str">
            <v>MSB00014471</v>
          </cell>
          <cell r="C70918"/>
        </row>
        <row r="70919">
          <cell r="B70919" t="str">
            <v>MSB00014472</v>
          </cell>
          <cell r="C70919"/>
        </row>
        <row r="70920">
          <cell r="B70920" t="str">
            <v>MSB00014473</v>
          </cell>
          <cell r="C70920"/>
        </row>
        <row r="70921">
          <cell r="B70921" t="str">
            <v>MSB00014756</v>
          </cell>
          <cell r="C70921"/>
        </row>
        <row r="70922">
          <cell r="B70922" t="str">
            <v>MSB00014757</v>
          </cell>
          <cell r="C70922"/>
        </row>
        <row r="70923">
          <cell r="B70923" t="str">
            <v>MSB00014758</v>
          </cell>
          <cell r="C70923"/>
        </row>
        <row r="70924">
          <cell r="B70924" t="str">
            <v>MSB00014759</v>
          </cell>
          <cell r="C70924"/>
        </row>
        <row r="70925">
          <cell r="B70925" t="str">
            <v>MSB00014760</v>
          </cell>
          <cell r="C70925"/>
        </row>
        <row r="70926">
          <cell r="B70926" t="str">
            <v>MSB00014761</v>
          </cell>
          <cell r="C70926"/>
        </row>
        <row r="70927">
          <cell r="B70927" t="str">
            <v>MSB00014762</v>
          </cell>
          <cell r="C70927"/>
        </row>
        <row r="70928">
          <cell r="B70928" t="str">
            <v>MSB00014763</v>
          </cell>
          <cell r="C70928"/>
        </row>
        <row r="70929">
          <cell r="B70929" t="str">
            <v>MSB00014764</v>
          </cell>
          <cell r="C70929"/>
        </row>
        <row r="70930">
          <cell r="B70930" t="str">
            <v>MSB00014765</v>
          </cell>
          <cell r="C70930"/>
        </row>
        <row r="70931">
          <cell r="B70931" t="str">
            <v>MSB00014766</v>
          </cell>
          <cell r="C70931"/>
        </row>
        <row r="70932">
          <cell r="B70932" t="str">
            <v>MDP00007677</v>
          </cell>
          <cell r="C70932"/>
        </row>
        <row r="70933">
          <cell r="B70933" t="str">
            <v>MSB00014474</v>
          </cell>
          <cell r="C70933"/>
        </row>
        <row r="70934">
          <cell r="B70934" t="str">
            <v>MSB00014478</v>
          </cell>
          <cell r="C70934"/>
        </row>
        <row r="70935">
          <cell r="B70935" t="str">
            <v>MSB00014479</v>
          </cell>
          <cell r="C70935"/>
        </row>
        <row r="70936">
          <cell r="B70936" t="str">
            <v>MSB00014480</v>
          </cell>
          <cell r="C70936"/>
        </row>
        <row r="70937">
          <cell r="B70937" t="str">
            <v>MSB00014481</v>
          </cell>
          <cell r="C70937"/>
        </row>
        <row r="70938">
          <cell r="B70938" t="str">
            <v>MSB00014482</v>
          </cell>
          <cell r="C70938"/>
        </row>
        <row r="70939">
          <cell r="B70939" t="str">
            <v>MSB00014483</v>
          </cell>
          <cell r="C70939"/>
        </row>
        <row r="70940">
          <cell r="B70940" t="str">
            <v>MSB00014484</v>
          </cell>
          <cell r="C70940"/>
        </row>
        <row r="70941">
          <cell r="B70941" t="str">
            <v>MSB00014485</v>
          </cell>
          <cell r="C70941"/>
        </row>
        <row r="70942">
          <cell r="B70942" t="str">
            <v>MSB00014486</v>
          </cell>
          <cell r="C70942"/>
        </row>
        <row r="70943">
          <cell r="B70943" t="str">
            <v>MSB00014487</v>
          </cell>
          <cell r="C70943"/>
        </row>
        <row r="70944">
          <cell r="B70944" t="str">
            <v>MSB00014767</v>
          </cell>
          <cell r="C70944"/>
        </row>
        <row r="70945">
          <cell r="B70945" t="str">
            <v>MSB00014768</v>
          </cell>
          <cell r="C70945"/>
        </row>
        <row r="70946">
          <cell r="B70946" t="str">
            <v>MSB00014769</v>
          </cell>
          <cell r="C70946"/>
        </row>
        <row r="70947">
          <cell r="B70947" t="str">
            <v>MSB00014770</v>
          </cell>
          <cell r="C70947"/>
        </row>
        <row r="70948">
          <cell r="B70948" t="str">
            <v>MSB00014771</v>
          </cell>
          <cell r="C70948"/>
        </row>
        <row r="70949">
          <cell r="B70949" t="str">
            <v>MSB00014772</v>
          </cell>
          <cell r="C70949"/>
        </row>
        <row r="70950">
          <cell r="B70950" t="str">
            <v>MSB00014773</v>
          </cell>
          <cell r="C70950"/>
        </row>
        <row r="70951">
          <cell r="B70951" t="str">
            <v>MSB00014774</v>
          </cell>
          <cell r="C70951"/>
        </row>
        <row r="70952">
          <cell r="B70952" t="str">
            <v>MSB00014775</v>
          </cell>
          <cell r="C70952"/>
        </row>
        <row r="70953">
          <cell r="B70953" t="str">
            <v>MSB00014776</v>
          </cell>
          <cell r="C70953"/>
        </row>
        <row r="70954">
          <cell r="B70954" t="str">
            <v>MSB00014777</v>
          </cell>
          <cell r="C70954"/>
        </row>
        <row r="70955">
          <cell r="B70955" t="str">
            <v>MSB00014488</v>
          </cell>
          <cell r="C70955"/>
        </row>
        <row r="70956">
          <cell r="B70956" t="str">
            <v>MSB00014489</v>
          </cell>
          <cell r="C70956"/>
        </row>
        <row r="70957">
          <cell r="B70957" t="str">
            <v>MSB00014490</v>
          </cell>
          <cell r="C70957"/>
        </row>
        <row r="70958">
          <cell r="B70958" t="str">
            <v>MSB00014491</v>
          </cell>
          <cell r="C70958"/>
        </row>
        <row r="70959">
          <cell r="B70959" t="str">
            <v>MSB00014492</v>
          </cell>
          <cell r="C70959"/>
        </row>
        <row r="70960">
          <cell r="B70960" t="str">
            <v>MSB00014493</v>
          </cell>
          <cell r="C70960"/>
        </row>
        <row r="70961">
          <cell r="B70961" t="str">
            <v>MSB00014494</v>
          </cell>
          <cell r="C70961"/>
        </row>
        <row r="70962">
          <cell r="B70962" t="str">
            <v>MSB00014495</v>
          </cell>
          <cell r="C70962"/>
        </row>
        <row r="70963">
          <cell r="B70963" t="str">
            <v>MSB00014496</v>
          </cell>
          <cell r="C70963"/>
        </row>
        <row r="70964">
          <cell r="B70964" t="str">
            <v>MSB00014497</v>
          </cell>
          <cell r="C70964"/>
        </row>
        <row r="70965">
          <cell r="B70965" t="str">
            <v>MSB00014498</v>
          </cell>
          <cell r="C70965"/>
        </row>
        <row r="70966">
          <cell r="B70966" t="str">
            <v>MDP00007697</v>
          </cell>
          <cell r="C70966"/>
        </row>
        <row r="70967">
          <cell r="B70967" t="str">
            <v>MDP00007704</v>
          </cell>
          <cell r="C70967"/>
        </row>
        <row r="70968">
          <cell r="B70968" t="str">
            <v>MSB00014499</v>
          </cell>
          <cell r="C70968"/>
        </row>
        <row r="70969">
          <cell r="B70969" t="str">
            <v>MSB00014500</v>
          </cell>
          <cell r="C70969"/>
        </row>
        <row r="70970">
          <cell r="B70970" t="str">
            <v>MSB00014501</v>
          </cell>
          <cell r="C70970"/>
        </row>
        <row r="70971">
          <cell r="B70971" t="str">
            <v>MSB00014502</v>
          </cell>
          <cell r="C70971"/>
        </row>
        <row r="70972">
          <cell r="B70972" t="str">
            <v>MSB00014503</v>
          </cell>
          <cell r="C70972"/>
        </row>
        <row r="70973">
          <cell r="B70973" t="str">
            <v>MSB00014504</v>
          </cell>
          <cell r="C70973"/>
        </row>
        <row r="70974">
          <cell r="B70974" t="str">
            <v>MSB00014505</v>
          </cell>
          <cell r="C70974"/>
        </row>
        <row r="70975">
          <cell r="B70975" t="str">
            <v>MSB00014506</v>
          </cell>
          <cell r="C70975"/>
        </row>
        <row r="70976">
          <cell r="B70976" t="str">
            <v>MSB00014507</v>
          </cell>
          <cell r="C70976"/>
        </row>
        <row r="70977">
          <cell r="B70977" t="str">
            <v>MSB00014508</v>
          </cell>
          <cell r="C70977"/>
        </row>
        <row r="70978">
          <cell r="B70978" t="str">
            <v>MSB00014509</v>
          </cell>
          <cell r="C70978"/>
        </row>
        <row r="70979">
          <cell r="B70979" t="str">
            <v>MSB00014407</v>
          </cell>
          <cell r="C70979"/>
        </row>
        <row r="70980">
          <cell r="B70980" t="str">
            <v>TST00000976</v>
          </cell>
          <cell r="C70980"/>
        </row>
        <row r="70981">
          <cell r="B70981" t="str">
            <v>00110610584129</v>
          </cell>
          <cell r="C70981" t="str">
            <v>370785</v>
          </cell>
        </row>
        <row r="70982">
          <cell r="B70982" t="str">
            <v>00110610590567</v>
          </cell>
          <cell r="C70982" t="str">
            <v>354624</v>
          </cell>
        </row>
        <row r="70983">
          <cell r="B70983" t="str">
            <v>00110610579220</v>
          </cell>
          <cell r="C70983" t="str">
            <v>354543</v>
          </cell>
        </row>
        <row r="70984">
          <cell r="B70984" t="str">
            <v>MSB00014565</v>
          </cell>
          <cell r="C70984"/>
        </row>
        <row r="70985">
          <cell r="B70985" t="str">
            <v>MSB00014566</v>
          </cell>
          <cell r="C70985"/>
        </row>
        <row r="70986">
          <cell r="B70986" t="str">
            <v>MSB00014567</v>
          </cell>
          <cell r="C70986"/>
        </row>
        <row r="70987">
          <cell r="B70987" t="str">
            <v>MSB00014510</v>
          </cell>
          <cell r="C70987"/>
        </row>
        <row r="70988">
          <cell r="B70988" t="str">
            <v>MSB00014511</v>
          </cell>
          <cell r="C70988"/>
        </row>
        <row r="70989">
          <cell r="B70989" t="str">
            <v>MSB00014512</v>
          </cell>
          <cell r="C70989"/>
        </row>
        <row r="70990">
          <cell r="B70990" t="str">
            <v>MSB00014513</v>
          </cell>
          <cell r="C70990"/>
        </row>
        <row r="70991">
          <cell r="B70991" t="str">
            <v>MSB00014514</v>
          </cell>
          <cell r="C70991"/>
        </row>
        <row r="70992">
          <cell r="B70992" t="str">
            <v>MSB00014515</v>
          </cell>
          <cell r="C70992"/>
        </row>
        <row r="70993">
          <cell r="B70993" t="str">
            <v>MSB00014516</v>
          </cell>
          <cell r="C70993"/>
        </row>
        <row r="70994">
          <cell r="B70994" t="str">
            <v>MSB00014517</v>
          </cell>
          <cell r="C70994"/>
        </row>
        <row r="70995">
          <cell r="B70995" t="str">
            <v>MSB00014518</v>
          </cell>
          <cell r="C70995"/>
        </row>
        <row r="70996">
          <cell r="B70996" t="str">
            <v>MSB00014519</v>
          </cell>
          <cell r="C70996"/>
        </row>
        <row r="70997">
          <cell r="B70997" t="str">
            <v>MSB00014520</v>
          </cell>
          <cell r="C70997"/>
        </row>
        <row r="70998">
          <cell r="B70998" t="str">
            <v>MSB00014521</v>
          </cell>
          <cell r="C70998"/>
        </row>
        <row r="70999">
          <cell r="B70999" t="str">
            <v>MSB00014568</v>
          </cell>
          <cell r="C70999"/>
        </row>
        <row r="71000">
          <cell r="B71000" t="str">
            <v>MSB00014569</v>
          </cell>
          <cell r="C71000"/>
        </row>
        <row r="71001">
          <cell r="B71001" t="str">
            <v>MSB00014570</v>
          </cell>
          <cell r="C71001"/>
        </row>
        <row r="71002">
          <cell r="B71002" t="str">
            <v>MSB00014571</v>
          </cell>
          <cell r="C71002"/>
        </row>
        <row r="71003">
          <cell r="B71003" t="str">
            <v>MSB00014572</v>
          </cell>
          <cell r="C71003"/>
        </row>
        <row r="71004">
          <cell r="B71004" t="str">
            <v>MSB00014573</v>
          </cell>
          <cell r="C71004"/>
        </row>
        <row r="71005">
          <cell r="B71005" t="str">
            <v>MSB00014574</v>
          </cell>
          <cell r="C71005"/>
        </row>
        <row r="71006">
          <cell r="B71006" t="str">
            <v>MSB00014575</v>
          </cell>
          <cell r="C71006"/>
        </row>
        <row r="71007">
          <cell r="B71007" t="str">
            <v>MSB00014576</v>
          </cell>
          <cell r="C71007"/>
        </row>
        <row r="71008">
          <cell r="B71008" t="str">
            <v>MSB00014577</v>
          </cell>
          <cell r="C71008"/>
        </row>
        <row r="71009">
          <cell r="B71009" t="str">
            <v>MSB00014578</v>
          </cell>
          <cell r="C71009"/>
        </row>
        <row r="71010">
          <cell r="B71010" t="str">
            <v>MSB00014579</v>
          </cell>
          <cell r="C71010"/>
        </row>
        <row r="71011">
          <cell r="B71011" t="str">
            <v>MDP00007718</v>
          </cell>
          <cell r="C71011"/>
        </row>
        <row r="71012">
          <cell r="B71012" t="str">
            <v>MDP00007719</v>
          </cell>
          <cell r="C71012"/>
        </row>
        <row r="71013">
          <cell r="B71013" t="str">
            <v>MDP00007726</v>
          </cell>
          <cell r="C71013"/>
        </row>
        <row r="71014">
          <cell r="B71014" t="str">
            <v>MSB00014522</v>
          </cell>
          <cell r="C71014"/>
        </row>
        <row r="71015">
          <cell r="B71015" t="str">
            <v>MSB00014523</v>
          </cell>
          <cell r="C71015"/>
        </row>
        <row r="71016">
          <cell r="B71016" t="str">
            <v>MSB00014524</v>
          </cell>
          <cell r="C71016"/>
        </row>
        <row r="71017">
          <cell r="B71017" t="str">
            <v>MSB00014525</v>
          </cell>
          <cell r="C71017"/>
        </row>
        <row r="71018">
          <cell r="B71018" t="str">
            <v>MSB00014526</v>
          </cell>
          <cell r="C71018"/>
        </row>
        <row r="71019">
          <cell r="B71019" t="str">
            <v>MSB00014527</v>
          </cell>
          <cell r="C71019"/>
        </row>
        <row r="71020">
          <cell r="B71020" t="str">
            <v>MSB00014528</v>
          </cell>
          <cell r="C71020"/>
        </row>
        <row r="71021">
          <cell r="B71021" t="str">
            <v>MSB00014529</v>
          </cell>
          <cell r="C71021"/>
        </row>
        <row r="71022">
          <cell r="B71022" t="str">
            <v>MSB00014530</v>
          </cell>
          <cell r="C71022"/>
        </row>
        <row r="71023">
          <cell r="B71023" t="str">
            <v>MSB00014531</v>
          </cell>
          <cell r="C71023"/>
        </row>
        <row r="71024">
          <cell r="B71024" t="str">
            <v>MSB00014532</v>
          </cell>
          <cell r="C71024"/>
        </row>
        <row r="71025">
          <cell r="B71025" t="str">
            <v>MSB00014580</v>
          </cell>
          <cell r="C71025"/>
        </row>
        <row r="71026">
          <cell r="B71026" t="str">
            <v>MSB00014581</v>
          </cell>
          <cell r="C71026"/>
        </row>
        <row r="71027">
          <cell r="B71027" t="str">
            <v>MSB00014582</v>
          </cell>
          <cell r="C71027"/>
        </row>
        <row r="71028">
          <cell r="B71028" t="str">
            <v>MSB00014583</v>
          </cell>
          <cell r="C71028"/>
        </row>
        <row r="71029">
          <cell r="B71029" t="str">
            <v>MSB00014584</v>
          </cell>
          <cell r="C71029"/>
        </row>
        <row r="71030">
          <cell r="B71030" t="str">
            <v>MSB00014585</v>
          </cell>
          <cell r="C71030"/>
        </row>
        <row r="71031">
          <cell r="B71031" t="str">
            <v>MSB00014586</v>
          </cell>
          <cell r="C71031"/>
        </row>
        <row r="71032">
          <cell r="B71032" t="str">
            <v>MSB00014587</v>
          </cell>
          <cell r="C71032"/>
        </row>
        <row r="71033">
          <cell r="B71033" t="str">
            <v>MSB00014588</v>
          </cell>
          <cell r="C71033"/>
        </row>
        <row r="71034">
          <cell r="B71034" t="str">
            <v>MSB00014589</v>
          </cell>
          <cell r="C71034"/>
        </row>
        <row r="71035">
          <cell r="B71035" t="str">
            <v>MSB00014590</v>
          </cell>
          <cell r="C71035"/>
        </row>
        <row r="71036">
          <cell r="B71036" t="str">
            <v>MDP00007733</v>
          </cell>
          <cell r="C71036"/>
        </row>
        <row r="71037">
          <cell r="B71037" t="str">
            <v>MSB00014408</v>
          </cell>
          <cell r="C71037"/>
        </row>
        <row r="71038">
          <cell r="B71038" t="str">
            <v>MSB00014409</v>
          </cell>
          <cell r="C71038"/>
        </row>
        <row r="71039">
          <cell r="B71039" t="str">
            <v>MSB00014410</v>
          </cell>
          <cell r="C71039"/>
        </row>
        <row r="71040">
          <cell r="B71040" t="str">
            <v>MSB00014411</v>
          </cell>
          <cell r="C71040"/>
        </row>
        <row r="71041">
          <cell r="B71041" t="str">
            <v>MSB00014412</v>
          </cell>
          <cell r="C71041"/>
        </row>
        <row r="71042">
          <cell r="B71042" t="str">
            <v>MSB00014533</v>
          </cell>
          <cell r="C71042"/>
        </row>
        <row r="71043">
          <cell r="B71043" t="str">
            <v>MSB00014534</v>
          </cell>
          <cell r="C71043"/>
        </row>
        <row r="71044">
          <cell r="B71044" t="str">
            <v>MSB00014535</v>
          </cell>
          <cell r="C71044"/>
        </row>
        <row r="71045">
          <cell r="B71045" t="str">
            <v>MSB00014536</v>
          </cell>
          <cell r="C71045"/>
        </row>
        <row r="71046">
          <cell r="B71046" t="str">
            <v>MSB00014537</v>
          </cell>
          <cell r="C71046"/>
        </row>
        <row r="71047">
          <cell r="B71047" t="str">
            <v>MSB00014538</v>
          </cell>
          <cell r="C71047"/>
        </row>
        <row r="71048">
          <cell r="B71048" t="str">
            <v>MSB00014539</v>
          </cell>
          <cell r="C71048"/>
        </row>
        <row r="71049">
          <cell r="B71049" t="str">
            <v>MSB00014540</v>
          </cell>
          <cell r="C71049"/>
        </row>
        <row r="71050">
          <cell r="B71050" t="str">
            <v>MSB00014541</v>
          </cell>
          <cell r="C71050"/>
        </row>
        <row r="71051">
          <cell r="B71051" t="str">
            <v>MSB00014542</v>
          </cell>
          <cell r="C71051"/>
        </row>
        <row r="71052">
          <cell r="B71052" t="str">
            <v>MSB00014543</v>
          </cell>
          <cell r="C71052"/>
        </row>
        <row r="71053">
          <cell r="B71053" t="str">
            <v>MSB00014544</v>
          </cell>
          <cell r="C71053"/>
        </row>
        <row r="71054">
          <cell r="B71054" t="str">
            <v>00119884910415</v>
          </cell>
          <cell r="C71054" t="str">
            <v>1424320</v>
          </cell>
        </row>
        <row r="71055">
          <cell r="B71055" t="str">
            <v>MSB00014591</v>
          </cell>
          <cell r="C71055"/>
        </row>
        <row r="71056">
          <cell r="B71056" t="str">
            <v>MSB00014592</v>
          </cell>
          <cell r="C71056"/>
        </row>
        <row r="71057">
          <cell r="B71057" t="str">
            <v>MSB00014593</v>
          </cell>
          <cell r="C71057"/>
        </row>
        <row r="71058">
          <cell r="B71058" t="str">
            <v>MSB00014594</v>
          </cell>
          <cell r="C71058"/>
        </row>
        <row r="71059">
          <cell r="B71059" t="str">
            <v>MSB00014595</v>
          </cell>
          <cell r="C71059"/>
        </row>
        <row r="71060">
          <cell r="B71060" t="str">
            <v>MSB00014596</v>
          </cell>
          <cell r="C71060"/>
        </row>
        <row r="71061">
          <cell r="B71061" t="str">
            <v>MSB00014597</v>
          </cell>
          <cell r="C71061"/>
        </row>
        <row r="71062">
          <cell r="B71062" t="str">
            <v>MSB00014598</v>
          </cell>
          <cell r="C71062"/>
        </row>
        <row r="71063">
          <cell r="B71063" t="str">
            <v>MSB00014599</v>
          </cell>
          <cell r="C71063"/>
        </row>
        <row r="71064">
          <cell r="B71064" t="str">
            <v>MSB00014600</v>
          </cell>
          <cell r="C71064"/>
        </row>
        <row r="71065">
          <cell r="B71065" t="str">
            <v>MSB00014601</v>
          </cell>
          <cell r="C71065"/>
        </row>
        <row r="71066">
          <cell r="B71066" t="str">
            <v>MSB00014413</v>
          </cell>
          <cell r="C71066"/>
        </row>
        <row r="71067">
          <cell r="B71067" t="str">
            <v>MSB00014414</v>
          </cell>
          <cell r="C71067"/>
        </row>
        <row r="71068">
          <cell r="B71068" t="str">
            <v>MSB00014415</v>
          </cell>
          <cell r="C71068"/>
        </row>
        <row r="71069">
          <cell r="B71069" t="str">
            <v>MSB00014416</v>
          </cell>
          <cell r="C71069"/>
        </row>
        <row r="71070">
          <cell r="B71070" t="str">
            <v>MSB00014417</v>
          </cell>
          <cell r="C71070"/>
        </row>
        <row r="71071">
          <cell r="B71071" t="str">
            <v>MSB00014418</v>
          </cell>
          <cell r="C71071"/>
        </row>
        <row r="71072">
          <cell r="B71072" t="str">
            <v>MSB00014419</v>
          </cell>
          <cell r="C71072"/>
        </row>
        <row r="71073">
          <cell r="B71073" t="str">
            <v>MSB00014420</v>
          </cell>
          <cell r="C71073"/>
        </row>
        <row r="71074">
          <cell r="B71074" t="str">
            <v>MSB00014421</v>
          </cell>
          <cell r="C71074"/>
        </row>
        <row r="71075">
          <cell r="B71075" t="str">
            <v>MSB00014422</v>
          </cell>
          <cell r="C71075"/>
        </row>
        <row r="71076">
          <cell r="B71076" t="str">
            <v>MSB00014423</v>
          </cell>
          <cell r="C71076"/>
        </row>
        <row r="71077">
          <cell r="B71077" t="str">
            <v>MSB00014424</v>
          </cell>
          <cell r="C71077"/>
        </row>
        <row r="71078">
          <cell r="B71078" t="str">
            <v>MSB00014425</v>
          </cell>
          <cell r="C71078"/>
        </row>
        <row r="71079">
          <cell r="B71079" t="str">
            <v>MSB00014545</v>
          </cell>
          <cell r="C71079"/>
        </row>
        <row r="71080">
          <cell r="B71080" t="str">
            <v>MSB00014546</v>
          </cell>
          <cell r="C71080"/>
        </row>
        <row r="71081">
          <cell r="B71081" t="str">
            <v>MSB00014547</v>
          </cell>
          <cell r="C71081"/>
        </row>
        <row r="71082">
          <cell r="B71082" t="str">
            <v>MSB00014548</v>
          </cell>
          <cell r="C71082"/>
        </row>
        <row r="71083">
          <cell r="B71083" t="str">
            <v>MSB00014549</v>
          </cell>
          <cell r="C71083"/>
        </row>
        <row r="71084">
          <cell r="B71084" t="str">
            <v>MSB00014550</v>
          </cell>
          <cell r="C71084"/>
        </row>
        <row r="71085">
          <cell r="B71085" t="str">
            <v>MSB00014551</v>
          </cell>
          <cell r="C71085"/>
        </row>
        <row r="71086">
          <cell r="B71086" t="str">
            <v>MSB00014552</v>
          </cell>
          <cell r="C71086"/>
        </row>
        <row r="71087">
          <cell r="B71087" t="str">
            <v>MSB00014553</v>
          </cell>
          <cell r="C71087"/>
        </row>
        <row r="71088">
          <cell r="B71088" t="str">
            <v>MSB00014554</v>
          </cell>
          <cell r="C71088"/>
        </row>
        <row r="71089">
          <cell r="B71089" t="str">
            <v>MSB00014555</v>
          </cell>
          <cell r="C71089"/>
        </row>
        <row r="71090">
          <cell r="B71090" t="str">
            <v>MSB00014556</v>
          </cell>
          <cell r="C71090"/>
        </row>
        <row r="71091">
          <cell r="B71091" t="str">
            <v>MSB00014557</v>
          </cell>
          <cell r="C71091"/>
        </row>
        <row r="71092">
          <cell r="B71092" t="str">
            <v>MSB00014477</v>
          </cell>
          <cell r="C71092"/>
        </row>
        <row r="71093">
          <cell r="B71093" t="str">
            <v>00110610599055</v>
          </cell>
          <cell r="C71093" t="str">
            <v>349432</v>
          </cell>
        </row>
        <row r="71094">
          <cell r="B71094" t="str">
            <v>00110610577752</v>
          </cell>
          <cell r="C71094" t="str">
            <v>349954</v>
          </cell>
        </row>
        <row r="71095">
          <cell r="B71095" t="str">
            <v>MSB00014602</v>
          </cell>
          <cell r="C71095"/>
        </row>
        <row r="71096">
          <cell r="B71096" t="str">
            <v>MSB00014603</v>
          </cell>
          <cell r="C71096"/>
        </row>
        <row r="71097">
          <cell r="B71097" t="str">
            <v>MSB00014604</v>
          </cell>
          <cell r="C71097"/>
        </row>
        <row r="71098">
          <cell r="B71098" t="str">
            <v>MSB00014605</v>
          </cell>
          <cell r="C71098"/>
        </row>
        <row r="71099">
          <cell r="B71099" t="str">
            <v>MSB00014606</v>
          </cell>
          <cell r="C71099"/>
        </row>
        <row r="71100">
          <cell r="B71100" t="str">
            <v>MSB00014607</v>
          </cell>
          <cell r="C71100"/>
        </row>
        <row r="71101">
          <cell r="B71101" t="str">
            <v>MSB00014608</v>
          </cell>
          <cell r="C71101"/>
        </row>
        <row r="71102">
          <cell r="B71102" t="str">
            <v>MSB00014609</v>
          </cell>
          <cell r="C71102"/>
        </row>
        <row r="71103">
          <cell r="B71103" t="str">
            <v>MSB00014426</v>
          </cell>
          <cell r="C71103"/>
        </row>
        <row r="71104">
          <cell r="B71104" t="str">
            <v>MSB00014427</v>
          </cell>
          <cell r="C71104"/>
        </row>
        <row r="71105">
          <cell r="B71105" t="str">
            <v>MSB00014428</v>
          </cell>
          <cell r="C71105"/>
        </row>
        <row r="71106">
          <cell r="B71106" t="str">
            <v>MSB00014429</v>
          </cell>
          <cell r="C71106"/>
        </row>
        <row r="71107">
          <cell r="B71107" t="str">
            <v>MSB00014430</v>
          </cell>
          <cell r="C71107"/>
        </row>
        <row r="71108">
          <cell r="B71108" t="str">
            <v>MSB00014431</v>
          </cell>
          <cell r="C71108"/>
        </row>
        <row r="71109">
          <cell r="B71109" t="str">
            <v>MSB00014432</v>
          </cell>
          <cell r="C71109"/>
        </row>
        <row r="71110">
          <cell r="B71110" t="str">
            <v>MSB00014433</v>
          </cell>
          <cell r="C71110"/>
        </row>
        <row r="71111">
          <cell r="B71111" t="str">
            <v>MSB00014434</v>
          </cell>
          <cell r="C71111"/>
        </row>
        <row r="71112">
          <cell r="B71112" t="str">
            <v>MSB00014435</v>
          </cell>
          <cell r="C71112"/>
        </row>
        <row r="71113">
          <cell r="B71113" t="str">
            <v>MSB00014436</v>
          </cell>
          <cell r="C71113"/>
        </row>
        <row r="71114">
          <cell r="B71114" t="str">
            <v>MSB00014437</v>
          </cell>
          <cell r="C71114"/>
        </row>
        <row r="71115">
          <cell r="B71115" t="str">
            <v>MSB00014438</v>
          </cell>
          <cell r="C71115"/>
        </row>
        <row r="71116">
          <cell r="B71116" t="str">
            <v>MSB00014558</v>
          </cell>
          <cell r="C71116"/>
        </row>
        <row r="71117">
          <cell r="B71117" t="str">
            <v>MSB00014559</v>
          </cell>
          <cell r="C71117"/>
        </row>
        <row r="71118">
          <cell r="B71118" t="str">
            <v>MSB00014666</v>
          </cell>
          <cell r="C71118"/>
        </row>
        <row r="71119">
          <cell r="B71119" t="str">
            <v>MSB00014667</v>
          </cell>
          <cell r="C71119"/>
        </row>
        <row r="71120">
          <cell r="B71120" t="str">
            <v>MSB00014668</v>
          </cell>
          <cell r="C71120"/>
        </row>
        <row r="71121">
          <cell r="B71121" t="str">
            <v>MSB00014669</v>
          </cell>
          <cell r="C71121"/>
        </row>
        <row r="71122">
          <cell r="B71122" t="str">
            <v>MSB00014670</v>
          </cell>
          <cell r="C71122"/>
        </row>
        <row r="71123">
          <cell r="B71123" t="str">
            <v>MSB00014671</v>
          </cell>
          <cell r="C71123"/>
        </row>
        <row r="71124">
          <cell r="B71124" t="str">
            <v>MSB00014672</v>
          </cell>
          <cell r="C71124"/>
        </row>
        <row r="71125">
          <cell r="B71125" t="str">
            <v>MSB00014673</v>
          </cell>
          <cell r="C71125"/>
        </row>
        <row r="71126">
          <cell r="B71126" t="str">
            <v>MSB00014674</v>
          </cell>
          <cell r="C71126"/>
        </row>
        <row r="71127">
          <cell r="B71127" t="str">
            <v>MSB00014675</v>
          </cell>
          <cell r="C71127"/>
        </row>
        <row r="71128">
          <cell r="B71128" t="str">
            <v>MSB00014610</v>
          </cell>
          <cell r="C71128"/>
        </row>
        <row r="71129">
          <cell r="B71129" t="str">
            <v>MSB00014611</v>
          </cell>
          <cell r="C71129"/>
        </row>
        <row r="71130">
          <cell r="B71130" t="str">
            <v>MSB00014612</v>
          </cell>
          <cell r="C71130"/>
        </row>
        <row r="71131">
          <cell r="B71131" t="str">
            <v>MSB00014613</v>
          </cell>
          <cell r="C71131"/>
        </row>
        <row r="71132">
          <cell r="B71132" t="str">
            <v>MSB00014614</v>
          </cell>
          <cell r="C71132"/>
        </row>
        <row r="71133">
          <cell r="B71133" t="str">
            <v>MSB00014615</v>
          </cell>
          <cell r="C71133"/>
        </row>
        <row r="71134">
          <cell r="B71134" t="str">
            <v>MSB00014616</v>
          </cell>
          <cell r="C71134"/>
        </row>
        <row r="71135">
          <cell r="B71135" t="str">
            <v>MSB00014617</v>
          </cell>
          <cell r="C71135"/>
        </row>
        <row r="71136">
          <cell r="B71136" t="str">
            <v>MSB00014618</v>
          </cell>
          <cell r="C71136"/>
        </row>
        <row r="71137">
          <cell r="B71137" t="str">
            <v>MSB00014619</v>
          </cell>
          <cell r="C71137"/>
        </row>
        <row r="71138">
          <cell r="B71138" t="str">
            <v>MSB00014620</v>
          </cell>
          <cell r="C71138"/>
        </row>
        <row r="71139">
          <cell r="B71139" t="str">
            <v>MSB00014439</v>
          </cell>
          <cell r="C71139"/>
        </row>
        <row r="71140">
          <cell r="B71140" t="str">
            <v>MSB00014440</v>
          </cell>
          <cell r="C71140"/>
        </row>
        <row r="71141">
          <cell r="B71141" t="str">
            <v>MSB00014441</v>
          </cell>
          <cell r="C71141"/>
        </row>
        <row r="71142">
          <cell r="B71142" t="str">
            <v>MSB00014442</v>
          </cell>
          <cell r="C71142"/>
        </row>
        <row r="71143">
          <cell r="B71143" t="str">
            <v>MSB00014443</v>
          </cell>
          <cell r="C71143"/>
        </row>
        <row r="71144">
          <cell r="B71144" t="str">
            <v>MSB00014444</v>
          </cell>
          <cell r="C71144"/>
        </row>
        <row r="71145">
          <cell r="B71145" t="str">
            <v>MSB00014445</v>
          </cell>
          <cell r="C71145"/>
        </row>
        <row r="71146">
          <cell r="B71146" t="str">
            <v>MSB00014446</v>
          </cell>
          <cell r="C71146"/>
        </row>
        <row r="71147">
          <cell r="B71147" t="str">
            <v>MSB00014447</v>
          </cell>
          <cell r="C71147"/>
        </row>
        <row r="71148">
          <cell r="B71148" t="str">
            <v>MSB00014448</v>
          </cell>
          <cell r="C71148"/>
        </row>
        <row r="71149">
          <cell r="B71149" t="str">
            <v>MSB00014449</v>
          </cell>
          <cell r="C71149"/>
        </row>
        <row r="71150">
          <cell r="B71150" t="str">
            <v>MSB00014450</v>
          </cell>
          <cell r="C71150"/>
        </row>
        <row r="71151">
          <cell r="B71151" t="str">
            <v>MSB00014451</v>
          </cell>
          <cell r="C71151"/>
        </row>
        <row r="71152">
          <cell r="B71152" t="str">
            <v>MSB00014676</v>
          </cell>
          <cell r="C71152"/>
        </row>
        <row r="71153">
          <cell r="B71153" t="str">
            <v>MSB00014677</v>
          </cell>
          <cell r="C71153"/>
        </row>
        <row r="71154">
          <cell r="B71154" t="str">
            <v>MSB00014678</v>
          </cell>
          <cell r="C71154"/>
        </row>
        <row r="71155">
          <cell r="B71155" t="str">
            <v>MSB00014679</v>
          </cell>
          <cell r="C71155"/>
        </row>
        <row r="71156">
          <cell r="B71156" t="str">
            <v>MSB00014680</v>
          </cell>
          <cell r="C71156"/>
        </row>
        <row r="71157">
          <cell r="B71157" t="str">
            <v>MSB00014681</v>
          </cell>
          <cell r="C71157"/>
        </row>
        <row r="71158">
          <cell r="B71158" t="str">
            <v>MSB00014682</v>
          </cell>
          <cell r="C71158"/>
        </row>
        <row r="71159">
          <cell r="B71159" t="str">
            <v>MSB00014683</v>
          </cell>
          <cell r="C71159"/>
        </row>
        <row r="71160">
          <cell r="B71160" t="str">
            <v>MSB00014684</v>
          </cell>
          <cell r="C71160"/>
        </row>
        <row r="71161">
          <cell r="B71161" t="str">
            <v>MSB00014685</v>
          </cell>
          <cell r="C71161"/>
        </row>
        <row r="71162">
          <cell r="B71162" t="str">
            <v>MSB00014686</v>
          </cell>
          <cell r="C71162"/>
        </row>
        <row r="71163">
          <cell r="B71163" t="str">
            <v>MSB00014621</v>
          </cell>
          <cell r="C71163"/>
        </row>
        <row r="71164">
          <cell r="B71164" t="str">
            <v>MSB00014622</v>
          </cell>
          <cell r="C71164"/>
        </row>
        <row r="71165">
          <cell r="B71165" t="str">
            <v>MSB00014623</v>
          </cell>
          <cell r="C71165"/>
        </row>
        <row r="71166">
          <cell r="B71166" t="str">
            <v>MSB00014624</v>
          </cell>
          <cell r="C71166"/>
        </row>
        <row r="71167">
          <cell r="B71167" t="str">
            <v>MSB00014625</v>
          </cell>
          <cell r="C71167"/>
        </row>
        <row r="71168">
          <cell r="B71168" t="str">
            <v>MSB00014626</v>
          </cell>
          <cell r="C71168"/>
        </row>
        <row r="71169">
          <cell r="B71169" t="str">
            <v>MSB00014627</v>
          </cell>
          <cell r="C71169"/>
        </row>
        <row r="71170">
          <cell r="B71170" t="str">
            <v>MSB00014628</v>
          </cell>
          <cell r="C71170"/>
        </row>
        <row r="71171">
          <cell r="B71171" t="str">
            <v>MSB00014629</v>
          </cell>
          <cell r="C71171"/>
        </row>
        <row r="71172">
          <cell r="B71172" t="str">
            <v>MSB00014630</v>
          </cell>
          <cell r="C71172"/>
        </row>
        <row r="71173">
          <cell r="B71173" t="str">
            <v>MSB00014631</v>
          </cell>
          <cell r="C71173"/>
        </row>
        <row r="71174">
          <cell r="B71174" t="str">
            <v>MSB00014632</v>
          </cell>
          <cell r="C71174"/>
        </row>
        <row r="71175">
          <cell r="B71175" t="str">
            <v>MSB00014452</v>
          </cell>
          <cell r="C71175"/>
        </row>
        <row r="71176">
          <cell r="B71176" t="str">
            <v>MSB00014453</v>
          </cell>
          <cell r="C71176"/>
        </row>
        <row r="71177">
          <cell r="B71177" t="str">
            <v>MSB00014454</v>
          </cell>
          <cell r="C71177"/>
        </row>
        <row r="71178">
          <cell r="B71178" t="str">
            <v>MSB00014455</v>
          </cell>
          <cell r="C71178"/>
        </row>
        <row r="71179">
          <cell r="B71179" t="str">
            <v>MSB00014687</v>
          </cell>
          <cell r="C71179"/>
        </row>
        <row r="71180">
          <cell r="B71180" t="str">
            <v>MSB00014688</v>
          </cell>
          <cell r="C71180"/>
        </row>
        <row r="71181">
          <cell r="B71181" t="str">
            <v>MSB00014689</v>
          </cell>
          <cell r="C71181"/>
        </row>
        <row r="71182">
          <cell r="B71182" t="str">
            <v>MSB00014690</v>
          </cell>
          <cell r="C71182"/>
        </row>
        <row r="71183">
          <cell r="B71183" t="str">
            <v>MSB00014691</v>
          </cell>
          <cell r="C71183"/>
        </row>
        <row r="71184">
          <cell r="B71184" t="str">
            <v>MSB00014692</v>
          </cell>
          <cell r="C71184"/>
        </row>
        <row r="71185">
          <cell r="B71185" t="str">
            <v>MSB00014693</v>
          </cell>
          <cell r="C71185"/>
        </row>
        <row r="71186">
          <cell r="B71186" t="str">
            <v>MSB00014694</v>
          </cell>
          <cell r="C71186"/>
        </row>
        <row r="71187">
          <cell r="B71187" t="str">
            <v>MSB00014695</v>
          </cell>
          <cell r="C71187"/>
        </row>
        <row r="71188">
          <cell r="B71188" t="str">
            <v>MSB00014696</v>
          </cell>
          <cell r="C71188"/>
        </row>
        <row r="71189">
          <cell r="B71189" t="str">
            <v>MSB00014697</v>
          </cell>
          <cell r="C71189"/>
        </row>
        <row r="71190">
          <cell r="B71190" t="str">
            <v>MSB00014698</v>
          </cell>
          <cell r="C71190"/>
        </row>
        <row r="71191">
          <cell r="B71191" t="str">
            <v>MSB00014633</v>
          </cell>
          <cell r="C71191"/>
        </row>
        <row r="71192">
          <cell r="B71192" t="str">
            <v>MSB00014634</v>
          </cell>
          <cell r="C71192"/>
        </row>
        <row r="71193">
          <cell r="B71193" t="str">
            <v>MSB00014635</v>
          </cell>
          <cell r="C71193"/>
        </row>
        <row r="71194">
          <cell r="B71194" t="str">
            <v>MSB00014636</v>
          </cell>
          <cell r="C71194"/>
        </row>
        <row r="71195">
          <cell r="B71195" t="str">
            <v>MSB00014637</v>
          </cell>
          <cell r="C71195"/>
        </row>
        <row r="71196">
          <cell r="B71196" t="str">
            <v>MSB00014638</v>
          </cell>
          <cell r="C71196"/>
        </row>
        <row r="71197">
          <cell r="B71197" t="str">
            <v>MSB00014639</v>
          </cell>
          <cell r="C71197"/>
        </row>
        <row r="71198">
          <cell r="B71198" t="str">
            <v>MSB00014640</v>
          </cell>
          <cell r="C71198"/>
        </row>
        <row r="71199">
          <cell r="B71199" t="str">
            <v>MSB00014641</v>
          </cell>
          <cell r="C71199"/>
        </row>
        <row r="71200">
          <cell r="B71200" t="str">
            <v>MSB00014642</v>
          </cell>
          <cell r="C71200"/>
        </row>
        <row r="71201">
          <cell r="B71201" t="str">
            <v>MSB00014643</v>
          </cell>
          <cell r="C71201"/>
        </row>
        <row r="71202">
          <cell r="B71202" t="str">
            <v>MDP00007742</v>
          </cell>
          <cell r="C71202"/>
        </row>
        <row r="71203">
          <cell r="B71203" t="str">
            <v>MSB00014699</v>
          </cell>
          <cell r="C71203"/>
        </row>
        <row r="71204">
          <cell r="B71204" t="str">
            <v>MSB00014700</v>
          </cell>
          <cell r="C71204"/>
        </row>
        <row r="71205">
          <cell r="B71205" t="str">
            <v>MSB00014701</v>
          </cell>
          <cell r="C71205"/>
        </row>
        <row r="71206">
          <cell r="B71206" t="str">
            <v>MSB00014702</v>
          </cell>
          <cell r="C71206"/>
        </row>
        <row r="71207">
          <cell r="B71207" t="str">
            <v>MSB00014703</v>
          </cell>
          <cell r="C71207"/>
        </row>
        <row r="71208">
          <cell r="B71208" t="str">
            <v>MSB00014704</v>
          </cell>
          <cell r="C71208"/>
        </row>
        <row r="71209">
          <cell r="B71209" t="str">
            <v>MSB00014705</v>
          </cell>
          <cell r="C71209"/>
        </row>
        <row r="71210">
          <cell r="B71210" t="str">
            <v>MSB00014706</v>
          </cell>
          <cell r="C71210"/>
        </row>
        <row r="71211">
          <cell r="B71211" t="str">
            <v>MSB00014707</v>
          </cell>
          <cell r="C71211"/>
        </row>
        <row r="71212">
          <cell r="B71212" t="str">
            <v>MSB00014708</v>
          </cell>
          <cell r="C71212"/>
        </row>
        <row r="71213">
          <cell r="B71213" t="str">
            <v>MSB00014709</v>
          </cell>
          <cell r="C71213"/>
        </row>
        <row r="71214">
          <cell r="B71214" t="str">
            <v>MSB00014710</v>
          </cell>
          <cell r="C71214"/>
        </row>
        <row r="71215">
          <cell r="B71215" t="str">
            <v>MDP00008180</v>
          </cell>
          <cell r="C71215"/>
        </row>
        <row r="71216">
          <cell r="B71216" t="str">
            <v>MDP00008181</v>
          </cell>
          <cell r="C71216"/>
        </row>
        <row r="71217">
          <cell r="B71217" t="str">
            <v>MDP00008182</v>
          </cell>
          <cell r="C71217"/>
        </row>
        <row r="71218">
          <cell r="B71218" t="str">
            <v>MDP00008183</v>
          </cell>
          <cell r="C71218"/>
        </row>
        <row r="71219">
          <cell r="B71219" t="str">
            <v>MDP00008184</v>
          </cell>
          <cell r="C71219"/>
        </row>
        <row r="71220">
          <cell r="B71220" t="str">
            <v>MDP00008185</v>
          </cell>
          <cell r="C71220"/>
        </row>
        <row r="71221">
          <cell r="B71221" t="str">
            <v>MDP00008186</v>
          </cell>
          <cell r="C71221"/>
        </row>
        <row r="71222">
          <cell r="B71222" t="str">
            <v>MDP00008187</v>
          </cell>
          <cell r="C71222"/>
        </row>
        <row r="71223">
          <cell r="B71223" t="str">
            <v>MDP00008188</v>
          </cell>
          <cell r="C71223"/>
        </row>
        <row r="71224">
          <cell r="B71224" t="str">
            <v>MDP00008189</v>
          </cell>
          <cell r="C71224"/>
        </row>
        <row r="71225">
          <cell r="B71225" t="str">
            <v>MDP00008190</v>
          </cell>
          <cell r="C71225"/>
        </row>
        <row r="71226">
          <cell r="B71226" t="str">
            <v>MDP00007414</v>
          </cell>
          <cell r="C71226"/>
        </row>
        <row r="71227">
          <cell r="B71227" t="str">
            <v>MDP00007415</v>
          </cell>
          <cell r="C71227"/>
        </row>
        <row r="71228">
          <cell r="B71228" t="str">
            <v>MDP00007416</v>
          </cell>
          <cell r="C71228"/>
        </row>
        <row r="71229">
          <cell r="B71229" t="str">
            <v>MDP00007417</v>
          </cell>
          <cell r="C71229"/>
        </row>
        <row r="71230">
          <cell r="B71230" t="str">
            <v>MDP00007418</v>
          </cell>
          <cell r="C71230"/>
        </row>
        <row r="71231">
          <cell r="B71231" t="str">
            <v>MDP00007419</v>
          </cell>
          <cell r="C71231"/>
        </row>
        <row r="71232">
          <cell r="B71232" t="str">
            <v>MDP00007420</v>
          </cell>
          <cell r="C71232"/>
        </row>
        <row r="71233">
          <cell r="B71233" t="str">
            <v>MDP00007421</v>
          </cell>
          <cell r="C71233"/>
        </row>
        <row r="71234">
          <cell r="B71234" t="str">
            <v>MDP00007422</v>
          </cell>
          <cell r="C71234"/>
        </row>
        <row r="71235">
          <cell r="B71235" t="str">
            <v>MDP00007423</v>
          </cell>
          <cell r="C71235"/>
        </row>
        <row r="71236">
          <cell r="B71236" t="str">
            <v>MDP00007424</v>
          </cell>
          <cell r="C71236"/>
        </row>
        <row r="71237">
          <cell r="B71237" t="str">
            <v>MDP00007425</v>
          </cell>
          <cell r="C71237"/>
        </row>
        <row r="71238">
          <cell r="B71238" t="str">
            <v>MDP00008329</v>
          </cell>
          <cell r="C71238"/>
        </row>
        <row r="71239">
          <cell r="B71239" t="str">
            <v>MDP00007426</v>
          </cell>
          <cell r="C71239"/>
        </row>
        <row r="71240">
          <cell r="B71240" t="str">
            <v>MDP00007427</v>
          </cell>
          <cell r="C71240"/>
        </row>
        <row r="71241">
          <cell r="B71241" t="str">
            <v>MDP00007428</v>
          </cell>
          <cell r="C71241"/>
        </row>
        <row r="71242">
          <cell r="B71242" t="str">
            <v>MDP00007429</v>
          </cell>
          <cell r="C71242"/>
        </row>
        <row r="71243">
          <cell r="B71243" t="str">
            <v>MDP00007430</v>
          </cell>
          <cell r="C71243"/>
        </row>
        <row r="71244">
          <cell r="B71244" t="str">
            <v>MDP00007431</v>
          </cell>
          <cell r="C71244"/>
        </row>
        <row r="71245">
          <cell r="B71245" t="str">
            <v>MDP00007432</v>
          </cell>
          <cell r="C71245"/>
        </row>
        <row r="71246">
          <cell r="B71246" t="str">
            <v>MDP00007433</v>
          </cell>
          <cell r="C71246"/>
        </row>
        <row r="71247">
          <cell r="B71247" t="str">
            <v>MDP00007435</v>
          </cell>
          <cell r="C71247"/>
        </row>
        <row r="71248">
          <cell r="B71248" t="str">
            <v>MDP00007436</v>
          </cell>
          <cell r="C71248"/>
        </row>
        <row r="71249">
          <cell r="B71249" t="str">
            <v>MDP00007437</v>
          </cell>
          <cell r="C71249"/>
        </row>
        <row r="71250">
          <cell r="B71250" t="str">
            <v>MDP00007438</v>
          </cell>
          <cell r="C71250"/>
        </row>
        <row r="71251">
          <cell r="B71251" t="str">
            <v>MDP00007439</v>
          </cell>
          <cell r="C71251"/>
        </row>
        <row r="71252">
          <cell r="B71252" t="str">
            <v>MDP00007440</v>
          </cell>
          <cell r="C71252"/>
        </row>
        <row r="71253">
          <cell r="B71253" t="str">
            <v>MDP00007441</v>
          </cell>
          <cell r="C71253"/>
        </row>
        <row r="71254">
          <cell r="B71254" t="str">
            <v>MDP00007442</v>
          </cell>
          <cell r="C71254"/>
        </row>
        <row r="71255">
          <cell r="B71255" t="str">
            <v>MDP00007443</v>
          </cell>
          <cell r="C71255"/>
        </row>
        <row r="71256">
          <cell r="B71256" t="str">
            <v>MDP00007444</v>
          </cell>
          <cell r="C71256"/>
        </row>
        <row r="71257">
          <cell r="B71257" t="str">
            <v>MDP00007445</v>
          </cell>
          <cell r="C71257"/>
        </row>
        <row r="71258">
          <cell r="B71258" t="str">
            <v>MDP00007446</v>
          </cell>
          <cell r="C71258"/>
        </row>
        <row r="71259">
          <cell r="B71259" t="str">
            <v>MDP00007447</v>
          </cell>
          <cell r="C71259"/>
        </row>
        <row r="71260">
          <cell r="B71260" t="str">
            <v>MDP00007448</v>
          </cell>
          <cell r="C71260"/>
        </row>
        <row r="71261">
          <cell r="B71261" t="str">
            <v>MDP00007449</v>
          </cell>
          <cell r="C71261"/>
        </row>
        <row r="71262">
          <cell r="B71262" t="str">
            <v>MDP00007556</v>
          </cell>
          <cell r="C71262"/>
        </row>
        <row r="71263">
          <cell r="B71263" t="str">
            <v>MDP00007557</v>
          </cell>
          <cell r="C71263"/>
        </row>
        <row r="71264">
          <cell r="B71264" t="str">
            <v>MDP00007558</v>
          </cell>
          <cell r="C71264"/>
        </row>
        <row r="71265">
          <cell r="B71265" t="str">
            <v>MDP00007559</v>
          </cell>
          <cell r="C71265"/>
        </row>
        <row r="71266">
          <cell r="B71266" t="str">
            <v>MDP00007560</v>
          </cell>
          <cell r="C71266"/>
        </row>
        <row r="71267">
          <cell r="B71267" t="str">
            <v>MDP00007561</v>
          </cell>
          <cell r="C71267"/>
        </row>
        <row r="71268">
          <cell r="B71268" t="str">
            <v>MDP00007562</v>
          </cell>
          <cell r="C71268"/>
        </row>
        <row r="71269">
          <cell r="B71269" t="str">
            <v>MDP00007563</v>
          </cell>
          <cell r="C71269"/>
        </row>
        <row r="71270">
          <cell r="B71270" t="str">
            <v>MDP00007564</v>
          </cell>
          <cell r="C71270"/>
        </row>
        <row r="71271">
          <cell r="B71271" t="str">
            <v>MDP00007565</v>
          </cell>
          <cell r="C71271"/>
        </row>
        <row r="71272">
          <cell r="B71272" t="str">
            <v>MDP00007566</v>
          </cell>
          <cell r="C71272"/>
        </row>
        <row r="71273">
          <cell r="B71273" t="str">
            <v>MDP00007567</v>
          </cell>
          <cell r="C71273"/>
        </row>
        <row r="71274">
          <cell r="B71274" t="str">
            <v>MDP00007450</v>
          </cell>
          <cell r="C71274"/>
        </row>
        <row r="71275">
          <cell r="B71275" t="str">
            <v>MDP00007451</v>
          </cell>
          <cell r="C71275"/>
        </row>
        <row r="71276">
          <cell r="B71276" t="str">
            <v>MDP00007452</v>
          </cell>
          <cell r="C71276"/>
        </row>
        <row r="71277">
          <cell r="B71277" t="str">
            <v>MDP00007453</v>
          </cell>
          <cell r="C71277"/>
        </row>
        <row r="71278">
          <cell r="B71278" t="str">
            <v>MDP00007454</v>
          </cell>
          <cell r="C71278"/>
        </row>
        <row r="71279">
          <cell r="B71279" t="str">
            <v>MDP00007455</v>
          </cell>
          <cell r="C71279"/>
        </row>
        <row r="71280">
          <cell r="B71280" t="str">
            <v>MDP00007456</v>
          </cell>
          <cell r="C71280"/>
        </row>
        <row r="71281">
          <cell r="B71281" t="str">
            <v>MDP00007457</v>
          </cell>
          <cell r="C71281"/>
        </row>
        <row r="71282">
          <cell r="B71282" t="str">
            <v>MDP00007458</v>
          </cell>
          <cell r="C71282"/>
        </row>
        <row r="71283">
          <cell r="B71283" t="str">
            <v>MDP00007459</v>
          </cell>
          <cell r="C71283"/>
        </row>
        <row r="71284">
          <cell r="B71284" t="str">
            <v>MDP00007460</v>
          </cell>
          <cell r="C71284"/>
        </row>
        <row r="71285">
          <cell r="B71285" t="str">
            <v>MDP00007461</v>
          </cell>
          <cell r="C71285"/>
        </row>
        <row r="71286">
          <cell r="B71286" t="str">
            <v>MDP00007568</v>
          </cell>
          <cell r="C71286"/>
        </row>
        <row r="71287">
          <cell r="B71287" t="str">
            <v>MDP00007569</v>
          </cell>
          <cell r="C71287"/>
        </row>
        <row r="71288">
          <cell r="B71288" t="str">
            <v>MDP00007570</v>
          </cell>
          <cell r="C71288"/>
        </row>
        <row r="71289">
          <cell r="B71289" t="str">
            <v>MDP00007571</v>
          </cell>
          <cell r="C71289"/>
        </row>
        <row r="71290">
          <cell r="B71290" t="str">
            <v>MDP00007572</v>
          </cell>
          <cell r="C71290"/>
        </row>
        <row r="71291">
          <cell r="B71291" t="str">
            <v>MDP00007573</v>
          </cell>
          <cell r="C71291"/>
        </row>
        <row r="71292">
          <cell r="B71292" t="str">
            <v>MDP00007574</v>
          </cell>
          <cell r="C71292"/>
        </row>
        <row r="71293">
          <cell r="B71293" t="str">
            <v>MDP00007575</v>
          </cell>
          <cell r="C71293"/>
        </row>
        <row r="71294">
          <cell r="B71294" t="str">
            <v>MDP00007576</v>
          </cell>
          <cell r="C71294"/>
        </row>
        <row r="71295">
          <cell r="B71295" t="str">
            <v>MDP00007577</v>
          </cell>
          <cell r="C71295"/>
        </row>
        <row r="71296">
          <cell r="B71296" t="str">
            <v>MDP00007578</v>
          </cell>
          <cell r="C71296"/>
        </row>
        <row r="71297">
          <cell r="B71297" t="str">
            <v>MDP00007579</v>
          </cell>
          <cell r="C71297"/>
        </row>
        <row r="71298">
          <cell r="B71298" t="str">
            <v>MDP00007462</v>
          </cell>
          <cell r="C71298"/>
        </row>
        <row r="71299">
          <cell r="B71299" t="str">
            <v>MDP00007463</v>
          </cell>
          <cell r="C71299"/>
        </row>
        <row r="71300">
          <cell r="B71300" t="str">
            <v>MDP00007464</v>
          </cell>
          <cell r="C71300"/>
        </row>
        <row r="71301">
          <cell r="B71301" t="str">
            <v>MDP00007465</v>
          </cell>
          <cell r="C71301"/>
        </row>
        <row r="71302">
          <cell r="B71302" t="str">
            <v>MDP00007466</v>
          </cell>
          <cell r="C71302"/>
        </row>
        <row r="71303">
          <cell r="B71303" t="str">
            <v>MDP00007467</v>
          </cell>
          <cell r="C71303"/>
        </row>
        <row r="71304">
          <cell r="B71304" t="str">
            <v>MDP00007468</v>
          </cell>
          <cell r="C71304"/>
        </row>
        <row r="71305">
          <cell r="B71305" t="str">
            <v>MDP00007469</v>
          </cell>
          <cell r="C71305"/>
        </row>
        <row r="71306">
          <cell r="B71306" t="str">
            <v>MDP00007470</v>
          </cell>
          <cell r="C71306"/>
        </row>
        <row r="71307">
          <cell r="B71307" t="str">
            <v>MDP00007471</v>
          </cell>
          <cell r="C71307"/>
        </row>
        <row r="71308">
          <cell r="B71308" t="str">
            <v>MDP00007472</v>
          </cell>
          <cell r="C71308"/>
        </row>
        <row r="71309">
          <cell r="B71309" t="str">
            <v>MDP00007473</v>
          </cell>
          <cell r="C71309"/>
        </row>
        <row r="71310">
          <cell r="B71310" t="str">
            <v>MDP00007580</v>
          </cell>
          <cell r="C71310"/>
        </row>
        <row r="71311">
          <cell r="B71311" t="str">
            <v>MDP00007581</v>
          </cell>
          <cell r="C71311"/>
        </row>
        <row r="71312">
          <cell r="B71312" t="str">
            <v>MDP00007582</v>
          </cell>
          <cell r="C71312"/>
        </row>
        <row r="71313">
          <cell r="B71313" t="str">
            <v>MDP00007583</v>
          </cell>
          <cell r="C71313"/>
        </row>
        <row r="71314">
          <cell r="B71314" t="str">
            <v>MDP00007584</v>
          </cell>
          <cell r="C71314"/>
        </row>
        <row r="71315">
          <cell r="B71315" t="str">
            <v>MDP00007585</v>
          </cell>
          <cell r="C71315"/>
        </row>
        <row r="71316">
          <cell r="B71316" t="str">
            <v>MDP00007586</v>
          </cell>
          <cell r="C71316"/>
        </row>
        <row r="71317">
          <cell r="B71317" t="str">
            <v>MDP00007587</v>
          </cell>
          <cell r="C71317"/>
        </row>
        <row r="71318">
          <cell r="B71318" t="str">
            <v>MDP00007588</v>
          </cell>
          <cell r="C71318"/>
        </row>
        <row r="71319">
          <cell r="B71319" t="str">
            <v>MDP00007589</v>
          </cell>
          <cell r="C71319"/>
        </row>
        <row r="71320">
          <cell r="B71320" t="str">
            <v>MDP00007590</v>
          </cell>
          <cell r="C71320"/>
        </row>
        <row r="71321">
          <cell r="B71321" t="str">
            <v>MDP00007591</v>
          </cell>
          <cell r="C71321"/>
        </row>
        <row r="71322">
          <cell r="B71322" t="str">
            <v>00110061058660</v>
          </cell>
          <cell r="C71322" t="str">
            <v>350030</v>
          </cell>
        </row>
        <row r="71323">
          <cell r="B71323" t="str">
            <v>MSB00014475</v>
          </cell>
          <cell r="C71323"/>
        </row>
        <row r="71324">
          <cell r="B71324" t="str">
            <v>MSB00014476</v>
          </cell>
          <cell r="C71324"/>
        </row>
        <row r="71325">
          <cell r="B71325" t="str">
            <v>0011_0610600216</v>
          </cell>
          <cell r="C71325" t="str">
            <v>373646</v>
          </cell>
        </row>
        <row r="71326">
          <cell r="B71326" t="str">
            <v>MSB00014782</v>
          </cell>
          <cell r="C71326"/>
        </row>
        <row r="71327">
          <cell r="B71327" t="str">
            <v>MSB00014783</v>
          </cell>
          <cell r="C71327"/>
        </row>
        <row r="71328">
          <cell r="B71328" t="str">
            <v>MSB00014784</v>
          </cell>
          <cell r="C71328"/>
        </row>
        <row r="71329">
          <cell r="B71329" t="str">
            <v>MSB00014785</v>
          </cell>
          <cell r="C71329"/>
        </row>
        <row r="71330">
          <cell r="B71330" t="str">
            <v>MSB00014786</v>
          </cell>
          <cell r="C71330"/>
        </row>
        <row r="71331">
          <cell r="B71331" t="str">
            <v>MSB00014787</v>
          </cell>
          <cell r="C71331"/>
        </row>
        <row r="71332">
          <cell r="B71332" t="str">
            <v>MSB00014788</v>
          </cell>
          <cell r="C71332"/>
        </row>
        <row r="71333">
          <cell r="B71333" t="str">
            <v>MSB00014789</v>
          </cell>
          <cell r="C71333"/>
        </row>
        <row r="71334">
          <cell r="B71334" t="str">
            <v>MDP00007474</v>
          </cell>
          <cell r="C71334"/>
        </row>
        <row r="71335">
          <cell r="B71335" t="str">
            <v>MDP00007475</v>
          </cell>
          <cell r="C71335"/>
        </row>
        <row r="71336">
          <cell r="B71336" t="str">
            <v>MDP00007476</v>
          </cell>
          <cell r="C71336"/>
        </row>
        <row r="71337">
          <cell r="B71337" t="str">
            <v>MDP00007477</v>
          </cell>
          <cell r="C71337"/>
        </row>
        <row r="71338">
          <cell r="B71338" t="str">
            <v>MDP00007478</v>
          </cell>
          <cell r="C71338"/>
        </row>
        <row r="71339">
          <cell r="B71339" t="str">
            <v>MDP00007479</v>
          </cell>
          <cell r="C71339"/>
        </row>
        <row r="71340">
          <cell r="B71340" t="str">
            <v>MDP00007480</v>
          </cell>
          <cell r="C71340"/>
        </row>
        <row r="71341">
          <cell r="B71341" t="str">
            <v>MDP00007481</v>
          </cell>
          <cell r="C71341"/>
        </row>
        <row r="71342">
          <cell r="B71342" t="str">
            <v>MDP00007482</v>
          </cell>
          <cell r="C71342"/>
        </row>
        <row r="71343">
          <cell r="B71343" t="str">
            <v>MDP00007483</v>
          </cell>
          <cell r="C71343"/>
        </row>
        <row r="71344">
          <cell r="B71344" t="str">
            <v>MDP00007484</v>
          </cell>
          <cell r="C71344"/>
        </row>
        <row r="71345">
          <cell r="B71345" t="str">
            <v>MDP00007485</v>
          </cell>
          <cell r="C71345"/>
        </row>
        <row r="71346">
          <cell r="B71346" t="str">
            <v>MDP00007592</v>
          </cell>
          <cell r="C71346"/>
        </row>
        <row r="71347">
          <cell r="B71347" t="str">
            <v>MDP00007593</v>
          </cell>
          <cell r="C71347"/>
        </row>
        <row r="71348">
          <cell r="B71348" t="str">
            <v>MDP00007594</v>
          </cell>
          <cell r="C71348"/>
        </row>
        <row r="71349">
          <cell r="B71349" t="str">
            <v>MDP00007595</v>
          </cell>
          <cell r="C71349"/>
        </row>
        <row r="71350">
          <cell r="B71350" t="str">
            <v>MDP00007596</v>
          </cell>
          <cell r="C71350"/>
        </row>
        <row r="71351">
          <cell r="B71351" t="str">
            <v>MDP00007597</v>
          </cell>
          <cell r="C71351"/>
        </row>
        <row r="71352">
          <cell r="B71352" t="str">
            <v>MDP00007598</v>
          </cell>
          <cell r="C71352"/>
        </row>
        <row r="71353">
          <cell r="B71353" t="str">
            <v>MDP00007599</v>
          </cell>
          <cell r="C71353"/>
        </row>
        <row r="71354">
          <cell r="B71354" t="str">
            <v>MDP00007600</v>
          </cell>
          <cell r="C71354"/>
        </row>
        <row r="71355">
          <cell r="B71355" t="str">
            <v>MDP00007601</v>
          </cell>
          <cell r="C71355"/>
        </row>
        <row r="71356">
          <cell r="B71356" t="str">
            <v>MDP00007602</v>
          </cell>
          <cell r="C71356"/>
        </row>
        <row r="71357">
          <cell r="B71357" t="str">
            <v>MDP00007603</v>
          </cell>
          <cell r="C71357"/>
        </row>
        <row r="71358">
          <cell r="B71358" t="str">
            <v>MDP00007486</v>
          </cell>
          <cell r="C71358"/>
        </row>
        <row r="71359">
          <cell r="B71359" t="str">
            <v>MDP00007487</v>
          </cell>
          <cell r="C71359"/>
        </row>
        <row r="71360">
          <cell r="B71360" t="str">
            <v>MDP00007488</v>
          </cell>
          <cell r="C71360"/>
        </row>
        <row r="71361">
          <cell r="B71361" t="str">
            <v>MDP00007489</v>
          </cell>
          <cell r="C71361"/>
        </row>
        <row r="71362">
          <cell r="B71362" t="str">
            <v>MDP00007490</v>
          </cell>
          <cell r="C71362"/>
        </row>
        <row r="71363">
          <cell r="B71363" t="str">
            <v>MDP00007491</v>
          </cell>
          <cell r="C71363"/>
        </row>
        <row r="71364">
          <cell r="B71364" t="str">
            <v>MDP00007492</v>
          </cell>
          <cell r="C71364"/>
        </row>
        <row r="71365">
          <cell r="B71365" t="str">
            <v>MDP00007493</v>
          </cell>
          <cell r="C71365"/>
        </row>
        <row r="71366">
          <cell r="B71366" t="str">
            <v>MDP00007494</v>
          </cell>
          <cell r="C71366"/>
        </row>
        <row r="71367">
          <cell r="B71367" t="str">
            <v>MDP00007495</v>
          </cell>
          <cell r="C71367"/>
        </row>
        <row r="71368">
          <cell r="B71368" t="str">
            <v>MDP00007496</v>
          </cell>
          <cell r="C71368"/>
        </row>
        <row r="71369">
          <cell r="B71369" t="str">
            <v>MDP00007497</v>
          </cell>
          <cell r="C71369"/>
        </row>
        <row r="71370">
          <cell r="B71370" t="str">
            <v>MDP00007604</v>
          </cell>
          <cell r="C71370"/>
        </row>
        <row r="71371">
          <cell r="B71371" t="str">
            <v>MDP00007605</v>
          </cell>
          <cell r="C71371"/>
        </row>
        <row r="71372">
          <cell r="B71372" t="str">
            <v>MDP00007606</v>
          </cell>
          <cell r="C71372"/>
        </row>
        <row r="71373">
          <cell r="B71373" t="str">
            <v>MDP00007607</v>
          </cell>
          <cell r="C71373"/>
        </row>
        <row r="71374">
          <cell r="B71374" t="str">
            <v>MDP00007608</v>
          </cell>
          <cell r="C71374"/>
        </row>
        <row r="71375">
          <cell r="B71375" t="str">
            <v>MDP00007609</v>
          </cell>
          <cell r="C71375"/>
        </row>
        <row r="71376">
          <cell r="B71376" t="str">
            <v>MDP00007610</v>
          </cell>
          <cell r="C71376"/>
        </row>
        <row r="71377">
          <cell r="B71377" t="str">
            <v>MDP00007611</v>
          </cell>
          <cell r="C71377"/>
        </row>
        <row r="71378">
          <cell r="B71378" t="str">
            <v>MDP00007612</v>
          </cell>
          <cell r="C71378"/>
        </row>
        <row r="71379">
          <cell r="B71379" t="str">
            <v>MDP00007613</v>
          </cell>
          <cell r="C71379"/>
        </row>
        <row r="71380">
          <cell r="B71380" t="str">
            <v>MDP00007614</v>
          </cell>
          <cell r="C71380"/>
        </row>
        <row r="71381">
          <cell r="B71381" t="str">
            <v>MDP00007615</v>
          </cell>
          <cell r="C71381"/>
        </row>
        <row r="71382">
          <cell r="B71382" t="str">
            <v>MSB00014456</v>
          </cell>
          <cell r="C71382"/>
        </row>
        <row r="71383">
          <cell r="B71383" t="str">
            <v>MSB00014457</v>
          </cell>
          <cell r="C71383"/>
        </row>
        <row r="71384">
          <cell r="B71384" t="str">
            <v>MSB00014458</v>
          </cell>
          <cell r="C71384"/>
        </row>
        <row r="71385">
          <cell r="B71385" t="str">
            <v>MSB00014459</v>
          </cell>
          <cell r="C71385"/>
        </row>
        <row r="71386">
          <cell r="B71386" t="str">
            <v>MSB00014460</v>
          </cell>
          <cell r="C71386"/>
        </row>
        <row r="71387">
          <cell r="B71387" t="str">
            <v>MSB00014461</v>
          </cell>
          <cell r="C71387"/>
        </row>
        <row r="71388">
          <cell r="B71388" t="str">
            <v>MSB00014462</v>
          </cell>
          <cell r="C71388"/>
        </row>
        <row r="71389">
          <cell r="B71389" t="str">
            <v>MSB00014463</v>
          </cell>
          <cell r="C71389"/>
        </row>
        <row r="71390">
          <cell r="B71390" t="str">
            <v>MSB00014464</v>
          </cell>
          <cell r="C71390"/>
        </row>
        <row r="71391">
          <cell r="B71391" t="str">
            <v>MSB00014465</v>
          </cell>
          <cell r="C71391"/>
        </row>
        <row r="71392">
          <cell r="B71392" t="str">
            <v>MSB00014466</v>
          </cell>
          <cell r="C71392"/>
        </row>
        <row r="71393">
          <cell r="B71393" t="str">
            <v>MSB00014467</v>
          </cell>
          <cell r="C71393"/>
        </row>
        <row r="71394">
          <cell r="B71394" t="str">
            <v>MDP00007498</v>
          </cell>
          <cell r="C71394"/>
        </row>
        <row r="71395">
          <cell r="B71395" t="str">
            <v>MDP00007499</v>
          </cell>
          <cell r="C71395"/>
        </row>
        <row r="71396">
          <cell r="B71396" t="str">
            <v>MDP00007500</v>
          </cell>
          <cell r="C71396"/>
        </row>
        <row r="71397">
          <cell r="B71397" t="str">
            <v>MDP00007501</v>
          </cell>
          <cell r="C71397"/>
        </row>
        <row r="71398">
          <cell r="B71398" t="str">
            <v>MDP00007502</v>
          </cell>
          <cell r="C71398"/>
        </row>
        <row r="71399">
          <cell r="B71399" t="str">
            <v>MDP00007503</v>
          </cell>
          <cell r="C71399"/>
        </row>
        <row r="71400">
          <cell r="B71400" t="str">
            <v>MDP00007504</v>
          </cell>
          <cell r="C71400"/>
        </row>
        <row r="71401">
          <cell r="B71401" t="str">
            <v>MDP00007505</v>
          </cell>
          <cell r="C71401"/>
        </row>
        <row r="71402">
          <cell r="B71402" t="str">
            <v>MDP00007506</v>
          </cell>
          <cell r="C71402"/>
        </row>
        <row r="71403">
          <cell r="B71403" t="str">
            <v>MDP00007508</v>
          </cell>
          <cell r="C71403"/>
        </row>
        <row r="71404">
          <cell r="B71404" t="str">
            <v>MDP00007509</v>
          </cell>
          <cell r="C71404"/>
        </row>
        <row r="71405">
          <cell r="B71405" t="str">
            <v>MDP00007624</v>
          </cell>
          <cell r="C71405"/>
        </row>
        <row r="71406">
          <cell r="B71406" t="str">
            <v>MDP00007625</v>
          </cell>
          <cell r="C71406"/>
        </row>
        <row r="71407">
          <cell r="B71407" t="str">
            <v>MDP00007626</v>
          </cell>
          <cell r="C71407"/>
        </row>
        <row r="71408">
          <cell r="B71408" t="str">
            <v>MDP00007627</v>
          </cell>
          <cell r="C71408"/>
        </row>
        <row r="71409">
          <cell r="B71409" t="str">
            <v>00110984876929</v>
          </cell>
          <cell r="C71409" t="str">
            <v>374322</v>
          </cell>
        </row>
        <row r="71410">
          <cell r="B71410" t="str">
            <v>MSB00014790</v>
          </cell>
          <cell r="C71410"/>
        </row>
        <row r="71411">
          <cell r="B71411" t="str">
            <v>MSB00014791</v>
          </cell>
          <cell r="C71411"/>
        </row>
        <row r="71412">
          <cell r="B71412" t="str">
            <v>MSB00014792</v>
          </cell>
          <cell r="C71412"/>
        </row>
        <row r="71413">
          <cell r="B71413" t="str">
            <v>MSB00014793</v>
          </cell>
          <cell r="C71413"/>
        </row>
        <row r="71414">
          <cell r="B71414" t="str">
            <v>MSB00014794</v>
          </cell>
          <cell r="C71414"/>
        </row>
        <row r="71415">
          <cell r="B71415" t="str">
            <v>MSB00014795</v>
          </cell>
          <cell r="C71415"/>
        </row>
        <row r="71416">
          <cell r="B71416" t="str">
            <v>MSB00014796</v>
          </cell>
          <cell r="C71416"/>
        </row>
        <row r="71417">
          <cell r="B71417" t="str">
            <v>MSB00014797</v>
          </cell>
          <cell r="C71417"/>
        </row>
        <row r="71418">
          <cell r="B71418" t="str">
            <v>MSB00014798</v>
          </cell>
          <cell r="C71418"/>
        </row>
        <row r="71419">
          <cell r="B71419" t="str">
            <v>MSB00014799</v>
          </cell>
          <cell r="C71419"/>
        </row>
        <row r="71420">
          <cell r="B71420" t="str">
            <v>MSB00014800</v>
          </cell>
          <cell r="C71420"/>
        </row>
        <row r="71421">
          <cell r="B71421" t="str">
            <v>MSB00014801</v>
          </cell>
          <cell r="C71421"/>
        </row>
        <row r="71422">
          <cell r="B71422" t="str">
            <v>MSB00014802</v>
          </cell>
          <cell r="C71422"/>
        </row>
        <row r="71423">
          <cell r="B71423" t="str">
            <v>MDP00007510</v>
          </cell>
          <cell r="C71423"/>
        </row>
        <row r="71424">
          <cell r="B71424" t="str">
            <v>MDP00007511</v>
          </cell>
          <cell r="C71424"/>
        </row>
        <row r="71425">
          <cell r="B71425" t="str">
            <v>MDP00007512</v>
          </cell>
          <cell r="C71425"/>
        </row>
        <row r="71426">
          <cell r="B71426" t="str">
            <v>MDP00007513</v>
          </cell>
          <cell r="C71426"/>
        </row>
        <row r="71427">
          <cell r="B71427" t="str">
            <v>MDP00007514</v>
          </cell>
          <cell r="C71427"/>
        </row>
        <row r="71428">
          <cell r="B71428" t="str">
            <v>MDP00007515</v>
          </cell>
          <cell r="C71428"/>
        </row>
        <row r="71429">
          <cell r="B71429" t="str">
            <v>MDP00007516</v>
          </cell>
          <cell r="C71429"/>
        </row>
        <row r="71430">
          <cell r="B71430" t="str">
            <v>MDP00007517</v>
          </cell>
          <cell r="C71430"/>
        </row>
        <row r="71431">
          <cell r="B71431" t="str">
            <v>MDP00007518</v>
          </cell>
          <cell r="C71431"/>
        </row>
        <row r="71432">
          <cell r="B71432" t="str">
            <v>MDP00007519</v>
          </cell>
          <cell r="C71432"/>
        </row>
        <row r="71433">
          <cell r="B71433" t="str">
            <v>MDP00007520</v>
          </cell>
          <cell r="C71433"/>
        </row>
        <row r="71434">
          <cell r="B71434" t="str">
            <v>MDP00007521</v>
          </cell>
          <cell r="C71434"/>
        </row>
        <row r="71435">
          <cell r="B71435" t="str">
            <v>MDP00007628</v>
          </cell>
          <cell r="C71435"/>
        </row>
        <row r="71436">
          <cell r="B71436" t="str">
            <v>MDP00007629</v>
          </cell>
          <cell r="C71436"/>
        </row>
        <row r="71437">
          <cell r="B71437" t="str">
            <v>MDP00007630</v>
          </cell>
          <cell r="C71437"/>
        </row>
        <row r="71438">
          <cell r="B71438" t="str">
            <v>MDP00007631</v>
          </cell>
          <cell r="C71438"/>
        </row>
        <row r="71439">
          <cell r="B71439" t="str">
            <v>MDP00007632</v>
          </cell>
          <cell r="C71439"/>
        </row>
        <row r="71440">
          <cell r="B71440" t="str">
            <v>MDP00007633</v>
          </cell>
          <cell r="C71440"/>
        </row>
        <row r="71441">
          <cell r="B71441" t="str">
            <v>MDP00007634</v>
          </cell>
          <cell r="C71441"/>
        </row>
        <row r="71442">
          <cell r="B71442" t="str">
            <v>MDP00007635</v>
          </cell>
          <cell r="C71442"/>
        </row>
        <row r="71443">
          <cell r="B71443" t="str">
            <v>MDP00007636</v>
          </cell>
          <cell r="C71443"/>
        </row>
        <row r="71444">
          <cell r="B71444" t="str">
            <v>MDP00007637</v>
          </cell>
          <cell r="C71444"/>
        </row>
        <row r="71445">
          <cell r="B71445" t="str">
            <v>MDP00007638</v>
          </cell>
          <cell r="C71445"/>
        </row>
        <row r="71446">
          <cell r="B71446" t="str">
            <v>MDP00007639</v>
          </cell>
          <cell r="C71446"/>
        </row>
        <row r="71447">
          <cell r="B71447" t="str">
            <v>MDP00007522</v>
          </cell>
          <cell r="C71447"/>
        </row>
        <row r="71448">
          <cell r="B71448" t="str">
            <v>MDP00007523</v>
          </cell>
          <cell r="C71448"/>
        </row>
        <row r="71449">
          <cell r="B71449" t="str">
            <v>MDP00007524</v>
          </cell>
          <cell r="C71449"/>
        </row>
        <row r="71450">
          <cell r="B71450" t="str">
            <v>MDP00007525</v>
          </cell>
          <cell r="C71450"/>
        </row>
        <row r="71451">
          <cell r="B71451" t="str">
            <v>MDP00007526</v>
          </cell>
          <cell r="C71451"/>
        </row>
        <row r="71452">
          <cell r="B71452" t="str">
            <v>MDP00007527</v>
          </cell>
          <cell r="C71452"/>
        </row>
        <row r="71453">
          <cell r="B71453" t="str">
            <v>MDP00007528</v>
          </cell>
          <cell r="C71453"/>
        </row>
        <row r="71454">
          <cell r="B71454" t="str">
            <v>MDP00007529</v>
          </cell>
          <cell r="C71454"/>
        </row>
        <row r="71455">
          <cell r="B71455" t="str">
            <v>MDP00007530</v>
          </cell>
          <cell r="C71455"/>
        </row>
        <row r="71456">
          <cell r="B71456" t="str">
            <v>MDP00007531</v>
          </cell>
          <cell r="C71456"/>
        </row>
        <row r="71457">
          <cell r="B71457" t="str">
            <v>MDP00007532</v>
          </cell>
          <cell r="C71457"/>
        </row>
        <row r="71458">
          <cell r="B71458" t="str">
            <v>MDP00007533</v>
          </cell>
          <cell r="C71458"/>
        </row>
        <row r="71459">
          <cell r="B71459" t="str">
            <v>MDP00007640</v>
          </cell>
          <cell r="C71459"/>
        </row>
        <row r="71460">
          <cell r="B71460" t="str">
            <v>MDP00007641</v>
          </cell>
          <cell r="C71460"/>
        </row>
        <row r="71461">
          <cell r="B71461" t="str">
            <v>MDP00007642</v>
          </cell>
          <cell r="C71461"/>
        </row>
        <row r="71462">
          <cell r="B71462" t="str">
            <v>MDP00007643</v>
          </cell>
          <cell r="C71462"/>
        </row>
        <row r="71463">
          <cell r="B71463" t="str">
            <v>MDP00007644</v>
          </cell>
          <cell r="C71463"/>
        </row>
        <row r="71464">
          <cell r="B71464" t="str">
            <v>MDP00007645</v>
          </cell>
          <cell r="C71464"/>
        </row>
        <row r="71465">
          <cell r="B71465" t="str">
            <v>MDP00007646</v>
          </cell>
          <cell r="C71465"/>
        </row>
        <row r="71466">
          <cell r="B71466" t="str">
            <v>MDP00007647</v>
          </cell>
          <cell r="C71466"/>
        </row>
        <row r="71467">
          <cell r="B71467" t="str">
            <v>MDP00007648</v>
          </cell>
          <cell r="C71467"/>
        </row>
        <row r="71468">
          <cell r="B71468" t="str">
            <v>MSB00014468</v>
          </cell>
          <cell r="C71468"/>
        </row>
        <row r="71469">
          <cell r="B71469" t="str">
            <v>MSB00014469</v>
          </cell>
          <cell r="C71469"/>
        </row>
        <row r="71470">
          <cell r="B71470" t="str">
            <v>MSB00014470</v>
          </cell>
          <cell r="C71470"/>
        </row>
        <row r="71471">
          <cell r="B71471" t="str">
            <v>MSB00014560</v>
          </cell>
          <cell r="C71471"/>
        </row>
        <row r="71472">
          <cell r="B71472" t="str">
            <v>MSB00014561</v>
          </cell>
          <cell r="C71472"/>
        </row>
        <row r="71473">
          <cell r="B71473" t="str">
            <v>MSB00014562</v>
          </cell>
          <cell r="C71473"/>
        </row>
        <row r="71474">
          <cell r="B71474" t="str">
            <v>MSB00014563</v>
          </cell>
          <cell r="C71474"/>
        </row>
        <row r="71475">
          <cell r="B71475" t="str">
            <v>MSB00014564</v>
          </cell>
          <cell r="C71475"/>
        </row>
        <row r="71476">
          <cell r="B71476" t="str">
            <v>MSB00014778</v>
          </cell>
          <cell r="C71476"/>
        </row>
        <row r="71477">
          <cell r="B71477" t="str">
            <v>MSB00014779</v>
          </cell>
          <cell r="C71477"/>
        </row>
        <row r="71478">
          <cell r="B71478" t="str">
            <v>MSB00014780</v>
          </cell>
          <cell r="C71478"/>
        </row>
        <row r="71479">
          <cell r="B71479" t="str">
            <v>MSB00014781</v>
          </cell>
          <cell r="C71479"/>
        </row>
        <row r="71480">
          <cell r="B71480" t="str">
            <v>MDP00007534</v>
          </cell>
          <cell r="C71480"/>
        </row>
        <row r="71481">
          <cell r="B71481" t="str">
            <v>MDP00007535</v>
          </cell>
          <cell r="C71481"/>
        </row>
        <row r="71482">
          <cell r="B71482" t="str">
            <v>MDP00007536</v>
          </cell>
          <cell r="C71482"/>
        </row>
        <row r="71483">
          <cell r="B71483" t="str">
            <v>MDP00007537</v>
          </cell>
          <cell r="C71483"/>
        </row>
        <row r="71484">
          <cell r="B71484" t="str">
            <v>MDP00007538</v>
          </cell>
          <cell r="C71484"/>
        </row>
        <row r="71485">
          <cell r="B71485" t="str">
            <v>MDP00007539</v>
          </cell>
          <cell r="C71485"/>
        </row>
        <row r="71486">
          <cell r="B71486" t="str">
            <v>MDP00007540</v>
          </cell>
          <cell r="C71486"/>
        </row>
        <row r="71487">
          <cell r="B71487" t="str">
            <v>MDP00007541</v>
          </cell>
          <cell r="C71487"/>
        </row>
        <row r="71488">
          <cell r="B71488" t="str">
            <v>MDP00007542</v>
          </cell>
          <cell r="C71488"/>
        </row>
        <row r="71489">
          <cell r="B71489" t="str">
            <v>MDP00007543</v>
          </cell>
          <cell r="C71489"/>
        </row>
        <row r="71490">
          <cell r="B71490" t="str">
            <v>MDP00007544</v>
          </cell>
          <cell r="C71490"/>
        </row>
        <row r="71491">
          <cell r="B71491" t="str">
            <v>MDP00007545</v>
          </cell>
          <cell r="C71491"/>
        </row>
        <row r="71492">
          <cell r="B71492" t="str">
            <v>MDP00007336</v>
          </cell>
          <cell r="C71492"/>
        </row>
        <row r="71493">
          <cell r="B71493" t="str">
            <v>MDP00007337</v>
          </cell>
          <cell r="C71493"/>
        </row>
        <row r="71494">
          <cell r="B71494" t="str">
            <v>MDP00007344</v>
          </cell>
          <cell r="C71494"/>
        </row>
        <row r="71495">
          <cell r="B71495" t="str">
            <v>MDP00007345</v>
          </cell>
          <cell r="C71495"/>
        </row>
        <row r="71496">
          <cell r="B71496" t="str">
            <v>MDP00007346</v>
          </cell>
          <cell r="C71496"/>
        </row>
        <row r="71497">
          <cell r="B71497" t="str">
            <v>MDP00007347</v>
          </cell>
          <cell r="C71497"/>
        </row>
        <row r="71498">
          <cell r="B71498" t="str">
            <v>MDP00008057</v>
          </cell>
          <cell r="C71498"/>
        </row>
        <row r="71499">
          <cell r="B71499" t="str">
            <v>MDP00008058</v>
          </cell>
          <cell r="C71499"/>
        </row>
        <row r="71500">
          <cell r="B71500" t="str">
            <v>MDP00008059</v>
          </cell>
          <cell r="C71500"/>
        </row>
        <row r="71501">
          <cell r="B71501" t="str">
            <v>MDP00007546</v>
          </cell>
          <cell r="C71501"/>
        </row>
        <row r="71502">
          <cell r="B71502" t="str">
            <v>MDP00007555</v>
          </cell>
          <cell r="C71502"/>
        </row>
        <row r="71503">
          <cell r="B71503" t="str">
            <v>00110984880692</v>
          </cell>
          <cell r="C71503" t="str">
            <v>376894</v>
          </cell>
        </row>
        <row r="71504">
          <cell r="B71504" t="str">
            <v>TST00000975</v>
          </cell>
          <cell r="C71504"/>
        </row>
        <row r="71505">
          <cell r="B71505" t="str">
            <v>MDP00007348</v>
          </cell>
          <cell r="C71505"/>
        </row>
        <row r="71506">
          <cell r="B71506" t="str">
            <v>MDP00007349</v>
          </cell>
          <cell r="C71506"/>
        </row>
        <row r="71507">
          <cell r="B71507" t="str">
            <v>MDP00007350</v>
          </cell>
          <cell r="C71507"/>
        </row>
        <row r="71508">
          <cell r="B71508" t="str">
            <v>MDP00007357</v>
          </cell>
          <cell r="C71508"/>
        </row>
        <row r="71509">
          <cell r="B71509" t="str">
            <v>MDP00008060</v>
          </cell>
          <cell r="C71509"/>
        </row>
        <row r="71510">
          <cell r="B71510" t="str">
            <v>MDP00008061</v>
          </cell>
          <cell r="C71510"/>
        </row>
        <row r="71511">
          <cell r="B71511" t="str">
            <v>MDP00008062</v>
          </cell>
          <cell r="C71511"/>
        </row>
        <row r="71512">
          <cell r="B71512" t="str">
            <v>MDP00008063</v>
          </cell>
          <cell r="C71512"/>
        </row>
        <row r="71513">
          <cell r="B71513" t="str">
            <v>TST00000977</v>
          </cell>
          <cell r="C71513"/>
        </row>
        <row r="71514">
          <cell r="B71514" t="str">
            <v>MDP00007366</v>
          </cell>
          <cell r="C71514"/>
        </row>
        <row r="71515">
          <cell r="B71515" t="str">
            <v>MDP00007367</v>
          </cell>
          <cell r="C71515"/>
        </row>
        <row r="71516">
          <cell r="B71516" t="str">
            <v>MDP00007368</v>
          </cell>
          <cell r="C71516"/>
        </row>
        <row r="71517">
          <cell r="B71517" t="str">
            <v>MDP00007369</v>
          </cell>
          <cell r="C71517"/>
        </row>
        <row r="71518">
          <cell r="B71518" t="str">
            <v>MDP00007370</v>
          </cell>
          <cell r="C71518"/>
        </row>
        <row r="71519">
          <cell r="B71519" t="str">
            <v>MDP00007371</v>
          </cell>
          <cell r="C71519"/>
        </row>
        <row r="71520">
          <cell r="B71520" t="str">
            <v>MDP00007372</v>
          </cell>
          <cell r="C71520"/>
        </row>
        <row r="71521">
          <cell r="B71521" t="str">
            <v>MDP00007373</v>
          </cell>
          <cell r="C71521"/>
        </row>
        <row r="71522">
          <cell r="B71522" t="str">
            <v>MDP00007374</v>
          </cell>
          <cell r="C71522"/>
        </row>
        <row r="71523">
          <cell r="B71523" t="str">
            <v>MDP00007375</v>
          </cell>
          <cell r="C71523"/>
        </row>
        <row r="71524">
          <cell r="B71524" t="str">
            <v>MDP00007376</v>
          </cell>
          <cell r="C71524"/>
        </row>
        <row r="71525">
          <cell r="B71525" t="str">
            <v>MDP00007377</v>
          </cell>
          <cell r="C71525"/>
        </row>
        <row r="71526">
          <cell r="B71526" t="str">
            <v>MDP00007364</v>
          </cell>
          <cell r="C71526"/>
        </row>
        <row r="71527">
          <cell r="B71527" t="str">
            <v>MDP00007365</v>
          </cell>
          <cell r="C71527"/>
        </row>
        <row r="71528">
          <cell r="B71528" t="str">
            <v>MDP00008279</v>
          </cell>
          <cell r="C71528"/>
        </row>
        <row r="71529">
          <cell r="B71529" t="str">
            <v>MDP00008280</v>
          </cell>
          <cell r="C71529"/>
        </row>
        <row r="71530">
          <cell r="B71530" t="str">
            <v>MDP00008281</v>
          </cell>
          <cell r="C71530"/>
        </row>
        <row r="71531">
          <cell r="B71531" t="str">
            <v>MDP00008282</v>
          </cell>
          <cell r="C71531"/>
        </row>
        <row r="71532">
          <cell r="B71532" t="str">
            <v>MDP00008283</v>
          </cell>
          <cell r="C71532"/>
        </row>
        <row r="71533">
          <cell r="B71533" t="str">
            <v>MDP00008284</v>
          </cell>
          <cell r="C71533"/>
        </row>
        <row r="71534">
          <cell r="B71534" t="str">
            <v>MDP00008285</v>
          </cell>
          <cell r="C71534"/>
        </row>
        <row r="71535">
          <cell r="B71535" t="str">
            <v>MDP00008286</v>
          </cell>
          <cell r="C71535"/>
        </row>
        <row r="71536">
          <cell r="B71536" t="str">
            <v>MDP00008287</v>
          </cell>
          <cell r="C71536"/>
        </row>
        <row r="71537">
          <cell r="B71537" t="str">
            <v>MDP00008288</v>
          </cell>
          <cell r="C71537"/>
        </row>
        <row r="71538">
          <cell r="B71538" t="str">
            <v>MDP00008289</v>
          </cell>
          <cell r="C71538"/>
        </row>
        <row r="71539">
          <cell r="B71539" t="str">
            <v>MDP00008290</v>
          </cell>
          <cell r="C71539"/>
        </row>
        <row r="71540">
          <cell r="B71540" t="str">
            <v>MDP00008291</v>
          </cell>
          <cell r="C71540"/>
        </row>
        <row r="71541">
          <cell r="B71541" t="str">
            <v>MDP00007378</v>
          </cell>
          <cell r="C71541"/>
        </row>
        <row r="71542">
          <cell r="B71542" t="str">
            <v>MDP00007379</v>
          </cell>
          <cell r="C71542"/>
        </row>
        <row r="71543">
          <cell r="B71543" t="str">
            <v>MDP00007380</v>
          </cell>
          <cell r="C71543"/>
        </row>
        <row r="71544">
          <cell r="B71544" t="str">
            <v>MDP00007381</v>
          </cell>
          <cell r="C71544"/>
        </row>
        <row r="71545">
          <cell r="B71545" t="str">
            <v>MDP00007382</v>
          </cell>
          <cell r="C71545"/>
        </row>
        <row r="71546">
          <cell r="B71546" t="str">
            <v>MDP00007383</v>
          </cell>
          <cell r="C71546"/>
        </row>
        <row r="71547">
          <cell r="B71547" t="str">
            <v>MDP00007384</v>
          </cell>
          <cell r="C71547"/>
        </row>
        <row r="71548">
          <cell r="B71548" t="str">
            <v>MDP00007385</v>
          </cell>
          <cell r="C71548"/>
        </row>
        <row r="71549">
          <cell r="B71549" t="str">
            <v>MDP00007386</v>
          </cell>
          <cell r="C71549"/>
        </row>
        <row r="71550">
          <cell r="B71550" t="str">
            <v>MDP00007387</v>
          </cell>
          <cell r="C71550"/>
        </row>
        <row r="71551">
          <cell r="B71551" t="str">
            <v>MDP00007388</v>
          </cell>
          <cell r="C71551"/>
        </row>
        <row r="71552">
          <cell r="B71552" t="str">
            <v>MDP00007389</v>
          </cell>
          <cell r="C71552"/>
        </row>
        <row r="71553">
          <cell r="B71553" t="str">
            <v>MDP00007826</v>
          </cell>
          <cell r="C71553"/>
        </row>
        <row r="71554">
          <cell r="B71554" t="str">
            <v>MDP00007827</v>
          </cell>
          <cell r="C71554"/>
        </row>
        <row r="71555">
          <cell r="B71555" t="str">
            <v>MDP00007828</v>
          </cell>
          <cell r="C71555"/>
        </row>
        <row r="71556">
          <cell r="B71556" t="str">
            <v>MDP00007829</v>
          </cell>
          <cell r="C71556"/>
        </row>
        <row r="71557">
          <cell r="B71557" t="str">
            <v>MDP00007830</v>
          </cell>
          <cell r="C71557"/>
        </row>
        <row r="71558">
          <cell r="B71558" t="str">
            <v>MDP00007831</v>
          </cell>
          <cell r="C71558"/>
        </row>
        <row r="71559">
          <cell r="B71559" t="str">
            <v>MDP00008292</v>
          </cell>
          <cell r="C71559"/>
        </row>
        <row r="71560">
          <cell r="B71560" t="str">
            <v>MDP00008293</v>
          </cell>
          <cell r="C71560"/>
        </row>
        <row r="71561">
          <cell r="B71561" t="str">
            <v>MDP00008294</v>
          </cell>
          <cell r="C71561"/>
        </row>
        <row r="71562">
          <cell r="B71562" t="str">
            <v>MDP00008296</v>
          </cell>
          <cell r="C71562"/>
        </row>
        <row r="71563">
          <cell r="B71563" t="str">
            <v>MDP00008297</v>
          </cell>
          <cell r="C71563"/>
        </row>
        <row r="71564">
          <cell r="B71564" t="str">
            <v>MDP00008298</v>
          </cell>
          <cell r="C71564"/>
        </row>
        <row r="71565">
          <cell r="B71565" t="str">
            <v>MDP00008299</v>
          </cell>
          <cell r="C71565"/>
        </row>
        <row r="71566">
          <cell r="B71566" t="str">
            <v>MDP00008300</v>
          </cell>
          <cell r="C71566"/>
        </row>
        <row r="71567">
          <cell r="B71567" t="str">
            <v>MDP00008301</v>
          </cell>
          <cell r="C71567"/>
        </row>
        <row r="71568">
          <cell r="B71568" t="str">
            <v>MDP00008302</v>
          </cell>
          <cell r="C71568"/>
        </row>
        <row r="71569">
          <cell r="B71569" t="str">
            <v>MDP00008303</v>
          </cell>
          <cell r="C71569"/>
        </row>
        <row r="71570">
          <cell r="B71570" t="str">
            <v>MDP00007390</v>
          </cell>
          <cell r="C71570"/>
        </row>
        <row r="71571">
          <cell r="B71571" t="str">
            <v>MDP00007391</v>
          </cell>
          <cell r="C71571"/>
        </row>
        <row r="71572">
          <cell r="B71572" t="str">
            <v>MDP00007392</v>
          </cell>
          <cell r="C71572"/>
        </row>
        <row r="71573">
          <cell r="B71573" t="str">
            <v>MDP00007393</v>
          </cell>
          <cell r="C71573"/>
        </row>
        <row r="71574">
          <cell r="B71574" t="str">
            <v>MDP00007394</v>
          </cell>
          <cell r="C71574"/>
        </row>
        <row r="71575">
          <cell r="B71575" t="str">
            <v>MDP00007395</v>
          </cell>
          <cell r="C71575"/>
        </row>
        <row r="71576">
          <cell r="B71576" t="str">
            <v>MDP00007396</v>
          </cell>
          <cell r="C71576"/>
        </row>
        <row r="71577">
          <cell r="B71577" t="str">
            <v>MDP00007397</v>
          </cell>
          <cell r="C71577"/>
        </row>
        <row r="71578">
          <cell r="B71578" t="str">
            <v>MDP00007398</v>
          </cell>
          <cell r="C71578"/>
        </row>
        <row r="71579">
          <cell r="B71579" t="str">
            <v>MDP00007399</v>
          </cell>
          <cell r="C71579"/>
        </row>
        <row r="71580">
          <cell r="B71580" t="str">
            <v>MDP00007400</v>
          </cell>
          <cell r="C71580"/>
        </row>
        <row r="71581">
          <cell r="B71581" t="str">
            <v>MDP00007401</v>
          </cell>
          <cell r="C71581"/>
        </row>
        <row r="71582">
          <cell r="B71582" t="str">
            <v>MDP00008005</v>
          </cell>
          <cell r="C71582"/>
        </row>
        <row r="71583">
          <cell r="B71583" t="str">
            <v>MDP00008304</v>
          </cell>
          <cell r="C71583"/>
        </row>
        <row r="71584">
          <cell r="B71584" t="str">
            <v>MDP00008305</v>
          </cell>
          <cell r="C71584"/>
        </row>
        <row r="71585">
          <cell r="B71585" t="str">
            <v>MDP00008306</v>
          </cell>
          <cell r="C71585"/>
        </row>
        <row r="71586">
          <cell r="B71586" t="str">
            <v>MDP00008308</v>
          </cell>
          <cell r="C71586"/>
        </row>
        <row r="71587">
          <cell r="B71587" t="str">
            <v>MDP00008315</v>
          </cell>
          <cell r="C71587"/>
        </row>
        <row r="71588">
          <cell r="B71588" t="str">
            <v>MDP00007402</v>
          </cell>
          <cell r="C71588"/>
        </row>
        <row r="71589">
          <cell r="B71589" t="str">
            <v>MDP00007403</v>
          </cell>
          <cell r="C71589"/>
        </row>
        <row r="71590">
          <cell r="B71590" t="str">
            <v>MDP00007404</v>
          </cell>
          <cell r="C71590"/>
        </row>
        <row r="71591">
          <cell r="B71591" t="str">
            <v>MDP00007405</v>
          </cell>
          <cell r="C71591"/>
        </row>
        <row r="71592">
          <cell r="B71592" t="str">
            <v>MDP00007406</v>
          </cell>
          <cell r="C71592"/>
        </row>
        <row r="71593">
          <cell r="B71593" t="str">
            <v>MDP00007407</v>
          </cell>
          <cell r="C71593"/>
        </row>
        <row r="71594">
          <cell r="B71594" t="str">
            <v>MDP00007408</v>
          </cell>
          <cell r="C71594"/>
        </row>
        <row r="71595">
          <cell r="B71595" t="str">
            <v>MDP00007409</v>
          </cell>
          <cell r="C71595"/>
        </row>
        <row r="71596">
          <cell r="B71596" t="str">
            <v>MDP00007410</v>
          </cell>
          <cell r="C71596"/>
        </row>
        <row r="71597">
          <cell r="B71597" t="str">
            <v>MDP00007411</v>
          </cell>
          <cell r="C71597"/>
        </row>
        <row r="71598">
          <cell r="B71598" t="str">
            <v>MDP00007412</v>
          </cell>
          <cell r="C71598"/>
        </row>
        <row r="71599">
          <cell r="B71599" t="str">
            <v>MDP00007413</v>
          </cell>
          <cell r="C71599"/>
        </row>
        <row r="71600">
          <cell r="B71600" t="str">
            <v>00110061058127</v>
          </cell>
          <cell r="C71600" t="str">
            <v>350923</v>
          </cell>
        </row>
        <row r="71601">
          <cell r="B71601" t="str">
            <v>00110610586035</v>
          </cell>
          <cell r="C71601" t="str">
            <v>337423</v>
          </cell>
        </row>
        <row r="71602">
          <cell r="B71602" t="str">
            <v>00119884899268</v>
          </cell>
          <cell r="C71602" t="str">
            <v>342810</v>
          </cell>
        </row>
        <row r="71603">
          <cell r="B71603" t="str">
            <v>00110061054218</v>
          </cell>
          <cell r="C71603" t="str">
            <v>327344</v>
          </cell>
        </row>
        <row r="71604">
          <cell r="B71604" t="str">
            <v>00110984880655</v>
          </cell>
          <cell r="C71604" t="str">
            <v>377013</v>
          </cell>
        </row>
        <row r="71605">
          <cell r="B71605" t="str">
            <v>00110610584578</v>
          </cell>
          <cell r="C71605" t="str">
            <v>360666</v>
          </cell>
        </row>
        <row r="71606">
          <cell r="B71606" t="str">
            <v>00110610585363</v>
          </cell>
          <cell r="C71606" t="str">
            <v>368128</v>
          </cell>
        </row>
        <row r="71607">
          <cell r="B71607" t="str">
            <v>00110610585304</v>
          </cell>
          <cell r="C71607" t="str">
            <v>357692</v>
          </cell>
        </row>
        <row r="71608">
          <cell r="B71608" t="str">
            <v>00110610598143</v>
          </cell>
          <cell r="C71608" t="str">
            <v>359306</v>
          </cell>
        </row>
        <row r="71609">
          <cell r="B71609" t="str">
            <v>00110610586551</v>
          </cell>
          <cell r="C71609" t="str">
            <v>340850</v>
          </cell>
        </row>
        <row r="71610">
          <cell r="B71610" t="str">
            <v>00110610600284</v>
          </cell>
          <cell r="C71610" t="str">
            <v>342660</v>
          </cell>
        </row>
        <row r="71611">
          <cell r="B71611" t="str">
            <v>00110610604491</v>
          </cell>
          <cell r="C71611" t="str">
            <v>373610</v>
          </cell>
        </row>
        <row r="71612">
          <cell r="B71612" t="str">
            <v>00110610586914</v>
          </cell>
          <cell r="C71612" t="str">
            <v>335267</v>
          </cell>
        </row>
        <row r="71613">
          <cell r="B71613" t="str">
            <v>00110610597620</v>
          </cell>
          <cell r="C71613" t="str">
            <v>380609</v>
          </cell>
        </row>
        <row r="71614">
          <cell r="B71614" t="str">
            <v>00110610583423</v>
          </cell>
          <cell r="C71614" t="str">
            <v>344737</v>
          </cell>
        </row>
        <row r="71615">
          <cell r="B71615" t="str">
            <v>00119884901190</v>
          </cell>
          <cell r="C71615" t="str">
            <v>344868</v>
          </cell>
        </row>
        <row r="71616">
          <cell r="B71616" t="str">
            <v>00110610583574</v>
          </cell>
          <cell r="C71616" t="str">
            <v>340525</v>
          </cell>
        </row>
        <row r="71617">
          <cell r="B71617" t="str">
            <v>00110610583552</v>
          </cell>
          <cell r="C71617" t="str">
            <v>374524</v>
          </cell>
        </row>
        <row r="71618">
          <cell r="B71618" t="str">
            <v>00110610589923</v>
          </cell>
          <cell r="C71618" t="str">
            <v>367809</v>
          </cell>
        </row>
        <row r="71619">
          <cell r="B71619" t="str">
            <v>00110610590951</v>
          </cell>
          <cell r="C71619" t="str">
            <v>372646</v>
          </cell>
        </row>
        <row r="71620">
          <cell r="B71620" t="str">
            <v>0011-0610582899</v>
          </cell>
          <cell r="C71620" t="str">
            <v>380999</v>
          </cell>
        </row>
        <row r="71621">
          <cell r="B71621" t="str">
            <v>004561044310</v>
          </cell>
          <cell r="C71621" t="str">
            <v>359790</v>
          </cell>
        </row>
        <row r="71622">
          <cell r="B71622" t="str">
            <v>TBVP00001261</v>
          </cell>
          <cell r="C71622" t="str">
            <v>338279</v>
          </cell>
        </row>
        <row r="71623">
          <cell r="B71623" t="str">
            <v>00110610594918</v>
          </cell>
          <cell r="C71623" t="str">
            <v>351174</v>
          </cell>
        </row>
        <row r="71624">
          <cell r="B71624" t="str">
            <v>0052_0061057181</v>
          </cell>
          <cell r="C71624" t="str">
            <v>361604</v>
          </cell>
        </row>
        <row r="71625">
          <cell r="B71625" t="str">
            <v>00110610603240</v>
          </cell>
          <cell r="C71625" t="str">
            <v>337890</v>
          </cell>
        </row>
        <row r="71626">
          <cell r="B71626" t="str">
            <v>0011_0061050989</v>
          </cell>
          <cell r="C71626" t="str">
            <v>355564</v>
          </cell>
        </row>
        <row r="71627">
          <cell r="B71627" t="str">
            <v>00110984876703</v>
          </cell>
          <cell r="C71627" t="str">
            <v>383512</v>
          </cell>
        </row>
        <row r="71628">
          <cell r="B71628" t="str">
            <v>00110984877092</v>
          </cell>
          <cell r="C71628" t="str">
            <v>342105</v>
          </cell>
        </row>
        <row r="71629">
          <cell r="B71629" t="str">
            <v>00110984876825</v>
          </cell>
          <cell r="C71629" t="str">
            <v>338109</v>
          </cell>
        </row>
        <row r="71630">
          <cell r="B71630" t="str">
            <v>00110984877395</v>
          </cell>
          <cell r="C71630" t="str">
            <v>379531</v>
          </cell>
        </row>
        <row r="71631">
          <cell r="B71631" t="str">
            <v>00110984883990</v>
          </cell>
          <cell r="C71631" t="str">
            <v>335706</v>
          </cell>
        </row>
        <row r="71632">
          <cell r="B71632" t="str">
            <v>00110984878136</v>
          </cell>
          <cell r="C71632" t="str">
            <v>334433</v>
          </cell>
        </row>
        <row r="71633">
          <cell r="B71633" t="str">
            <v>00110984877289</v>
          </cell>
          <cell r="C71633" t="str">
            <v>384656</v>
          </cell>
        </row>
        <row r="71634">
          <cell r="B71634" t="str">
            <v>00119884905736</v>
          </cell>
          <cell r="C71634" t="str">
            <v>343184</v>
          </cell>
        </row>
        <row r="71635">
          <cell r="B71635" t="str">
            <v>00110610584952</v>
          </cell>
          <cell r="C71635" t="str">
            <v>351833</v>
          </cell>
        </row>
        <row r="71636">
          <cell r="B71636" t="str">
            <v>00110984876600</v>
          </cell>
          <cell r="C71636" t="str">
            <v>385051</v>
          </cell>
        </row>
        <row r="71637">
          <cell r="B71637" t="str">
            <v>00119884891137</v>
          </cell>
          <cell r="C71637" t="str">
            <v>327438</v>
          </cell>
        </row>
        <row r="71638">
          <cell r="B71638" t="str">
            <v>00119884893645</v>
          </cell>
          <cell r="C71638" t="str">
            <v>1388105</v>
          </cell>
        </row>
        <row r="71639">
          <cell r="B71639" t="str">
            <v>00110610604860</v>
          </cell>
          <cell r="C71639" t="str">
            <v>375890</v>
          </cell>
        </row>
        <row r="71640">
          <cell r="B71640" t="str">
            <v>00119884900233</v>
          </cell>
          <cell r="C71640" t="str">
            <v>365329</v>
          </cell>
        </row>
        <row r="71641">
          <cell r="B71641" t="str">
            <v>00119884898712</v>
          </cell>
          <cell r="C71641" t="str">
            <v>331056</v>
          </cell>
        </row>
        <row r="71642">
          <cell r="B71642" t="str">
            <v>00110984887631</v>
          </cell>
          <cell r="C71642" t="str">
            <v>337256</v>
          </cell>
        </row>
        <row r="71643">
          <cell r="B71643" t="str">
            <v>00110610604634</v>
          </cell>
          <cell r="C71643" t="str">
            <v>335517</v>
          </cell>
        </row>
        <row r="71644">
          <cell r="B71644" t="str">
            <v>00119884894361</v>
          </cell>
          <cell r="C71644" t="str">
            <v>381588</v>
          </cell>
        </row>
        <row r="71645">
          <cell r="B71645" t="str">
            <v>0011_0061057497</v>
          </cell>
          <cell r="C71645" t="str">
            <v>378984</v>
          </cell>
        </row>
        <row r="71646">
          <cell r="B71646" t="str">
            <v>0011_0061055211</v>
          </cell>
          <cell r="C71646" t="str">
            <v>345025</v>
          </cell>
        </row>
        <row r="71647">
          <cell r="B71647" t="str">
            <v>0011_0061057495</v>
          </cell>
          <cell r="C71647" t="str">
            <v>379132</v>
          </cell>
        </row>
        <row r="71648">
          <cell r="B71648" t="str">
            <v>00110610580033</v>
          </cell>
          <cell r="C71648" t="str">
            <v>351191</v>
          </cell>
        </row>
        <row r="71649">
          <cell r="B71649" t="str">
            <v>0011_0061055306</v>
          </cell>
          <cell r="C71649" t="str">
            <v>345255</v>
          </cell>
        </row>
        <row r="71650">
          <cell r="B71650" t="str">
            <v>0011_0061055416</v>
          </cell>
          <cell r="C71650" t="str">
            <v>345133</v>
          </cell>
        </row>
        <row r="71651">
          <cell r="B71651" t="str">
            <v>0011_0610577005</v>
          </cell>
          <cell r="C71651" t="str">
            <v>376803</v>
          </cell>
        </row>
        <row r="71652">
          <cell r="B71652" t="str">
            <v>0011_0610577028</v>
          </cell>
          <cell r="C71652" t="str">
            <v>378183</v>
          </cell>
        </row>
        <row r="71653">
          <cell r="B71653" t="str">
            <v>00110610597173</v>
          </cell>
          <cell r="C71653" t="str">
            <v>327251</v>
          </cell>
        </row>
        <row r="71654">
          <cell r="B71654" t="str">
            <v>0011_0061054826</v>
          </cell>
          <cell r="C71654" t="str">
            <v>346066</v>
          </cell>
        </row>
        <row r="71655">
          <cell r="B71655" t="str">
            <v>0011_0610577460</v>
          </cell>
          <cell r="C71655" t="str">
            <v>378906</v>
          </cell>
        </row>
        <row r="71656">
          <cell r="B71656" t="str">
            <v>0011_0061055286</v>
          </cell>
          <cell r="C71656" t="str">
            <v>378682</v>
          </cell>
        </row>
        <row r="71657">
          <cell r="B71657" t="str">
            <v>0011_0061054777</v>
          </cell>
          <cell r="C71657" t="str">
            <v>345077</v>
          </cell>
        </row>
        <row r="71658">
          <cell r="B71658" t="str">
            <v>00110984887443</v>
          </cell>
          <cell r="C71658" t="str">
            <v>385131</v>
          </cell>
        </row>
        <row r="71659">
          <cell r="B71659" t="str">
            <v>0011_0610591903</v>
          </cell>
          <cell r="C71659" t="str">
            <v>1346649</v>
          </cell>
        </row>
        <row r="71660">
          <cell r="B71660" t="str">
            <v>00110610593973</v>
          </cell>
          <cell r="C71660" t="str">
            <v>372857</v>
          </cell>
        </row>
        <row r="71661">
          <cell r="B71661" t="str">
            <v>00110984877729</v>
          </cell>
          <cell r="C71661" t="str">
            <v>341083</v>
          </cell>
        </row>
        <row r="71662">
          <cell r="B71662" t="str">
            <v>00119884895364</v>
          </cell>
          <cell r="C71662" t="str">
            <v>380056</v>
          </cell>
        </row>
        <row r="71663">
          <cell r="B71663" t="str">
            <v>00110610587837</v>
          </cell>
          <cell r="C71663" t="str">
            <v>327412</v>
          </cell>
        </row>
        <row r="71664">
          <cell r="B71664" t="str">
            <v>00110984881830</v>
          </cell>
          <cell r="C71664" t="str">
            <v>332751</v>
          </cell>
        </row>
        <row r="71665">
          <cell r="B71665" t="str">
            <v>00110610604816</v>
          </cell>
          <cell r="C71665" t="str">
            <v>381220</v>
          </cell>
        </row>
        <row r="71666">
          <cell r="B71666" t="str">
            <v>00110610592275</v>
          </cell>
          <cell r="C71666" t="str">
            <v>361984</v>
          </cell>
        </row>
        <row r="71667">
          <cell r="B71667" t="str">
            <v>00110610601001</v>
          </cell>
          <cell r="C71667" t="str">
            <v>348637</v>
          </cell>
        </row>
        <row r="71668">
          <cell r="B71668" t="str">
            <v>00110984877095</v>
          </cell>
          <cell r="C71668" t="str">
            <v>342099</v>
          </cell>
        </row>
        <row r="71669">
          <cell r="B71669" t="str">
            <v>0011_0610603541</v>
          </cell>
          <cell r="C71669" t="str">
            <v>383259</v>
          </cell>
        </row>
        <row r="71670">
          <cell r="B71670" t="str">
            <v>00119884899179</v>
          </cell>
          <cell r="C71670" t="str">
            <v>346695</v>
          </cell>
        </row>
        <row r="71671">
          <cell r="B71671" t="str">
            <v>00110984885503</v>
          </cell>
          <cell r="C71671" t="str">
            <v>341864</v>
          </cell>
        </row>
        <row r="71672">
          <cell r="B71672" t="str">
            <v>NTVP00019296</v>
          </cell>
          <cell r="C71672" t="str">
            <v>365938</v>
          </cell>
        </row>
        <row r="71673">
          <cell r="B71673" t="str">
            <v>00110610596986</v>
          </cell>
          <cell r="C71673" t="str">
            <v>361957</v>
          </cell>
        </row>
        <row r="71674">
          <cell r="B71674" t="str">
            <v>00110984882779</v>
          </cell>
          <cell r="C71674" t="str">
            <v>329023</v>
          </cell>
        </row>
        <row r="71675">
          <cell r="B71675" t="str">
            <v>00110610596981</v>
          </cell>
          <cell r="C71675" t="str">
            <v>361963</v>
          </cell>
        </row>
        <row r="71676">
          <cell r="B71676" t="str">
            <v>006361042260</v>
          </cell>
          <cell r="C71676" t="str">
            <v>362458</v>
          </cell>
        </row>
        <row r="71677">
          <cell r="B71677" t="str">
            <v>00110610597051</v>
          </cell>
          <cell r="C71677" t="str">
            <v>362444</v>
          </cell>
        </row>
        <row r="71678">
          <cell r="B71678" t="str">
            <v>NTVP00016563</v>
          </cell>
          <cell r="C71678" t="str">
            <v>367878</v>
          </cell>
        </row>
        <row r="71679">
          <cell r="B71679" t="str">
            <v>NTVP00016101</v>
          </cell>
          <cell r="C71679" t="str">
            <v>365489</v>
          </cell>
        </row>
        <row r="71680">
          <cell r="B71680" t="str">
            <v>00110984888203</v>
          </cell>
          <cell r="C71680" t="str">
            <v>346462</v>
          </cell>
        </row>
        <row r="71681">
          <cell r="B71681" t="str">
            <v>00119884889327</v>
          </cell>
          <cell r="C71681" t="str">
            <v>338081</v>
          </cell>
        </row>
        <row r="71682">
          <cell r="B71682" t="str">
            <v>00119884889307</v>
          </cell>
          <cell r="C71682" t="str">
            <v>337413</v>
          </cell>
        </row>
        <row r="71683">
          <cell r="B71683" t="str">
            <v>00110610598474</v>
          </cell>
          <cell r="C71683" t="str">
            <v>368584</v>
          </cell>
        </row>
        <row r="71684">
          <cell r="B71684" t="str">
            <v>00119884900477</v>
          </cell>
          <cell r="C71684" t="str">
            <v>334561</v>
          </cell>
        </row>
        <row r="71685">
          <cell r="B71685" t="str">
            <v>NTVP00027973</v>
          </cell>
          <cell r="C71685" t="str">
            <v>353156</v>
          </cell>
        </row>
        <row r="71686">
          <cell r="B71686" t="str">
            <v>00600610590668</v>
          </cell>
          <cell r="C71686" t="str">
            <v>362453</v>
          </cell>
        </row>
        <row r="71687">
          <cell r="B71687" t="str">
            <v>00110984886227</v>
          </cell>
          <cell r="C71687" t="str">
            <v>339954</v>
          </cell>
        </row>
        <row r="71688">
          <cell r="B71688" t="str">
            <v>00119884891387</v>
          </cell>
          <cell r="C71688" t="str">
            <v>374503</v>
          </cell>
        </row>
        <row r="71689">
          <cell r="B71689" t="str">
            <v>00119884891384</v>
          </cell>
          <cell r="C71689" t="str">
            <v>374407</v>
          </cell>
        </row>
        <row r="71690">
          <cell r="B71690" t="str">
            <v>NTVP00008110</v>
          </cell>
          <cell r="C71690" t="str">
            <v>354169</v>
          </cell>
        </row>
        <row r="71691">
          <cell r="B71691" t="str">
            <v>00110610599230</v>
          </cell>
          <cell r="C71691" t="str">
            <v>352687</v>
          </cell>
        </row>
        <row r="71692">
          <cell r="B71692" t="str">
            <v>00119884898449</v>
          </cell>
          <cell r="C71692" t="str">
            <v>340776</v>
          </cell>
        </row>
        <row r="71693">
          <cell r="B71693" t="str">
            <v>00119884895769</v>
          </cell>
          <cell r="C71693" t="str">
            <v>336193</v>
          </cell>
        </row>
        <row r="71694">
          <cell r="B71694" t="str">
            <v>0011_0061055086</v>
          </cell>
          <cell r="C71694" t="str">
            <v>380569</v>
          </cell>
        </row>
        <row r="71695">
          <cell r="B71695" t="str">
            <v>00110984884794</v>
          </cell>
          <cell r="C71695" t="str">
            <v>334083</v>
          </cell>
        </row>
        <row r="71696">
          <cell r="B71696" t="str">
            <v>NTVP00000260</v>
          </cell>
          <cell r="C71696" t="str">
            <v>355489</v>
          </cell>
        </row>
        <row r="71697">
          <cell r="B71697" t="str">
            <v>00110984884829</v>
          </cell>
          <cell r="C71697" t="str">
            <v>334975</v>
          </cell>
        </row>
        <row r="71698">
          <cell r="B71698" t="str">
            <v>00110984880808</v>
          </cell>
          <cell r="C71698" t="str">
            <v>376532</v>
          </cell>
        </row>
        <row r="71699">
          <cell r="B71699" t="str">
            <v>00110984884292</v>
          </cell>
          <cell r="C71699" t="str">
            <v>342625</v>
          </cell>
        </row>
        <row r="71700">
          <cell r="B71700" t="str">
            <v>00110984885682</v>
          </cell>
          <cell r="C71700" t="str">
            <v>332419</v>
          </cell>
        </row>
        <row r="71701">
          <cell r="B71701" t="str">
            <v>00110984884294</v>
          </cell>
          <cell r="C71701" t="str">
            <v>337027</v>
          </cell>
        </row>
        <row r="71702">
          <cell r="B71702" t="str">
            <v>00110984879555</v>
          </cell>
          <cell r="C71702" t="str">
            <v>328530</v>
          </cell>
        </row>
        <row r="71703">
          <cell r="B71703" t="str">
            <v>004561043957</v>
          </cell>
          <cell r="C71703" t="str">
            <v>359696</v>
          </cell>
        </row>
        <row r="71704">
          <cell r="B71704" t="str">
            <v>NTVP90000739</v>
          </cell>
          <cell r="C71704" t="str">
            <v>357732</v>
          </cell>
        </row>
        <row r="71705">
          <cell r="B71705" t="str">
            <v>00110984878444</v>
          </cell>
          <cell r="C71705" t="str">
            <v>342339</v>
          </cell>
        </row>
        <row r="71706">
          <cell r="B71706" t="str">
            <v>00110610592707</v>
          </cell>
          <cell r="C71706" t="str">
            <v>358775</v>
          </cell>
        </row>
        <row r="71707">
          <cell r="B71707" t="str">
            <v>00119884904409</v>
          </cell>
          <cell r="C71707" t="str">
            <v>381647</v>
          </cell>
        </row>
        <row r="71708">
          <cell r="B71708" t="str">
            <v>00110610596141</v>
          </cell>
          <cell r="C71708" t="str">
            <v>358153</v>
          </cell>
        </row>
        <row r="71709">
          <cell r="B71709" t="str">
            <v>NTVP90001000</v>
          </cell>
          <cell r="C71709" t="str">
            <v>363819</v>
          </cell>
        </row>
        <row r="71710">
          <cell r="B71710" t="str">
            <v>00110984886955</v>
          </cell>
          <cell r="C71710" t="str">
            <v>1388150</v>
          </cell>
        </row>
        <row r="71711">
          <cell r="B71711" t="str">
            <v>00119884906386</v>
          </cell>
          <cell r="C71711" t="str">
            <v>377263</v>
          </cell>
        </row>
        <row r="71712">
          <cell r="B71712" t="str">
            <v>00110984887261</v>
          </cell>
          <cell r="C71712" t="str">
            <v>381640</v>
          </cell>
        </row>
        <row r="71713">
          <cell r="B71713" t="str">
            <v>NTVP90000762</v>
          </cell>
          <cell r="C71713" t="str">
            <v>364293</v>
          </cell>
        </row>
        <row r="71714">
          <cell r="B71714" t="str">
            <v>037061049220</v>
          </cell>
          <cell r="C71714" t="str">
            <v>350369</v>
          </cell>
        </row>
        <row r="71715">
          <cell r="B71715" t="str">
            <v>00110610578315</v>
          </cell>
          <cell r="C71715" t="str">
            <v>379156</v>
          </cell>
        </row>
        <row r="71716">
          <cell r="B71716" t="str">
            <v>00119884903610</v>
          </cell>
          <cell r="C71716" t="str">
            <v>1399728</v>
          </cell>
        </row>
        <row r="71717">
          <cell r="B71717" t="str">
            <v>00110610596585</v>
          </cell>
          <cell r="C71717" t="str">
            <v>367579</v>
          </cell>
        </row>
        <row r="71718">
          <cell r="B71718" t="str">
            <v>00119884902092</v>
          </cell>
          <cell r="C71718" t="str">
            <v>1353840</v>
          </cell>
        </row>
        <row r="71719">
          <cell r="B71719" t="str">
            <v>0011_0061054706</v>
          </cell>
          <cell r="C71719" t="str">
            <v>379048</v>
          </cell>
        </row>
        <row r="71720">
          <cell r="B71720" t="str">
            <v>00119884903616</v>
          </cell>
          <cell r="C71720" t="str">
            <v>1399684</v>
          </cell>
        </row>
        <row r="71721">
          <cell r="B71721" t="str">
            <v>00110984882725</v>
          </cell>
          <cell r="C71721" t="str">
            <v>328965</v>
          </cell>
        </row>
        <row r="71722">
          <cell r="B71722" t="str">
            <v>00110984886587</v>
          </cell>
          <cell r="C71722" t="str">
            <v>384714</v>
          </cell>
        </row>
        <row r="71723">
          <cell r="B71723" t="str">
            <v>00119884889361</v>
          </cell>
          <cell r="C71723" t="str">
            <v>337939</v>
          </cell>
        </row>
        <row r="71724">
          <cell r="B71724" t="str">
            <v>00119884889343</v>
          </cell>
          <cell r="C71724" t="str">
            <v>337348</v>
          </cell>
        </row>
        <row r="71725">
          <cell r="B71725" t="str">
            <v>00119884889409</v>
          </cell>
          <cell r="C71725" t="str">
            <v>337587</v>
          </cell>
        </row>
        <row r="71726">
          <cell r="B71726" t="str">
            <v>00110984886643</v>
          </cell>
          <cell r="C71726" t="str">
            <v>342780</v>
          </cell>
        </row>
        <row r="71727">
          <cell r="B71727" t="str">
            <v>00110984888111</v>
          </cell>
          <cell r="C71727" t="str">
            <v>328748</v>
          </cell>
        </row>
        <row r="71728">
          <cell r="B71728" t="str">
            <v>00110610596571</v>
          </cell>
          <cell r="C71728" t="str">
            <v>367825</v>
          </cell>
        </row>
        <row r="71729">
          <cell r="B71729" t="str">
            <v>NTVP00011601</v>
          </cell>
          <cell r="C71729" t="str">
            <v>349531</v>
          </cell>
        </row>
        <row r="71730">
          <cell r="B71730" t="str">
            <v>00110984879379</v>
          </cell>
          <cell r="C71730" t="str">
            <v>343279</v>
          </cell>
        </row>
        <row r="71731">
          <cell r="B71731" t="str">
            <v>NTVP00024894</v>
          </cell>
          <cell r="C71731" t="str">
            <v>364183</v>
          </cell>
        </row>
        <row r="71732">
          <cell r="B71732" t="str">
            <v>00110984885721</v>
          </cell>
          <cell r="C71732" t="str">
            <v>377391</v>
          </cell>
        </row>
        <row r="71733">
          <cell r="B71733" t="str">
            <v>00110984880707</v>
          </cell>
          <cell r="C71733" t="str">
            <v>345459</v>
          </cell>
        </row>
        <row r="71734">
          <cell r="B71734" t="str">
            <v>0011_0061056125</v>
          </cell>
          <cell r="C71734" t="str">
            <v>344606</v>
          </cell>
        </row>
        <row r="71735">
          <cell r="B71735" t="str">
            <v>0011_0061056916</v>
          </cell>
          <cell r="C71735" t="str">
            <v>378617</v>
          </cell>
        </row>
        <row r="71736">
          <cell r="B71736" t="str">
            <v>0011_0061056751</v>
          </cell>
          <cell r="C71736" t="str">
            <v>345784</v>
          </cell>
        </row>
        <row r="71737">
          <cell r="B71737" t="str">
            <v>00119884902108</v>
          </cell>
          <cell r="C71737" t="str">
            <v>1353709</v>
          </cell>
        </row>
        <row r="71738">
          <cell r="B71738" t="str">
            <v>0011_0610577102</v>
          </cell>
          <cell r="C71738" t="str">
            <v>379213</v>
          </cell>
        </row>
        <row r="71739">
          <cell r="B71739" t="str">
            <v>00110610594993</v>
          </cell>
          <cell r="C71739" t="str">
            <v>349236</v>
          </cell>
        </row>
        <row r="71740">
          <cell r="B71740" t="str">
            <v>00110984886280</v>
          </cell>
          <cell r="C71740" t="str">
            <v>1388852</v>
          </cell>
        </row>
        <row r="71741">
          <cell r="B71741" t="str">
            <v>0011_0061056088</v>
          </cell>
          <cell r="C71741" t="str">
            <v>343983</v>
          </cell>
        </row>
        <row r="71742">
          <cell r="B71742" t="str">
            <v>0011_0061056202</v>
          </cell>
          <cell r="C71742" t="str">
            <v>344692</v>
          </cell>
        </row>
        <row r="71743">
          <cell r="B71743" t="str">
            <v>00110984882981</v>
          </cell>
          <cell r="C71743" t="str">
            <v>383826</v>
          </cell>
        </row>
        <row r="71744">
          <cell r="B71744" t="str">
            <v>00119884900987</v>
          </cell>
          <cell r="C71744" t="str">
            <v>330416</v>
          </cell>
        </row>
        <row r="71745">
          <cell r="B71745" t="str">
            <v>NTVP00011576</v>
          </cell>
          <cell r="C71745" t="str">
            <v>349372</v>
          </cell>
        </row>
        <row r="71746">
          <cell r="B71746" t="str">
            <v>00110984883706</v>
          </cell>
          <cell r="C71746" t="str">
            <v>382662</v>
          </cell>
        </row>
        <row r="71747">
          <cell r="B71747" t="str">
            <v>00110984886721</v>
          </cell>
          <cell r="C71747" t="str">
            <v>340548</v>
          </cell>
        </row>
        <row r="71748">
          <cell r="B71748" t="str">
            <v>00110610585761</v>
          </cell>
          <cell r="C71748" t="str">
            <v>382964</v>
          </cell>
        </row>
        <row r="71749">
          <cell r="B71749" t="str">
            <v>0011-0610583129</v>
          </cell>
          <cell r="C71749" t="str">
            <v>327615</v>
          </cell>
        </row>
        <row r="71750">
          <cell r="B71750" t="str">
            <v>00110610591541</v>
          </cell>
          <cell r="C71750" t="str">
            <v>357096</v>
          </cell>
        </row>
        <row r="71751">
          <cell r="B71751" t="str">
            <v>00110610601655</v>
          </cell>
          <cell r="C71751" t="str">
            <v>364140</v>
          </cell>
        </row>
        <row r="71752">
          <cell r="B71752" t="str">
            <v>00110984880326</v>
          </cell>
          <cell r="C71752" t="str">
            <v>381618</v>
          </cell>
        </row>
        <row r="71753">
          <cell r="B71753" t="str">
            <v>00119884895782</v>
          </cell>
          <cell r="C71753" t="str">
            <v>383126</v>
          </cell>
        </row>
        <row r="71754">
          <cell r="B71754" t="str">
            <v>00110984886812</v>
          </cell>
          <cell r="C71754" t="str">
            <v>335993</v>
          </cell>
        </row>
        <row r="71755">
          <cell r="B71755" t="str">
            <v>00110610603882</v>
          </cell>
          <cell r="C71755" t="str">
            <v>384080</v>
          </cell>
        </row>
        <row r="71756">
          <cell r="B71756" t="str">
            <v>00119884904144</v>
          </cell>
          <cell r="C71756" t="str">
            <v>384478</v>
          </cell>
        </row>
        <row r="71757">
          <cell r="B71757" t="str">
            <v>00119884894702</v>
          </cell>
          <cell r="C71757" t="str">
            <v>380953</v>
          </cell>
        </row>
        <row r="71758">
          <cell r="B71758" t="str">
            <v>00119884891543</v>
          </cell>
          <cell r="C71758" t="str">
            <v>374736</v>
          </cell>
        </row>
        <row r="71759">
          <cell r="B71759" t="str">
            <v>00119884900395</v>
          </cell>
          <cell r="C71759" t="str">
            <v>384441</v>
          </cell>
        </row>
        <row r="71760">
          <cell r="B71760" t="str">
            <v>00119884905949</v>
          </cell>
          <cell r="C71760" t="str">
            <v>384185</v>
          </cell>
        </row>
        <row r="71761">
          <cell r="B71761" t="str">
            <v>00110610595367</v>
          </cell>
          <cell r="C71761" t="str">
            <v>355444</v>
          </cell>
        </row>
        <row r="71762">
          <cell r="B71762" t="str">
            <v>00119884903845</v>
          </cell>
          <cell r="C71762" t="str">
            <v>1399771</v>
          </cell>
        </row>
        <row r="71763">
          <cell r="B71763" t="str">
            <v>00110610587270</v>
          </cell>
          <cell r="C71763" t="str">
            <v>355362</v>
          </cell>
        </row>
        <row r="71764">
          <cell r="B71764" t="str">
            <v>00119884904288</v>
          </cell>
          <cell r="C71764" t="str">
            <v>385102</v>
          </cell>
        </row>
        <row r="71765">
          <cell r="B71765" t="str">
            <v>00119884894616</v>
          </cell>
          <cell r="C71765" t="str">
            <v>346334</v>
          </cell>
        </row>
        <row r="71766">
          <cell r="B71766" t="str">
            <v>00110984881989</v>
          </cell>
          <cell r="C71766" t="str">
            <v>341732</v>
          </cell>
        </row>
        <row r="71767">
          <cell r="B71767" t="str">
            <v>00119884893848</v>
          </cell>
          <cell r="C71767" t="str">
            <v>377704</v>
          </cell>
        </row>
        <row r="71768">
          <cell r="B71768" t="str">
            <v>0011_0061053192</v>
          </cell>
          <cell r="C71768" t="str">
            <v>345817</v>
          </cell>
        </row>
        <row r="71769">
          <cell r="B71769" t="str">
            <v>0011_0610579806</v>
          </cell>
          <cell r="C71769" t="str">
            <v>348662</v>
          </cell>
        </row>
        <row r="71770">
          <cell r="B71770" t="str">
            <v>0011_0610580263</v>
          </cell>
          <cell r="C71770" t="str">
            <v>349000</v>
          </cell>
        </row>
        <row r="71771">
          <cell r="B71771" t="str">
            <v>0011_0061053733</v>
          </cell>
          <cell r="C71771" t="str">
            <v>343908</v>
          </cell>
        </row>
        <row r="71772">
          <cell r="B71772" t="str">
            <v>00119884895611</v>
          </cell>
          <cell r="C71772" t="str">
            <v>343401</v>
          </cell>
        </row>
        <row r="71773">
          <cell r="B71773" t="str">
            <v>0011_0610580216</v>
          </cell>
          <cell r="C71773" t="str">
            <v>349004</v>
          </cell>
        </row>
        <row r="71774">
          <cell r="B71774" t="str">
            <v>00110984884443</v>
          </cell>
          <cell r="C71774" t="str">
            <v>335971</v>
          </cell>
        </row>
        <row r="71775">
          <cell r="B71775" t="str">
            <v>037261046287</v>
          </cell>
          <cell r="C71775" t="str">
            <v>370105</v>
          </cell>
        </row>
        <row r="71776">
          <cell r="B71776" t="str">
            <v>00110984884484</v>
          </cell>
          <cell r="C71776" t="str">
            <v>335650</v>
          </cell>
        </row>
        <row r="71777">
          <cell r="B71777" t="str">
            <v>00119884906116</v>
          </cell>
          <cell r="C71777" t="str">
            <v>328790</v>
          </cell>
        </row>
        <row r="71778">
          <cell r="B71778" t="str">
            <v>00119884895766</v>
          </cell>
          <cell r="C71778" t="str">
            <v>336038</v>
          </cell>
        </row>
        <row r="71779">
          <cell r="B71779" t="str">
            <v>0011_0061053692</v>
          </cell>
          <cell r="C71779" t="str">
            <v>345589</v>
          </cell>
        </row>
        <row r="71780">
          <cell r="B71780" t="str">
            <v>0011_0061053855</v>
          </cell>
          <cell r="C71780" t="str">
            <v>345889</v>
          </cell>
        </row>
        <row r="71781">
          <cell r="B71781" t="str">
            <v>0011-9884896046</v>
          </cell>
          <cell r="C71781" t="str">
            <v>.</v>
          </cell>
        </row>
        <row r="71782">
          <cell r="B71782" t="str">
            <v>00119884892087</v>
          </cell>
          <cell r="C71782" t="str">
            <v>337872</v>
          </cell>
        </row>
        <row r="71783">
          <cell r="B71783" t="str">
            <v>00110984887588</v>
          </cell>
          <cell r="C71783" t="str">
            <v>346772</v>
          </cell>
        </row>
        <row r="71784">
          <cell r="B71784" t="str">
            <v>00119884894933</v>
          </cell>
          <cell r="C71784" t="str">
            <v>376217</v>
          </cell>
        </row>
        <row r="71785">
          <cell r="B71785" t="str">
            <v>00110610585458</v>
          </cell>
          <cell r="C71785" t="str">
            <v>346307</v>
          </cell>
        </row>
        <row r="71786">
          <cell r="B71786" t="str">
            <v>00110984882785</v>
          </cell>
          <cell r="C71786" t="str">
            <v>329514</v>
          </cell>
        </row>
        <row r="71787">
          <cell r="B71787" t="str">
            <v>00119884894225</v>
          </cell>
          <cell r="C71787" t="str">
            <v>339997</v>
          </cell>
        </row>
        <row r="71788">
          <cell r="B71788" t="str">
            <v>00119884892784</v>
          </cell>
          <cell r="C71788" t="str">
            <v>339151</v>
          </cell>
        </row>
        <row r="71789">
          <cell r="B71789" t="str">
            <v>00119884894912</v>
          </cell>
          <cell r="C71789" t="str">
            <v>334491</v>
          </cell>
        </row>
        <row r="71790">
          <cell r="B71790" t="str">
            <v>00110610582040</v>
          </cell>
          <cell r="C71790" t="str">
            <v>359485</v>
          </cell>
        </row>
        <row r="71791">
          <cell r="B71791" t="str">
            <v>00110984884338</v>
          </cell>
          <cell r="C71791" t="str">
            <v>342622</v>
          </cell>
        </row>
        <row r="71792">
          <cell r="B71792" t="str">
            <v>00110610585668</v>
          </cell>
          <cell r="C71792" t="str">
            <v>383551</v>
          </cell>
        </row>
        <row r="71793">
          <cell r="B71793" t="str">
            <v>00119884893953</v>
          </cell>
          <cell r="C71793" t="str">
            <v>336792</v>
          </cell>
        </row>
        <row r="71794">
          <cell r="B71794" t="str">
            <v>00110984885189</v>
          </cell>
          <cell r="C71794" t="str">
            <v>333066</v>
          </cell>
        </row>
        <row r="71795">
          <cell r="B71795" t="str">
            <v>00119884893019</v>
          </cell>
          <cell r="C71795" t="str">
            <v>1388821</v>
          </cell>
        </row>
        <row r="71796">
          <cell r="B71796" t="str">
            <v>00119884915222</v>
          </cell>
          <cell r="C71796"/>
        </row>
        <row r="71797">
          <cell r="B71797" t="str">
            <v>00119884915242</v>
          </cell>
          <cell r="C71797"/>
        </row>
        <row r="71798">
          <cell r="B71798" t="str">
            <v>00119884915185</v>
          </cell>
          <cell r="C71798"/>
        </row>
        <row r="71799">
          <cell r="B71799" t="str">
            <v>00119884906827</v>
          </cell>
          <cell r="C71799"/>
        </row>
        <row r="71800">
          <cell r="B71800" t="str">
            <v>00119884912266</v>
          </cell>
          <cell r="C71800" t="str">
            <v>1557684</v>
          </cell>
        </row>
        <row r="71801">
          <cell r="B71801" t="str">
            <v>00119884911116</v>
          </cell>
          <cell r="C71801"/>
        </row>
        <row r="71802">
          <cell r="B71802" t="str">
            <v>00119884904031</v>
          </cell>
          <cell r="C71802" t="str">
            <v>1563703</v>
          </cell>
        </row>
        <row r="71803">
          <cell r="B71803" t="str">
            <v>00119884909284</v>
          </cell>
          <cell r="C71803" t="str">
            <v>1544798</v>
          </cell>
        </row>
        <row r="71804">
          <cell r="B71804" t="str">
            <v>00119884909001</v>
          </cell>
          <cell r="C71804" t="str">
            <v>1469701</v>
          </cell>
        </row>
        <row r="71805">
          <cell r="B71805" t="str">
            <v>00119884909307</v>
          </cell>
          <cell r="C71805" t="str">
            <v>1544690</v>
          </cell>
        </row>
        <row r="71806">
          <cell r="B71806" t="str">
            <v>00119884904080</v>
          </cell>
          <cell r="C71806" t="str">
            <v>1563816</v>
          </cell>
        </row>
        <row r="71807">
          <cell r="B71807" t="str">
            <v>00119884909447</v>
          </cell>
          <cell r="C71807" t="str">
            <v>1544813</v>
          </cell>
        </row>
        <row r="71808">
          <cell r="B71808" t="str">
            <v>00119884903950</v>
          </cell>
          <cell r="C71808" t="str">
            <v>1563744</v>
          </cell>
        </row>
        <row r="71809">
          <cell r="B71809" t="str">
            <v>00119884905213</v>
          </cell>
          <cell r="C71809" t="str">
            <v>1424822</v>
          </cell>
        </row>
        <row r="71810">
          <cell r="B71810" t="str">
            <v>00119884911447</v>
          </cell>
          <cell r="C71810" t="str">
            <v>1502688</v>
          </cell>
        </row>
        <row r="71811">
          <cell r="B71811" t="str">
            <v>00119884906599</v>
          </cell>
          <cell r="C71811"/>
        </row>
        <row r="71812">
          <cell r="B71812" t="str">
            <v>00119884907708</v>
          </cell>
          <cell r="C71812"/>
        </row>
        <row r="71813">
          <cell r="B71813" t="str">
            <v>00110984884477</v>
          </cell>
          <cell r="C71813" t="str">
            <v>377446</v>
          </cell>
        </row>
        <row r="71814">
          <cell r="B71814" t="str">
            <v>00119884893864</v>
          </cell>
          <cell r="C71814" t="str">
            <v>377692</v>
          </cell>
        </row>
        <row r="71815">
          <cell r="B71815" t="str">
            <v>00119884898462</v>
          </cell>
          <cell r="C71815" t="str">
            <v>341903</v>
          </cell>
        </row>
        <row r="71816">
          <cell r="B71816" t="str">
            <v>00119884899847</v>
          </cell>
          <cell r="C71816" t="str">
            <v>385526</v>
          </cell>
        </row>
        <row r="71817">
          <cell r="B71817" t="str">
            <v>00110610587295</v>
          </cell>
          <cell r="C71817" t="str">
            <v>349677</v>
          </cell>
        </row>
        <row r="71818">
          <cell r="B71818" t="str">
            <v>00119884893008</v>
          </cell>
          <cell r="C71818" t="str">
            <v>1388127</v>
          </cell>
        </row>
        <row r="71819">
          <cell r="B71819" t="str">
            <v>0011_0061054119</v>
          </cell>
          <cell r="C71819" t="str">
            <v>346736</v>
          </cell>
        </row>
        <row r="71820">
          <cell r="B71820" t="str">
            <v>00119884890740</v>
          </cell>
          <cell r="C71820" t="str">
            <v>328425</v>
          </cell>
        </row>
        <row r="71821">
          <cell r="B71821" t="str">
            <v>00110984879664</v>
          </cell>
          <cell r="C71821" t="str">
            <v>333141</v>
          </cell>
        </row>
        <row r="71822">
          <cell r="B71822" t="str">
            <v>00119884904149</v>
          </cell>
          <cell r="C71822" t="str">
            <v>385107</v>
          </cell>
        </row>
        <row r="71823">
          <cell r="B71823" t="str">
            <v>00700610583647</v>
          </cell>
          <cell r="C71823" t="str">
            <v>363867</v>
          </cell>
        </row>
        <row r="71824">
          <cell r="B71824" t="str">
            <v>00119884907471</v>
          </cell>
          <cell r="C71824" t="str">
            <v>376325</v>
          </cell>
        </row>
        <row r="71825">
          <cell r="B71825" t="str">
            <v>00110610582279</v>
          </cell>
          <cell r="C71825" t="str">
            <v>368632</v>
          </cell>
        </row>
        <row r="71826">
          <cell r="B71826" t="str">
            <v>00119884903793</v>
          </cell>
          <cell r="C71826" t="str">
            <v>1399875</v>
          </cell>
        </row>
        <row r="71827">
          <cell r="B71827" t="str">
            <v>037261047037</v>
          </cell>
          <cell r="C71827" t="str">
            <v>369273</v>
          </cell>
        </row>
        <row r="71828">
          <cell r="B71828" t="str">
            <v>00119884915290</v>
          </cell>
          <cell r="C71828"/>
        </row>
        <row r="71829">
          <cell r="B71829" t="str">
            <v>00119884907762</v>
          </cell>
          <cell r="C71829"/>
        </row>
        <row r="71830">
          <cell r="B71830" t="str">
            <v>00119884914688</v>
          </cell>
          <cell r="C71830" t="str">
            <v>1425359</v>
          </cell>
        </row>
        <row r="71831">
          <cell r="B71831" t="str">
            <v>00119884910687</v>
          </cell>
          <cell r="C71831"/>
        </row>
        <row r="71832">
          <cell r="B71832" t="str">
            <v>00119884905208</v>
          </cell>
          <cell r="C71832" t="str">
            <v>1424794</v>
          </cell>
        </row>
        <row r="71833">
          <cell r="B71833" t="str">
            <v>00119884908324</v>
          </cell>
          <cell r="C71833" t="str">
            <v>1582764</v>
          </cell>
        </row>
        <row r="71834">
          <cell r="B71834" t="str">
            <v>00119884907953</v>
          </cell>
          <cell r="C71834"/>
        </row>
        <row r="71835">
          <cell r="B71835" t="str">
            <v>00119884907052</v>
          </cell>
          <cell r="C71835" t="str">
            <v>1527788</v>
          </cell>
        </row>
        <row r="71836">
          <cell r="B71836" t="str">
            <v>00119884907074</v>
          </cell>
          <cell r="C71836" t="str">
            <v>1527790</v>
          </cell>
        </row>
        <row r="71837">
          <cell r="B71837" t="str">
            <v>00119884914620</v>
          </cell>
          <cell r="C71837" t="str">
            <v>1601407</v>
          </cell>
        </row>
        <row r="71838">
          <cell r="B71838" t="str">
            <v>00119884906305</v>
          </cell>
          <cell r="C71838" t="str">
            <v>1512695</v>
          </cell>
        </row>
        <row r="71839">
          <cell r="B71839" t="str">
            <v>00110061058620</v>
          </cell>
          <cell r="C71839" t="str">
            <v>352493</v>
          </cell>
        </row>
        <row r="71840">
          <cell r="B71840" t="str">
            <v>00110610600647</v>
          </cell>
          <cell r="C71840" t="str">
            <v>336406</v>
          </cell>
        </row>
        <row r="71841">
          <cell r="B71841" t="str">
            <v>00110610599111</v>
          </cell>
          <cell r="C71841" t="str">
            <v>363905</v>
          </cell>
        </row>
        <row r="71842">
          <cell r="B71842" t="str">
            <v>00110610586729</v>
          </cell>
          <cell r="C71842" t="str">
            <v>342157</v>
          </cell>
        </row>
        <row r="71843">
          <cell r="B71843" t="str">
            <v>00110984880587</v>
          </cell>
          <cell r="C71843" t="str">
            <v>384672</v>
          </cell>
        </row>
        <row r="71844">
          <cell r="B71844" t="str">
            <v>TBKQ00004375</v>
          </cell>
          <cell r="C71844" t="str">
            <v>364358</v>
          </cell>
        </row>
        <row r="71845">
          <cell r="B71845" t="str">
            <v>ITCO90000103</v>
          </cell>
          <cell r="C71845" t="str">
            <v>339016</v>
          </cell>
        </row>
        <row r="71846">
          <cell r="B71846" t="str">
            <v>ITCO90000764</v>
          </cell>
          <cell r="C71846" t="str">
            <v>366791</v>
          </cell>
        </row>
        <row r="71847">
          <cell r="B71847" t="str">
            <v>ITCO00004153</v>
          </cell>
          <cell r="C71847" t="str">
            <v>368496</v>
          </cell>
        </row>
        <row r="71848">
          <cell r="B71848" t="str">
            <v>ITMA00003936</v>
          </cell>
          <cell r="C71848" t="str">
            <v>332455</v>
          </cell>
        </row>
        <row r="71849">
          <cell r="B71849" t="str">
            <v>004561044044</v>
          </cell>
          <cell r="C71849" t="str">
            <v>367530</v>
          </cell>
        </row>
        <row r="71850">
          <cell r="B71850" t="str">
            <v>ITMA00003877</v>
          </cell>
          <cell r="C71850" t="str">
            <v>384898</v>
          </cell>
        </row>
        <row r="71851">
          <cell r="B71851" t="str">
            <v>MDP00010893</v>
          </cell>
          <cell r="C71851"/>
        </row>
        <row r="71852">
          <cell r="B71852" t="str">
            <v>037261047035</v>
          </cell>
          <cell r="C71852" t="str">
            <v>370527</v>
          </cell>
        </row>
        <row r="71853">
          <cell r="B71853" t="str">
            <v>00110610604210</v>
          </cell>
          <cell r="C71853" t="str">
            <v>345553</v>
          </cell>
        </row>
        <row r="71854">
          <cell r="B71854" t="str">
            <v>00119884903729</v>
          </cell>
          <cell r="C71854" t="str">
            <v>1399904</v>
          </cell>
        </row>
        <row r="71855">
          <cell r="B71855" t="str">
            <v>0011_0061054078</v>
          </cell>
          <cell r="C71855" t="str">
            <v>378851</v>
          </cell>
        </row>
        <row r="71856">
          <cell r="B71856" t="str">
            <v>0011_0061053805</v>
          </cell>
          <cell r="C71856" t="str">
            <v>378453</v>
          </cell>
        </row>
        <row r="71857">
          <cell r="B71857" t="str">
            <v>00110610578309</v>
          </cell>
          <cell r="C71857" t="str">
            <v>378498</v>
          </cell>
        </row>
        <row r="71858">
          <cell r="B71858" t="str">
            <v>00110610603836</v>
          </cell>
          <cell r="C71858" t="str">
            <v>1359444</v>
          </cell>
        </row>
        <row r="71859">
          <cell r="B71859" t="str">
            <v>00119884903829</v>
          </cell>
          <cell r="C71859" t="str">
            <v>1399775</v>
          </cell>
        </row>
        <row r="71860">
          <cell r="B71860" t="str">
            <v>00119884902522</v>
          </cell>
          <cell r="C71860" t="str">
            <v>1353681</v>
          </cell>
        </row>
        <row r="71861">
          <cell r="B71861" t="str">
            <v>00110061054507</v>
          </cell>
          <cell r="C71861" t="str">
            <v>350527</v>
          </cell>
        </row>
        <row r="71862">
          <cell r="B71862" t="str">
            <v>00110610585534</v>
          </cell>
          <cell r="C71862" t="str">
            <v>375862</v>
          </cell>
        </row>
        <row r="71863">
          <cell r="B71863" t="str">
            <v>00110610578345</v>
          </cell>
          <cell r="C71863" t="str">
            <v>377033</v>
          </cell>
        </row>
        <row r="71864">
          <cell r="B71864" t="str">
            <v>00110610595358</v>
          </cell>
          <cell r="C71864" t="str">
            <v>355613</v>
          </cell>
        </row>
        <row r="71865">
          <cell r="B71865" t="str">
            <v>00119884904318</v>
          </cell>
          <cell r="C71865" t="str">
            <v>384487</v>
          </cell>
        </row>
        <row r="71866">
          <cell r="B71866" t="str">
            <v>00119884905800</v>
          </cell>
          <cell r="C71866" t="str">
            <v>332273</v>
          </cell>
        </row>
        <row r="71867">
          <cell r="B71867" t="str">
            <v>00119884910474</v>
          </cell>
          <cell r="C71867" t="str">
            <v>1424371</v>
          </cell>
        </row>
        <row r="71868">
          <cell r="B71868" t="str">
            <v>00119884912849</v>
          </cell>
          <cell r="C71868" t="str">
            <v>1505979</v>
          </cell>
        </row>
        <row r="71869">
          <cell r="B71869" t="str">
            <v>00119884912881</v>
          </cell>
          <cell r="C71869" t="str">
            <v>1505734</v>
          </cell>
        </row>
        <row r="71870">
          <cell r="B71870" t="str">
            <v>00119884895973</v>
          </cell>
          <cell r="C71870" t="str">
            <v>326921</v>
          </cell>
        </row>
        <row r="71871">
          <cell r="B71871" t="str">
            <v>00119884889862</v>
          </cell>
          <cell r="C71871" t="str">
            <v>1322911</v>
          </cell>
        </row>
        <row r="71872">
          <cell r="B71872" t="str">
            <v>00110984886382</v>
          </cell>
          <cell r="C71872" t="str">
            <v>384974</v>
          </cell>
        </row>
        <row r="71873">
          <cell r="B71873" t="str">
            <v>00119884914507</v>
          </cell>
          <cell r="C71873" t="str">
            <v>1601879</v>
          </cell>
        </row>
        <row r="71874">
          <cell r="B71874" t="str">
            <v>00119884890265</v>
          </cell>
          <cell r="C71874" t="str">
            <v>1388325</v>
          </cell>
        </row>
        <row r="71875">
          <cell r="B71875" t="str">
            <v>00119884889528</v>
          </cell>
          <cell r="C71875" t="str">
            <v>338007</v>
          </cell>
        </row>
        <row r="71876">
          <cell r="B71876" t="str">
            <v>00119884909759</v>
          </cell>
          <cell r="C71876"/>
        </row>
        <row r="71877">
          <cell r="B71877" t="str">
            <v>00119884909783</v>
          </cell>
          <cell r="C71877"/>
        </row>
        <row r="71878">
          <cell r="B71878" t="str">
            <v>00119884915174</v>
          </cell>
          <cell r="C71878" t="str">
            <v>1574681</v>
          </cell>
        </row>
        <row r="71879">
          <cell r="B71879" t="str">
            <v>00119884915125</v>
          </cell>
          <cell r="C71879" t="str">
            <v>1572012</v>
          </cell>
        </row>
        <row r="71880">
          <cell r="B71880" t="str">
            <v>00119884913389</v>
          </cell>
          <cell r="C71880" t="str">
            <v>1581753</v>
          </cell>
        </row>
        <row r="71881">
          <cell r="B71881" t="str">
            <v>00119884913260</v>
          </cell>
          <cell r="C71881" t="str">
            <v>1581704</v>
          </cell>
        </row>
        <row r="71882">
          <cell r="B71882" t="str">
            <v>00119884913310</v>
          </cell>
          <cell r="C71882" t="str">
            <v>1581949</v>
          </cell>
        </row>
        <row r="71883">
          <cell r="B71883" t="str">
            <v>XCB00000082</v>
          </cell>
          <cell r="C71883"/>
        </row>
        <row r="71884">
          <cell r="B71884" t="str">
            <v>MDP00010427</v>
          </cell>
          <cell r="C71884"/>
        </row>
        <row r="71885">
          <cell r="B71885" t="str">
            <v>MDP00010434</v>
          </cell>
          <cell r="C71885"/>
        </row>
        <row r="71886">
          <cell r="B71886" t="str">
            <v>00110984888217</v>
          </cell>
          <cell r="C71886" t="str">
            <v>346203</v>
          </cell>
        </row>
        <row r="71887">
          <cell r="B71887" t="str">
            <v>037061048395</v>
          </cell>
          <cell r="C71887" t="str">
            <v>327419</v>
          </cell>
        </row>
        <row r="71888">
          <cell r="B71888" t="str">
            <v>039061041973</v>
          </cell>
          <cell r="C71888" t="str">
            <v>371160</v>
          </cell>
        </row>
        <row r="71889">
          <cell r="B71889" t="str">
            <v>00119884892996</v>
          </cell>
          <cell r="C71889" t="str">
            <v>1387775</v>
          </cell>
        </row>
        <row r="71890">
          <cell r="B71890" t="str">
            <v>00119884890542</v>
          </cell>
          <cell r="C71890" t="str">
            <v>383872</v>
          </cell>
        </row>
        <row r="71891">
          <cell r="B71891" t="str">
            <v>00119884893076</v>
          </cell>
          <cell r="C71891" t="str">
            <v>1388627</v>
          </cell>
        </row>
        <row r="71892">
          <cell r="B71892" t="str">
            <v>00110984881276</v>
          </cell>
          <cell r="C71892" t="str">
            <v>338774</v>
          </cell>
        </row>
        <row r="71893">
          <cell r="B71893" t="str">
            <v>00110984881293</v>
          </cell>
          <cell r="C71893" t="str">
            <v>338631</v>
          </cell>
        </row>
        <row r="71894">
          <cell r="B71894" t="str">
            <v>00119884894580</v>
          </cell>
          <cell r="C71894" t="str">
            <v>345948</v>
          </cell>
        </row>
        <row r="71895">
          <cell r="B71895" t="str">
            <v>00119884895804</v>
          </cell>
          <cell r="C71895" t="str">
            <v>341906</v>
          </cell>
        </row>
        <row r="71896">
          <cell r="B71896" t="str">
            <v>00110610595257</v>
          </cell>
          <cell r="C71896" t="str">
            <v>355449</v>
          </cell>
        </row>
        <row r="71897">
          <cell r="B71897" t="str">
            <v>00119884895799</v>
          </cell>
          <cell r="C71897" t="str">
            <v>341754</v>
          </cell>
        </row>
        <row r="71898">
          <cell r="B71898" t="str">
            <v>00110610593238</v>
          </cell>
          <cell r="C71898" t="str">
            <v>352816</v>
          </cell>
        </row>
        <row r="71899">
          <cell r="B71899" t="str">
            <v>00119884891828</v>
          </cell>
          <cell r="C71899" t="str">
            <v>340898</v>
          </cell>
        </row>
        <row r="71900">
          <cell r="B71900" t="str">
            <v>00110984887874</v>
          </cell>
          <cell r="C71900" t="str">
            <v>339557</v>
          </cell>
        </row>
        <row r="71901">
          <cell r="B71901" t="str">
            <v>00110984886683</v>
          </cell>
          <cell r="C71901" t="str">
            <v>340368</v>
          </cell>
        </row>
        <row r="71902">
          <cell r="B71902" t="str">
            <v>00119884891827</v>
          </cell>
          <cell r="C71902" t="str">
            <v>340988</v>
          </cell>
        </row>
        <row r="71903">
          <cell r="B71903" t="str">
            <v>00119884904275</v>
          </cell>
          <cell r="C71903" t="str">
            <v>384839</v>
          </cell>
        </row>
        <row r="71904">
          <cell r="B71904" t="str">
            <v>0011_0610599437</v>
          </cell>
          <cell r="C71904" t="str">
            <v>341465</v>
          </cell>
        </row>
        <row r="71905">
          <cell r="B71905" t="str">
            <v>00119884913333</v>
          </cell>
          <cell r="C71905" t="str">
            <v>1581819</v>
          </cell>
        </row>
        <row r="71906">
          <cell r="B71906" t="str">
            <v>00119884907159</v>
          </cell>
          <cell r="C71906" t="str">
            <v>339479</v>
          </cell>
        </row>
        <row r="71907">
          <cell r="B71907" t="str">
            <v>MDP00010435</v>
          </cell>
          <cell r="C71907"/>
        </row>
        <row r="71908">
          <cell r="B71908" t="str">
            <v>MDP00010436</v>
          </cell>
          <cell r="C71908"/>
        </row>
        <row r="71909">
          <cell r="B71909" t="str">
            <v>MDP00010437</v>
          </cell>
          <cell r="C71909"/>
        </row>
        <row r="71910">
          <cell r="B71910" t="str">
            <v>MDP00010438</v>
          </cell>
          <cell r="C71910"/>
        </row>
        <row r="71911">
          <cell r="B71911" t="str">
            <v>MDP00010439</v>
          </cell>
          <cell r="C71911"/>
        </row>
        <row r="71912">
          <cell r="B71912" t="str">
            <v>MDP00010440</v>
          </cell>
          <cell r="C71912"/>
        </row>
        <row r="71913">
          <cell r="B71913" t="str">
            <v>00110610585771</v>
          </cell>
          <cell r="C71913" t="str">
            <v>382965</v>
          </cell>
        </row>
        <row r="71914">
          <cell r="B71914" t="str">
            <v>0011_0061054054</v>
          </cell>
          <cell r="C71914" t="str">
            <v>382390</v>
          </cell>
        </row>
        <row r="71915">
          <cell r="B71915" t="str">
            <v>00110610604406</v>
          </cell>
          <cell r="C71915" t="str">
            <v>345488</v>
          </cell>
        </row>
        <row r="71916">
          <cell r="B71916" t="str">
            <v>00119884899690</v>
          </cell>
          <cell r="C71916" t="str">
            <v>345537</v>
          </cell>
        </row>
        <row r="71917">
          <cell r="B71917" t="str">
            <v>0011_0061053433</v>
          </cell>
          <cell r="C71917" t="str">
            <v>345825</v>
          </cell>
        </row>
        <row r="71918">
          <cell r="B71918" t="str">
            <v>0011_0061053019</v>
          </cell>
          <cell r="C71918" t="str">
            <v>346007</v>
          </cell>
        </row>
        <row r="71919">
          <cell r="B71919" t="str">
            <v>00119884899602</v>
          </cell>
          <cell r="C71919" t="str">
            <v>346216</v>
          </cell>
        </row>
        <row r="71920">
          <cell r="B71920" t="str">
            <v>0011_0061053954</v>
          </cell>
          <cell r="C71920" t="str">
            <v>345821</v>
          </cell>
        </row>
        <row r="71921">
          <cell r="B71921" t="str">
            <v>0011_0061053326</v>
          </cell>
          <cell r="C71921" t="str">
            <v>343336</v>
          </cell>
        </row>
        <row r="71922">
          <cell r="B71922" t="str">
            <v>0011_0061054114</v>
          </cell>
          <cell r="C71922" t="str">
            <v>343715</v>
          </cell>
        </row>
        <row r="71923">
          <cell r="B71923" t="str">
            <v>XCB00000092</v>
          </cell>
          <cell r="C71923"/>
        </row>
        <row r="71924">
          <cell r="B71924" t="str">
            <v>MDP00010875</v>
          </cell>
          <cell r="C71924"/>
        </row>
        <row r="71925">
          <cell r="B71925" t="str">
            <v>00119884893573</v>
          </cell>
          <cell r="C71925" t="str">
            <v>1387964</v>
          </cell>
        </row>
        <row r="71926">
          <cell r="B71926" t="str">
            <v>00119884893565</v>
          </cell>
          <cell r="C71926" t="str">
            <v>1387962</v>
          </cell>
        </row>
        <row r="71927">
          <cell r="B71927" t="str">
            <v>00119884895728</v>
          </cell>
          <cell r="C71927" t="str">
            <v>335944</v>
          </cell>
        </row>
        <row r="71928">
          <cell r="B71928" t="str">
            <v>00110610587739</v>
          </cell>
          <cell r="C71928" t="str">
            <v>349596</v>
          </cell>
        </row>
        <row r="71929">
          <cell r="B71929" t="str">
            <v>00110610589496</v>
          </cell>
          <cell r="C71929" t="str">
            <v>365575</v>
          </cell>
        </row>
        <row r="71930">
          <cell r="B71930" t="str">
            <v>011161043774</v>
          </cell>
          <cell r="C71930" t="str">
            <v>356522</v>
          </cell>
        </row>
        <row r="71931">
          <cell r="B71931" t="str">
            <v>00110984883489</v>
          </cell>
          <cell r="C71931" t="str">
            <v>383067</v>
          </cell>
        </row>
        <row r="71932">
          <cell r="B71932" t="str">
            <v>NTVP00003621</v>
          </cell>
          <cell r="C71932" t="str">
            <v>356366</v>
          </cell>
        </row>
        <row r="71933">
          <cell r="B71933" t="str">
            <v>TBKQ00004709</v>
          </cell>
          <cell r="C71933" t="str">
            <v>366958</v>
          </cell>
        </row>
        <row r="71934">
          <cell r="B71934" t="str">
            <v>00110984883515</v>
          </cell>
          <cell r="C71934" t="str">
            <v>384245</v>
          </cell>
        </row>
        <row r="71935">
          <cell r="B71935" t="str">
            <v>00110984878269</v>
          </cell>
          <cell r="C71935" t="str">
            <v>345951</v>
          </cell>
        </row>
        <row r="71936">
          <cell r="B71936" t="str">
            <v>NTVP00029600</v>
          </cell>
          <cell r="C71936" t="str">
            <v>353618</v>
          </cell>
        </row>
        <row r="71937">
          <cell r="B71937" t="str">
            <v>00119884899565</v>
          </cell>
          <cell r="C71937" t="str">
            <v>381953</v>
          </cell>
        </row>
        <row r="71938">
          <cell r="B71938" t="str">
            <v>NTVP00001836</v>
          </cell>
          <cell r="C71938" t="str">
            <v>357073</v>
          </cell>
        </row>
        <row r="71939">
          <cell r="B71939" t="str">
            <v>00110984886717</v>
          </cell>
          <cell r="C71939" t="str">
            <v>329867</v>
          </cell>
        </row>
        <row r="71940">
          <cell r="B71940" t="str">
            <v>00110610588371</v>
          </cell>
          <cell r="C71940" t="str">
            <v>361296</v>
          </cell>
        </row>
        <row r="71941">
          <cell r="B71941" t="str">
            <v>NTVP00031192</v>
          </cell>
          <cell r="C71941" t="str">
            <v>362593</v>
          </cell>
        </row>
        <row r="71942">
          <cell r="B71942" t="str">
            <v>NTVP00031203</v>
          </cell>
          <cell r="C71942" t="str">
            <v>362352</v>
          </cell>
        </row>
        <row r="71943">
          <cell r="B71943" t="str">
            <v>00500061051561</v>
          </cell>
          <cell r="C71943" t="str">
            <v>362425</v>
          </cell>
        </row>
        <row r="71944">
          <cell r="B71944" t="str">
            <v>NTVP00016682</v>
          </cell>
          <cell r="C71944" t="str">
            <v>364248</v>
          </cell>
        </row>
        <row r="71945">
          <cell r="B71945" t="str">
            <v>NTVP00020646</v>
          </cell>
          <cell r="C71945" t="str">
            <v>365906</v>
          </cell>
        </row>
        <row r="71946">
          <cell r="B71946" t="str">
            <v>00500061051568</v>
          </cell>
          <cell r="C71946" t="str">
            <v>362598</v>
          </cell>
        </row>
        <row r="71947">
          <cell r="B71947" t="str">
            <v>NTVP90000538</v>
          </cell>
          <cell r="C71947" t="str">
            <v>361618</v>
          </cell>
        </row>
        <row r="71948">
          <cell r="B71948" t="str">
            <v>00119884905471</v>
          </cell>
          <cell r="C71948" t="str">
            <v>335166</v>
          </cell>
        </row>
        <row r="71949">
          <cell r="B71949" t="str">
            <v>00119884890603</v>
          </cell>
          <cell r="C71949" t="str">
            <v>331114</v>
          </cell>
        </row>
        <row r="71950">
          <cell r="B71950" t="str">
            <v>00700610594876</v>
          </cell>
          <cell r="C71950" t="str">
            <v>363796</v>
          </cell>
        </row>
        <row r="71951">
          <cell r="B71951" t="str">
            <v>NTVP90001060</v>
          </cell>
          <cell r="C71951" t="str">
            <v>359052</v>
          </cell>
        </row>
        <row r="71952">
          <cell r="B71952" t="str">
            <v>00119884890214</v>
          </cell>
          <cell r="C71952" t="str">
            <v>1388336</v>
          </cell>
        </row>
        <row r="71953">
          <cell r="B71953" t="str">
            <v>00119884892771</v>
          </cell>
          <cell r="C71953" t="str">
            <v>339157</v>
          </cell>
        </row>
        <row r="71954">
          <cell r="B71954" t="str">
            <v>00110610596304</v>
          </cell>
          <cell r="C71954" t="str">
            <v>363410</v>
          </cell>
        </row>
        <row r="71955">
          <cell r="B71955" t="str">
            <v>0071610445319</v>
          </cell>
          <cell r="C71955" t="str">
            <v>363479</v>
          </cell>
        </row>
        <row r="71956">
          <cell r="B71956" t="str">
            <v>00110984884160</v>
          </cell>
          <cell r="C71956" t="str">
            <v>373861</v>
          </cell>
        </row>
        <row r="71957">
          <cell r="B71957" t="str">
            <v>00110610593074</v>
          </cell>
          <cell r="C71957" t="str">
            <v>371082</v>
          </cell>
        </row>
        <row r="71958">
          <cell r="B71958" t="str">
            <v>00110984879443</v>
          </cell>
          <cell r="C71958" t="str">
            <v>341045</v>
          </cell>
        </row>
        <row r="71959">
          <cell r="B71959" t="str">
            <v>00110610593198</v>
          </cell>
          <cell r="C71959" t="str">
            <v>364089</v>
          </cell>
        </row>
        <row r="71960">
          <cell r="B71960" t="str">
            <v>00110610603278</v>
          </cell>
          <cell r="C71960" t="str">
            <v>367400</v>
          </cell>
        </row>
        <row r="71961">
          <cell r="B71961" t="str">
            <v>00110984878656</v>
          </cell>
          <cell r="C71961" t="str">
            <v>342078</v>
          </cell>
        </row>
        <row r="71962">
          <cell r="B71962" t="str">
            <v>00110984887717</v>
          </cell>
          <cell r="C71962" t="str">
            <v>332538</v>
          </cell>
        </row>
        <row r="71963">
          <cell r="B71963" t="str">
            <v>00119884889257</v>
          </cell>
          <cell r="C71963" t="str">
            <v>337258</v>
          </cell>
        </row>
        <row r="71964">
          <cell r="B71964" t="str">
            <v>00110610594302</v>
          </cell>
          <cell r="C71964" t="str">
            <v>372374</v>
          </cell>
        </row>
        <row r="71965">
          <cell r="B71965" t="str">
            <v>00110610598822</v>
          </cell>
          <cell r="C71965" t="str">
            <v>369269</v>
          </cell>
        </row>
        <row r="71966">
          <cell r="B71966" t="str">
            <v>039061041838</v>
          </cell>
          <cell r="C71966" t="str">
            <v>371656</v>
          </cell>
        </row>
        <row r="71967">
          <cell r="B71967" t="str">
            <v>00110984885343</v>
          </cell>
          <cell r="C71967" t="str">
            <v>330702</v>
          </cell>
        </row>
        <row r="71968">
          <cell r="B71968" t="str">
            <v>00119884905615</v>
          </cell>
          <cell r="C71968" t="str">
            <v>338599</v>
          </cell>
        </row>
        <row r="71969">
          <cell r="B71969" t="str">
            <v>034161043537</v>
          </cell>
          <cell r="C71969" t="str">
            <v>370154</v>
          </cell>
        </row>
        <row r="71970">
          <cell r="B71970" t="str">
            <v>00110610603367</v>
          </cell>
          <cell r="C71970" t="str">
            <v>384633</v>
          </cell>
        </row>
        <row r="71971">
          <cell r="B71971" t="str">
            <v>037161045005</v>
          </cell>
          <cell r="C71971" t="str">
            <v>369838</v>
          </cell>
        </row>
        <row r="71972">
          <cell r="B71972" t="str">
            <v>00119884907993</v>
          </cell>
          <cell r="C71972"/>
        </row>
        <row r="71973">
          <cell r="B71973" t="str">
            <v>00119884890322</v>
          </cell>
          <cell r="C71973" t="str">
            <v>1388501</v>
          </cell>
        </row>
        <row r="71974">
          <cell r="B71974" t="str">
            <v>00110984878404</v>
          </cell>
          <cell r="C71974" t="str">
            <v>331268</v>
          </cell>
        </row>
        <row r="71975">
          <cell r="B71975" t="str">
            <v>00119884907514</v>
          </cell>
          <cell r="C71975" t="str">
            <v>374281</v>
          </cell>
        </row>
        <row r="71976">
          <cell r="B71976" t="str">
            <v>00119884906410</v>
          </cell>
          <cell r="C71976" t="str">
            <v>382775</v>
          </cell>
        </row>
        <row r="71977">
          <cell r="B71977" t="str">
            <v>00119884890808</v>
          </cell>
          <cell r="C71977" t="str">
            <v>328514</v>
          </cell>
        </row>
        <row r="71978">
          <cell r="B71978" t="str">
            <v>00119884899820</v>
          </cell>
          <cell r="C71978" t="str">
            <v>374681</v>
          </cell>
        </row>
        <row r="71979">
          <cell r="B71979" t="str">
            <v>00110984884604</v>
          </cell>
          <cell r="C71979" t="str">
            <v>336045</v>
          </cell>
        </row>
        <row r="71980">
          <cell r="B71980" t="str">
            <v>00119884906221</v>
          </cell>
          <cell r="C71980" t="str">
            <v>336840</v>
          </cell>
        </row>
        <row r="71981">
          <cell r="B71981" t="str">
            <v>0071610445499</v>
          </cell>
          <cell r="C71981" t="str">
            <v>363222</v>
          </cell>
        </row>
        <row r="71982">
          <cell r="B71982" t="str">
            <v>00110984884605</v>
          </cell>
          <cell r="C71982" t="str">
            <v>336046</v>
          </cell>
        </row>
        <row r="71983">
          <cell r="B71983" t="str">
            <v>00110610602607</v>
          </cell>
          <cell r="C71983" t="str">
            <v>370655</v>
          </cell>
        </row>
        <row r="71984">
          <cell r="B71984" t="str">
            <v>00110610602599</v>
          </cell>
          <cell r="C71984" t="str">
            <v>370656</v>
          </cell>
        </row>
        <row r="71985">
          <cell r="B71985" t="str">
            <v>00119884891701</v>
          </cell>
          <cell r="C71985" t="str">
            <v>376417</v>
          </cell>
        </row>
        <row r="71986">
          <cell r="B71986" t="str">
            <v>00110610581795</v>
          </cell>
          <cell r="C71986" t="str">
            <v>359484</v>
          </cell>
        </row>
        <row r="71987">
          <cell r="B71987" t="str">
            <v>00110610603664</v>
          </cell>
          <cell r="C71987" t="str">
            <v>386766</v>
          </cell>
        </row>
        <row r="71988">
          <cell r="B71988" t="str">
            <v>MDP00010375</v>
          </cell>
          <cell r="C71988"/>
        </row>
        <row r="71989">
          <cell r="B71989" t="str">
            <v>TBKQ90000141</v>
          </cell>
          <cell r="C71989" t="str">
            <v>360667</v>
          </cell>
        </row>
        <row r="71990">
          <cell r="B71990" t="str">
            <v>00119884902655</v>
          </cell>
          <cell r="C71990" t="str">
            <v>1353922</v>
          </cell>
        </row>
        <row r="71991">
          <cell r="B71991" t="str">
            <v>00119884902659</v>
          </cell>
          <cell r="C71991" t="str">
            <v>1354095</v>
          </cell>
        </row>
        <row r="71992">
          <cell r="B71992" t="str">
            <v>00119884902667</v>
          </cell>
          <cell r="C71992" t="str">
            <v>1354374</v>
          </cell>
        </row>
        <row r="71993">
          <cell r="B71993" t="str">
            <v>00119884900891</v>
          </cell>
          <cell r="C71993" t="str">
            <v>330339</v>
          </cell>
        </row>
        <row r="71994">
          <cell r="B71994" t="str">
            <v>00119884902066</v>
          </cell>
          <cell r="C71994" t="str">
            <v>1354016</v>
          </cell>
        </row>
        <row r="71995">
          <cell r="B71995" t="str">
            <v>NTVP00012403</v>
          </cell>
          <cell r="C71995" t="str">
            <v>367918</v>
          </cell>
        </row>
        <row r="71996">
          <cell r="B71996" t="str">
            <v>NTVP00016715</v>
          </cell>
          <cell r="C71996" t="str">
            <v>364161</v>
          </cell>
        </row>
        <row r="71997">
          <cell r="B71997" t="str">
            <v>NTVP00016708</v>
          </cell>
          <cell r="C71997" t="str">
            <v>364169</v>
          </cell>
        </row>
        <row r="71998">
          <cell r="B71998" t="str">
            <v>00110984882293</v>
          </cell>
          <cell r="C71998" t="str">
            <v>1323035</v>
          </cell>
        </row>
        <row r="71999">
          <cell r="B71999" t="str">
            <v>MSB00015084</v>
          </cell>
          <cell r="C71999"/>
        </row>
        <row r="72000">
          <cell r="B72000" t="str">
            <v>MSB00015085</v>
          </cell>
          <cell r="C72000"/>
        </row>
        <row r="72001">
          <cell r="B72001" t="str">
            <v>00119884898590</v>
          </cell>
          <cell r="C72001" t="str">
            <v>384665</v>
          </cell>
        </row>
        <row r="72002">
          <cell r="B72002" t="str">
            <v>00119884905905</v>
          </cell>
          <cell r="C72002" t="str">
            <v>377418</v>
          </cell>
        </row>
        <row r="72003">
          <cell r="B72003" t="str">
            <v>00110984883938</v>
          </cell>
          <cell r="C72003" t="str">
            <v>335348</v>
          </cell>
        </row>
        <row r="72004">
          <cell r="B72004" t="str">
            <v>00110610581835</v>
          </cell>
          <cell r="C72004" t="str">
            <v>358411</v>
          </cell>
        </row>
        <row r="72005">
          <cell r="B72005" t="str">
            <v>00110984884181</v>
          </cell>
          <cell r="C72005" t="str">
            <v>373857</v>
          </cell>
        </row>
        <row r="72006">
          <cell r="B72006" t="str">
            <v>00110984888899</v>
          </cell>
          <cell r="C72006" t="str">
            <v>332179</v>
          </cell>
        </row>
        <row r="72007">
          <cell r="B72007" t="str">
            <v>00110984884139</v>
          </cell>
          <cell r="C72007" t="str">
            <v>373860</v>
          </cell>
        </row>
        <row r="72008">
          <cell r="B72008" t="str">
            <v>00110610597090</v>
          </cell>
          <cell r="C72008" t="str">
            <v>362989</v>
          </cell>
        </row>
        <row r="72009">
          <cell r="B72009" t="str">
            <v>00110610593507</v>
          </cell>
          <cell r="C72009" t="str">
            <v>359818</v>
          </cell>
        </row>
        <row r="72010">
          <cell r="B72010" t="str">
            <v>00110610581875</v>
          </cell>
          <cell r="C72010" t="str">
            <v>357652</v>
          </cell>
        </row>
        <row r="72011">
          <cell r="B72011" t="str">
            <v>00119884904356</v>
          </cell>
          <cell r="C72011" t="str">
            <v>335093</v>
          </cell>
        </row>
        <row r="72012">
          <cell r="B72012" t="str">
            <v>00119884900917</v>
          </cell>
          <cell r="C72012" t="str">
            <v>334571</v>
          </cell>
        </row>
        <row r="72013">
          <cell r="B72013" t="str">
            <v>00110984887239</v>
          </cell>
          <cell r="C72013" t="str">
            <v>375652</v>
          </cell>
        </row>
        <row r="72014">
          <cell r="B72014" t="str">
            <v>00119884904514</v>
          </cell>
          <cell r="C72014" t="str">
            <v>1485699</v>
          </cell>
        </row>
        <row r="72015">
          <cell r="B72015" t="str">
            <v>00110610582207</v>
          </cell>
          <cell r="C72015" t="str">
            <v>360614</v>
          </cell>
        </row>
        <row r="72016">
          <cell r="B72016" t="str">
            <v>MDP00010376</v>
          </cell>
          <cell r="C72016"/>
        </row>
        <row r="72017">
          <cell r="B72017" t="str">
            <v>MDP00010377</v>
          </cell>
          <cell r="C72017"/>
        </row>
        <row r="72018">
          <cell r="B72018" t="str">
            <v>00119884911870</v>
          </cell>
          <cell r="C72018"/>
        </row>
        <row r="72019">
          <cell r="B72019" t="str">
            <v>00119884907651</v>
          </cell>
          <cell r="C72019" t="str">
            <v>1424097</v>
          </cell>
        </row>
        <row r="72020">
          <cell r="B72020" t="str">
            <v>00119884914999</v>
          </cell>
          <cell r="C72020"/>
        </row>
        <row r="72021">
          <cell r="B72021" t="str">
            <v>00119884909499</v>
          </cell>
          <cell r="C72021" t="str">
            <v>1469765</v>
          </cell>
        </row>
        <row r="72022">
          <cell r="B72022" t="str">
            <v>00119884908730</v>
          </cell>
          <cell r="C72022" t="str">
            <v>1484695</v>
          </cell>
        </row>
        <row r="72023">
          <cell r="B72023" t="str">
            <v>00119884913738</v>
          </cell>
          <cell r="C72023" t="str">
            <v>1601786</v>
          </cell>
        </row>
        <row r="72024">
          <cell r="B72024" t="str">
            <v>00119884914457</v>
          </cell>
          <cell r="C72024" t="str">
            <v>1601382</v>
          </cell>
        </row>
        <row r="72025">
          <cell r="B72025" t="str">
            <v>00119884910068</v>
          </cell>
          <cell r="C72025"/>
        </row>
        <row r="72026">
          <cell r="B72026" t="str">
            <v>00119884911538</v>
          </cell>
          <cell r="C72026" t="str">
            <v>1500699</v>
          </cell>
        </row>
        <row r="72027">
          <cell r="B72027" t="str">
            <v>00119884913715</v>
          </cell>
          <cell r="C72027" t="str">
            <v>1601291</v>
          </cell>
        </row>
        <row r="72028">
          <cell r="B72028" t="str">
            <v>00119884913625</v>
          </cell>
          <cell r="C72028" t="str">
            <v>1601776</v>
          </cell>
        </row>
        <row r="72029">
          <cell r="B72029" t="str">
            <v>00119884905387</v>
          </cell>
          <cell r="C72029" t="str">
            <v>1500724</v>
          </cell>
        </row>
        <row r="72030">
          <cell r="B72030" t="str">
            <v>00119884913667</v>
          </cell>
          <cell r="C72030" t="str">
            <v>1600979</v>
          </cell>
        </row>
        <row r="72031">
          <cell r="B72031" t="str">
            <v>00119884913976</v>
          </cell>
          <cell r="C72031" t="str">
            <v>1601678</v>
          </cell>
        </row>
        <row r="72032">
          <cell r="B72032" t="str">
            <v>00119884914092</v>
          </cell>
          <cell r="C72032" t="str">
            <v>1601510</v>
          </cell>
        </row>
        <row r="72033">
          <cell r="B72033" t="str">
            <v>00119884914359</v>
          </cell>
          <cell r="C72033" t="str">
            <v>1601587</v>
          </cell>
        </row>
        <row r="72034">
          <cell r="B72034" t="str">
            <v>00119884914540</v>
          </cell>
          <cell r="C72034" t="str">
            <v>1601231</v>
          </cell>
        </row>
        <row r="72035">
          <cell r="B72035" t="str">
            <v>00119884900273</v>
          </cell>
          <cell r="C72035" t="str">
            <v>325254</v>
          </cell>
        </row>
        <row r="72036">
          <cell r="B72036" t="str">
            <v>00110061052439</v>
          </cell>
          <cell r="C72036" t="str">
            <v>325527</v>
          </cell>
        </row>
        <row r="72037">
          <cell r="B72037" t="str">
            <v>ITMA00005530</v>
          </cell>
          <cell r="C72037" t="str">
            <v>325566</v>
          </cell>
        </row>
        <row r="72038">
          <cell r="B72038" t="str">
            <v>ITMA90000079</v>
          </cell>
          <cell r="C72038" t="str">
            <v>325799</v>
          </cell>
        </row>
        <row r="72039">
          <cell r="B72039" t="str">
            <v>00119884899781</v>
          </cell>
          <cell r="C72039" t="str">
            <v>326924</v>
          </cell>
        </row>
        <row r="72040">
          <cell r="B72040" t="str">
            <v>TBPD00000398</v>
          </cell>
          <cell r="C72040" t="str">
            <v>326869</v>
          </cell>
        </row>
        <row r="72041">
          <cell r="B72041" t="str">
            <v>TBPD00000385</v>
          </cell>
          <cell r="C72041" t="str">
            <v>326703</v>
          </cell>
        </row>
        <row r="72042">
          <cell r="B72042" t="str">
            <v>TBPQ00002600</v>
          </cell>
          <cell r="C72042" t="str">
            <v>326890</v>
          </cell>
        </row>
        <row r="72043">
          <cell r="B72043" t="str">
            <v>00110984889177</v>
          </cell>
          <cell r="C72043" t="str">
            <v>325970</v>
          </cell>
        </row>
        <row r="72044">
          <cell r="B72044" t="str">
            <v>00110984889164</v>
          </cell>
          <cell r="C72044" t="str">
            <v>325744</v>
          </cell>
        </row>
        <row r="72045">
          <cell r="B72045" t="str">
            <v>TBPĐ00002762</v>
          </cell>
          <cell r="C72045" t="str">
            <v>325223</v>
          </cell>
        </row>
        <row r="72046">
          <cell r="B72046" t="str">
            <v>00110984889138</v>
          </cell>
          <cell r="C72046" t="str">
            <v>325353</v>
          </cell>
        </row>
        <row r="72047">
          <cell r="B72047" t="str">
            <v>00110984887077</v>
          </cell>
          <cell r="C72047" t="str">
            <v>326218</v>
          </cell>
        </row>
        <row r="72048">
          <cell r="B72048" t="str">
            <v>00110984880874</v>
          </cell>
          <cell r="C72048" t="str">
            <v>332643</v>
          </cell>
        </row>
        <row r="72049">
          <cell r="B72049" t="str">
            <v>0011_0061041469</v>
          </cell>
          <cell r="C72049" t="str">
            <v>355258</v>
          </cell>
        </row>
        <row r="72050">
          <cell r="B72050" t="str">
            <v>00110610600718</v>
          </cell>
          <cell r="C72050" t="str">
            <v>330108</v>
          </cell>
        </row>
        <row r="72051">
          <cell r="B72051" t="str">
            <v>00110984888445</v>
          </cell>
          <cell r="C72051" t="str">
            <v>380728</v>
          </cell>
        </row>
        <row r="72052">
          <cell r="B72052" t="str">
            <v>00110610586565</v>
          </cell>
          <cell r="C72052" t="str">
            <v>377234</v>
          </cell>
        </row>
        <row r="72053">
          <cell r="B72053" t="str">
            <v>00110610585183</v>
          </cell>
          <cell r="C72053" t="str">
            <v>353332</v>
          </cell>
        </row>
        <row r="72054">
          <cell r="B72054" t="str">
            <v>00110061057082</v>
          </cell>
          <cell r="C72054" t="str">
            <v>352957</v>
          </cell>
        </row>
        <row r="72055">
          <cell r="B72055" t="str">
            <v>00119884900630</v>
          </cell>
          <cell r="C72055" t="str">
            <v>341358</v>
          </cell>
        </row>
        <row r="72056">
          <cell r="B72056" t="str">
            <v>00110610586813</v>
          </cell>
          <cell r="C72056" t="str">
            <v>385735</v>
          </cell>
        </row>
        <row r="72057">
          <cell r="B72057" t="str">
            <v>00110610585094</v>
          </cell>
          <cell r="C72057" t="str">
            <v>354920</v>
          </cell>
        </row>
        <row r="72058">
          <cell r="B72058" t="str">
            <v>00110610604310</v>
          </cell>
          <cell r="C72058" t="str">
            <v>380730</v>
          </cell>
        </row>
        <row r="72059">
          <cell r="B72059" t="str">
            <v>00110610585347</v>
          </cell>
          <cell r="C72059" t="str">
            <v>354925</v>
          </cell>
        </row>
        <row r="72060">
          <cell r="B72060" t="str">
            <v>00110610588347</v>
          </cell>
          <cell r="C72060" t="str">
            <v>356034</v>
          </cell>
        </row>
        <row r="72061">
          <cell r="B72061" t="str">
            <v>00110610599428</v>
          </cell>
          <cell r="C72061" t="str">
            <v>377591</v>
          </cell>
        </row>
        <row r="72062">
          <cell r="B72062" t="str">
            <v>00110610582135</v>
          </cell>
          <cell r="C72062" t="str">
            <v>367944</v>
          </cell>
        </row>
        <row r="72063">
          <cell r="B72063" t="str">
            <v>00119884900139</v>
          </cell>
          <cell r="C72063" t="str">
            <v>331889</v>
          </cell>
        </row>
        <row r="72064">
          <cell r="B72064" t="str">
            <v>0011_0061040467</v>
          </cell>
          <cell r="C72064" t="str">
            <v>362318</v>
          </cell>
        </row>
        <row r="72065">
          <cell r="B72065" t="str">
            <v>00110061050994</v>
          </cell>
          <cell r="C72065" t="str">
            <v>355130</v>
          </cell>
        </row>
        <row r="72066">
          <cell r="B72066" t="str">
            <v>00110610588292</v>
          </cell>
          <cell r="C72066" t="str">
            <v>357938</v>
          </cell>
        </row>
        <row r="72067">
          <cell r="B72067" t="str">
            <v>00110610579750</v>
          </cell>
          <cell r="C72067" t="str">
            <v>364321</v>
          </cell>
        </row>
        <row r="72068">
          <cell r="B72068" t="str">
            <v>TBKQ00000313</v>
          </cell>
          <cell r="C72068" t="str">
            <v>364130</v>
          </cell>
        </row>
        <row r="72069">
          <cell r="B72069" t="str">
            <v>00119884894245</v>
          </cell>
          <cell r="C72069" t="str">
            <v>339571</v>
          </cell>
        </row>
        <row r="72070">
          <cell r="B72070" t="str">
            <v>TBKQ00004226</v>
          </cell>
          <cell r="C72070" t="str">
            <v>368872</v>
          </cell>
        </row>
        <row r="72071">
          <cell r="B72071" t="str">
            <v>00110061058631</v>
          </cell>
          <cell r="C72071" t="str">
            <v>367361</v>
          </cell>
        </row>
        <row r="72072">
          <cell r="B72072" t="str">
            <v>00110610578793</v>
          </cell>
          <cell r="C72072" t="str">
            <v>353408</v>
          </cell>
        </row>
        <row r="72073">
          <cell r="B72073" t="str">
            <v>00119884901101</v>
          </cell>
          <cell r="C72073" t="str">
            <v>338337</v>
          </cell>
        </row>
        <row r="72074">
          <cell r="B72074" t="str">
            <v>00110984888268</v>
          </cell>
          <cell r="C72074" t="str">
            <v>373569</v>
          </cell>
        </row>
        <row r="72075">
          <cell r="B72075" t="str">
            <v>00110610596033</v>
          </cell>
          <cell r="C72075" t="str">
            <v>346549</v>
          </cell>
        </row>
        <row r="72076">
          <cell r="B72076" t="str">
            <v>00110610591260</v>
          </cell>
          <cell r="C72076" t="str">
            <v>348498</v>
          </cell>
        </row>
        <row r="72077">
          <cell r="B72077" t="str">
            <v>ITMA00000699</v>
          </cell>
          <cell r="C72077" t="str">
            <v>348165</v>
          </cell>
        </row>
        <row r="72078">
          <cell r="B72078" t="str">
            <v>00119884895686</v>
          </cell>
          <cell r="C72078" t="str">
            <v>376977</v>
          </cell>
        </row>
        <row r="72079">
          <cell r="B72079" t="str">
            <v>00119884903484</v>
          </cell>
          <cell r="C72079" t="str">
            <v>335628</v>
          </cell>
        </row>
        <row r="72080">
          <cell r="B72080" t="str">
            <v>00110610583798</v>
          </cell>
          <cell r="C72080" t="str">
            <v>351477</v>
          </cell>
        </row>
        <row r="72081">
          <cell r="B72081" t="str">
            <v>TBDL00006418</v>
          </cell>
          <cell r="C72081" t="str">
            <v>363695</v>
          </cell>
        </row>
        <row r="72082">
          <cell r="B72082" t="str">
            <v>00110984886461</v>
          </cell>
          <cell r="C72082" t="str">
            <v>1387897</v>
          </cell>
        </row>
        <row r="72083">
          <cell r="B72083" t="str">
            <v>00110984887126</v>
          </cell>
          <cell r="C72083" t="str">
            <v>379538</v>
          </cell>
        </row>
        <row r="72084">
          <cell r="B72084" t="str">
            <v>00110610599833</v>
          </cell>
          <cell r="C72084" t="str">
            <v>335961</v>
          </cell>
        </row>
        <row r="72085">
          <cell r="B72085" t="str">
            <v>00110610599925</v>
          </cell>
          <cell r="C72085" t="str">
            <v>375299</v>
          </cell>
        </row>
        <row r="72086">
          <cell r="B72086" t="str">
            <v>00110610588991</v>
          </cell>
          <cell r="C72086" t="str">
            <v>363367</v>
          </cell>
        </row>
        <row r="72087">
          <cell r="B72087" t="str">
            <v>00110610599816</v>
          </cell>
          <cell r="C72087" t="str">
            <v>374932</v>
          </cell>
        </row>
        <row r="72088">
          <cell r="B72088" t="str">
            <v>00110984887130</v>
          </cell>
          <cell r="C72088" t="str">
            <v>380078</v>
          </cell>
        </row>
        <row r="72089">
          <cell r="B72089" t="str">
            <v>00800610579869</v>
          </cell>
          <cell r="C72089" t="str">
            <v>363250</v>
          </cell>
        </row>
        <row r="72090">
          <cell r="B72090" t="str">
            <v>00110984877819</v>
          </cell>
          <cell r="C72090" t="str">
            <v>380188</v>
          </cell>
        </row>
        <row r="72091">
          <cell r="B72091" t="str">
            <v>00119884892559</v>
          </cell>
          <cell r="C72091" t="str">
            <v>326954</v>
          </cell>
        </row>
        <row r="72092">
          <cell r="B72092" t="str">
            <v>00110984889220</v>
          </cell>
          <cell r="C72092" t="str">
            <v>325434</v>
          </cell>
        </row>
        <row r="72093">
          <cell r="B72093" t="str">
            <v>PTVT0000253</v>
          </cell>
          <cell r="C72093" t="str">
            <v>326632</v>
          </cell>
        </row>
        <row r="72094">
          <cell r="B72094" t="str">
            <v>13.01.0006</v>
          </cell>
          <cell r="C72094" t="str">
            <v>326377</v>
          </cell>
        </row>
        <row r="72095">
          <cell r="B72095" t="str">
            <v>039061041705</v>
          </cell>
          <cell r="C72095" t="str">
            <v>326804</v>
          </cell>
        </row>
        <row r="72096">
          <cell r="B72096" t="str">
            <v>00119884901194</v>
          </cell>
          <cell r="C72096" t="str">
            <v>326755</v>
          </cell>
        </row>
        <row r="72097">
          <cell r="B72097" t="str">
            <v>00110984879293</v>
          </cell>
          <cell r="C72097" t="str">
            <v>325375</v>
          </cell>
        </row>
        <row r="72098">
          <cell r="B72098" t="str">
            <v>00119884890369</v>
          </cell>
          <cell r="C72098" t="str">
            <v>1322982</v>
          </cell>
        </row>
        <row r="72099">
          <cell r="B72099" t="str">
            <v>TBDL00001137</v>
          </cell>
          <cell r="C72099" t="str">
            <v>326130</v>
          </cell>
        </row>
        <row r="72100">
          <cell r="B72100" t="str">
            <v>CSBV90000080</v>
          </cell>
          <cell r="C72100" t="str">
            <v>325908</v>
          </cell>
        </row>
        <row r="72101">
          <cell r="B72101" t="str">
            <v>00110984878150</v>
          </cell>
          <cell r="C72101" t="str">
            <v>326466</v>
          </cell>
        </row>
        <row r="72102">
          <cell r="B72102" t="str">
            <v>00110984886462</v>
          </cell>
          <cell r="C72102" t="str">
            <v>1323006</v>
          </cell>
        </row>
        <row r="72103">
          <cell r="B72103" t="str">
            <v>0011_0061050558</v>
          </cell>
          <cell r="C72103" t="str">
            <v>1322990</v>
          </cell>
        </row>
        <row r="72104">
          <cell r="B72104" t="str">
            <v>037061047627</v>
          </cell>
          <cell r="C72104" t="str">
            <v>326412</v>
          </cell>
        </row>
        <row r="72105">
          <cell r="B72105" t="str">
            <v>00110610600744</v>
          </cell>
          <cell r="C72105" t="str">
            <v>333404</v>
          </cell>
        </row>
        <row r="72106">
          <cell r="B72106" t="str">
            <v>00119884900662</v>
          </cell>
          <cell r="C72106" t="str">
            <v>331647</v>
          </cell>
        </row>
        <row r="72107">
          <cell r="B72107" t="str">
            <v>00119884894038</v>
          </cell>
          <cell r="C72107" t="str">
            <v>338902</v>
          </cell>
        </row>
        <row r="72108">
          <cell r="B72108" t="str">
            <v>00110610588351</v>
          </cell>
          <cell r="C72108" t="str">
            <v>352497</v>
          </cell>
        </row>
        <row r="72109">
          <cell r="B72109" t="str">
            <v>00110610600155</v>
          </cell>
          <cell r="C72109" t="str">
            <v>336143</v>
          </cell>
        </row>
        <row r="72110">
          <cell r="B72110" t="str">
            <v>00110610600652</v>
          </cell>
          <cell r="C72110" t="str">
            <v>333982</v>
          </cell>
        </row>
        <row r="72111">
          <cell r="B72111" t="str">
            <v>00119884892313</v>
          </cell>
          <cell r="C72111" t="str">
            <v>377678</v>
          </cell>
        </row>
        <row r="72112">
          <cell r="B72112" t="str">
            <v>00119884892839</v>
          </cell>
          <cell r="C72112" t="str">
            <v>343081</v>
          </cell>
        </row>
        <row r="72113">
          <cell r="B72113" t="str">
            <v>00119884893347</v>
          </cell>
          <cell r="C72113" t="str">
            <v>341494</v>
          </cell>
        </row>
        <row r="72114">
          <cell r="B72114" t="str">
            <v>00110610600770</v>
          </cell>
          <cell r="C72114" t="str">
            <v>382226</v>
          </cell>
        </row>
        <row r="72115">
          <cell r="B72115" t="str">
            <v>00110610600041</v>
          </cell>
          <cell r="C72115" t="str">
            <v>344730</v>
          </cell>
        </row>
        <row r="72116">
          <cell r="B72116" t="str">
            <v>00110610595507</v>
          </cell>
          <cell r="C72116" t="str">
            <v>386654</v>
          </cell>
        </row>
        <row r="72117">
          <cell r="B72117" t="str">
            <v>00110610585878</v>
          </cell>
          <cell r="C72117" t="str">
            <v>379580</v>
          </cell>
        </row>
        <row r="72118">
          <cell r="B72118" t="str">
            <v>00110610600706</v>
          </cell>
          <cell r="C72118" t="str">
            <v>330286</v>
          </cell>
        </row>
        <row r="72119">
          <cell r="B72119" t="str">
            <v>00119884895898</v>
          </cell>
          <cell r="C72119" t="str">
            <v>379452</v>
          </cell>
        </row>
        <row r="72120">
          <cell r="B72120" t="str">
            <v>00110610581380</v>
          </cell>
          <cell r="C72120" t="str">
            <v>351741</v>
          </cell>
        </row>
        <row r="72121">
          <cell r="B72121" t="str">
            <v>00119884895178</v>
          </cell>
          <cell r="C72121" t="str">
            <v>340857</v>
          </cell>
        </row>
        <row r="72122">
          <cell r="B72122" t="str">
            <v>00110984882578</v>
          </cell>
          <cell r="C72122" t="str">
            <v>329737</v>
          </cell>
        </row>
        <row r="72123">
          <cell r="B72123" t="str">
            <v>00119884895132</v>
          </cell>
          <cell r="C72123" t="str">
            <v>380554</v>
          </cell>
        </row>
        <row r="72124">
          <cell r="B72124" t="str">
            <v>00110984884023</v>
          </cell>
          <cell r="C72124" t="str">
            <v>331850</v>
          </cell>
        </row>
        <row r="72125">
          <cell r="B72125" t="str">
            <v>00110610595997</v>
          </cell>
          <cell r="C72125" t="str">
            <v>332591</v>
          </cell>
        </row>
        <row r="72126">
          <cell r="B72126" t="str">
            <v>00110610595968</v>
          </cell>
          <cell r="C72126" t="str">
            <v>380645</v>
          </cell>
        </row>
        <row r="72127">
          <cell r="B72127" t="str">
            <v>00119884902847</v>
          </cell>
          <cell r="C72127" t="str">
            <v>380621</v>
          </cell>
        </row>
        <row r="72128">
          <cell r="B72128" t="str">
            <v>0011_0000000372</v>
          </cell>
          <cell r="C72128" t="str">
            <v>362146</v>
          </cell>
        </row>
        <row r="72129">
          <cell r="B72129" t="str">
            <v>00119884900241</v>
          </cell>
          <cell r="C72129" t="str">
            <v>339845</v>
          </cell>
        </row>
        <row r="72130">
          <cell r="B72130" t="str">
            <v>00110984879464</v>
          </cell>
          <cell r="C72130" t="str">
            <v>341549</v>
          </cell>
        </row>
        <row r="72131">
          <cell r="B72131" t="str">
            <v>00110984877165</v>
          </cell>
          <cell r="C72131" t="str">
            <v>381444</v>
          </cell>
        </row>
        <row r="72132">
          <cell r="B72132" t="str">
            <v>ITCO00004932</v>
          </cell>
          <cell r="C72132" t="str">
            <v>375462</v>
          </cell>
        </row>
        <row r="72133">
          <cell r="B72133" t="str">
            <v>00119884894376</v>
          </cell>
          <cell r="C72133" t="str">
            <v>330484</v>
          </cell>
        </row>
        <row r="72134">
          <cell r="B72134" t="str">
            <v>00110984877685</v>
          </cell>
          <cell r="C72134" t="str">
            <v>339052</v>
          </cell>
        </row>
        <row r="72135">
          <cell r="B72135" t="str">
            <v>00110610604561</v>
          </cell>
          <cell r="C72135" t="str">
            <v>330269</v>
          </cell>
        </row>
        <row r="72136">
          <cell r="B72136" t="str">
            <v>00110610604961</v>
          </cell>
          <cell r="C72136" t="str">
            <v>332598</v>
          </cell>
        </row>
        <row r="72137">
          <cell r="B72137" t="str">
            <v>00110610593964</v>
          </cell>
          <cell r="C72137" t="str">
            <v>372850</v>
          </cell>
        </row>
        <row r="72138">
          <cell r="B72138" t="str">
            <v>00110984877698</v>
          </cell>
          <cell r="C72138" t="str">
            <v>385294</v>
          </cell>
        </row>
        <row r="72139">
          <cell r="B72139" t="str">
            <v>00119884894394</v>
          </cell>
          <cell r="C72139" t="str">
            <v>333401</v>
          </cell>
        </row>
        <row r="72140">
          <cell r="B72140" t="str">
            <v>00110984879730</v>
          </cell>
          <cell r="C72140" t="str">
            <v>384265</v>
          </cell>
        </row>
        <row r="72141">
          <cell r="B72141" t="str">
            <v>00110984876891</v>
          </cell>
          <cell r="C72141" t="str">
            <v>334005</v>
          </cell>
        </row>
        <row r="72142">
          <cell r="B72142" t="str">
            <v>00110984877210</v>
          </cell>
          <cell r="C72142" t="str">
            <v>333296</v>
          </cell>
        </row>
        <row r="72143">
          <cell r="B72143" t="str">
            <v>00110610604718</v>
          </cell>
          <cell r="C72143" t="str">
            <v>338367</v>
          </cell>
        </row>
        <row r="72144">
          <cell r="B72144" t="str">
            <v>00110984887335</v>
          </cell>
          <cell r="C72144" t="str">
            <v>375593</v>
          </cell>
        </row>
        <row r="72145">
          <cell r="B72145" t="str">
            <v>00110610596666</v>
          </cell>
          <cell r="C72145" t="str">
            <v>368012</v>
          </cell>
        </row>
        <row r="72146">
          <cell r="B72146" t="str">
            <v>ITCO00001483</v>
          </cell>
          <cell r="C72146" t="str">
            <v>356682</v>
          </cell>
        </row>
        <row r="72147">
          <cell r="B72147" t="str">
            <v>0011_0610584075</v>
          </cell>
          <cell r="C72147" t="str">
            <v>352292</v>
          </cell>
        </row>
        <row r="72148">
          <cell r="B72148" t="str">
            <v>00110610600175</v>
          </cell>
          <cell r="C72148" t="str">
            <v>336226</v>
          </cell>
        </row>
        <row r="72149">
          <cell r="B72149" t="str">
            <v>00110610594813</v>
          </cell>
          <cell r="C72149" t="str">
            <v>349369</v>
          </cell>
        </row>
        <row r="72150">
          <cell r="B72150" t="str">
            <v>00110984888283</v>
          </cell>
          <cell r="C72150" t="str">
            <v>381300</v>
          </cell>
        </row>
        <row r="72151">
          <cell r="B72151" t="str">
            <v>00110984880615</v>
          </cell>
          <cell r="C72151" t="str">
            <v>331690</v>
          </cell>
        </row>
        <row r="72152">
          <cell r="B72152" t="str">
            <v>00110610585189</v>
          </cell>
          <cell r="C72152" t="str">
            <v>352187</v>
          </cell>
        </row>
        <row r="72153">
          <cell r="B72153" t="str">
            <v>00110610595466</v>
          </cell>
          <cell r="C72153" t="str">
            <v>364582</v>
          </cell>
        </row>
        <row r="72154">
          <cell r="B72154" t="str">
            <v>00110610600147</v>
          </cell>
          <cell r="C72154" t="str">
            <v>380148</v>
          </cell>
        </row>
        <row r="72155">
          <cell r="B72155" t="str">
            <v>00110610604280</v>
          </cell>
          <cell r="C72155" t="str">
            <v>380813</v>
          </cell>
        </row>
        <row r="72156">
          <cell r="B72156" t="str">
            <v>00119884900838</v>
          </cell>
          <cell r="C72156" t="str">
            <v>342887</v>
          </cell>
        </row>
        <row r="72157">
          <cell r="B72157" t="str">
            <v>00119884892882</v>
          </cell>
          <cell r="C72157" t="str">
            <v>373729</v>
          </cell>
        </row>
        <row r="72158">
          <cell r="B72158" t="str">
            <v>00110610582482</v>
          </cell>
          <cell r="C72158" t="str">
            <v>351554</v>
          </cell>
        </row>
        <row r="72159">
          <cell r="B72159" t="str">
            <v>00119884899956</v>
          </cell>
          <cell r="C72159" t="str">
            <v>340079</v>
          </cell>
        </row>
        <row r="72160">
          <cell r="B72160" t="str">
            <v>00119884892862</v>
          </cell>
          <cell r="C72160" t="str">
            <v>377812</v>
          </cell>
        </row>
        <row r="72161">
          <cell r="B72161" t="str">
            <v>00119884900029</v>
          </cell>
          <cell r="C72161" t="str">
            <v>385794</v>
          </cell>
        </row>
        <row r="72162">
          <cell r="B72162" t="str">
            <v>00110984888410</v>
          </cell>
          <cell r="C72162" t="str">
            <v>334224</v>
          </cell>
        </row>
        <row r="72163">
          <cell r="B72163" t="str">
            <v>00110984888855</v>
          </cell>
          <cell r="C72163" t="str">
            <v>328994</v>
          </cell>
        </row>
        <row r="72164">
          <cell r="B72164" t="str">
            <v>00119884898669</v>
          </cell>
          <cell r="C72164" t="str">
            <v>328984</v>
          </cell>
        </row>
        <row r="72165">
          <cell r="B72165" t="str">
            <v>00119884889844</v>
          </cell>
          <cell r="C72165" t="str">
            <v>328904</v>
          </cell>
        </row>
        <row r="72166">
          <cell r="B72166" t="str">
            <v>ITMA00000064</v>
          </cell>
          <cell r="C72166" t="str">
            <v>346880</v>
          </cell>
        </row>
        <row r="72167">
          <cell r="B72167" t="str">
            <v>00110610583246</v>
          </cell>
          <cell r="C72167" t="str">
            <v>385844</v>
          </cell>
        </row>
        <row r="72168">
          <cell r="B72168" t="str">
            <v>00110610597658</v>
          </cell>
          <cell r="C72168" t="str">
            <v>380614</v>
          </cell>
        </row>
        <row r="72169">
          <cell r="B72169" t="str">
            <v>00110610597649</v>
          </cell>
          <cell r="C72169" t="str">
            <v>381077</v>
          </cell>
        </row>
        <row r="72170">
          <cell r="B72170" t="str">
            <v>00110610583420</v>
          </cell>
          <cell r="C72170" t="str">
            <v>374754</v>
          </cell>
        </row>
        <row r="72171">
          <cell r="B72171" t="str">
            <v>TBDL00004026</v>
          </cell>
          <cell r="C72171" t="str">
            <v>365872</v>
          </cell>
        </row>
        <row r="72172">
          <cell r="B72172" t="str">
            <v>00110984887817</v>
          </cell>
          <cell r="C72172" t="str">
            <v>346656</v>
          </cell>
        </row>
        <row r="72173">
          <cell r="B72173" t="str">
            <v>TBKQ00001473</v>
          </cell>
          <cell r="C72173" t="str">
            <v>355751</v>
          </cell>
        </row>
        <row r="72174">
          <cell r="B72174" t="str">
            <v>038061045748</v>
          </cell>
          <cell r="C72174" t="str">
            <v>370810</v>
          </cell>
        </row>
        <row r="72175">
          <cell r="B72175" t="str">
            <v>TBKQ00001461</v>
          </cell>
          <cell r="C72175" t="str">
            <v>359235</v>
          </cell>
        </row>
        <row r="72176">
          <cell r="B72176" t="str">
            <v>TBKQ90000169</v>
          </cell>
          <cell r="C72176" t="str">
            <v>359421</v>
          </cell>
        </row>
        <row r="72177">
          <cell r="B72177" t="str">
            <v>TBKQ90000073</v>
          </cell>
          <cell r="C72177" t="str">
            <v>361135</v>
          </cell>
        </row>
        <row r="72178">
          <cell r="B72178" t="str">
            <v>00110610579881</v>
          </cell>
          <cell r="C72178" t="str">
            <v>360502</v>
          </cell>
        </row>
        <row r="72179">
          <cell r="B72179" t="str">
            <v>TBKQ00001950</v>
          </cell>
          <cell r="C72179" t="str">
            <v>382169</v>
          </cell>
        </row>
        <row r="72180">
          <cell r="B72180" t="str">
            <v>TBKQ00000163</v>
          </cell>
          <cell r="C72180" t="str">
            <v>373992</v>
          </cell>
        </row>
        <row r="72181">
          <cell r="B72181" t="str">
            <v>00110610604579</v>
          </cell>
          <cell r="C72181" t="str">
            <v>373706</v>
          </cell>
        </row>
        <row r="72182">
          <cell r="B72182" t="str">
            <v>TBKQ00002600</v>
          </cell>
          <cell r="C72182" t="str">
            <v>368554</v>
          </cell>
        </row>
        <row r="72183">
          <cell r="B72183" t="str">
            <v>TBKQ00005843</v>
          </cell>
          <cell r="C72183" t="str">
            <v>353292</v>
          </cell>
        </row>
        <row r="72184">
          <cell r="B72184" t="str">
            <v>TBKQ00000084</v>
          </cell>
          <cell r="C72184" t="str">
            <v>354066</v>
          </cell>
        </row>
        <row r="72185">
          <cell r="B72185" t="str">
            <v>TBKQ00000496</v>
          </cell>
          <cell r="C72185" t="str">
            <v>356811</v>
          </cell>
        </row>
        <row r="72186">
          <cell r="B72186" t="str">
            <v>TBKQ00002019</v>
          </cell>
          <cell r="C72186" t="str">
            <v>357643</v>
          </cell>
        </row>
        <row r="72187">
          <cell r="B72187" t="str">
            <v>MDP00010638</v>
          </cell>
          <cell r="C72187"/>
        </row>
        <row r="72188">
          <cell r="B72188" t="str">
            <v>MDP00010803</v>
          </cell>
          <cell r="C72188"/>
        </row>
        <row r="72189">
          <cell r="B72189" t="str">
            <v>MDP00009792</v>
          </cell>
          <cell r="C72189"/>
        </row>
        <row r="72190">
          <cell r="B72190" t="str">
            <v>MDP00009793</v>
          </cell>
          <cell r="C72190"/>
        </row>
        <row r="72191">
          <cell r="B72191" t="str">
            <v>MDP00009794</v>
          </cell>
          <cell r="C72191"/>
        </row>
        <row r="72192">
          <cell r="B72192" t="str">
            <v>MDP00009795</v>
          </cell>
          <cell r="C72192"/>
        </row>
        <row r="72193">
          <cell r="B72193" t="str">
            <v>MDP00009796</v>
          </cell>
          <cell r="C72193"/>
        </row>
        <row r="72194">
          <cell r="B72194" t="str">
            <v>MDP00009797</v>
          </cell>
          <cell r="C72194"/>
        </row>
        <row r="72195">
          <cell r="B72195" t="str">
            <v>MDP00009798</v>
          </cell>
          <cell r="C72195"/>
        </row>
        <row r="72196">
          <cell r="B72196" t="str">
            <v>MDP00010659</v>
          </cell>
          <cell r="C72196"/>
        </row>
        <row r="72197">
          <cell r="B72197" t="str">
            <v>MDP00009405</v>
          </cell>
          <cell r="C72197"/>
        </row>
        <row r="72198">
          <cell r="B72198" t="str">
            <v>MDP00009406</v>
          </cell>
          <cell r="C72198"/>
        </row>
        <row r="72199">
          <cell r="B72199" t="str">
            <v>MDP00009407</v>
          </cell>
          <cell r="C72199"/>
        </row>
        <row r="72200">
          <cell r="B72200" t="str">
            <v>MDP00009408</v>
          </cell>
          <cell r="C72200"/>
        </row>
        <row r="72201">
          <cell r="B72201" t="str">
            <v>MDP00009409</v>
          </cell>
          <cell r="C72201"/>
        </row>
        <row r="72202">
          <cell r="B72202" t="str">
            <v>MDP00010836</v>
          </cell>
          <cell r="C72202"/>
        </row>
        <row r="72203">
          <cell r="B72203" t="str">
            <v>MDP00010837</v>
          </cell>
          <cell r="C72203"/>
        </row>
        <row r="72204">
          <cell r="B72204" t="str">
            <v>MDP00010838</v>
          </cell>
          <cell r="C72204"/>
        </row>
        <row r="72205">
          <cell r="B72205" t="str">
            <v>MDP00010839</v>
          </cell>
          <cell r="C72205"/>
        </row>
        <row r="72206">
          <cell r="B72206" t="str">
            <v>MDP00009420</v>
          </cell>
          <cell r="C72206"/>
        </row>
        <row r="72207">
          <cell r="B72207" t="str">
            <v>MDP00009806</v>
          </cell>
          <cell r="C72207"/>
        </row>
        <row r="72208">
          <cell r="B72208" t="str">
            <v>MSB00014803</v>
          </cell>
          <cell r="C72208"/>
        </row>
        <row r="72209">
          <cell r="B72209" t="str">
            <v>MSB00014804</v>
          </cell>
          <cell r="C72209"/>
        </row>
        <row r="72210">
          <cell r="B72210" t="str">
            <v>MSB00014805</v>
          </cell>
          <cell r="C72210"/>
        </row>
        <row r="72211">
          <cell r="B72211" t="str">
            <v>MSB00014806</v>
          </cell>
          <cell r="C72211"/>
        </row>
        <row r="72212">
          <cell r="B72212" t="str">
            <v>MSB00014807</v>
          </cell>
          <cell r="C72212"/>
        </row>
        <row r="72213">
          <cell r="B72213" t="str">
            <v>MSB00014808</v>
          </cell>
          <cell r="C72213"/>
        </row>
        <row r="72214">
          <cell r="B72214" t="str">
            <v>MSB00014809</v>
          </cell>
          <cell r="C72214"/>
        </row>
        <row r="72215">
          <cell r="B72215" t="str">
            <v>MSB00014810</v>
          </cell>
          <cell r="C72215"/>
        </row>
        <row r="72216">
          <cell r="B72216" t="str">
            <v>MSB00014811</v>
          </cell>
          <cell r="C72216"/>
        </row>
        <row r="72217">
          <cell r="B72217" t="str">
            <v>MSB00014812</v>
          </cell>
          <cell r="C72217"/>
        </row>
        <row r="72218">
          <cell r="B72218" t="str">
            <v>MSB00014813</v>
          </cell>
          <cell r="C72218"/>
        </row>
        <row r="72219">
          <cell r="B72219" t="str">
            <v>MSB00014814</v>
          </cell>
          <cell r="C72219"/>
        </row>
        <row r="72220">
          <cell r="B72220" t="str">
            <v>MSB00014815</v>
          </cell>
          <cell r="C72220"/>
        </row>
        <row r="72221">
          <cell r="B72221" t="str">
            <v>MDP00010852</v>
          </cell>
          <cell r="C72221"/>
        </row>
        <row r="72222">
          <cell r="B72222" t="str">
            <v>MDP00010853</v>
          </cell>
          <cell r="C72222"/>
        </row>
        <row r="72223">
          <cell r="B72223" t="str">
            <v>MDP00010854</v>
          </cell>
          <cell r="C72223"/>
        </row>
        <row r="72224">
          <cell r="B72224" t="str">
            <v>MDP00010855</v>
          </cell>
          <cell r="C72224"/>
        </row>
        <row r="72225">
          <cell r="B72225" t="str">
            <v>MDP00010856</v>
          </cell>
          <cell r="C72225"/>
        </row>
        <row r="72226">
          <cell r="B72226" t="str">
            <v>MDP00010857</v>
          </cell>
          <cell r="C72226"/>
        </row>
        <row r="72227">
          <cell r="B72227" t="str">
            <v>MDP00010858</v>
          </cell>
          <cell r="C72227"/>
        </row>
        <row r="72228">
          <cell r="B72228" t="str">
            <v>MDP00010859</v>
          </cell>
          <cell r="C72228"/>
        </row>
        <row r="72229">
          <cell r="B72229" t="str">
            <v>NTVP00028683</v>
          </cell>
          <cell r="C72229" t="str">
            <v>362910</v>
          </cell>
        </row>
        <row r="72230">
          <cell r="B72230" t="str">
            <v>MSB00014816</v>
          </cell>
          <cell r="C72230"/>
        </row>
        <row r="72231">
          <cell r="B72231" t="str">
            <v>MSB00014817</v>
          </cell>
          <cell r="C72231"/>
        </row>
        <row r="72232">
          <cell r="B72232" t="str">
            <v>MSB00014818</v>
          </cell>
          <cell r="C72232"/>
        </row>
        <row r="72233">
          <cell r="B72233" t="str">
            <v>MSB00014819</v>
          </cell>
          <cell r="C72233"/>
        </row>
        <row r="72234">
          <cell r="B72234" t="str">
            <v>MSB00014820</v>
          </cell>
          <cell r="C72234"/>
        </row>
        <row r="72235">
          <cell r="B72235" t="str">
            <v>MSB00014821</v>
          </cell>
          <cell r="C72235"/>
        </row>
        <row r="72236">
          <cell r="B72236" t="str">
            <v>MSB00014822</v>
          </cell>
          <cell r="C72236"/>
        </row>
        <row r="72237">
          <cell r="B72237" t="str">
            <v>MSB00014823</v>
          </cell>
          <cell r="C72237"/>
        </row>
        <row r="72238">
          <cell r="B72238" t="str">
            <v>MSB00014824</v>
          </cell>
          <cell r="C72238"/>
        </row>
        <row r="72239">
          <cell r="B72239" t="str">
            <v>MSB00014825</v>
          </cell>
          <cell r="C72239"/>
        </row>
        <row r="72240">
          <cell r="B72240" t="str">
            <v>MSB00014826</v>
          </cell>
          <cell r="C72240"/>
        </row>
        <row r="72241">
          <cell r="B72241" t="str">
            <v>MSB00014827</v>
          </cell>
          <cell r="C72241"/>
        </row>
        <row r="72242">
          <cell r="B72242" t="str">
            <v>MSB00014828</v>
          </cell>
          <cell r="C72242"/>
        </row>
        <row r="72243">
          <cell r="B72243" t="str">
            <v>00119884915196</v>
          </cell>
          <cell r="C72243"/>
        </row>
        <row r="72244">
          <cell r="B72244" t="str">
            <v>00119884915198</v>
          </cell>
          <cell r="C72244"/>
        </row>
        <row r="72245">
          <cell r="B72245" t="str">
            <v>00119884892680</v>
          </cell>
          <cell r="C72245" t="str">
            <v>339227</v>
          </cell>
        </row>
        <row r="72246">
          <cell r="B72246" t="str">
            <v>00110610579494</v>
          </cell>
          <cell r="C72246" t="str">
            <v>360839</v>
          </cell>
        </row>
        <row r="72247">
          <cell r="B72247" t="str">
            <v>00110610579141</v>
          </cell>
          <cell r="C72247" t="str">
            <v>357547</v>
          </cell>
        </row>
        <row r="72248">
          <cell r="B72248" t="str">
            <v>00110610579138</v>
          </cell>
          <cell r="C72248" t="str">
            <v>357688</v>
          </cell>
        </row>
        <row r="72249">
          <cell r="B72249" t="str">
            <v>0011_0061057098</v>
          </cell>
          <cell r="C72249" t="str">
            <v>359314</v>
          </cell>
        </row>
        <row r="72250">
          <cell r="B72250" t="str">
            <v>00110610578013</v>
          </cell>
          <cell r="C72250" t="str">
            <v>360411</v>
          </cell>
        </row>
        <row r="72251">
          <cell r="B72251" t="str">
            <v>0011_0061057103</v>
          </cell>
          <cell r="C72251" t="str">
            <v>359730</v>
          </cell>
        </row>
        <row r="72252">
          <cell r="B72252" t="str">
            <v>00110610586431</v>
          </cell>
          <cell r="C72252" t="str">
            <v>332809</v>
          </cell>
        </row>
        <row r="72253">
          <cell r="B72253" t="str">
            <v>MDP00009826</v>
          </cell>
          <cell r="C72253"/>
        </row>
        <row r="72254">
          <cell r="B72254" t="str">
            <v>MDP00009827</v>
          </cell>
          <cell r="C72254"/>
        </row>
        <row r="72255">
          <cell r="B72255" t="str">
            <v>MSB00014829</v>
          </cell>
          <cell r="C72255"/>
        </row>
        <row r="72256">
          <cell r="B72256" t="str">
            <v>MSB00014830</v>
          </cell>
          <cell r="C72256"/>
        </row>
        <row r="72257">
          <cell r="B72257" t="str">
            <v>MSB00014831</v>
          </cell>
          <cell r="C72257"/>
        </row>
        <row r="72258">
          <cell r="B72258" t="str">
            <v>MSB00014832</v>
          </cell>
          <cell r="C72258"/>
        </row>
        <row r="72259">
          <cell r="B72259" t="str">
            <v>MSB00014833</v>
          </cell>
          <cell r="C72259"/>
        </row>
        <row r="72260">
          <cell r="B72260" t="str">
            <v>MSB00014834</v>
          </cell>
          <cell r="C72260"/>
        </row>
        <row r="72261">
          <cell r="B72261" t="str">
            <v>00110061054473</v>
          </cell>
          <cell r="C72261" t="str">
            <v>368302</v>
          </cell>
        </row>
        <row r="72262">
          <cell r="B72262" t="str">
            <v>00110610581273</v>
          </cell>
          <cell r="C72262" t="str">
            <v>368373</v>
          </cell>
        </row>
        <row r="72263">
          <cell r="B72263" t="str">
            <v>00110610600078</v>
          </cell>
          <cell r="C72263" t="str">
            <v>328326</v>
          </cell>
        </row>
        <row r="72264">
          <cell r="B72264" t="str">
            <v>00110061057141</v>
          </cell>
          <cell r="C72264" t="str">
            <v>363812</v>
          </cell>
        </row>
        <row r="72265">
          <cell r="B72265" t="str">
            <v>00110610600163</v>
          </cell>
          <cell r="C72265" t="str">
            <v>333739</v>
          </cell>
        </row>
        <row r="72266">
          <cell r="B72266" t="str">
            <v>00119884894151</v>
          </cell>
          <cell r="C72266" t="str">
            <v>338384</v>
          </cell>
        </row>
        <row r="72267">
          <cell r="B72267" t="str">
            <v>00110610585212</v>
          </cell>
          <cell r="C72267" t="str">
            <v>349968</v>
          </cell>
        </row>
        <row r="72268">
          <cell r="B72268" t="str">
            <v>00110610578109</v>
          </cell>
          <cell r="C72268" t="str">
            <v>348328</v>
          </cell>
        </row>
        <row r="72269">
          <cell r="B72269" t="str">
            <v>00119884892686</v>
          </cell>
          <cell r="C72269" t="str">
            <v>381087</v>
          </cell>
        </row>
        <row r="72270">
          <cell r="B72270" t="str">
            <v>MDP00010684</v>
          </cell>
          <cell r="C72270"/>
        </row>
        <row r="72271">
          <cell r="B72271" t="str">
            <v>MDP00009848</v>
          </cell>
          <cell r="C72271"/>
        </row>
        <row r="72272">
          <cell r="B72272" t="str">
            <v>MDP00009849</v>
          </cell>
          <cell r="C72272"/>
        </row>
        <row r="72273">
          <cell r="B72273" t="str">
            <v>MDP00010698</v>
          </cell>
          <cell r="C72273"/>
        </row>
        <row r="72274">
          <cell r="B72274" t="str">
            <v>00110061049967</v>
          </cell>
          <cell r="C72274" t="str">
            <v>354354</v>
          </cell>
        </row>
        <row r="72275">
          <cell r="B72275" t="str">
            <v>00110610588716</v>
          </cell>
          <cell r="C72275" t="str">
            <v>365717</v>
          </cell>
        </row>
        <row r="72276">
          <cell r="B72276" t="str">
            <v>00110610578613</v>
          </cell>
          <cell r="C72276" t="str">
            <v>366117</v>
          </cell>
        </row>
        <row r="72277">
          <cell r="B72277" t="str">
            <v>MDP00010719</v>
          </cell>
          <cell r="C72277"/>
        </row>
        <row r="72278">
          <cell r="B72278" t="str">
            <v>00119884915250</v>
          </cell>
          <cell r="C72278"/>
        </row>
        <row r="72279">
          <cell r="B72279" t="str">
            <v>00119884905631</v>
          </cell>
          <cell r="C72279" t="str">
            <v>342484</v>
          </cell>
        </row>
        <row r="72280">
          <cell r="B72280" t="str">
            <v>MDP00010734</v>
          </cell>
          <cell r="C72280"/>
        </row>
        <row r="72281">
          <cell r="B72281" t="str">
            <v>00110610592041</v>
          </cell>
          <cell r="C72281" t="str">
            <v>352490</v>
          </cell>
        </row>
        <row r="72282">
          <cell r="B72282" t="str">
            <v>MDP00009723</v>
          </cell>
          <cell r="C72282"/>
        </row>
        <row r="72283">
          <cell r="B72283" t="str">
            <v>MDP00009724</v>
          </cell>
          <cell r="C72283"/>
        </row>
        <row r="72284">
          <cell r="B72284" t="str">
            <v>MDP00009725</v>
          </cell>
          <cell r="C72284"/>
        </row>
        <row r="72285">
          <cell r="B72285" t="str">
            <v>MDP00009726</v>
          </cell>
          <cell r="C72285"/>
        </row>
        <row r="72286">
          <cell r="B72286" t="str">
            <v>MSB00015062</v>
          </cell>
          <cell r="C72286" t="str">
            <v>1160122</v>
          </cell>
        </row>
        <row r="72287">
          <cell r="B72287" t="str">
            <v>MDP00010570</v>
          </cell>
          <cell r="C72287"/>
        </row>
        <row r="72288">
          <cell r="B72288" t="str">
            <v>MDP00010571</v>
          </cell>
          <cell r="C72288"/>
        </row>
        <row r="72289">
          <cell r="B72289" t="str">
            <v>MDP00010572</v>
          </cell>
          <cell r="C72289"/>
        </row>
        <row r="72290">
          <cell r="B72290" t="str">
            <v>MDP00010748</v>
          </cell>
          <cell r="C72290"/>
        </row>
        <row r="72291">
          <cell r="B72291" t="str">
            <v>MDP00009741</v>
          </cell>
          <cell r="C72291"/>
        </row>
        <row r="72292">
          <cell r="B72292" t="str">
            <v>MDP00009742</v>
          </cell>
          <cell r="C72292"/>
        </row>
        <row r="72293">
          <cell r="B72293" t="str">
            <v>MDP00010763</v>
          </cell>
          <cell r="C72293"/>
        </row>
        <row r="72294">
          <cell r="B72294" t="str">
            <v>MDP00010771</v>
          </cell>
          <cell r="C72294"/>
        </row>
        <row r="72295">
          <cell r="B72295" t="str">
            <v>MDP00009743</v>
          </cell>
          <cell r="C72295"/>
        </row>
        <row r="72296">
          <cell r="B72296" t="str">
            <v>MDP00009744</v>
          </cell>
          <cell r="C72296"/>
        </row>
        <row r="72297">
          <cell r="B72297" t="str">
            <v>MDP00009745</v>
          </cell>
          <cell r="C72297"/>
        </row>
        <row r="72298">
          <cell r="B72298" t="str">
            <v>MDP00009746</v>
          </cell>
          <cell r="C72298"/>
        </row>
        <row r="72299">
          <cell r="B72299" t="str">
            <v>MDP00009747</v>
          </cell>
          <cell r="C72299"/>
        </row>
        <row r="72300">
          <cell r="B72300" t="str">
            <v>MDP00009748</v>
          </cell>
          <cell r="C72300"/>
        </row>
        <row r="72301">
          <cell r="B72301" t="str">
            <v>MDP00009749</v>
          </cell>
          <cell r="C72301"/>
        </row>
        <row r="72302">
          <cell r="B72302" t="str">
            <v>MDP00009750</v>
          </cell>
          <cell r="C72302"/>
        </row>
        <row r="72303">
          <cell r="B72303" t="str">
            <v>MDP00009751</v>
          </cell>
          <cell r="C72303"/>
        </row>
        <row r="72304">
          <cell r="B72304" t="str">
            <v>MDP00009752</v>
          </cell>
          <cell r="C72304"/>
        </row>
        <row r="72305">
          <cell r="B72305" t="str">
            <v>MDP00009753</v>
          </cell>
          <cell r="C72305"/>
        </row>
        <row r="72306">
          <cell r="B72306" t="str">
            <v>MDP00009754</v>
          </cell>
          <cell r="C72306"/>
        </row>
        <row r="72307">
          <cell r="B72307" t="str">
            <v>MDP00010592</v>
          </cell>
          <cell r="C72307"/>
        </row>
        <row r="72308">
          <cell r="B72308" t="str">
            <v>MDP00010779</v>
          </cell>
          <cell r="C72308"/>
        </row>
        <row r="72309">
          <cell r="B72309" t="str">
            <v>MDP00009755</v>
          </cell>
          <cell r="C72309"/>
        </row>
        <row r="72310">
          <cell r="B72310" t="str">
            <v>MDP00009756</v>
          </cell>
          <cell r="C72310"/>
        </row>
        <row r="72311">
          <cell r="B72311" t="str">
            <v>MDP00009757</v>
          </cell>
          <cell r="C72311"/>
        </row>
        <row r="72312">
          <cell r="B72312" t="str">
            <v>MDP00009758</v>
          </cell>
          <cell r="C72312"/>
        </row>
        <row r="72313">
          <cell r="B72313" t="str">
            <v>MDP00009765</v>
          </cell>
          <cell r="C72313"/>
        </row>
        <row r="72314">
          <cell r="B72314" t="str">
            <v>MDP00009766</v>
          </cell>
          <cell r="C72314"/>
        </row>
        <row r="72315">
          <cell r="B72315" t="str">
            <v>MDP00010787</v>
          </cell>
          <cell r="C72315"/>
        </row>
        <row r="72316">
          <cell r="B72316" t="str">
            <v>MDP00010795</v>
          </cell>
          <cell r="C72316"/>
        </row>
        <row r="72317">
          <cell r="B72317" t="str">
            <v>MDP00010625</v>
          </cell>
          <cell r="C72317"/>
        </row>
        <row r="72318">
          <cell r="B72318" t="str">
            <v>MDP00008815</v>
          </cell>
          <cell r="C72318"/>
        </row>
        <row r="72319">
          <cell r="B72319" t="str">
            <v>MDP00008645</v>
          </cell>
          <cell r="C72319"/>
        </row>
        <row r="72320">
          <cell r="B72320" t="str">
            <v>MDP00008658</v>
          </cell>
          <cell r="C72320"/>
        </row>
        <row r="72321">
          <cell r="B72321" t="str">
            <v>MDP00008659</v>
          </cell>
          <cell r="C72321"/>
        </row>
        <row r="72322">
          <cell r="B72322" t="str">
            <v>MDP00008660</v>
          </cell>
          <cell r="C72322"/>
        </row>
        <row r="72323">
          <cell r="B72323" t="str">
            <v>MDP00009025</v>
          </cell>
          <cell r="C72323"/>
        </row>
        <row r="72324">
          <cell r="B72324" t="str">
            <v>MDP00009026</v>
          </cell>
          <cell r="C72324"/>
        </row>
        <row r="72325">
          <cell r="B72325" t="str">
            <v>MDP00008667</v>
          </cell>
          <cell r="C72325"/>
        </row>
        <row r="72326">
          <cell r="B72326" t="str">
            <v>MDP00009041</v>
          </cell>
          <cell r="C72326"/>
        </row>
        <row r="72327">
          <cell r="B72327" t="str">
            <v>MSB00015033</v>
          </cell>
          <cell r="C72327"/>
        </row>
        <row r="72328">
          <cell r="B72328" t="str">
            <v>MDP00008686</v>
          </cell>
          <cell r="C72328"/>
        </row>
        <row r="72329">
          <cell r="B72329" t="str">
            <v>MDP00009344</v>
          </cell>
          <cell r="C72329"/>
        </row>
        <row r="72330">
          <cell r="B72330" t="str">
            <v>MDP00009345</v>
          </cell>
          <cell r="C72330"/>
        </row>
        <row r="72331">
          <cell r="B72331" t="str">
            <v>MDP00009346</v>
          </cell>
          <cell r="C72331"/>
        </row>
        <row r="72332">
          <cell r="B72332" t="str">
            <v>MDP00009347</v>
          </cell>
          <cell r="C72332"/>
        </row>
        <row r="72333">
          <cell r="B72333" t="str">
            <v>MDP00008906</v>
          </cell>
          <cell r="C72333"/>
        </row>
        <row r="72334">
          <cell r="B72334" t="str">
            <v>MDP00008907</v>
          </cell>
          <cell r="C72334"/>
        </row>
        <row r="72335">
          <cell r="B72335" t="str">
            <v>MDP00008908</v>
          </cell>
          <cell r="C72335"/>
        </row>
        <row r="72336">
          <cell r="B72336" t="str">
            <v>MDP00008909</v>
          </cell>
          <cell r="C72336"/>
        </row>
        <row r="72337">
          <cell r="B72337" t="str">
            <v>MDP00008910</v>
          </cell>
          <cell r="C72337"/>
        </row>
        <row r="72338">
          <cell r="B72338" t="str">
            <v>MDP00008911</v>
          </cell>
          <cell r="C72338"/>
        </row>
        <row r="72339">
          <cell r="B72339" t="str">
            <v>MDP00008912</v>
          </cell>
          <cell r="C72339"/>
        </row>
        <row r="72340">
          <cell r="B72340" t="str">
            <v>MDP00008913</v>
          </cell>
          <cell r="C72340"/>
        </row>
        <row r="72341">
          <cell r="B72341" t="str">
            <v>MDP00008914</v>
          </cell>
          <cell r="C72341"/>
        </row>
        <row r="72342">
          <cell r="B72342" t="str">
            <v>MDP00008915</v>
          </cell>
          <cell r="C72342"/>
        </row>
        <row r="72343">
          <cell r="B72343" t="str">
            <v>MDP00008916</v>
          </cell>
          <cell r="C72343"/>
        </row>
        <row r="72344">
          <cell r="B72344" t="str">
            <v>MDP00008917</v>
          </cell>
          <cell r="C72344"/>
        </row>
        <row r="72345">
          <cell r="B72345" t="str">
            <v>MDP00008694</v>
          </cell>
          <cell r="C72345"/>
        </row>
        <row r="72346">
          <cell r="B72346" t="str">
            <v>MDP00008695</v>
          </cell>
          <cell r="C72346"/>
        </row>
        <row r="72347">
          <cell r="B72347" t="str">
            <v>MDP00008696</v>
          </cell>
          <cell r="C72347"/>
        </row>
        <row r="72348">
          <cell r="B72348" t="str">
            <v>MDP00008697</v>
          </cell>
          <cell r="C72348"/>
        </row>
        <row r="72349">
          <cell r="B72349" t="str">
            <v>MDP00008698</v>
          </cell>
          <cell r="C72349"/>
        </row>
        <row r="72350">
          <cell r="B72350" t="str">
            <v>MDP00008699</v>
          </cell>
          <cell r="C72350"/>
        </row>
        <row r="72351">
          <cell r="B72351" t="str">
            <v>MDP00009098</v>
          </cell>
          <cell r="C72351"/>
        </row>
        <row r="72352">
          <cell r="B72352" t="str">
            <v>MDP00009284</v>
          </cell>
          <cell r="C72352"/>
        </row>
        <row r="72353">
          <cell r="B72353" t="str">
            <v>MDP00009285</v>
          </cell>
          <cell r="C72353"/>
        </row>
        <row r="72354">
          <cell r="B72354" t="str">
            <v>MDP00008918</v>
          </cell>
          <cell r="C72354"/>
        </row>
        <row r="72355">
          <cell r="B72355" t="str">
            <v>MDP00008919</v>
          </cell>
          <cell r="C72355"/>
        </row>
        <row r="72356">
          <cell r="B72356" t="str">
            <v>MDP00008920</v>
          </cell>
          <cell r="C72356"/>
        </row>
        <row r="72357">
          <cell r="B72357" t="str">
            <v>MDP00008921</v>
          </cell>
          <cell r="C72357"/>
        </row>
        <row r="72358">
          <cell r="B72358" t="str">
            <v>MDP00008700</v>
          </cell>
          <cell r="C72358"/>
        </row>
        <row r="72359">
          <cell r="B72359" t="str">
            <v>MDP00008707</v>
          </cell>
          <cell r="C72359"/>
        </row>
        <row r="72360">
          <cell r="B72360" t="str">
            <v>MDP00008714</v>
          </cell>
          <cell r="C72360"/>
        </row>
        <row r="72361">
          <cell r="B72361" t="str">
            <v>MDP00008715</v>
          </cell>
          <cell r="C72361"/>
        </row>
        <row r="72362">
          <cell r="B72362" t="str">
            <v>MDP00008716</v>
          </cell>
          <cell r="C72362"/>
        </row>
        <row r="72363">
          <cell r="B72363" t="str">
            <v>MDP00008717</v>
          </cell>
          <cell r="C72363"/>
        </row>
        <row r="72364">
          <cell r="B72364" t="str">
            <v>MDP00008718</v>
          </cell>
          <cell r="C72364"/>
        </row>
        <row r="72365">
          <cell r="B72365" t="str">
            <v>MDP00008719</v>
          </cell>
          <cell r="C72365"/>
        </row>
        <row r="72366">
          <cell r="B72366" t="str">
            <v>MDP00008720</v>
          </cell>
          <cell r="C72366"/>
        </row>
        <row r="72367">
          <cell r="B72367" t="str">
            <v>MDP00008721</v>
          </cell>
          <cell r="C72367"/>
        </row>
        <row r="72368">
          <cell r="B72368" t="str">
            <v>MDP00008722</v>
          </cell>
          <cell r="C72368"/>
        </row>
        <row r="72369">
          <cell r="B72369" t="str">
            <v>MDP00008723</v>
          </cell>
          <cell r="C72369"/>
        </row>
        <row r="72370">
          <cell r="B72370" t="str">
            <v>MDP00009123</v>
          </cell>
          <cell r="C72370"/>
        </row>
        <row r="72371">
          <cell r="B72371" t="str">
            <v>MDP00009348</v>
          </cell>
          <cell r="C72371"/>
        </row>
        <row r="72372">
          <cell r="B72372" t="str">
            <v>MDP00009349</v>
          </cell>
          <cell r="C72372"/>
        </row>
        <row r="72373">
          <cell r="B72373" t="str">
            <v>MDP00009350</v>
          </cell>
          <cell r="C72373"/>
        </row>
        <row r="72374">
          <cell r="B72374" t="str">
            <v>MDP00008724</v>
          </cell>
          <cell r="C72374"/>
        </row>
        <row r="72375">
          <cell r="B72375" t="str">
            <v>MDP00008725</v>
          </cell>
          <cell r="C72375"/>
        </row>
        <row r="72376">
          <cell r="B72376" t="str">
            <v>MDP00008726</v>
          </cell>
          <cell r="C72376"/>
        </row>
        <row r="72377">
          <cell r="B72377" t="str">
            <v>MDP00008727</v>
          </cell>
          <cell r="C72377"/>
        </row>
        <row r="72378">
          <cell r="B72378" t="str">
            <v>MDP00008728</v>
          </cell>
          <cell r="C72378"/>
        </row>
        <row r="72379">
          <cell r="B72379" t="str">
            <v>MDP00008729</v>
          </cell>
          <cell r="C72379"/>
        </row>
        <row r="72380">
          <cell r="B72380" t="str">
            <v>MDP00008730</v>
          </cell>
          <cell r="C72380"/>
        </row>
        <row r="72381">
          <cell r="B72381" t="str">
            <v>MDP00008731</v>
          </cell>
          <cell r="C72381"/>
        </row>
        <row r="72382">
          <cell r="B72382" t="str">
            <v>MDP00008732</v>
          </cell>
          <cell r="C72382"/>
        </row>
        <row r="72383">
          <cell r="B72383" t="str">
            <v>MDP00008733</v>
          </cell>
          <cell r="C72383"/>
        </row>
        <row r="72384">
          <cell r="B72384" t="str">
            <v>MDP00008734</v>
          </cell>
          <cell r="C72384"/>
        </row>
        <row r="72385">
          <cell r="B72385" t="str">
            <v>MDP00008735</v>
          </cell>
          <cell r="C72385"/>
        </row>
        <row r="72386">
          <cell r="B72386" t="str">
            <v>MDP00009129</v>
          </cell>
          <cell r="C72386"/>
        </row>
        <row r="72387">
          <cell r="B72387" t="str">
            <v>MDP00008742</v>
          </cell>
          <cell r="C72387"/>
        </row>
        <row r="72388">
          <cell r="B72388" t="str">
            <v>MDP00009150</v>
          </cell>
          <cell r="C72388"/>
        </row>
        <row r="72389">
          <cell r="B72389" t="str">
            <v>MDP00009151</v>
          </cell>
          <cell r="C72389"/>
        </row>
        <row r="72390">
          <cell r="B72390" t="str">
            <v>MDP00009152</v>
          </cell>
          <cell r="C72390"/>
        </row>
        <row r="72391">
          <cell r="B72391" t="str">
            <v>MDP00009373</v>
          </cell>
          <cell r="C72391"/>
        </row>
        <row r="72392">
          <cell r="B72392" t="str">
            <v>MDP00008749</v>
          </cell>
          <cell r="C72392"/>
        </row>
        <row r="72393">
          <cell r="B72393" t="str">
            <v>MDP00008756</v>
          </cell>
          <cell r="C72393"/>
        </row>
        <row r="72394">
          <cell r="B72394" t="str">
            <v>MDP00009160</v>
          </cell>
          <cell r="C72394"/>
        </row>
        <row r="72395">
          <cell r="B72395" t="str">
            <v>MDP00009162</v>
          </cell>
          <cell r="C72395"/>
        </row>
        <row r="72396">
          <cell r="B72396" t="str">
            <v>MDP00009163</v>
          </cell>
          <cell r="C72396"/>
        </row>
        <row r="72397">
          <cell r="B72397" t="str">
            <v>MDP00009164</v>
          </cell>
          <cell r="C72397"/>
        </row>
        <row r="72398">
          <cell r="B72398" t="str">
            <v>MDP00009281</v>
          </cell>
          <cell r="C72398"/>
        </row>
        <row r="72399">
          <cell r="B72399" t="str">
            <v>MDP00009282</v>
          </cell>
          <cell r="C72399"/>
        </row>
        <row r="72400">
          <cell r="B72400" t="str">
            <v>MDP00009283</v>
          </cell>
          <cell r="C72400"/>
        </row>
        <row r="72401">
          <cell r="B72401" t="str">
            <v>00110610593019</v>
          </cell>
          <cell r="C72401" t="str">
            <v>366574</v>
          </cell>
        </row>
        <row r="72402">
          <cell r="B72402" t="str">
            <v>MDP00008988</v>
          </cell>
          <cell r="C72402"/>
        </row>
        <row r="72403">
          <cell r="B72403" t="str">
            <v>MDP00008763</v>
          </cell>
          <cell r="C72403"/>
        </row>
        <row r="72404">
          <cell r="B72404" t="str">
            <v>MDP00008770</v>
          </cell>
          <cell r="C72404"/>
        </row>
        <row r="72405">
          <cell r="B72405" t="str">
            <v>MSB00015053</v>
          </cell>
          <cell r="C72405"/>
        </row>
        <row r="72406">
          <cell r="B72406" t="str">
            <v>MDP00008776</v>
          </cell>
          <cell r="C72406"/>
        </row>
        <row r="72407">
          <cell r="B72407" t="str">
            <v>MDP00008782</v>
          </cell>
          <cell r="C72407"/>
        </row>
        <row r="72408">
          <cell r="B72408" t="str">
            <v>MDP00009181</v>
          </cell>
          <cell r="C72408"/>
        </row>
        <row r="72409">
          <cell r="B72409" t="str">
            <v>MDP00008610</v>
          </cell>
          <cell r="C72409"/>
        </row>
        <row r="72410">
          <cell r="B72410" t="str">
            <v>MDP00008789</v>
          </cell>
          <cell r="C72410"/>
        </row>
        <row r="72411">
          <cell r="B72411" t="str">
            <v>MDP00008790</v>
          </cell>
          <cell r="C72411"/>
        </row>
        <row r="72412">
          <cell r="B72412" t="str">
            <v>MDP00008791</v>
          </cell>
          <cell r="C72412"/>
        </row>
        <row r="72413">
          <cell r="B72413" t="str">
            <v>MDP00008792</v>
          </cell>
          <cell r="C72413"/>
        </row>
        <row r="72414">
          <cell r="B72414" t="str">
            <v>MDP00008793</v>
          </cell>
          <cell r="C72414"/>
        </row>
        <row r="72415">
          <cell r="B72415" t="str">
            <v>MDP00008794</v>
          </cell>
          <cell r="C72415"/>
        </row>
        <row r="72416">
          <cell r="B72416" t="str">
            <v>MDP00008797</v>
          </cell>
          <cell r="C72416"/>
        </row>
        <row r="72417">
          <cell r="B72417" t="str">
            <v>MDP00009192</v>
          </cell>
          <cell r="C72417"/>
        </row>
        <row r="72418">
          <cell r="B72418" t="str">
            <v>MDP00009193</v>
          </cell>
          <cell r="C72418"/>
        </row>
        <row r="72419">
          <cell r="B72419" t="str">
            <v>MDP00009194</v>
          </cell>
          <cell r="C72419"/>
        </row>
        <row r="72420">
          <cell r="B72420" t="str">
            <v>MDP00009195</v>
          </cell>
          <cell r="C72420"/>
        </row>
        <row r="72421">
          <cell r="B72421" t="str">
            <v>MDP00009196</v>
          </cell>
          <cell r="C72421"/>
        </row>
        <row r="72422">
          <cell r="B72422" t="str">
            <v>MDP00009197</v>
          </cell>
          <cell r="C72422"/>
        </row>
        <row r="72423">
          <cell r="B72423" t="str">
            <v>MDP00009198</v>
          </cell>
          <cell r="C72423"/>
        </row>
        <row r="72424">
          <cell r="B72424" t="str">
            <v>MDP00008823</v>
          </cell>
          <cell r="C72424"/>
        </row>
        <row r="72425">
          <cell r="B72425" t="str">
            <v>MDP00008617</v>
          </cell>
          <cell r="C72425"/>
        </row>
        <row r="72426">
          <cell r="B72426" t="str">
            <v>MDP00008798</v>
          </cell>
          <cell r="C72426"/>
        </row>
        <row r="72427">
          <cell r="B72427" t="str">
            <v>MDP00008799</v>
          </cell>
          <cell r="C72427"/>
        </row>
        <row r="72428">
          <cell r="B72428" t="str">
            <v>MDP00008800</v>
          </cell>
          <cell r="C72428"/>
        </row>
        <row r="72429">
          <cell r="B72429" t="str">
            <v>MDP00008801</v>
          </cell>
          <cell r="C72429"/>
        </row>
        <row r="72430">
          <cell r="B72430" t="str">
            <v>MDP00008802</v>
          </cell>
          <cell r="C72430"/>
        </row>
        <row r="72431">
          <cell r="B72431" t="str">
            <v>MDP00008803</v>
          </cell>
          <cell r="C72431"/>
        </row>
        <row r="72432">
          <cell r="B72432" t="str">
            <v>MDP00008809</v>
          </cell>
          <cell r="C72432"/>
        </row>
        <row r="72433">
          <cell r="B72433" t="str">
            <v>0011_0610599582</v>
          </cell>
          <cell r="C72433" t="str">
            <v>341758</v>
          </cell>
        </row>
        <row r="72434">
          <cell r="B72434" t="str">
            <v>MDP00008841</v>
          </cell>
          <cell r="C72434"/>
        </row>
        <row r="72435">
          <cell r="B72435" t="str">
            <v>MDP00008842</v>
          </cell>
          <cell r="C72435"/>
        </row>
        <row r="72436">
          <cell r="B72436" t="str">
            <v>MDP00008843</v>
          </cell>
          <cell r="C72436"/>
        </row>
        <row r="72437">
          <cell r="B72437" t="str">
            <v>MDP00008844</v>
          </cell>
          <cell r="C72437"/>
        </row>
        <row r="72438">
          <cell r="B72438" t="str">
            <v>MDP00008845</v>
          </cell>
          <cell r="C72438"/>
        </row>
        <row r="72439">
          <cell r="B72439" t="str">
            <v>MSB00014899</v>
          </cell>
          <cell r="C72439"/>
        </row>
        <row r="72440">
          <cell r="B72440" t="str">
            <v>MSB00014900</v>
          </cell>
          <cell r="C72440"/>
        </row>
        <row r="72441">
          <cell r="B72441" t="str">
            <v>MSB00014901</v>
          </cell>
          <cell r="C72441"/>
        </row>
        <row r="72442">
          <cell r="B72442" t="str">
            <v>MSB00014902</v>
          </cell>
          <cell r="C72442"/>
        </row>
        <row r="72443">
          <cell r="B72443" t="str">
            <v>MSB00014903</v>
          </cell>
          <cell r="C72443"/>
        </row>
        <row r="72444">
          <cell r="B72444" t="str">
            <v>MSB00014904</v>
          </cell>
          <cell r="C72444"/>
        </row>
        <row r="72445">
          <cell r="B72445" t="str">
            <v>MSB00014905</v>
          </cell>
          <cell r="C72445"/>
        </row>
        <row r="72446">
          <cell r="B72446" t="str">
            <v>MSB00014906</v>
          </cell>
          <cell r="C72446"/>
        </row>
        <row r="72447">
          <cell r="B72447" t="str">
            <v>MSB00014907</v>
          </cell>
          <cell r="C72447"/>
        </row>
        <row r="72448">
          <cell r="B72448" t="str">
            <v>MSB00014908</v>
          </cell>
          <cell r="C72448"/>
        </row>
        <row r="72449">
          <cell r="B72449" t="str">
            <v>MSB00014909</v>
          </cell>
          <cell r="C72449"/>
        </row>
        <row r="72450">
          <cell r="B72450" t="str">
            <v>MSB00014910</v>
          </cell>
          <cell r="C72450"/>
        </row>
        <row r="72451">
          <cell r="B72451" t="str">
            <v>MDP00011442</v>
          </cell>
          <cell r="C72451"/>
        </row>
        <row r="72452">
          <cell r="B72452" t="str">
            <v>MDP00011443</v>
          </cell>
          <cell r="C72452"/>
        </row>
        <row r="72453">
          <cell r="B72453" t="str">
            <v>MDP00011444</v>
          </cell>
          <cell r="C72453"/>
        </row>
        <row r="72454">
          <cell r="B72454" t="str">
            <v>MDP00011445</v>
          </cell>
          <cell r="C72454"/>
        </row>
        <row r="72455">
          <cell r="B72455" t="str">
            <v>MDP00011446</v>
          </cell>
          <cell r="C72455"/>
        </row>
        <row r="72456">
          <cell r="B72456" t="str">
            <v>MDP00011447</v>
          </cell>
          <cell r="C72456"/>
        </row>
        <row r="72457">
          <cell r="B72457" t="str">
            <v>MDP00011448</v>
          </cell>
          <cell r="C72457"/>
        </row>
        <row r="72458">
          <cell r="B72458" t="str">
            <v>MDP00011449</v>
          </cell>
          <cell r="C72458"/>
        </row>
        <row r="72459">
          <cell r="B72459" t="str">
            <v>MDP00011450</v>
          </cell>
          <cell r="C72459"/>
        </row>
        <row r="72460">
          <cell r="B72460" t="str">
            <v>MDP00011451</v>
          </cell>
          <cell r="C72460"/>
        </row>
        <row r="72461">
          <cell r="B72461" t="str">
            <v>MDP00011452</v>
          </cell>
          <cell r="C72461"/>
        </row>
        <row r="72462">
          <cell r="B72462" t="str">
            <v>MDP00011453</v>
          </cell>
          <cell r="C72462"/>
        </row>
        <row r="72463">
          <cell r="B72463" t="str">
            <v>MDP00011454</v>
          </cell>
          <cell r="C72463"/>
        </row>
        <row r="72464">
          <cell r="B72464" t="str">
            <v>MDP00011098</v>
          </cell>
          <cell r="C72464"/>
        </row>
        <row r="72465">
          <cell r="B72465" t="str">
            <v>MDP00011099</v>
          </cell>
          <cell r="C72465"/>
        </row>
        <row r="72466">
          <cell r="B72466" t="str">
            <v>MDP00011100</v>
          </cell>
          <cell r="C72466"/>
        </row>
        <row r="72467">
          <cell r="B72467" t="str">
            <v>MDP00011106</v>
          </cell>
          <cell r="C72467"/>
        </row>
        <row r="72468">
          <cell r="B72468" t="str">
            <v>MDP00011107</v>
          </cell>
          <cell r="C72468"/>
        </row>
        <row r="72469">
          <cell r="B72469" t="str">
            <v>MDP00011108</v>
          </cell>
          <cell r="C72469"/>
        </row>
        <row r="72470">
          <cell r="B72470" t="str">
            <v>MDP00011109</v>
          </cell>
          <cell r="C72470"/>
        </row>
        <row r="72471">
          <cell r="B72471" t="str">
            <v>MDP00011110</v>
          </cell>
          <cell r="C72471"/>
        </row>
        <row r="72472">
          <cell r="B72472" t="str">
            <v>MDP00011262</v>
          </cell>
          <cell r="C72472"/>
        </row>
        <row r="72473">
          <cell r="B72473" t="str">
            <v>MDP00011263</v>
          </cell>
          <cell r="C72473"/>
        </row>
        <row r="72474">
          <cell r="B72474" t="str">
            <v>MDP00011264</v>
          </cell>
          <cell r="C72474"/>
        </row>
        <row r="72475">
          <cell r="B72475" t="str">
            <v>MDP00011265</v>
          </cell>
          <cell r="C72475"/>
        </row>
        <row r="72476">
          <cell r="B72476" t="str">
            <v>MDP00011266</v>
          </cell>
          <cell r="C72476"/>
        </row>
        <row r="72477">
          <cell r="B72477" t="str">
            <v>MDP00011267</v>
          </cell>
          <cell r="C72477"/>
        </row>
        <row r="72478">
          <cell r="B72478" t="str">
            <v>MDP00011268</v>
          </cell>
          <cell r="C72478"/>
        </row>
        <row r="72479">
          <cell r="B72479" t="str">
            <v>MDP00011270</v>
          </cell>
          <cell r="C72479"/>
        </row>
        <row r="72480">
          <cell r="B72480" t="str">
            <v>MDP00011271</v>
          </cell>
          <cell r="C72480"/>
        </row>
        <row r="72481">
          <cell r="B72481" t="str">
            <v>MSB00014911</v>
          </cell>
          <cell r="C72481"/>
        </row>
        <row r="72482">
          <cell r="B72482" t="str">
            <v>MSB00014912</v>
          </cell>
          <cell r="C72482"/>
        </row>
        <row r="72483">
          <cell r="B72483" t="str">
            <v>MSB00014913</v>
          </cell>
          <cell r="C72483"/>
        </row>
        <row r="72484">
          <cell r="B72484" t="str">
            <v>MSB00014914</v>
          </cell>
          <cell r="C72484"/>
        </row>
        <row r="72485">
          <cell r="B72485" t="str">
            <v>MSB00015086</v>
          </cell>
          <cell r="C72485"/>
        </row>
        <row r="72486">
          <cell r="B72486" t="str">
            <v>MSB00015087</v>
          </cell>
          <cell r="C72486"/>
        </row>
        <row r="72487">
          <cell r="B72487" t="str">
            <v>MSB00015088</v>
          </cell>
          <cell r="C72487"/>
        </row>
        <row r="72488">
          <cell r="B72488" t="str">
            <v>MSB00015089</v>
          </cell>
          <cell r="C72488"/>
        </row>
        <row r="72489">
          <cell r="B72489" t="str">
            <v>MSB00015090</v>
          </cell>
          <cell r="C72489"/>
        </row>
        <row r="72490">
          <cell r="B72490" t="str">
            <v>MSB00015091</v>
          </cell>
          <cell r="C72490"/>
        </row>
        <row r="72491">
          <cell r="B72491" t="str">
            <v>MSB00015092</v>
          </cell>
          <cell r="C72491"/>
        </row>
        <row r="72492">
          <cell r="B72492" t="str">
            <v>MSB00015093</v>
          </cell>
          <cell r="C72492"/>
        </row>
        <row r="72493">
          <cell r="B72493" t="str">
            <v>00110610585424</v>
          </cell>
          <cell r="C72493" t="str">
            <v>352122</v>
          </cell>
        </row>
        <row r="72494">
          <cell r="B72494" t="str">
            <v>00110610586401</v>
          </cell>
          <cell r="C72494" t="str">
            <v>329467</v>
          </cell>
        </row>
        <row r="72495">
          <cell r="B72495" t="str">
            <v>0011_0061057102</v>
          </cell>
          <cell r="C72495" t="str">
            <v>360768</v>
          </cell>
        </row>
        <row r="72496">
          <cell r="B72496" t="str">
            <v>00110610584545</v>
          </cell>
          <cell r="C72496" t="str">
            <v>372741</v>
          </cell>
        </row>
        <row r="72497">
          <cell r="B72497" t="str">
            <v>00110610578870</v>
          </cell>
          <cell r="C72497" t="str">
            <v>360260</v>
          </cell>
        </row>
        <row r="72498">
          <cell r="B72498" t="str">
            <v>00110610600071</v>
          </cell>
          <cell r="C72498" t="str">
            <v>340011</v>
          </cell>
        </row>
        <row r="72499">
          <cell r="B72499" t="str">
            <v>00110610587206</v>
          </cell>
          <cell r="C72499" t="str">
            <v>346698</v>
          </cell>
        </row>
        <row r="72500">
          <cell r="B72500" t="str">
            <v>MDP00011455</v>
          </cell>
          <cell r="C72500"/>
        </row>
        <row r="72501">
          <cell r="B72501" t="str">
            <v>MDP00011456</v>
          </cell>
          <cell r="C72501"/>
        </row>
        <row r="72502">
          <cell r="B72502" t="str">
            <v>00110984878281</v>
          </cell>
          <cell r="C72502" t="str">
            <v>373513</v>
          </cell>
        </row>
        <row r="72503">
          <cell r="B72503" t="str">
            <v>00110610603788</v>
          </cell>
          <cell r="C72503" t="str">
            <v>373429</v>
          </cell>
        </row>
        <row r="72504">
          <cell r="B72504" t="str">
            <v>MDP00011111</v>
          </cell>
          <cell r="C72504"/>
        </row>
        <row r="72505">
          <cell r="B72505" t="str">
            <v>MDP00011113</v>
          </cell>
          <cell r="C72505"/>
        </row>
        <row r="72506">
          <cell r="B72506" t="str">
            <v>MDP00011114</v>
          </cell>
          <cell r="C72506"/>
        </row>
        <row r="72507">
          <cell r="B72507" t="str">
            <v>MDP00011115</v>
          </cell>
          <cell r="C72507"/>
        </row>
        <row r="72508">
          <cell r="B72508" t="str">
            <v>MDP00011116</v>
          </cell>
          <cell r="C72508"/>
        </row>
        <row r="72509">
          <cell r="B72509" t="str">
            <v>MDP00011117</v>
          </cell>
          <cell r="C72509"/>
        </row>
        <row r="72510">
          <cell r="B72510" t="str">
            <v>MDP00011118</v>
          </cell>
          <cell r="C72510"/>
        </row>
        <row r="72511">
          <cell r="B72511" t="str">
            <v>MDP00011119</v>
          </cell>
          <cell r="C72511"/>
        </row>
        <row r="72512">
          <cell r="B72512" t="str">
            <v>MDP00011120</v>
          </cell>
          <cell r="C72512"/>
        </row>
        <row r="72513">
          <cell r="B72513" t="str">
            <v>MSB00015051</v>
          </cell>
          <cell r="C72513"/>
        </row>
        <row r="72514">
          <cell r="B72514" t="str">
            <v>00119884903769</v>
          </cell>
          <cell r="C72514" t="str">
            <v>1399795</v>
          </cell>
        </row>
        <row r="72515">
          <cell r="B72515" t="str">
            <v>00119884902476</v>
          </cell>
          <cell r="C72515" t="str">
            <v>1353701</v>
          </cell>
        </row>
        <row r="72516">
          <cell r="B72516" t="str">
            <v>00119884906089</v>
          </cell>
          <cell r="C72516" t="str">
            <v>376102</v>
          </cell>
        </row>
        <row r="72517">
          <cell r="B72517" t="str">
            <v>00119884903778</v>
          </cell>
          <cell r="C72517" t="str">
            <v>1399993</v>
          </cell>
        </row>
        <row r="72518">
          <cell r="B72518" t="str">
            <v>00119884902450</v>
          </cell>
          <cell r="C72518" t="str">
            <v>1354333</v>
          </cell>
        </row>
        <row r="72519">
          <cell r="B72519" t="str">
            <v>00110610585536</v>
          </cell>
          <cell r="C72519" t="str">
            <v>375950</v>
          </cell>
        </row>
        <row r="72520">
          <cell r="B72520" t="str">
            <v>00110610585474</v>
          </cell>
          <cell r="C72520" t="str">
            <v>375774</v>
          </cell>
        </row>
        <row r="72521">
          <cell r="B72521" t="str">
            <v>00119884902643</v>
          </cell>
          <cell r="C72521" t="str">
            <v>1354434</v>
          </cell>
        </row>
        <row r="72522">
          <cell r="B72522" t="str">
            <v>00119884907188</v>
          </cell>
          <cell r="C72522" t="str">
            <v>374457</v>
          </cell>
        </row>
        <row r="72523">
          <cell r="B72523" t="str">
            <v>00119884903768</v>
          </cell>
          <cell r="C72523" t="str">
            <v>1399746</v>
          </cell>
        </row>
        <row r="72524">
          <cell r="B72524" t="str">
            <v>00110610582289</v>
          </cell>
          <cell r="C72524" t="str">
            <v>1346731</v>
          </cell>
        </row>
        <row r="72525">
          <cell r="B72525" t="str">
            <v>00119884895057</v>
          </cell>
          <cell r="C72525" t="str">
            <v>1388987</v>
          </cell>
        </row>
        <row r="72526">
          <cell r="B72526" t="str">
            <v>MDP00011272</v>
          </cell>
          <cell r="C72526"/>
        </row>
        <row r="72527">
          <cell r="B72527" t="str">
            <v>MDP00011273</v>
          </cell>
          <cell r="C72527"/>
        </row>
        <row r="72528">
          <cell r="B72528" t="str">
            <v>MSB00015094</v>
          </cell>
          <cell r="C72528"/>
        </row>
        <row r="72529">
          <cell r="B72529" t="str">
            <v>MSB00015095</v>
          </cell>
          <cell r="C72529"/>
        </row>
        <row r="72530">
          <cell r="B72530" t="str">
            <v>MSB00015096</v>
          </cell>
          <cell r="C72530"/>
        </row>
        <row r="72531">
          <cell r="B72531" t="str">
            <v>MSB00015097</v>
          </cell>
          <cell r="C72531"/>
        </row>
        <row r="72532">
          <cell r="B72532" t="str">
            <v>MSB00015098</v>
          </cell>
          <cell r="C72532"/>
        </row>
        <row r="72533">
          <cell r="B72533" t="str">
            <v>MSB00015099</v>
          </cell>
          <cell r="C72533"/>
        </row>
        <row r="72534">
          <cell r="B72534" t="str">
            <v>MSB00015100</v>
          </cell>
          <cell r="C72534"/>
        </row>
        <row r="72535">
          <cell r="B72535" t="str">
            <v>MSB00015101</v>
          </cell>
          <cell r="C72535"/>
        </row>
        <row r="72536">
          <cell r="B72536" t="str">
            <v>MSB00015102</v>
          </cell>
          <cell r="C72536"/>
        </row>
        <row r="72537">
          <cell r="B72537" t="str">
            <v>MSB00015103</v>
          </cell>
          <cell r="C72537"/>
        </row>
        <row r="72538">
          <cell r="B72538" t="str">
            <v>MSB00015104</v>
          </cell>
          <cell r="C72538"/>
        </row>
        <row r="72539">
          <cell r="B72539" t="str">
            <v>MSB00015105</v>
          </cell>
          <cell r="C72539"/>
        </row>
        <row r="72540">
          <cell r="B72540" t="str">
            <v>MSB00015106</v>
          </cell>
          <cell r="C72540"/>
        </row>
        <row r="72541">
          <cell r="B72541" t="str">
            <v>MDP00011457</v>
          </cell>
          <cell r="C72541"/>
        </row>
        <row r="72542">
          <cell r="B72542" t="str">
            <v>MDP00011458</v>
          </cell>
          <cell r="C72542"/>
        </row>
        <row r="72543">
          <cell r="B72543" t="str">
            <v>MDP00011459</v>
          </cell>
          <cell r="C72543"/>
        </row>
        <row r="72544">
          <cell r="B72544" t="str">
            <v>MDP00011460</v>
          </cell>
          <cell r="C72544"/>
        </row>
        <row r="72545">
          <cell r="B72545" t="str">
            <v>MDP00011461</v>
          </cell>
          <cell r="C72545"/>
        </row>
        <row r="72546">
          <cell r="B72546" t="str">
            <v>MDP00011462</v>
          </cell>
          <cell r="C72546"/>
        </row>
        <row r="72547">
          <cell r="B72547" t="str">
            <v>MDP00011463</v>
          </cell>
          <cell r="C72547"/>
        </row>
        <row r="72548">
          <cell r="B72548" t="str">
            <v>MDP00011464</v>
          </cell>
          <cell r="C72548"/>
        </row>
        <row r="72549">
          <cell r="B72549" t="str">
            <v>MDP00011465</v>
          </cell>
          <cell r="C72549"/>
        </row>
        <row r="72550">
          <cell r="B72550" t="str">
            <v>MDP00011466</v>
          </cell>
          <cell r="C72550"/>
        </row>
        <row r="72551">
          <cell r="B72551" t="str">
            <v>MDP00011467</v>
          </cell>
          <cell r="C72551"/>
        </row>
        <row r="72552">
          <cell r="B72552" t="str">
            <v>MDP00011468</v>
          </cell>
          <cell r="C72552"/>
        </row>
        <row r="72553">
          <cell r="B72553" t="str">
            <v>MDP00011469</v>
          </cell>
          <cell r="C72553"/>
        </row>
        <row r="72554">
          <cell r="B72554" t="str">
            <v>MDP00011126</v>
          </cell>
          <cell r="C72554"/>
        </row>
        <row r="72555">
          <cell r="B72555" t="str">
            <v>MDP00011127</v>
          </cell>
          <cell r="C72555"/>
        </row>
        <row r="72556">
          <cell r="B72556" t="str">
            <v>MDP00011128</v>
          </cell>
          <cell r="C72556"/>
        </row>
        <row r="72557">
          <cell r="B72557" t="str">
            <v>MDP00011129</v>
          </cell>
          <cell r="C72557"/>
        </row>
        <row r="72558">
          <cell r="B72558" t="str">
            <v>MDP00011130</v>
          </cell>
          <cell r="C72558"/>
        </row>
        <row r="72559">
          <cell r="B72559" t="str">
            <v>MDP00011131</v>
          </cell>
          <cell r="C72559"/>
        </row>
        <row r="72560">
          <cell r="B72560" t="str">
            <v>MDP00011132</v>
          </cell>
          <cell r="C72560"/>
        </row>
        <row r="72561">
          <cell r="B72561" t="str">
            <v>MDP00011134</v>
          </cell>
          <cell r="C72561"/>
        </row>
        <row r="72562">
          <cell r="B72562" t="str">
            <v>MDP00011274</v>
          </cell>
          <cell r="C72562"/>
        </row>
        <row r="72563">
          <cell r="B72563" t="str">
            <v>MDP00011275</v>
          </cell>
          <cell r="C72563"/>
        </row>
        <row r="72564">
          <cell r="B72564" t="str">
            <v>MDP00011276</v>
          </cell>
          <cell r="C72564"/>
        </row>
        <row r="72565">
          <cell r="B72565" t="str">
            <v>MDP00011277</v>
          </cell>
          <cell r="C72565"/>
        </row>
        <row r="72566">
          <cell r="B72566" t="str">
            <v>MDP00011278</v>
          </cell>
          <cell r="C72566"/>
        </row>
        <row r="72567">
          <cell r="B72567" t="str">
            <v>MDP00011279</v>
          </cell>
          <cell r="C72567"/>
        </row>
        <row r="72568">
          <cell r="B72568" t="str">
            <v>MDP00011280</v>
          </cell>
          <cell r="C72568"/>
        </row>
        <row r="72569">
          <cell r="B72569" t="str">
            <v>MDP00011281</v>
          </cell>
          <cell r="C72569"/>
        </row>
        <row r="72570">
          <cell r="B72570" t="str">
            <v>MDP00011282</v>
          </cell>
          <cell r="C72570"/>
        </row>
        <row r="72571">
          <cell r="B72571" t="str">
            <v>MDP00011283</v>
          </cell>
          <cell r="C72571"/>
        </row>
        <row r="72572">
          <cell r="B72572" t="str">
            <v>MDP00011284</v>
          </cell>
          <cell r="C72572"/>
        </row>
        <row r="72573">
          <cell r="B72573" t="str">
            <v>MDP00011285</v>
          </cell>
          <cell r="C72573"/>
        </row>
        <row r="72574">
          <cell r="B72574" t="str">
            <v>MDP00011286</v>
          </cell>
          <cell r="C72574"/>
        </row>
        <row r="72575">
          <cell r="B72575" t="str">
            <v>MSB00015107</v>
          </cell>
          <cell r="C72575"/>
        </row>
        <row r="72576">
          <cell r="B72576" t="str">
            <v>MDP00011288</v>
          </cell>
          <cell r="C72576"/>
        </row>
        <row r="72577">
          <cell r="B72577" t="str">
            <v>MDP00011289</v>
          </cell>
          <cell r="C72577"/>
        </row>
        <row r="72578">
          <cell r="B72578" t="str">
            <v>MDP00011290</v>
          </cell>
          <cell r="C72578"/>
        </row>
        <row r="72579">
          <cell r="B72579" t="str">
            <v>MDP00011291</v>
          </cell>
          <cell r="C72579"/>
        </row>
        <row r="72580">
          <cell r="B72580" t="str">
            <v>MDP00011292</v>
          </cell>
          <cell r="C72580"/>
        </row>
        <row r="72581">
          <cell r="B72581" t="str">
            <v>MDP00011293</v>
          </cell>
          <cell r="C72581"/>
        </row>
        <row r="72582">
          <cell r="B72582" t="str">
            <v>MDP00011294</v>
          </cell>
          <cell r="C72582"/>
        </row>
        <row r="72583">
          <cell r="B72583" t="str">
            <v>MDP00011295</v>
          </cell>
          <cell r="C72583"/>
        </row>
        <row r="72584">
          <cell r="B72584" t="str">
            <v>MDP00011296</v>
          </cell>
          <cell r="C72584"/>
        </row>
        <row r="72585">
          <cell r="B72585" t="str">
            <v>MDP00011297</v>
          </cell>
          <cell r="C72585"/>
        </row>
        <row r="72586">
          <cell r="B72586" t="str">
            <v>MDP00011298</v>
          </cell>
          <cell r="C72586"/>
        </row>
        <row r="72587">
          <cell r="B72587" t="str">
            <v>MDP00011470</v>
          </cell>
          <cell r="C72587"/>
        </row>
        <row r="72588">
          <cell r="B72588" t="str">
            <v>MDP00011471</v>
          </cell>
          <cell r="C72588"/>
        </row>
        <row r="72589">
          <cell r="B72589" t="str">
            <v>MDP00011472</v>
          </cell>
          <cell r="C72589"/>
        </row>
        <row r="72590">
          <cell r="B72590" t="str">
            <v>MDP00011473</v>
          </cell>
          <cell r="C72590"/>
        </row>
        <row r="72591">
          <cell r="B72591" t="str">
            <v>MDP00011474</v>
          </cell>
          <cell r="C72591"/>
        </row>
        <row r="72592">
          <cell r="B72592" t="str">
            <v>MDP00011475</v>
          </cell>
          <cell r="C72592"/>
        </row>
        <row r="72593">
          <cell r="B72593" t="str">
            <v>MDP00011476</v>
          </cell>
          <cell r="C72593"/>
        </row>
        <row r="72594">
          <cell r="B72594" t="str">
            <v>MDP00011477</v>
          </cell>
          <cell r="C72594"/>
        </row>
        <row r="72595">
          <cell r="B72595" t="str">
            <v>MDP00011478</v>
          </cell>
          <cell r="C72595"/>
        </row>
        <row r="72596">
          <cell r="B72596" t="str">
            <v>MDP00011479</v>
          </cell>
          <cell r="C72596"/>
        </row>
        <row r="72597">
          <cell r="B72597" t="str">
            <v>MDP00011480</v>
          </cell>
          <cell r="C72597"/>
        </row>
        <row r="72598">
          <cell r="B72598" t="str">
            <v>MDP00011481</v>
          </cell>
          <cell r="C72598"/>
        </row>
        <row r="72599">
          <cell r="B72599" t="str">
            <v>MDP00011482</v>
          </cell>
          <cell r="C72599"/>
        </row>
        <row r="72600">
          <cell r="B72600" t="str">
            <v>MDP00011135</v>
          </cell>
          <cell r="C72600"/>
        </row>
        <row r="72601">
          <cell r="B72601" t="str">
            <v>MDP00011136</v>
          </cell>
          <cell r="C72601"/>
        </row>
        <row r="72602">
          <cell r="B72602" t="str">
            <v>MDP00011137</v>
          </cell>
          <cell r="C72602"/>
        </row>
        <row r="72603">
          <cell r="B72603" t="str">
            <v>MDP00011138</v>
          </cell>
          <cell r="C72603"/>
        </row>
        <row r="72604">
          <cell r="B72604" t="str">
            <v>MDP00011139</v>
          </cell>
          <cell r="C72604"/>
        </row>
        <row r="72605">
          <cell r="B72605" t="str">
            <v>MDP00011141</v>
          </cell>
          <cell r="C72605"/>
        </row>
        <row r="72606">
          <cell r="B72606" t="str">
            <v>MDP00011142</v>
          </cell>
          <cell r="C72606"/>
        </row>
        <row r="72607">
          <cell r="B72607" t="str">
            <v>MDP00010921</v>
          </cell>
          <cell r="C72607"/>
        </row>
        <row r="72608">
          <cell r="B72608" t="str">
            <v>MDP00010922</v>
          </cell>
          <cell r="C72608"/>
        </row>
        <row r="72609">
          <cell r="B72609" t="str">
            <v>MDP00011299</v>
          </cell>
          <cell r="C72609"/>
        </row>
        <row r="72610">
          <cell r="B72610" t="str">
            <v>MDP00011300</v>
          </cell>
          <cell r="C72610"/>
        </row>
        <row r="72611">
          <cell r="B72611" t="str">
            <v>MDP00011301</v>
          </cell>
          <cell r="C72611"/>
        </row>
        <row r="72612">
          <cell r="B72612" t="str">
            <v>MDP00011302</v>
          </cell>
          <cell r="C72612"/>
        </row>
        <row r="72613">
          <cell r="B72613" t="str">
            <v>MDP00011304</v>
          </cell>
          <cell r="C72613"/>
        </row>
        <row r="72614">
          <cell r="B72614" t="str">
            <v>MDP00011305</v>
          </cell>
          <cell r="C72614"/>
        </row>
        <row r="72615">
          <cell r="B72615" t="str">
            <v>MDP00011306</v>
          </cell>
          <cell r="C72615"/>
        </row>
        <row r="72616">
          <cell r="B72616" t="str">
            <v>MDP00011307</v>
          </cell>
          <cell r="C72616"/>
        </row>
        <row r="72617">
          <cell r="B72617" t="str">
            <v>MDP00011308</v>
          </cell>
          <cell r="C72617"/>
        </row>
        <row r="72618">
          <cell r="B72618" t="str">
            <v>MDP00011309</v>
          </cell>
          <cell r="C72618"/>
        </row>
        <row r="72619">
          <cell r="B72619" t="str">
            <v>MDP00011310</v>
          </cell>
          <cell r="C72619"/>
        </row>
        <row r="72620">
          <cell r="B72620" t="str">
            <v>MDP00011311</v>
          </cell>
          <cell r="C72620"/>
        </row>
        <row r="72621">
          <cell r="B72621" t="str">
            <v>MSB00015249</v>
          </cell>
          <cell r="C72621" t="str">
            <v>1085120</v>
          </cell>
        </row>
        <row r="72622">
          <cell r="B72622" t="str">
            <v>00119884900034</v>
          </cell>
          <cell r="C72622" t="str">
            <v>373645</v>
          </cell>
        </row>
        <row r="72623">
          <cell r="B72623" t="str">
            <v>00119884906862</v>
          </cell>
          <cell r="C72623"/>
        </row>
        <row r="72624">
          <cell r="B72624" t="str">
            <v>MSB00015334</v>
          </cell>
          <cell r="C72624"/>
        </row>
        <row r="72625">
          <cell r="B72625" t="str">
            <v>MSB00015335</v>
          </cell>
          <cell r="C72625"/>
        </row>
        <row r="72626">
          <cell r="B72626" t="str">
            <v>MSB00015336</v>
          </cell>
          <cell r="C72626"/>
        </row>
        <row r="72627">
          <cell r="B72627" t="str">
            <v>MSB00015337</v>
          </cell>
          <cell r="C72627"/>
        </row>
        <row r="72628">
          <cell r="B72628" t="str">
            <v>MSB00015338</v>
          </cell>
          <cell r="C72628"/>
        </row>
        <row r="72629">
          <cell r="B72629" t="str">
            <v>MSB00015339</v>
          </cell>
          <cell r="C72629"/>
        </row>
        <row r="72630">
          <cell r="B72630" t="str">
            <v>MSB00015340</v>
          </cell>
          <cell r="C72630"/>
        </row>
        <row r="72631">
          <cell r="B72631" t="str">
            <v>MSB00015341</v>
          </cell>
          <cell r="C72631"/>
        </row>
        <row r="72632">
          <cell r="B72632" t="str">
            <v>MSB00015342</v>
          </cell>
          <cell r="C72632"/>
        </row>
        <row r="72633">
          <cell r="B72633" t="str">
            <v>MDP00011148</v>
          </cell>
          <cell r="C72633"/>
        </row>
        <row r="72634">
          <cell r="B72634" t="str">
            <v>MDP00011149</v>
          </cell>
          <cell r="C72634"/>
        </row>
        <row r="72635">
          <cell r="B72635" t="str">
            <v>MDP00011150</v>
          </cell>
          <cell r="C72635"/>
        </row>
        <row r="72636">
          <cell r="B72636" t="str">
            <v>MDP00011151</v>
          </cell>
          <cell r="C72636"/>
        </row>
        <row r="72637">
          <cell r="B72637" t="str">
            <v>MDP00011152</v>
          </cell>
          <cell r="C72637"/>
        </row>
        <row r="72638">
          <cell r="B72638" t="str">
            <v>MDP00011153</v>
          </cell>
          <cell r="C72638"/>
        </row>
        <row r="72639">
          <cell r="B72639" t="str">
            <v>MDP00011154</v>
          </cell>
          <cell r="C72639"/>
        </row>
        <row r="72640">
          <cell r="B72640" t="str">
            <v>MDP00011155</v>
          </cell>
          <cell r="C72640"/>
        </row>
        <row r="72641">
          <cell r="B72641" t="str">
            <v>MDP00011156</v>
          </cell>
          <cell r="C72641"/>
        </row>
        <row r="72642">
          <cell r="B72642" t="str">
            <v>MDP00011157</v>
          </cell>
          <cell r="C72642"/>
        </row>
        <row r="72643">
          <cell r="B72643" t="str">
            <v>MDP00011158</v>
          </cell>
          <cell r="C72643"/>
        </row>
        <row r="72644">
          <cell r="B72644" t="str">
            <v>MDP00011159</v>
          </cell>
          <cell r="C72644"/>
        </row>
        <row r="72645">
          <cell r="B72645" t="str">
            <v>MDP00011160</v>
          </cell>
          <cell r="C72645"/>
        </row>
        <row r="72646">
          <cell r="B72646" t="str">
            <v>MDP00011312</v>
          </cell>
          <cell r="C72646"/>
        </row>
        <row r="72647">
          <cell r="B72647" t="str">
            <v>MDP00011313</v>
          </cell>
          <cell r="C72647"/>
        </row>
        <row r="72648">
          <cell r="B72648" t="str">
            <v>MDP00011314</v>
          </cell>
          <cell r="C72648"/>
        </row>
        <row r="72649">
          <cell r="B72649" t="str">
            <v>MDP00011315</v>
          </cell>
          <cell r="C72649"/>
        </row>
        <row r="72650">
          <cell r="B72650" t="str">
            <v>MDP00011316</v>
          </cell>
          <cell r="C72650"/>
        </row>
        <row r="72651">
          <cell r="B72651" t="str">
            <v>MDP00011317</v>
          </cell>
          <cell r="C72651"/>
        </row>
        <row r="72652">
          <cell r="B72652" t="str">
            <v>MDP00011318</v>
          </cell>
          <cell r="C72652"/>
        </row>
        <row r="72653">
          <cell r="B72653" t="str">
            <v>MDP00011319</v>
          </cell>
          <cell r="C72653"/>
        </row>
        <row r="72654">
          <cell r="B72654" t="str">
            <v>MDP00011320</v>
          </cell>
          <cell r="C72654"/>
        </row>
        <row r="72655">
          <cell r="B72655" t="str">
            <v>MDP00011321</v>
          </cell>
          <cell r="C72655"/>
        </row>
        <row r="72656">
          <cell r="B72656" t="str">
            <v>MDP00011322</v>
          </cell>
          <cell r="C72656"/>
        </row>
        <row r="72657">
          <cell r="B72657" t="str">
            <v>MDP00011323</v>
          </cell>
          <cell r="C72657"/>
        </row>
        <row r="72658">
          <cell r="B72658" t="str">
            <v>MDP00011324</v>
          </cell>
          <cell r="C72658"/>
        </row>
        <row r="72659">
          <cell r="B72659" t="str">
            <v>037061049113</v>
          </cell>
          <cell r="C72659" t="str">
            <v>370085</v>
          </cell>
        </row>
        <row r="72660">
          <cell r="B72660" t="str">
            <v>MDP00011483</v>
          </cell>
          <cell r="C72660"/>
        </row>
        <row r="72661">
          <cell r="B72661" t="str">
            <v>MDP00011484</v>
          </cell>
          <cell r="C72661"/>
        </row>
        <row r="72662">
          <cell r="B72662" t="str">
            <v>MDP00011485</v>
          </cell>
          <cell r="C72662"/>
        </row>
        <row r="72663">
          <cell r="B72663" t="str">
            <v>MDP00011486</v>
          </cell>
          <cell r="C72663"/>
        </row>
        <row r="72664">
          <cell r="B72664" t="str">
            <v>MDP00011487</v>
          </cell>
          <cell r="C72664"/>
        </row>
        <row r="72665">
          <cell r="B72665" t="str">
            <v>MDP00011488</v>
          </cell>
          <cell r="C72665"/>
        </row>
        <row r="72666">
          <cell r="B72666" t="str">
            <v>MDP00011489</v>
          </cell>
          <cell r="C72666"/>
        </row>
        <row r="72667">
          <cell r="B72667" t="str">
            <v>MDP00011490</v>
          </cell>
          <cell r="C72667"/>
        </row>
        <row r="72668">
          <cell r="B72668" t="str">
            <v>MDP00011491</v>
          </cell>
          <cell r="C72668"/>
        </row>
        <row r="72669">
          <cell r="B72669" t="str">
            <v>MDP00011492</v>
          </cell>
          <cell r="C72669"/>
        </row>
        <row r="72670">
          <cell r="B72670" t="str">
            <v>MDP00011493</v>
          </cell>
          <cell r="C72670"/>
        </row>
        <row r="72671">
          <cell r="B72671" t="str">
            <v>MDP00011494</v>
          </cell>
          <cell r="C72671"/>
        </row>
        <row r="72672">
          <cell r="B72672" t="str">
            <v>MDP00011161</v>
          </cell>
          <cell r="C72672"/>
        </row>
        <row r="72673">
          <cell r="B72673" t="str">
            <v>MDP00011162</v>
          </cell>
          <cell r="C72673"/>
        </row>
        <row r="72674">
          <cell r="B72674" t="str">
            <v>MDP00011163</v>
          </cell>
          <cell r="C72674"/>
        </row>
        <row r="72675">
          <cell r="B72675" t="str">
            <v>MDP00011164</v>
          </cell>
          <cell r="C72675"/>
        </row>
        <row r="72676">
          <cell r="B72676" t="str">
            <v>MDP00011165</v>
          </cell>
          <cell r="C72676"/>
        </row>
        <row r="72677">
          <cell r="B72677" t="str">
            <v>MDP00011166</v>
          </cell>
          <cell r="C72677"/>
        </row>
        <row r="72678">
          <cell r="B72678" t="str">
            <v>MDP00011167</v>
          </cell>
          <cell r="C72678"/>
        </row>
        <row r="72679">
          <cell r="B72679" t="str">
            <v>MDP00011168</v>
          </cell>
          <cell r="C72679"/>
        </row>
        <row r="72680">
          <cell r="B72680" t="str">
            <v>MDP00011169</v>
          </cell>
          <cell r="C72680"/>
        </row>
        <row r="72681">
          <cell r="B72681" t="str">
            <v>MDP00011170</v>
          </cell>
          <cell r="C72681"/>
        </row>
        <row r="72682">
          <cell r="B72682" t="str">
            <v>MDP00011171</v>
          </cell>
          <cell r="C72682"/>
        </row>
        <row r="72683">
          <cell r="B72683" t="str">
            <v>MDP00011172</v>
          </cell>
          <cell r="C72683"/>
        </row>
        <row r="72684">
          <cell r="B72684" t="str">
            <v>MDP00011173</v>
          </cell>
          <cell r="C72684"/>
        </row>
        <row r="72685">
          <cell r="B72685" t="str">
            <v>MSB00015108</v>
          </cell>
          <cell r="C72685"/>
        </row>
        <row r="72686">
          <cell r="B72686" t="str">
            <v>MDP00011325</v>
          </cell>
          <cell r="C72686"/>
        </row>
        <row r="72687">
          <cell r="B72687" t="str">
            <v>MDP00011326</v>
          </cell>
          <cell r="C72687"/>
        </row>
        <row r="72688">
          <cell r="B72688" t="str">
            <v>MDP00011327</v>
          </cell>
          <cell r="C72688"/>
        </row>
        <row r="72689">
          <cell r="B72689" t="str">
            <v>MDP00011328</v>
          </cell>
          <cell r="C72689"/>
        </row>
        <row r="72690">
          <cell r="B72690" t="str">
            <v>MDP00011329</v>
          </cell>
          <cell r="C72690"/>
        </row>
        <row r="72691">
          <cell r="B72691" t="str">
            <v>MDP00011330</v>
          </cell>
          <cell r="C72691"/>
        </row>
        <row r="72692">
          <cell r="B72692" t="str">
            <v>MDP00011331</v>
          </cell>
          <cell r="C72692"/>
        </row>
        <row r="72693">
          <cell r="B72693" t="str">
            <v>MDP00011332</v>
          </cell>
          <cell r="C72693"/>
        </row>
        <row r="72694">
          <cell r="B72694" t="str">
            <v>MDP00011333</v>
          </cell>
          <cell r="C72694"/>
        </row>
        <row r="72695">
          <cell r="B72695" t="str">
            <v>MDP00011334</v>
          </cell>
          <cell r="C72695"/>
        </row>
        <row r="72696">
          <cell r="B72696" t="str">
            <v>MDP00011335</v>
          </cell>
          <cell r="C72696"/>
        </row>
        <row r="72697">
          <cell r="B72697" t="str">
            <v>MDP00011336</v>
          </cell>
          <cell r="C72697"/>
        </row>
        <row r="72698">
          <cell r="B72698" t="str">
            <v>MDP00011337</v>
          </cell>
          <cell r="C72698"/>
        </row>
        <row r="72699">
          <cell r="B72699" t="str">
            <v>MDP00011495</v>
          </cell>
          <cell r="C72699"/>
        </row>
        <row r="72700">
          <cell r="B72700" t="str">
            <v>00119884903232</v>
          </cell>
          <cell r="C72700" t="str">
            <v>340328</v>
          </cell>
        </row>
        <row r="72701">
          <cell r="B72701" t="str">
            <v>00119884903223</v>
          </cell>
          <cell r="C72701" t="str">
            <v>340341</v>
          </cell>
        </row>
        <row r="72702">
          <cell r="B72702" t="str">
            <v>00119884903219</v>
          </cell>
          <cell r="C72702" t="str">
            <v>340329</v>
          </cell>
        </row>
        <row r="72703">
          <cell r="B72703" t="str">
            <v>00119884903200</v>
          </cell>
          <cell r="C72703" t="str">
            <v>340428</v>
          </cell>
        </row>
        <row r="72704">
          <cell r="B72704" t="str">
            <v>00119884903191</v>
          </cell>
          <cell r="C72704" t="str">
            <v>340501</v>
          </cell>
        </row>
        <row r="72705">
          <cell r="B72705" t="str">
            <v>00119884903230</v>
          </cell>
          <cell r="C72705" t="str">
            <v>340498</v>
          </cell>
        </row>
        <row r="72706">
          <cell r="B72706" t="str">
            <v>00119884903226</v>
          </cell>
          <cell r="C72706" t="str">
            <v>340175</v>
          </cell>
        </row>
        <row r="72707">
          <cell r="B72707" t="str">
            <v>00119884903178</v>
          </cell>
          <cell r="C72707" t="str">
            <v>340345</v>
          </cell>
        </row>
        <row r="72708">
          <cell r="B72708" t="str">
            <v>00110610604537</v>
          </cell>
          <cell r="C72708" t="str">
            <v>329247</v>
          </cell>
        </row>
        <row r="72709">
          <cell r="B72709" t="str">
            <v>00110610585817</v>
          </cell>
          <cell r="C72709" t="str">
            <v>379734</v>
          </cell>
        </row>
        <row r="72710">
          <cell r="B72710" t="str">
            <v>00110610590562</v>
          </cell>
          <cell r="C72710" t="str">
            <v>362301</v>
          </cell>
        </row>
        <row r="72711">
          <cell r="B72711" t="str">
            <v>00110984880632</v>
          </cell>
          <cell r="C72711" t="str">
            <v>329251</v>
          </cell>
        </row>
        <row r="72712">
          <cell r="B72712" t="str">
            <v>MDP00011174</v>
          </cell>
          <cell r="C72712"/>
        </row>
        <row r="72713">
          <cell r="B72713" t="str">
            <v>MDP00011175</v>
          </cell>
          <cell r="C72713"/>
        </row>
        <row r="72714">
          <cell r="B72714" t="str">
            <v>MDP00011182</v>
          </cell>
          <cell r="C72714"/>
        </row>
        <row r="72715">
          <cell r="B72715" t="str">
            <v>MDP00011183</v>
          </cell>
          <cell r="C72715"/>
        </row>
        <row r="72716">
          <cell r="B72716" t="str">
            <v>MDP00011184</v>
          </cell>
          <cell r="C72716"/>
        </row>
        <row r="72717">
          <cell r="B72717" t="str">
            <v>MDP00011185</v>
          </cell>
          <cell r="C72717"/>
        </row>
        <row r="72718">
          <cell r="B72718" t="str">
            <v>MDP00011186</v>
          </cell>
          <cell r="C72718"/>
        </row>
        <row r="72719">
          <cell r="B72719" t="str">
            <v>MSB00015030</v>
          </cell>
          <cell r="C72719"/>
        </row>
        <row r="72720">
          <cell r="B72720" t="str">
            <v>TST00000978</v>
          </cell>
          <cell r="C72720"/>
        </row>
        <row r="72721">
          <cell r="B72721" t="str">
            <v>00119884909626</v>
          </cell>
          <cell r="C72721"/>
        </row>
        <row r="72722">
          <cell r="B72722" t="str">
            <v>00119884909638</v>
          </cell>
          <cell r="C72722"/>
        </row>
        <row r="72723">
          <cell r="B72723" t="str">
            <v>00119884909640</v>
          </cell>
          <cell r="C72723"/>
        </row>
        <row r="72724">
          <cell r="B72724" t="str">
            <v>00119884909647</v>
          </cell>
          <cell r="C72724"/>
        </row>
        <row r="72725">
          <cell r="B72725" t="str">
            <v>00119884909655</v>
          </cell>
          <cell r="C72725"/>
        </row>
        <row r="72726">
          <cell r="B72726" t="str">
            <v>00119884909676</v>
          </cell>
          <cell r="C72726" t="str">
            <v>1085114</v>
          </cell>
        </row>
        <row r="72727">
          <cell r="B72727" t="str">
            <v>00119884909684</v>
          </cell>
          <cell r="C72727"/>
        </row>
        <row r="72728">
          <cell r="B72728" t="str">
            <v>00119884909695</v>
          </cell>
          <cell r="C72728"/>
        </row>
        <row r="72729">
          <cell r="B72729" t="str">
            <v>00119884909711</v>
          </cell>
          <cell r="C72729"/>
        </row>
        <row r="72730">
          <cell r="B72730" t="str">
            <v>00119884909760</v>
          </cell>
          <cell r="C72730"/>
        </row>
        <row r="72731">
          <cell r="B72731" t="str">
            <v>00119884909769</v>
          </cell>
          <cell r="C72731"/>
        </row>
        <row r="72732">
          <cell r="B72732" t="str">
            <v>00119884909780</v>
          </cell>
          <cell r="C72732"/>
        </row>
        <row r="72733">
          <cell r="B72733" t="str">
            <v>00119884909787</v>
          </cell>
          <cell r="C72733"/>
        </row>
        <row r="72734">
          <cell r="B72734" t="str">
            <v>00119884909794</v>
          </cell>
          <cell r="C72734"/>
        </row>
        <row r="72735">
          <cell r="B72735" t="str">
            <v>00119884909722</v>
          </cell>
          <cell r="C72735"/>
        </row>
        <row r="72736">
          <cell r="B72736" t="str">
            <v>MDP00011338</v>
          </cell>
          <cell r="C72736"/>
        </row>
        <row r="72737">
          <cell r="B72737" t="str">
            <v>MDP00011339</v>
          </cell>
          <cell r="C72737"/>
        </row>
        <row r="72738">
          <cell r="B72738" t="str">
            <v>MDP00011340</v>
          </cell>
          <cell r="C72738"/>
        </row>
        <row r="72739">
          <cell r="B72739" t="str">
            <v>MDP00011341</v>
          </cell>
          <cell r="C72739"/>
        </row>
        <row r="72740">
          <cell r="B72740" t="str">
            <v>MDP00011004</v>
          </cell>
          <cell r="C72740"/>
        </row>
        <row r="72741">
          <cell r="B72741" t="str">
            <v>MDP00011005</v>
          </cell>
          <cell r="C72741"/>
        </row>
        <row r="72742">
          <cell r="B72742" t="str">
            <v>MDP00011006</v>
          </cell>
          <cell r="C72742"/>
        </row>
        <row r="72743">
          <cell r="B72743" t="str">
            <v>MDP00011007</v>
          </cell>
          <cell r="C72743"/>
        </row>
        <row r="72744">
          <cell r="B72744" t="str">
            <v>MDP00011008</v>
          </cell>
          <cell r="C72744"/>
        </row>
        <row r="72745">
          <cell r="B72745" t="str">
            <v>MDP00011009</v>
          </cell>
          <cell r="C72745"/>
        </row>
        <row r="72746">
          <cell r="B72746" t="str">
            <v>MDP00011010</v>
          </cell>
          <cell r="C72746"/>
        </row>
        <row r="72747">
          <cell r="B72747" t="str">
            <v>MDP00011187</v>
          </cell>
          <cell r="C72747"/>
        </row>
        <row r="72748">
          <cell r="B72748" t="str">
            <v>MDP00011195</v>
          </cell>
          <cell r="C72748"/>
        </row>
        <row r="72749">
          <cell r="B72749" t="str">
            <v>MDP00011196</v>
          </cell>
          <cell r="C72749"/>
        </row>
        <row r="72750">
          <cell r="B72750" t="str">
            <v>MDP00011197</v>
          </cell>
          <cell r="C72750"/>
        </row>
        <row r="72751">
          <cell r="B72751" t="str">
            <v>MDP00011198</v>
          </cell>
          <cell r="C72751"/>
        </row>
        <row r="72752">
          <cell r="B72752" t="str">
            <v>MDP00011199</v>
          </cell>
          <cell r="C72752"/>
        </row>
        <row r="72753">
          <cell r="B72753" t="str">
            <v>00119884909730</v>
          </cell>
          <cell r="C72753"/>
        </row>
        <row r="72754">
          <cell r="B72754" t="str">
            <v>00119884909741</v>
          </cell>
          <cell r="C72754"/>
        </row>
        <row r="72755">
          <cell r="B72755" t="str">
            <v>MDP00011352</v>
          </cell>
          <cell r="C72755"/>
        </row>
        <row r="72756">
          <cell r="B72756" t="str">
            <v>MDP00011353</v>
          </cell>
          <cell r="C72756"/>
        </row>
        <row r="72757">
          <cell r="B72757" t="str">
            <v>MDP00011354</v>
          </cell>
          <cell r="C72757"/>
        </row>
        <row r="72758">
          <cell r="B72758" t="str">
            <v>MDP00011355</v>
          </cell>
          <cell r="C72758"/>
        </row>
        <row r="72759">
          <cell r="B72759" t="str">
            <v>MDP00011356</v>
          </cell>
          <cell r="C72759"/>
        </row>
        <row r="72760">
          <cell r="B72760" t="str">
            <v>MDP00011012</v>
          </cell>
          <cell r="C72760"/>
        </row>
        <row r="72761">
          <cell r="B72761" t="str">
            <v>MDP00011013</v>
          </cell>
          <cell r="C72761"/>
        </row>
        <row r="72762">
          <cell r="B72762" t="str">
            <v>MDP00011014</v>
          </cell>
          <cell r="C72762"/>
        </row>
        <row r="72763">
          <cell r="B72763" t="str">
            <v>MDP00011015</v>
          </cell>
          <cell r="C72763"/>
        </row>
        <row r="72764">
          <cell r="B72764" t="str">
            <v>MDP00011016</v>
          </cell>
          <cell r="C72764"/>
        </row>
        <row r="72765">
          <cell r="B72765" t="str">
            <v>MDP00011017</v>
          </cell>
          <cell r="C72765"/>
        </row>
        <row r="72766">
          <cell r="B72766" t="str">
            <v>MDP00011018</v>
          </cell>
          <cell r="C72766"/>
        </row>
        <row r="72767">
          <cell r="B72767" t="str">
            <v>MDP00011020</v>
          </cell>
          <cell r="C72767"/>
        </row>
        <row r="72768">
          <cell r="B72768" t="str">
            <v>MDP00011021</v>
          </cell>
          <cell r="C72768"/>
        </row>
        <row r="72769">
          <cell r="B72769" t="str">
            <v>MDP00011022</v>
          </cell>
          <cell r="C72769"/>
        </row>
        <row r="72770">
          <cell r="B72770" t="str">
            <v>MDP00011023</v>
          </cell>
          <cell r="C72770"/>
        </row>
        <row r="72771">
          <cell r="B72771" t="str">
            <v>MDP00011024</v>
          </cell>
          <cell r="C72771"/>
        </row>
        <row r="72772">
          <cell r="B72772" t="str">
            <v>MDP00010991</v>
          </cell>
          <cell r="C72772"/>
        </row>
        <row r="72773">
          <cell r="B72773" t="str">
            <v>MDP00010992</v>
          </cell>
          <cell r="C72773"/>
        </row>
        <row r="72774">
          <cell r="B72774" t="str">
            <v>MDP00010994</v>
          </cell>
          <cell r="C72774"/>
        </row>
        <row r="72775">
          <cell r="B72775" t="str">
            <v>MDP00010995</v>
          </cell>
          <cell r="C72775"/>
        </row>
        <row r="72776">
          <cell r="B72776" t="str">
            <v>MDP00010996</v>
          </cell>
          <cell r="C72776"/>
        </row>
        <row r="72777">
          <cell r="B72777" t="str">
            <v>MDP00010997</v>
          </cell>
          <cell r="C72777"/>
        </row>
        <row r="72778">
          <cell r="B72778" t="str">
            <v>MDP00010998</v>
          </cell>
          <cell r="C72778"/>
        </row>
        <row r="72779">
          <cell r="B72779" t="str">
            <v>MDP00011200</v>
          </cell>
          <cell r="C72779"/>
        </row>
        <row r="72780">
          <cell r="B72780" t="str">
            <v>MDP00011201</v>
          </cell>
          <cell r="C72780"/>
        </row>
        <row r="72781">
          <cell r="B72781" t="str">
            <v>MDP00011202</v>
          </cell>
          <cell r="C72781"/>
        </row>
        <row r="72782">
          <cell r="B72782" t="str">
            <v>MDP00011203</v>
          </cell>
          <cell r="C72782"/>
        </row>
        <row r="72783">
          <cell r="B72783" t="str">
            <v>MDP00011204</v>
          </cell>
          <cell r="C72783"/>
        </row>
        <row r="72784">
          <cell r="B72784" t="str">
            <v>MSB00015074</v>
          </cell>
          <cell r="C72784"/>
        </row>
        <row r="72785">
          <cell r="B72785" t="str">
            <v>MSB00015075</v>
          </cell>
          <cell r="C72785"/>
        </row>
        <row r="72786">
          <cell r="B72786" t="str">
            <v>MSB00015076</v>
          </cell>
          <cell r="C72786"/>
        </row>
        <row r="72787">
          <cell r="B72787" t="str">
            <v>MSB00015077</v>
          </cell>
          <cell r="C72787"/>
        </row>
        <row r="72788">
          <cell r="B72788" t="str">
            <v>MSB00015078</v>
          </cell>
          <cell r="C72788"/>
        </row>
        <row r="72789">
          <cell r="B72789" t="str">
            <v>MSB00015079</v>
          </cell>
          <cell r="C72789"/>
        </row>
        <row r="72790">
          <cell r="B72790" t="str">
            <v>MSB00015080</v>
          </cell>
          <cell r="C72790"/>
        </row>
        <row r="72791">
          <cell r="B72791" t="str">
            <v>MSB00015081</v>
          </cell>
          <cell r="C72791"/>
        </row>
        <row r="72792">
          <cell r="B72792" t="str">
            <v>MSB00015082</v>
          </cell>
          <cell r="C72792"/>
        </row>
        <row r="72793">
          <cell r="B72793" t="str">
            <v>MDP00011357</v>
          </cell>
          <cell r="C72793"/>
        </row>
        <row r="72794">
          <cell r="B72794" t="str">
            <v>MSB00014835</v>
          </cell>
          <cell r="C72794"/>
        </row>
        <row r="72795">
          <cell r="B72795" t="str">
            <v>00110610588363</v>
          </cell>
          <cell r="C72795" t="str">
            <v>327196</v>
          </cell>
        </row>
        <row r="72796">
          <cell r="B72796" t="str">
            <v>00110610583597</v>
          </cell>
          <cell r="C72796" t="str">
            <v>330554</v>
          </cell>
        </row>
        <row r="72797">
          <cell r="B72797" t="str">
            <v>ITMA00005265</v>
          </cell>
          <cell r="C72797" t="str">
            <v>338100</v>
          </cell>
        </row>
        <row r="72798">
          <cell r="B72798" t="str">
            <v>0011-0610582799</v>
          </cell>
          <cell r="C72798" t="str">
            <v>345974</v>
          </cell>
        </row>
        <row r="72799">
          <cell r="B72799" t="str">
            <v>MSB00001777</v>
          </cell>
          <cell r="C72799" t="str">
            <v>1467697</v>
          </cell>
        </row>
        <row r="72800">
          <cell r="B72800" t="str">
            <v>00119884914638</v>
          </cell>
          <cell r="C72800" t="str">
            <v>1602070</v>
          </cell>
        </row>
        <row r="72801">
          <cell r="B72801" t="str">
            <v>TST00000319</v>
          </cell>
          <cell r="C72801"/>
        </row>
        <row r="72802">
          <cell r="B72802" t="str">
            <v>TST00000329</v>
          </cell>
          <cell r="C72802"/>
        </row>
        <row r="72803">
          <cell r="B72803" t="str">
            <v>00119884895624</v>
          </cell>
          <cell r="C72803" t="str">
            <v>343775</v>
          </cell>
        </row>
        <row r="72804">
          <cell r="B72804" t="str">
            <v>0011_0061053416</v>
          </cell>
          <cell r="C72804" t="str">
            <v>343514</v>
          </cell>
        </row>
        <row r="72805">
          <cell r="B72805" t="str">
            <v>00110984879159</v>
          </cell>
          <cell r="C72805" t="str">
            <v>379228</v>
          </cell>
        </row>
        <row r="72806">
          <cell r="B72806" t="str">
            <v>0011_0061053656</v>
          </cell>
          <cell r="C72806" t="str">
            <v>343857</v>
          </cell>
        </row>
        <row r="72807">
          <cell r="B72807" t="str">
            <v>00110610578361</v>
          </cell>
          <cell r="C72807" t="str">
            <v>377035</v>
          </cell>
        </row>
        <row r="72808">
          <cell r="B72808" t="str">
            <v>MDP00011205</v>
          </cell>
          <cell r="C72808"/>
        </row>
        <row r="72809">
          <cell r="B72809" t="str">
            <v>MDP00011206</v>
          </cell>
          <cell r="C72809"/>
        </row>
        <row r="72810">
          <cell r="B72810" t="str">
            <v>MDP00011207</v>
          </cell>
          <cell r="C72810"/>
        </row>
        <row r="72811">
          <cell r="B72811" t="str">
            <v>MDP00011208</v>
          </cell>
          <cell r="C72811"/>
        </row>
        <row r="72812">
          <cell r="B72812" t="str">
            <v>MDP00011209</v>
          </cell>
          <cell r="C72812"/>
        </row>
        <row r="72813">
          <cell r="B72813" t="str">
            <v>MDP00011210</v>
          </cell>
          <cell r="C72813"/>
        </row>
        <row r="72814">
          <cell r="B72814" t="str">
            <v>MDP00011211</v>
          </cell>
          <cell r="C72814"/>
        </row>
        <row r="72815">
          <cell r="B72815" t="str">
            <v>MDP00011212</v>
          </cell>
          <cell r="C72815"/>
        </row>
        <row r="72816">
          <cell r="B72816" t="str">
            <v>MDP00011213</v>
          </cell>
          <cell r="C72816"/>
        </row>
        <row r="72817">
          <cell r="B72817" t="str">
            <v>MDP00011214</v>
          </cell>
          <cell r="C72817"/>
        </row>
        <row r="72818">
          <cell r="B72818" t="str">
            <v>037161045575</v>
          </cell>
          <cell r="C72818" t="str">
            <v>369915</v>
          </cell>
        </row>
        <row r="72819">
          <cell r="B72819" t="str">
            <v>037161045571</v>
          </cell>
          <cell r="C72819" t="str">
            <v>369907</v>
          </cell>
        </row>
        <row r="72820">
          <cell r="B72820" t="str">
            <v>MDP00011370</v>
          </cell>
          <cell r="C72820"/>
        </row>
        <row r="72821">
          <cell r="B72821" t="str">
            <v>MDP00011371</v>
          </cell>
          <cell r="C72821"/>
        </row>
        <row r="72822">
          <cell r="B72822" t="str">
            <v>MDP00011372</v>
          </cell>
          <cell r="C72822"/>
        </row>
        <row r="72823">
          <cell r="B72823" t="str">
            <v>MDP00011373</v>
          </cell>
          <cell r="C72823"/>
        </row>
        <row r="72824">
          <cell r="B72824" t="str">
            <v>MDP00011374</v>
          </cell>
          <cell r="C72824"/>
        </row>
        <row r="72825">
          <cell r="B72825" t="str">
            <v>MDP00011375</v>
          </cell>
          <cell r="C72825"/>
        </row>
        <row r="72826">
          <cell r="B72826" t="str">
            <v>MDP00011376</v>
          </cell>
          <cell r="C72826"/>
        </row>
        <row r="72827">
          <cell r="B72827" t="str">
            <v>MDP00011377</v>
          </cell>
          <cell r="C72827"/>
        </row>
        <row r="72828">
          <cell r="B72828" t="str">
            <v>MDP00011378</v>
          </cell>
          <cell r="C72828"/>
        </row>
        <row r="72829">
          <cell r="B72829" t="str">
            <v>MDP00011379</v>
          </cell>
          <cell r="C72829"/>
        </row>
        <row r="72830">
          <cell r="B72830" t="str">
            <v>MDP00011380</v>
          </cell>
          <cell r="C72830"/>
        </row>
        <row r="72831">
          <cell r="B72831" t="str">
            <v>MDP00011381</v>
          </cell>
          <cell r="C72831"/>
        </row>
        <row r="72832">
          <cell r="B72832" t="str">
            <v>MDP00011382</v>
          </cell>
          <cell r="C72832"/>
        </row>
        <row r="72833">
          <cell r="B72833" t="str">
            <v>0011_0061053307</v>
          </cell>
          <cell r="C72833" t="str">
            <v>378920</v>
          </cell>
        </row>
        <row r="72834">
          <cell r="B72834" t="str">
            <v>0011_0610580167</v>
          </cell>
          <cell r="C72834" t="str">
            <v>348211</v>
          </cell>
        </row>
        <row r="72835">
          <cell r="B72835" t="str">
            <v>0011_0061053919</v>
          </cell>
          <cell r="C72835" t="str">
            <v>379246</v>
          </cell>
        </row>
        <row r="72836">
          <cell r="B72836" t="str">
            <v>MDP00011025</v>
          </cell>
          <cell r="C72836"/>
        </row>
        <row r="72837">
          <cell r="B72837" t="str">
            <v>MDP00011034</v>
          </cell>
          <cell r="C72837"/>
        </row>
        <row r="72838">
          <cell r="B72838" t="str">
            <v>MDP00011221</v>
          </cell>
          <cell r="C72838"/>
        </row>
        <row r="72839">
          <cell r="B72839" t="str">
            <v>MDP00011223</v>
          </cell>
          <cell r="C72839"/>
        </row>
        <row r="72840">
          <cell r="B72840" t="str">
            <v>MDP00011224</v>
          </cell>
          <cell r="C72840"/>
        </row>
        <row r="72841">
          <cell r="B72841" t="str">
            <v>MDP00011225</v>
          </cell>
          <cell r="C72841"/>
        </row>
        <row r="72842">
          <cell r="B72842" t="str">
            <v>MDP00011226</v>
          </cell>
          <cell r="C72842"/>
        </row>
        <row r="72843">
          <cell r="B72843" t="str">
            <v>MDP00011227</v>
          </cell>
          <cell r="C72843"/>
        </row>
        <row r="72844">
          <cell r="B72844" t="str">
            <v>MDP00011228</v>
          </cell>
          <cell r="C72844"/>
        </row>
        <row r="72845">
          <cell r="B72845" t="str">
            <v>MDP00011229</v>
          </cell>
          <cell r="C72845"/>
        </row>
        <row r="72846">
          <cell r="B72846" t="str">
            <v>MDP00011230</v>
          </cell>
          <cell r="C72846"/>
        </row>
        <row r="72847">
          <cell r="B72847" t="str">
            <v>MSB00015083</v>
          </cell>
          <cell r="C72847"/>
        </row>
        <row r="72848">
          <cell r="B72848" t="str">
            <v>MDP00010981</v>
          </cell>
          <cell r="C72848"/>
        </row>
        <row r="72849">
          <cell r="B72849" t="str">
            <v>MDP00010982</v>
          </cell>
          <cell r="C72849"/>
        </row>
        <row r="72850">
          <cell r="B72850" t="str">
            <v>MDP00010983</v>
          </cell>
          <cell r="C72850"/>
        </row>
        <row r="72851">
          <cell r="B72851" t="str">
            <v>MDP00010985</v>
          </cell>
          <cell r="C72851"/>
        </row>
        <row r="72852">
          <cell r="B72852" t="str">
            <v>MDP00010986</v>
          </cell>
          <cell r="C72852"/>
        </row>
        <row r="72853">
          <cell r="B72853" t="str">
            <v>MDP00010987</v>
          </cell>
          <cell r="C72853"/>
        </row>
        <row r="72854">
          <cell r="B72854" t="str">
            <v>MDP00010988</v>
          </cell>
          <cell r="C72854"/>
        </row>
        <row r="72855">
          <cell r="B72855" t="str">
            <v>MDP00010989</v>
          </cell>
          <cell r="C72855"/>
        </row>
        <row r="72856">
          <cell r="B72856" t="str">
            <v>MDP00010990</v>
          </cell>
          <cell r="C72856"/>
        </row>
        <row r="72857">
          <cell r="B72857" t="str">
            <v>MDP00011287</v>
          </cell>
          <cell r="C72857"/>
        </row>
        <row r="72858">
          <cell r="B72858" t="str">
            <v>MDP00011384</v>
          </cell>
          <cell r="C72858"/>
        </row>
        <row r="72859">
          <cell r="B72859" t="str">
            <v>MDP00011385</v>
          </cell>
          <cell r="C72859"/>
        </row>
        <row r="72860">
          <cell r="B72860" t="str">
            <v>MDP00011386</v>
          </cell>
          <cell r="C72860"/>
        </row>
        <row r="72861">
          <cell r="B72861" t="str">
            <v>MDP00011387</v>
          </cell>
          <cell r="C72861"/>
        </row>
        <row r="72862">
          <cell r="B72862" t="str">
            <v>MDP00011388</v>
          </cell>
          <cell r="C72862"/>
        </row>
        <row r="72863">
          <cell r="B72863" t="str">
            <v>MDP00011389</v>
          </cell>
          <cell r="C72863"/>
        </row>
        <row r="72864">
          <cell r="B72864" t="str">
            <v>MSB00015203</v>
          </cell>
          <cell r="C72864"/>
        </row>
        <row r="72865">
          <cell r="B72865" t="str">
            <v>MSB00015204</v>
          </cell>
          <cell r="C72865"/>
        </row>
        <row r="72866">
          <cell r="B72866" t="str">
            <v>ITCO00002040</v>
          </cell>
          <cell r="C72866" t="str">
            <v>354674</v>
          </cell>
        </row>
        <row r="72867">
          <cell r="B72867" t="str">
            <v>00110610584081</v>
          </cell>
          <cell r="C72867" t="str">
            <v>366471</v>
          </cell>
        </row>
        <row r="72868">
          <cell r="B72868" t="str">
            <v>00110610578569</v>
          </cell>
          <cell r="C72868" t="str">
            <v>354684</v>
          </cell>
        </row>
        <row r="72869">
          <cell r="B72869" t="str">
            <v>MDP00011035</v>
          </cell>
          <cell r="C72869"/>
        </row>
        <row r="72870">
          <cell r="B72870" t="str">
            <v>MDP00011036</v>
          </cell>
          <cell r="C72870"/>
        </row>
        <row r="72871">
          <cell r="B72871" t="str">
            <v>MDP00011037</v>
          </cell>
          <cell r="C72871"/>
        </row>
        <row r="72872">
          <cell r="B72872" t="str">
            <v>MDP00011038</v>
          </cell>
          <cell r="C72872"/>
        </row>
        <row r="72873">
          <cell r="B72873" t="str">
            <v>MDP00011039</v>
          </cell>
          <cell r="C72873"/>
        </row>
        <row r="72874">
          <cell r="B72874" t="str">
            <v>MDP00011040</v>
          </cell>
          <cell r="C72874"/>
        </row>
        <row r="72875">
          <cell r="B72875" t="str">
            <v>MDP00011041</v>
          </cell>
          <cell r="C72875"/>
        </row>
        <row r="72876">
          <cell r="B72876" t="str">
            <v>MDP00011042</v>
          </cell>
          <cell r="C72876"/>
        </row>
        <row r="72877">
          <cell r="B72877" t="str">
            <v>MDP00011043</v>
          </cell>
          <cell r="C72877"/>
        </row>
        <row r="72878">
          <cell r="B72878" t="str">
            <v>MDP00011044</v>
          </cell>
          <cell r="C72878"/>
        </row>
        <row r="72879">
          <cell r="B72879" t="str">
            <v>MDP00011045</v>
          </cell>
          <cell r="C72879"/>
        </row>
        <row r="72880">
          <cell r="B72880" t="str">
            <v>MDP00011046</v>
          </cell>
          <cell r="C72880"/>
        </row>
        <row r="72881">
          <cell r="B72881" t="str">
            <v>MDP00011047</v>
          </cell>
          <cell r="C72881"/>
        </row>
        <row r="72882">
          <cell r="B72882" t="str">
            <v>MDP00011231</v>
          </cell>
          <cell r="C72882"/>
        </row>
        <row r="72883">
          <cell r="B72883" t="str">
            <v>MDP00011232</v>
          </cell>
          <cell r="C72883"/>
        </row>
        <row r="72884">
          <cell r="B72884" t="str">
            <v>MDP00011233</v>
          </cell>
          <cell r="C72884"/>
        </row>
        <row r="72885">
          <cell r="B72885" t="str">
            <v>MDP00011234</v>
          </cell>
          <cell r="C72885"/>
        </row>
        <row r="72886">
          <cell r="B72886" t="str">
            <v>MDP00011235</v>
          </cell>
          <cell r="C72886"/>
        </row>
        <row r="72887">
          <cell r="B72887" t="str">
            <v>MDP00011236</v>
          </cell>
          <cell r="C72887"/>
        </row>
        <row r="72888">
          <cell r="B72888" t="str">
            <v>MDP00011237</v>
          </cell>
          <cell r="C72888"/>
        </row>
        <row r="72889">
          <cell r="B72889" t="str">
            <v>MDP00011238</v>
          </cell>
          <cell r="C72889"/>
        </row>
        <row r="72890">
          <cell r="B72890" t="str">
            <v>MDP00011239</v>
          </cell>
          <cell r="C72890"/>
        </row>
        <row r="72891">
          <cell r="B72891" t="str">
            <v>MDP00011240</v>
          </cell>
          <cell r="C72891"/>
        </row>
        <row r="72892">
          <cell r="B72892" t="str">
            <v>MDP00011241</v>
          </cell>
          <cell r="C72892"/>
        </row>
        <row r="72893">
          <cell r="B72893" t="str">
            <v>MDP00011242</v>
          </cell>
          <cell r="C72893"/>
        </row>
        <row r="72894">
          <cell r="B72894" t="str">
            <v>MDP00011243</v>
          </cell>
          <cell r="C72894"/>
        </row>
        <row r="72895">
          <cell r="B72895" t="str">
            <v>MSB00014837</v>
          </cell>
          <cell r="C72895"/>
        </row>
        <row r="72896">
          <cell r="B72896" t="str">
            <v>MSB00014838</v>
          </cell>
          <cell r="C72896"/>
        </row>
        <row r="72897">
          <cell r="B72897" t="str">
            <v>MSB00014839</v>
          </cell>
          <cell r="C72897"/>
        </row>
        <row r="72898">
          <cell r="B72898" t="str">
            <v>MSB00014840</v>
          </cell>
          <cell r="C72898"/>
        </row>
        <row r="72899">
          <cell r="B72899" t="str">
            <v>MSB00014841</v>
          </cell>
          <cell r="C72899"/>
        </row>
        <row r="72900">
          <cell r="B72900" t="str">
            <v>MSB00014842</v>
          </cell>
          <cell r="C72900"/>
        </row>
        <row r="72901">
          <cell r="B72901" t="str">
            <v>MSB00014843</v>
          </cell>
          <cell r="C72901"/>
        </row>
        <row r="72902">
          <cell r="B72902" t="str">
            <v>MSB00014844</v>
          </cell>
          <cell r="C72902"/>
        </row>
        <row r="72903">
          <cell r="B72903" t="str">
            <v>MSB00014845</v>
          </cell>
          <cell r="C72903"/>
        </row>
        <row r="72904">
          <cell r="B72904" t="str">
            <v>MSB00014846</v>
          </cell>
          <cell r="C72904"/>
        </row>
        <row r="72905">
          <cell r="B72905" t="str">
            <v>MSB00014847</v>
          </cell>
          <cell r="C72905"/>
        </row>
        <row r="72906">
          <cell r="B72906" t="str">
            <v>MSB00014848</v>
          </cell>
          <cell r="C72906"/>
        </row>
        <row r="72907">
          <cell r="B72907" t="str">
            <v>MSB00014849</v>
          </cell>
          <cell r="C72907"/>
        </row>
        <row r="72908">
          <cell r="B72908" t="str">
            <v>00110610590487</v>
          </cell>
          <cell r="C72908" t="str">
            <v>351054</v>
          </cell>
        </row>
        <row r="72909">
          <cell r="B72909" t="str">
            <v>NTVP00024597</v>
          </cell>
          <cell r="C72909" t="str">
            <v>364871</v>
          </cell>
        </row>
        <row r="72910">
          <cell r="B72910" t="str">
            <v>NTVP00024591</v>
          </cell>
          <cell r="C72910" t="str">
            <v>364940</v>
          </cell>
        </row>
        <row r="72911">
          <cell r="B72911" t="str">
            <v>MSB00015073</v>
          </cell>
          <cell r="C72911"/>
        </row>
        <row r="72912">
          <cell r="B72912" t="str">
            <v>00110610584809</v>
          </cell>
          <cell r="C72912" t="str">
            <v>337500</v>
          </cell>
        </row>
        <row r="72913">
          <cell r="B72913" t="str">
            <v>00110610599054</v>
          </cell>
          <cell r="C72913" t="str">
            <v>350033</v>
          </cell>
        </row>
        <row r="72914">
          <cell r="B72914" t="str">
            <v>MDP00011437</v>
          </cell>
          <cell r="C72914"/>
        </row>
        <row r="72915">
          <cell r="B72915" t="str">
            <v>MDP00011438</v>
          </cell>
          <cell r="C72915"/>
        </row>
        <row r="72916">
          <cell r="B72916" t="str">
            <v>MDP00011439</v>
          </cell>
          <cell r="C72916"/>
        </row>
        <row r="72917">
          <cell r="B72917" t="str">
            <v>MDP00011049</v>
          </cell>
          <cell r="C72917"/>
        </row>
        <row r="72918">
          <cell r="B72918" t="str">
            <v>MDP00011050</v>
          </cell>
          <cell r="C72918"/>
        </row>
        <row r="72919">
          <cell r="B72919" t="str">
            <v>MDP00011051</v>
          </cell>
          <cell r="C72919"/>
        </row>
        <row r="72920">
          <cell r="B72920" t="str">
            <v>MDP00011052</v>
          </cell>
          <cell r="C72920"/>
        </row>
        <row r="72921">
          <cell r="B72921" t="str">
            <v>MDP00011053</v>
          </cell>
          <cell r="C72921"/>
        </row>
        <row r="72922">
          <cell r="B72922" t="str">
            <v>MDP00011054</v>
          </cell>
          <cell r="C72922"/>
        </row>
        <row r="72923">
          <cell r="B72923" t="str">
            <v>MDP00011055</v>
          </cell>
          <cell r="C72923"/>
        </row>
        <row r="72924">
          <cell r="B72924" t="str">
            <v>MDP00011056</v>
          </cell>
          <cell r="C72924"/>
        </row>
        <row r="72925">
          <cell r="B72925" t="str">
            <v>MDP00011057</v>
          </cell>
          <cell r="C72925"/>
        </row>
        <row r="72926">
          <cell r="B72926" t="str">
            <v>MDP00011058</v>
          </cell>
          <cell r="C72926"/>
        </row>
        <row r="72927">
          <cell r="B72927" t="str">
            <v>MDP00011059</v>
          </cell>
          <cell r="C72927"/>
        </row>
        <row r="72928">
          <cell r="B72928" t="str">
            <v>MDP00011060</v>
          </cell>
          <cell r="C72928"/>
        </row>
        <row r="72929">
          <cell r="B72929" t="str">
            <v>MDP00011244</v>
          </cell>
          <cell r="C72929"/>
        </row>
        <row r="72930">
          <cell r="B72930" t="str">
            <v>MDP00011245</v>
          </cell>
          <cell r="C72930"/>
        </row>
        <row r="72931">
          <cell r="B72931" t="str">
            <v>MDP00011246</v>
          </cell>
          <cell r="C72931"/>
        </row>
        <row r="72932">
          <cell r="B72932" t="str">
            <v>MDP00011247</v>
          </cell>
          <cell r="C72932"/>
        </row>
        <row r="72933">
          <cell r="B72933" t="str">
            <v>MDP00011248</v>
          </cell>
          <cell r="C72933"/>
        </row>
        <row r="72934">
          <cell r="B72934" t="str">
            <v>MDP00011250</v>
          </cell>
          <cell r="C72934"/>
        </row>
        <row r="72935">
          <cell r="B72935" t="str">
            <v>MDP00011251</v>
          </cell>
          <cell r="C72935"/>
        </row>
        <row r="72936">
          <cell r="B72936" t="str">
            <v>MDP00011252</v>
          </cell>
          <cell r="C72936"/>
        </row>
        <row r="72937">
          <cell r="B72937" t="str">
            <v>MDP00011253</v>
          </cell>
          <cell r="C72937"/>
        </row>
        <row r="72938">
          <cell r="B72938" t="str">
            <v>MDP00011254</v>
          </cell>
          <cell r="C72938"/>
        </row>
        <row r="72939">
          <cell r="B72939" t="str">
            <v>MDP00011255</v>
          </cell>
          <cell r="C72939"/>
        </row>
        <row r="72940">
          <cell r="B72940" t="str">
            <v>MSB00014850</v>
          </cell>
          <cell r="C72940"/>
        </row>
        <row r="72941">
          <cell r="B72941" t="str">
            <v>MSB00014851</v>
          </cell>
          <cell r="C72941"/>
        </row>
        <row r="72942">
          <cell r="B72942" t="str">
            <v>MSB00014852</v>
          </cell>
          <cell r="C72942"/>
        </row>
        <row r="72943">
          <cell r="B72943" t="str">
            <v>MSB00014853</v>
          </cell>
          <cell r="C72943"/>
        </row>
        <row r="72944">
          <cell r="B72944" t="str">
            <v>MSB00014854</v>
          </cell>
          <cell r="C72944"/>
        </row>
        <row r="72945">
          <cell r="B72945" t="str">
            <v>MSB00014855</v>
          </cell>
          <cell r="C72945"/>
        </row>
        <row r="72946">
          <cell r="B72946" t="str">
            <v>MSB00014856</v>
          </cell>
          <cell r="C72946"/>
        </row>
        <row r="72947">
          <cell r="B72947" t="str">
            <v>MSB00014857</v>
          </cell>
          <cell r="C72947"/>
        </row>
        <row r="72948">
          <cell r="B72948" t="str">
            <v>MSB00014858</v>
          </cell>
          <cell r="C72948"/>
        </row>
        <row r="72949">
          <cell r="B72949" t="str">
            <v>MSB00014859</v>
          </cell>
          <cell r="C72949"/>
        </row>
        <row r="72950">
          <cell r="B72950" t="str">
            <v>MSB00014860</v>
          </cell>
          <cell r="C72950"/>
        </row>
        <row r="72951">
          <cell r="B72951" t="str">
            <v>MSB00014861</v>
          </cell>
          <cell r="C72951"/>
        </row>
        <row r="72952">
          <cell r="B72952" t="str">
            <v>MSB00014862</v>
          </cell>
          <cell r="C72952"/>
        </row>
        <row r="72953">
          <cell r="B72953" t="str">
            <v>MSB00015032</v>
          </cell>
          <cell r="C72953"/>
        </row>
        <row r="72954">
          <cell r="B72954" t="str">
            <v>MDP00011068</v>
          </cell>
          <cell r="C72954"/>
        </row>
        <row r="72955">
          <cell r="B72955" t="str">
            <v>MDP00011069</v>
          </cell>
          <cell r="C72955"/>
        </row>
        <row r="72956">
          <cell r="B72956" t="str">
            <v>MDP00011070</v>
          </cell>
          <cell r="C72956"/>
        </row>
        <row r="72957">
          <cell r="B72957" t="str">
            <v>MDP00011071</v>
          </cell>
          <cell r="C72957"/>
        </row>
        <row r="72958">
          <cell r="B72958" t="str">
            <v>MDP00011072</v>
          </cell>
          <cell r="C72958"/>
        </row>
        <row r="72959">
          <cell r="B72959" t="str">
            <v>MDP00011073</v>
          </cell>
          <cell r="C72959"/>
        </row>
        <row r="72960">
          <cell r="B72960" t="str">
            <v>MSB00014951</v>
          </cell>
          <cell r="C72960"/>
        </row>
        <row r="72961">
          <cell r="B72961" t="str">
            <v>MSB00014952</v>
          </cell>
          <cell r="C72961"/>
        </row>
        <row r="72962">
          <cell r="B72962" t="str">
            <v>MSB00014953</v>
          </cell>
          <cell r="C72962"/>
        </row>
        <row r="72963">
          <cell r="B72963" t="str">
            <v>MSB00014954</v>
          </cell>
          <cell r="C72963"/>
        </row>
        <row r="72964">
          <cell r="B72964" t="str">
            <v>MSB00014955</v>
          </cell>
          <cell r="C72964"/>
        </row>
        <row r="72965">
          <cell r="B72965" t="str">
            <v>MSB00014956</v>
          </cell>
          <cell r="C72965"/>
        </row>
        <row r="72966">
          <cell r="B72966" t="str">
            <v>MSB00014957</v>
          </cell>
          <cell r="C72966"/>
        </row>
        <row r="72967">
          <cell r="B72967" t="str">
            <v>MSB00014958</v>
          </cell>
          <cell r="C72967"/>
        </row>
        <row r="72968">
          <cell r="B72968" t="str">
            <v>MSB00014959</v>
          </cell>
          <cell r="C72968"/>
        </row>
        <row r="72969">
          <cell r="B72969" t="str">
            <v>MSB00014960</v>
          </cell>
          <cell r="C72969"/>
        </row>
        <row r="72970">
          <cell r="B72970" t="str">
            <v>MSB00014961</v>
          </cell>
          <cell r="C72970"/>
        </row>
        <row r="72971">
          <cell r="B72971" t="str">
            <v>00119884894158</v>
          </cell>
          <cell r="C72971" t="str">
            <v>339531</v>
          </cell>
        </row>
        <row r="72972">
          <cell r="B72972" t="str">
            <v>MSB00014863</v>
          </cell>
          <cell r="C72972"/>
        </row>
        <row r="72973">
          <cell r="B72973" t="str">
            <v>MSB00014864</v>
          </cell>
          <cell r="C72973"/>
        </row>
        <row r="72974">
          <cell r="B72974" t="str">
            <v>MSB00014865</v>
          </cell>
          <cell r="C72974"/>
        </row>
        <row r="72975">
          <cell r="B72975" t="str">
            <v>MSB00014866</v>
          </cell>
          <cell r="C72975"/>
        </row>
        <row r="72976">
          <cell r="B72976" t="str">
            <v>MSB00014867</v>
          </cell>
          <cell r="C72976"/>
        </row>
        <row r="72977">
          <cell r="B72977" t="str">
            <v>MSB00014868</v>
          </cell>
          <cell r="C72977"/>
        </row>
        <row r="72978">
          <cell r="B72978" t="str">
            <v>MSB00014869</v>
          </cell>
          <cell r="C72978"/>
        </row>
        <row r="72979">
          <cell r="B72979" t="str">
            <v>MSB00014870</v>
          </cell>
          <cell r="C72979"/>
        </row>
        <row r="72980">
          <cell r="B72980" t="str">
            <v>MSB00014871</v>
          </cell>
          <cell r="C72980"/>
        </row>
        <row r="72981">
          <cell r="B72981" t="str">
            <v>MSB00014872</v>
          </cell>
          <cell r="C72981"/>
        </row>
        <row r="72982">
          <cell r="B72982" t="str">
            <v>MSB00014873</v>
          </cell>
          <cell r="C72982"/>
        </row>
        <row r="72983">
          <cell r="B72983" t="str">
            <v>MSB00014874</v>
          </cell>
          <cell r="C72983"/>
        </row>
        <row r="72984">
          <cell r="B72984" t="str">
            <v>00800984877542</v>
          </cell>
          <cell r="C72984" t="str">
            <v>336563</v>
          </cell>
        </row>
        <row r="72985">
          <cell r="B72985" t="str">
            <v>NTVP00027132</v>
          </cell>
          <cell r="C72985" t="str">
            <v>363280</v>
          </cell>
        </row>
        <row r="72986">
          <cell r="B72986" t="str">
            <v>MDP00011074</v>
          </cell>
          <cell r="C72986"/>
        </row>
        <row r="72987">
          <cell r="B72987" t="str">
            <v>MSB00014962</v>
          </cell>
          <cell r="C72987"/>
        </row>
        <row r="72988">
          <cell r="B72988" t="str">
            <v>MSB00014963</v>
          </cell>
          <cell r="C72988"/>
        </row>
        <row r="72989">
          <cell r="B72989" t="str">
            <v>MSB00014964</v>
          </cell>
          <cell r="C72989"/>
        </row>
        <row r="72990">
          <cell r="B72990" t="str">
            <v>MSB00014965</v>
          </cell>
          <cell r="C72990"/>
        </row>
        <row r="72991">
          <cell r="B72991" t="str">
            <v>MSB00014966</v>
          </cell>
          <cell r="C72991"/>
        </row>
        <row r="72992">
          <cell r="B72992" t="str">
            <v>MSB00014967</v>
          </cell>
          <cell r="C72992"/>
        </row>
        <row r="72993">
          <cell r="B72993" t="str">
            <v>MSB00014968</v>
          </cell>
          <cell r="C72993"/>
        </row>
        <row r="72994">
          <cell r="B72994" t="str">
            <v>MSB00014969</v>
          </cell>
          <cell r="C72994"/>
        </row>
        <row r="72995">
          <cell r="B72995" t="str">
            <v>MSB00014970</v>
          </cell>
          <cell r="C72995"/>
        </row>
        <row r="72996">
          <cell r="B72996" t="str">
            <v>MSB00014971</v>
          </cell>
          <cell r="C72996"/>
        </row>
        <row r="72997">
          <cell r="B72997" t="str">
            <v>MSB00014972</v>
          </cell>
          <cell r="C72997"/>
        </row>
        <row r="72998">
          <cell r="B72998" t="str">
            <v>MSB00014973</v>
          </cell>
          <cell r="C72998"/>
        </row>
        <row r="72999">
          <cell r="B72999" t="str">
            <v>MSB00014875</v>
          </cell>
          <cell r="C72999"/>
        </row>
        <row r="73000">
          <cell r="B73000" t="str">
            <v>MSB00014876</v>
          </cell>
          <cell r="C73000"/>
        </row>
        <row r="73001">
          <cell r="B73001" t="str">
            <v>MSB00014877</v>
          </cell>
          <cell r="C73001"/>
        </row>
        <row r="73002">
          <cell r="B73002" t="str">
            <v>MSB00014878</v>
          </cell>
          <cell r="C73002"/>
        </row>
        <row r="73003">
          <cell r="B73003" t="str">
            <v>MSB00014879</v>
          </cell>
          <cell r="C73003"/>
        </row>
        <row r="73004">
          <cell r="B73004" t="str">
            <v>MSB00014880</v>
          </cell>
          <cell r="C73004"/>
        </row>
        <row r="73005">
          <cell r="B73005" t="str">
            <v>MSB00014881</v>
          </cell>
          <cell r="C73005"/>
        </row>
        <row r="73006">
          <cell r="B73006" t="str">
            <v>MSB00014882</v>
          </cell>
          <cell r="C73006"/>
        </row>
        <row r="73007">
          <cell r="B73007" t="str">
            <v>MSB00014883</v>
          </cell>
          <cell r="C73007"/>
        </row>
        <row r="73008">
          <cell r="B73008" t="str">
            <v>MSB00014884</v>
          </cell>
          <cell r="C73008"/>
        </row>
        <row r="73009">
          <cell r="B73009" t="str">
            <v>MSB00014885</v>
          </cell>
          <cell r="C73009"/>
        </row>
        <row r="73010">
          <cell r="B73010" t="str">
            <v>MSB00014886</v>
          </cell>
          <cell r="C73010"/>
        </row>
        <row r="73011">
          <cell r="B73011" t="str">
            <v>MDP00011440</v>
          </cell>
          <cell r="C73011"/>
        </row>
        <row r="73012">
          <cell r="B73012" t="str">
            <v>MDP00011441</v>
          </cell>
          <cell r="C73012"/>
        </row>
        <row r="73013">
          <cell r="B73013" t="str">
            <v>MDP00011094</v>
          </cell>
          <cell r="C73013"/>
        </row>
        <row r="73014">
          <cell r="B73014" t="str">
            <v>MDP00011095</v>
          </cell>
          <cell r="C73014"/>
        </row>
        <row r="73015">
          <cell r="B73015" t="str">
            <v>MDP00011096</v>
          </cell>
          <cell r="C73015"/>
        </row>
        <row r="73016">
          <cell r="B73016" t="str">
            <v>MDP00011097</v>
          </cell>
          <cell r="C73016"/>
        </row>
        <row r="73017">
          <cell r="B73017" t="str">
            <v>MSB00014974</v>
          </cell>
          <cell r="C73017"/>
        </row>
        <row r="73018">
          <cell r="B73018" t="str">
            <v>NTVP00025147</v>
          </cell>
          <cell r="C73018" t="str">
            <v>362353</v>
          </cell>
        </row>
        <row r="73019">
          <cell r="B73019" t="str">
            <v>NTVP00016176</v>
          </cell>
          <cell r="C73019" t="str">
            <v>365446</v>
          </cell>
        </row>
        <row r="73020">
          <cell r="B73020" t="str">
            <v>NTVP00012348</v>
          </cell>
          <cell r="C73020" t="str">
            <v>369147</v>
          </cell>
        </row>
        <row r="73021">
          <cell r="B73021" t="str">
            <v>TBDL00004067</v>
          </cell>
          <cell r="C73021" t="str">
            <v>333133</v>
          </cell>
        </row>
        <row r="73022">
          <cell r="B73022" t="str">
            <v>TBKQ00003159</v>
          </cell>
          <cell r="C73022" t="str">
            <v>332450</v>
          </cell>
        </row>
        <row r="73023">
          <cell r="B73023" t="str">
            <v>00119884905995</v>
          </cell>
          <cell r="C73023" t="str">
            <v>1354720</v>
          </cell>
        </row>
        <row r="73024">
          <cell r="B73024" t="str">
            <v>TBDL00003527</v>
          </cell>
          <cell r="C73024" t="str">
            <v>369155</v>
          </cell>
        </row>
        <row r="73025">
          <cell r="B73025" t="str">
            <v>00119884895079</v>
          </cell>
          <cell r="C73025" t="str">
            <v>1389002</v>
          </cell>
        </row>
        <row r="73026">
          <cell r="B73026" t="str">
            <v>00119884895073</v>
          </cell>
          <cell r="C73026" t="str">
            <v>1388991</v>
          </cell>
        </row>
        <row r="73027">
          <cell r="B73027" t="str">
            <v>00119884895048</v>
          </cell>
          <cell r="C73027" t="str">
            <v>1389007</v>
          </cell>
        </row>
        <row r="73028">
          <cell r="B73028" t="str">
            <v>00119884895074</v>
          </cell>
          <cell r="C73028" t="str">
            <v>1389012</v>
          </cell>
        </row>
        <row r="73029">
          <cell r="B73029" t="str">
            <v>00110984877485</v>
          </cell>
          <cell r="C73029" t="str">
            <v>326487</v>
          </cell>
        </row>
        <row r="73030">
          <cell r="B73030" t="str">
            <v>MSB00014887</v>
          </cell>
          <cell r="C73030"/>
        </row>
        <row r="73031">
          <cell r="B73031" t="str">
            <v>MSB00014888</v>
          </cell>
          <cell r="C73031"/>
        </row>
        <row r="73032">
          <cell r="B73032" t="str">
            <v>MSB00014889</v>
          </cell>
          <cell r="C73032"/>
        </row>
        <row r="73033">
          <cell r="B73033" t="str">
            <v>MSB00014890</v>
          </cell>
          <cell r="C73033"/>
        </row>
        <row r="73034">
          <cell r="B73034" t="str">
            <v>MSB00014891</v>
          </cell>
          <cell r="C73034"/>
        </row>
        <row r="73035">
          <cell r="B73035" t="str">
            <v>MSB00014892</v>
          </cell>
          <cell r="C73035"/>
        </row>
        <row r="73036">
          <cell r="B73036" t="str">
            <v>MSB00014893</v>
          </cell>
          <cell r="C73036"/>
        </row>
        <row r="73037">
          <cell r="B73037" t="str">
            <v>MSB00014894</v>
          </cell>
          <cell r="C73037"/>
        </row>
        <row r="73038">
          <cell r="B73038" t="str">
            <v>MSB00014895</v>
          </cell>
          <cell r="C73038"/>
        </row>
        <row r="73039">
          <cell r="B73039" t="str">
            <v>MSB00014896</v>
          </cell>
          <cell r="C73039"/>
        </row>
        <row r="73040">
          <cell r="B73040" t="str">
            <v>MSB00014897</v>
          </cell>
          <cell r="C73040"/>
        </row>
        <row r="73041">
          <cell r="B73041" t="str">
            <v>MSB00014898</v>
          </cell>
          <cell r="C73041"/>
        </row>
        <row r="73042">
          <cell r="B73042" t="str">
            <v>MDP00010052</v>
          </cell>
          <cell r="C73042"/>
        </row>
        <row r="73043">
          <cell r="B73043" t="str">
            <v>MDP00010060</v>
          </cell>
          <cell r="C73043"/>
        </row>
        <row r="73044">
          <cell r="B73044" t="str">
            <v>MSB00001858</v>
          </cell>
          <cell r="C73044"/>
        </row>
        <row r="73045">
          <cell r="B73045" t="str">
            <v>MDP00009535</v>
          </cell>
          <cell r="C73045"/>
        </row>
        <row r="73046">
          <cell r="B73046" t="str">
            <v>MDP00009536</v>
          </cell>
          <cell r="C73046"/>
        </row>
        <row r="73047">
          <cell r="B73047" t="str">
            <v>MDP00009537</v>
          </cell>
          <cell r="C73047"/>
        </row>
        <row r="73048">
          <cell r="B73048" t="str">
            <v>00110610604653</v>
          </cell>
          <cell r="C73048" t="str">
            <v>375222</v>
          </cell>
        </row>
        <row r="73049">
          <cell r="B73049" t="str">
            <v>NTVP00024590</v>
          </cell>
          <cell r="C73049" t="str">
            <v>365189</v>
          </cell>
        </row>
        <row r="73050">
          <cell r="B73050" t="str">
            <v>NTVP90000535</v>
          </cell>
          <cell r="C73050" t="str">
            <v>361623</v>
          </cell>
        </row>
        <row r="73051">
          <cell r="B73051" t="str">
            <v>00110984884863</v>
          </cell>
          <cell r="C73051" t="str">
            <v>334598</v>
          </cell>
        </row>
        <row r="73052">
          <cell r="B73052" t="str">
            <v>00119884899508</v>
          </cell>
          <cell r="C73052" t="str">
            <v>384397</v>
          </cell>
        </row>
        <row r="73053">
          <cell r="B73053" t="str">
            <v>00110984884120</v>
          </cell>
          <cell r="C73053" t="str">
            <v>373547</v>
          </cell>
        </row>
        <row r="73054">
          <cell r="B73054" t="str">
            <v>00119884906109</v>
          </cell>
          <cell r="C73054"/>
        </row>
        <row r="73055">
          <cell r="B73055" t="str">
            <v>00119884908532</v>
          </cell>
          <cell r="C73055" t="str">
            <v>1513764</v>
          </cell>
        </row>
        <row r="73056">
          <cell r="B73056" t="str">
            <v>MSB00015193</v>
          </cell>
          <cell r="C73056"/>
        </row>
        <row r="73057">
          <cell r="B73057" t="str">
            <v>MSB00015194</v>
          </cell>
          <cell r="C73057"/>
        </row>
        <row r="73058">
          <cell r="B73058" t="str">
            <v>MSB00015195</v>
          </cell>
          <cell r="C73058"/>
        </row>
        <row r="73059">
          <cell r="B73059" t="str">
            <v>MSB00015196</v>
          </cell>
          <cell r="C73059"/>
        </row>
        <row r="73060">
          <cell r="B73060" t="str">
            <v>MSB00015197</v>
          </cell>
          <cell r="C73060"/>
        </row>
        <row r="73061">
          <cell r="B73061" t="str">
            <v>MSB00015198</v>
          </cell>
          <cell r="C73061"/>
        </row>
        <row r="73062">
          <cell r="B73062" t="str">
            <v>MSB00015052</v>
          </cell>
          <cell r="C73062"/>
        </row>
        <row r="73063">
          <cell r="B73063" t="str">
            <v>00110610578611</v>
          </cell>
          <cell r="C73063" t="str">
            <v>357907</v>
          </cell>
        </row>
        <row r="73064">
          <cell r="B73064" t="str">
            <v>00110610586836</v>
          </cell>
          <cell r="C73064" t="str">
            <v>336538</v>
          </cell>
        </row>
        <row r="73065">
          <cell r="B73065" t="str">
            <v>00110984883886</v>
          </cell>
          <cell r="C73065" t="str">
            <v>335618</v>
          </cell>
        </row>
        <row r="73066">
          <cell r="B73066" t="str">
            <v>MSB00015199</v>
          </cell>
          <cell r="C73066"/>
        </row>
        <row r="73067">
          <cell r="B73067" t="str">
            <v>MSB00015200</v>
          </cell>
          <cell r="C73067"/>
        </row>
        <row r="73068">
          <cell r="B73068" t="str">
            <v>MSB00015201</v>
          </cell>
          <cell r="C73068"/>
        </row>
        <row r="73069">
          <cell r="B73069" t="str">
            <v>MSB00015202</v>
          </cell>
          <cell r="C73069"/>
        </row>
        <row r="73070">
          <cell r="B73070" t="str">
            <v>00119884899255</v>
          </cell>
          <cell r="C73070" t="str">
            <v>342106</v>
          </cell>
        </row>
        <row r="73071">
          <cell r="B73071" t="str">
            <v>00119884900794</v>
          </cell>
          <cell r="C73071" t="str">
            <v>379342</v>
          </cell>
        </row>
        <row r="73072">
          <cell r="B73072" t="str">
            <v>00119884900163</v>
          </cell>
          <cell r="C73072" t="str">
            <v>331882</v>
          </cell>
        </row>
        <row r="73073">
          <cell r="B73073" t="str">
            <v>00119884900171</v>
          </cell>
          <cell r="C73073" t="str">
            <v>336009</v>
          </cell>
        </row>
        <row r="73074">
          <cell r="B73074" t="str">
            <v>00119884890880</v>
          </cell>
          <cell r="C73074" t="str">
            <v>382680</v>
          </cell>
        </row>
        <row r="73075">
          <cell r="B73075" t="str">
            <v>MSB00015297</v>
          </cell>
          <cell r="C73075"/>
        </row>
        <row r="73076">
          <cell r="B73076" t="str">
            <v>MSB00015298</v>
          </cell>
          <cell r="C73076"/>
        </row>
        <row r="73077">
          <cell r="B73077" t="str">
            <v>MDP00009902</v>
          </cell>
          <cell r="C73077"/>
        </row>
        <row r="73078">
          <cell r="B73078" t="str">
            <v>MDP00009913</v>
          </cell>
          <cell r="C73078"/>
        </row>
        <row r="73079">
          <cell r="B73079" t="str">
            <v>TST00000980</v>
          </cell>
          <cell r="C73079"/>
        </row>
        <row r="73080">
          <cell r="B73080" t="str">
            <v>MSB00015034</v>
          </cell>
          <cell r="C73080"/>
        </row>
        <row r="73081">
          <cell r="B73081" t="str">
            <v>MSB00015035</v>
          </cell>
          <cell r="C73081"/>
        </row>
        <row r="73082">
          <cell r="B73082" t="str">
            <v>MDP00010860</v>
          </cell>
          <cell r="C73082"/>
        </row>
        <row r="73083">
          <cell r="B73083" t="str">
            <v>MSB00015299</v>
          </cell>
          <cell r="C73083"/>
        </row>
        <row r="73084">
          <cell r="B73084" t="str">
            <v>MSB00015300</v>
          </cell>
          <cell r="C73084"/>
        </row>
        <row r="73085">
          <cell r="B73085" t="str">
            <v>MSB00015301</v>
          </cell>
          <cell r="C73085"/>
        </row>
        <row r="73086">
          <cell r="B73086" t="str">
            <v>MSB00015302</v>
          </cell>
          <cell r="C73086"/>
        </row>
        <row r="73087">
          <cell r="B73087" t="str">
            <v>MSB00015303</v>
          </cell>
          <cell r="C73087"/>
        </row>
        <row r="73088">
          <cell r="B73088" t="str">
            <v>MSB00015304</v>
          </cell>
          <cell r="C73088"/>
        </row>
        <row r="73089">
          <cell r="B73089" t="str">
            <v>MSB00015305</v>
          </cell>
          <cell r="C73089"/>
        </row>
        <row r="73090">
          <cell r="B73090" t="str">
            <v>MSB00015306</v>
          </cell>
          <cell r="C73090"/>
        </row>
        <row r="73091">
          <cell r="B73091" t="str">
            <v>0011_0610580196</v>
          </cell>
          <cell r="C73091" t="str">
            <v>348758</v>
          </cell>
        </row>
        <row r="73092">
          <cell r="B73092" t="str">
            <v>0011_0061053505</v>
          </cell>
          <cell r="C73092" t="str">
            <v>345677</v>
          </cell>
        </row>
        <row r="73093">
          <cell r="B73093" t="str">
            <v>0011_0610576988</v>
          </cell>
          <cell r="C73093" t="str">
            <v>378711</v>
          </cell>
        </row>
        <row r="73094">
          <cell r="B73094" t="str">
            <v>0011_0610580182</v>
          </cell>
          <cell r="C73094" t="str">
            <v>328043</v>
          </cell>
        </row>
        <row r="73095">
          <cell r="B73095" t="str">
            <v>00119884915051</v>
          </cell>
          <cell r="C73095" t="str">
            <v>1572075</v>
          </cell>
        </row>
        <row r="73096">
          <cell r="B73096" t="str">
            <v>00119884915168</v>
          </cell>
          <cell r="C73096" t="str">
            <v>1572041</v>
          </cell>
        </row>
        <row r="73097">
          <cell r="B73097" t="str">
            <v>00119884913147</v>
          </cell>
          <cell r="C73097" t="str">
            <v>1581727</v>
          </cell>
        </row>
        <row r="73098">
          <cell r="B73098" t="str">
            <v>00119884914814</v>
          </cell>
          <cell r="C73098" t="str">
            <v>1578782</v>
          </cell>
        </row>
        <row r="73099">
          <cell r="B73099" t="str">
            <v>NTVP00030934</v>
          </cell>
          <cell r="C73099" t="str">
            <v>363687</v>
          </cell>
        </row>
        <row r="73100">
          <cell r="B73100" t="str">
            <v>NTVP00027130</v>
          </cell>
          <cell r="C73100" t="str">
            <v>363443</v>
          </cell>
        </row>
        <row r="73101">
          <cell r="B73101" t="str">
            <v>NTVP00027128</v>
          </cell>
          <cell r="C73101" t="str">
            <v>363440</v>
          </cell>
        </row>
        <row r="73102">
          <cell r="B73102" t="str">
            <v>MSB00015313</v>
          </cell>
          <cell r="C73102"/>
        </row>
        <row r="73103">
          <cell r="B73103" t="str">
            <v>MSB00015314</v>
          </cell>
          <cell r="C73103"/>
        </row>
        <row r="73104">
          <cell r="B73104" t="str">
            <v>MSB00015315</v>
          </cell>
          <cell r="C73104"/>
        </row>
        <row r="73105">
          <cell r="B73105" t="str">
            <v>MSB00015316</v>
          </cell>
          <cell r="C73105"/>
        </row>
        <row r="73106">
          <cell r="B73106" t="str">
            <v>MSB00015317</v>
          </cell>
          <cell r="C73106"/>
        </row>
        <row r="73107">
          <cell r="B73107" t="str">
            <v>MSB00015318</v>
          </cell>
          <cell r="C73107"/>
        </row>
        <row r="73108">
          <cell r="B73108" t="str">
            <v>MSB00015319</v>
          </cell>
          <cell r="C73108"/>
        </row>
        <row r="73109">
          <cell r="B73109" t="str">
            <v>MSB00015320</v>
          </cell>
          <cell r="C73109"/>
        </row>
        <row r="73110">
          <cell r="B73110" t="str">
            <v>MSB00015321</v>
          </cell>
          <cell r="C73110"/>
        </row>
        <row r="73111">
          <cell r="B73111" t="str">
            <v>MSB00015322</v>
          </cell>
          <cell r="C73111"/>
        </row>
        <row r="73112">
          <cell r="B73112" t="str">
            <v>00119884910622</v>
          </cell>
          <cell r="C73112"/>
        </row>
        <row r="73113">
          <cell r="B73113" t="str">
            <v>TST00000002</v>
          </cell>
          <cell r="C73113"/>
        </row>
        <row r="73114">
          <cell r="B73114" t="str">
            <v>00119884911156</v>
          </cell>
          <cell r="C73114"/>
        </row>
        <row r="73115">
          <cell r="B73115" t="str">
            <v>MSB00015056</v>
          </cell>
          <cell r="C73115"/>
        </row>
        <row r="73116">
          <cell r="B73116" t="str">
            <v>MSB00015057</v>
          </cell>
          <cell r="C73116"/>
        </row>
        <row r="73117">
          <cell r="B73117" t="str">
            <v>MSB00015058</v>
          </cell>
          <cell r="C73117"/>
        </row>
        <row r="73118">
          <cell r="B73118" t="str">
            <v>MSB00015059</v>
          </cell>
          <cell r="C73118"/>
        </row>
        <row r="73119">
          <cell r="B73119" t="str">
            <v>MSB00015060</v>
          </cell>
          <cell r="C73119"/>
        </row>
        <row r="73120">
          <cell r="B73120" t="str">
            <v>MSB00015061</v>
          </cell>
          <cell r="C73120"/>
        </row>
        <row r="73121">
          <cell r="B73121" t="str">
            <v>00119884900834</v>
          </cell>
          <cell r="C73121" t="str">
            <v>338983</v>
          </cell>
        </row>
        <row r="73122">
          <cell r="B73122" t="str">
            <v>00119884892919</v>
          </cell>
          <cell r="C73122" t="str">
            <v>380379</v>
          </cell>
        </row>
        <row r="73123">
          <cell r="B73123" t="str">
            <v>00119884899932</v>
          </cell>
          <cell r="C73123" t="str">
            <v>385809</v>
          </cell>
        </row>
        <row r="73124">
          <cell r="B73124" t="str">
            <v>00119884899852</v>
          </cell>
          <cell r="C73124" t="str">
            <v>336605</v>
          </cell>
        </row>
        <row r="73125">
          <cell r="B73125" t="str">
            <v>00119884899946</v>
          </cell>
          <cell r="C73125" t="str">
            <v>385764</v>
          </cell>
        </row>
        <row r="73126">
          <cell r="B73126" t="str">
            <v>00119884903056</v>
          </cell>
          <cell r="C73126" t="str">
            <v>328352</v>
          </cell>
        </row>
        <row r="73127">
          <cell r="B73127" t="str">
            <v>00119884900017</v>
          </cell>
          <cell r="C73127" t="str">
            <v>337425</v>
          </cell>
        </row>
        <row r="73128">
          <cell r="B73128" t="str">
            <v>00119884906949</v>
          </cell>
          <cell r="C73128" t="str">
            <v>339232</v>
          </cell>
        </row>
        <row r="73129">
          <cell r="B73129" t="str">
            <v>00119884894020</v>
          </cell>
          <cell r="C73129" t="str">
            <v>338896</v>
          </cell>
        </row>
        <row r="73130">
          <cell r="B73130" t="str">
            <v>00119884900002</v>
          </cell>
          <cell r="C73130" t="str">
            <v>329829</v>
          </cell>
        </row>
        <row r="73131">
          <cell r="B73131" t="str">
            <v>00119884900661</v>
          </cell>
          <cell r="C73131" t="str">
            <v>1510700</v>
          </cell>
        </row>
        <row r="73132">
          <cell r="B73132" t="str">
            <v>00119884908895</v>
          </cell>
          <cell r="C73132" t="str">
            <v>1445690</v>
          </cell>
        </row>
        <row r="73133">
          <cell r="B73133" t="str">
            <v>00119884908913</v>
          </cell>
          <cell r="C73133" t="str">
            <v>1503700</v>
          </cell>
        </row>
        <row r="73134">
          <cell r="B73134" t="str">
            <v>00119884905918</v>
          </cell>
          <cell r="C73134" t="str">
            <v>385880</v>
          </cell>
        </row>
        <row r="73135">
          <cell r="B73135" t="str">
            <v>00119884905923</v>
          </cell>
          <cell r="C73135" t="str">
            <v>335929</v>
          </cell>
        </row>
        <row r="73136">
          <cell r="B73136" t="str">
            <v>00119884898609</v>
          </cell>
          <cell r="C73136" t="str">
            <v>382621</v>
          </cell>
        </row>
        <row r="73137">
          <cell r="B73137" t="str">
            <v>00119884900847</v>
          </cell>
          <cell r="C73137" t="str">
            <v>382599</v>
          </cell>
        </row>
        <row r="73138">
          <cell r="B73138" t="str">
            <v>00119884905658</v>
          </cell>
          <cell r="C73138" t="str">
            <v>379703</v>
          </cell>
        </row>
        <row r="73139">
          <cell r="B73139" t="str">
            <v>00119884900704</v>
          </cell>
          <cell r="C73139" t="str">
            <v>329893</v>
          </cell>
        </row>
        <row r="73140">
          <cell r="B73140" t="str">
            <v>00119884892891</v>
          </cell>
          <cell r="C73140" t="str">
            <v>340926</v>
          </cell>
        </row>
        <row r="73141">
          <cell r="B73141" t="str">
            <v>TST00000979</v>
          </cell>
          <cell r="C73141"/>
        </row>
        <row r="73142">
          <cell r="B73142" t="str">
            <v>00119884908826</v>
          </cell>
          <cell r="C73142" t="str">
            <v>373314</v>
          </cell>
        </row>
        <row r="73143">
          <cell r="B73143" t="str">
            <v>ITCO00004065</v>
          </cell>
          <cell r="C73143" t="str">
            <v>362386</v>
          </cell>
        </row>
        <row r="73144">
          <cell r="B73144" t="str">
            <v>00119884908893</v>
          </cell>
          <cell r="C73144" t="str">
            <v>1453682</v>
          </cell>
        </row>
        <row r="73145">
          <cell r="B73145" t="str">
            <v>00119884906468</v>
          </cell>
          <cell r="C73145" t="str">
            <v>379343</v>
          </cell>
        </row>
        <row r="73146">
          <cell r="B73146" t="str">
            <v>00119884907138</v>
          </cell>
          <cell r="C73146" t="str">
            <v>337441</v>
          </cell>
        </row>
        <row r="73147">
          <cell r="B73147" t="str">
            <v>00119884900824</v>
          </cell>
          <cell r="C73147" t="str">
            <v>343052</v>
          </cell>
        </row>
        <row r="73148">
          <cell r="B73148" t="str">
            <v>MSB00000042</v>
          </cell>
          <cell r="C73148" t="str">
            <v>1423912</v>
          </cell>
        </row>
        <row r="73149">
          <cell r="B73149" t="str">
            <v>00119884894132</v>
          </cell>
          <cell r="C73149" t="str">
            <v>340529</v>
          </cell>
        </row>
        <row r="73150">
          <cell r="B73150" t="str">
            <v>00119884901770</v>
          </cell>
          <cell r="C73150" t="str">
            <v>329971</v>
          </cell>
        </row>
        <row r="73151">
          <cell r="B73151" t="str">
            <v>00119884898674</v>
          </cell>
          <cell r="C73151" t="str">
            <v>331545</v>
          </cell>
        </row>
        <row r="73152">
          <cell r="B73152" t="str">
            <v>00119884908875</v>
          </cell>
          <cell r="C73152" t="str">
            <v>1406679</v>
          </cell>
        </row>
        <row r="73153">
          <cell r="B73153" t="str">
            <v>00119884892908</v>
          </cell>
          <cell r="C73153" t="str">
            <v>382627</v>
          </cell>
        </row>
        <row r="73154">
          <cell r="B73154" t="str">
            <v>00119884903020</v>
          </cell>
          <cell r="C73154" t="str">
            <v>385557</v>
          </cell>
        </row>
        <row r="73155">
          <cell r="B73155" t="str">
            <v>00119884901810</v>
          </cell>
          <cell r="C73155" t="str">
            <v>374638</v>
          </cell>
        </row>
        <row r="73156">
          <cell r="B73156" t="str">
            <v>MDP00009940</v>
          </cell>
          <cell r="C73156"/>
        </row>
        <row r="73157">
          <cell r="B73157" t="str">
            <v>MDP00009947</v>
          </cell>
          <cell r="C73157"/>
        </row>
        <row r="73158">
          <cell r="B73158" t="str">
            <v>MDP00009948</v>
          </cell>
          <cell r="C73158"/>
        </row>
        <row r="73159">
          <cell r="B73159" t="str">
            <v>MDP00009949</v>
          </cell>
          <cell r="C73159"/>
        </row>
        <row r="73160">
          <cell r="B73160" t="str">
            <v>MDP00009620</v>
          </cell>
          <cell r="C73160"/>
        </row>
        <row r="73161">
          <cell r="B73161" t="str">
            <v>MDP00009621</v>
          </cell>
          <cell r="C73161"/>
        </row>
        <row r="73162">
          <cell r="B73162" t="str">
            <v>MDP00009622</v>
          </cell>
          <cell r="C73162"/>
        </row>
        <row r="73163">
          <cell r="B73163" t="str">
            <v>MDP00009623</v>
          </cell>
          <cell r="C73163"/>
        </row>
        <row r="73164">
          <cell r="B73164" t="str">
            <v>MDP00009624</v>
          </cell>
          <cell r="C73164"/>
        </row>
        <row r="73165">
          <cell r="B73165" t="str">
            <v>MDP00009625</v>
          </cell>
          <cell r="C73165"/>
        </row>
        <row r="73166">
          <cell r="B73166" t="str">
            <v>MSB00015038</v>
          </cell>
          <cell r="C73166"/>
        </row>
        <row r="73167">
          <cell r="B73167" t="str">
            <v>MSB00015039</v>
          </cell>
          <cell r="C73167"/>
        </row>
        <row r="73168">
          <cell r="B73168" t="str">
            <v>MSB00015040</v>
          </cell>
          <cell r="C73168"/>
        </row>
        <row r="73169">
          <cell r="B73169" t="str">
            <v>MSB00015041</v>
          </cell>
          <cell r="C73169"/>
        </row>
        <row r="73170">
          <cell r="B73170" t="str">
            <v>MSB00015042</v>
          </cell>
          <cell r="C73170"/>
        </row>
        <row r="73171">
          <cell r="B73171" t="str">
            <v>MSB00015043</v>
          </cell>
          <cell r="C73171"/>
        </row>
        <row r="73172">
          <cell r="B73172" t="str">
            <v>MSB00015044</v>
          </cell>
          <cell r="C73172"/>
        </row>
        <row r="73173">
          <cell r="B73173" t="str">
            <v>MSB00015045</v>
          </cell>
          <cell r="C73173"/>
        </row>
        <row r="73174">
          <cell r="B73174" t="str">
            <v>MSB00015046</v>
          </cell>
          <cell r="C73174"/>
        </row>
        <row r="73175">
          <cell r="B73175" t="str">
            <v>MSB00015047</v>
          </cell>
          <cell r="C73175"/>
        </row>
        <row r="73176">
          <cell r="B73176" t="str">
            <v>MSB00015048</v>
          </cell>
          <cell r="C73176"/>
        </row>
        <row r="73177">
          <cell r="B73177" t="str">
            <v>MDP00009960</v>
          </cell>
          <cell r="C73177"/>
        </row>
        <row r="73178">
          <cell r="B73178" t="str">
            <v>MDP00009961</v>
          </cell>
          <cell r="C73178"/>
        </row>
        <row r="73179">
          <cell r="B73179" t="str">
            <v>MDP00009962</v>
          </cell>
          <cell r="C73179"/>
        </row>
        <row r="73180">
          <cell r="B73180" t="str">
            <v>MDP00009963</v>
          </cell>
          <cell r="C73180"/>
        </row>
        <row r="73181">
          <cell r="B73181" t="str">
            <v>MDP00009964</v>
          </cell>
          <cell r="C73181"/>
        </row>
        <row r="73182">
          <cell r="B73182" t="str">
            <v>MSB00015049</v>
          </cell>
          <cell r="C73182"/>
        </row>
        <row r="73183">
          <cell r="B73183" t="str">
            <v>MSB00015063</v>
          </cell>
          <cell r="C73183"/>
        </row>
        <row r="73184">
          <cell r="B73184" t="str">
            <v>0011-0610582978</v>
          </cell>
          <cell r="C73184" t="str">
            <v>343544</v>
          </cell>
        </row>
        <row r="73185">
          <cell r="B73185" t="str">
            <v>00110610596749</v>
          </cell>
          <cell r="C73185" t="str">
            <v>348809</v>
          </cell>
        </row>
        <row r="73186">
          <cell r="B73186" t="str">
            <v>0011_0061057670</v>
          </cell>
          <cell r="C73186" t="str">
            <v>345305</v>
          </cell>
        </row>
        <row r="73187">
          <cell r="B73187" t="str">
            <v>0011_0061055421</v>
          </cell>
          <cell r="C73187" t="str">
            <v>345177</v>
          </cell>
        </row>
        <row r="73188">
          <cell r="B73188" t="str">
            <v>0011_0061055413</v>
          </cell>
          <cell r="C73188" t="str">
            <v>344521</v>
          </cell>
        </row>
        <row r="73189">
          <cell r="B73189" t="str">
            <v>0011_0061054969</v>
          </cell>
          <cell r="C73189" t="str">
            <v>344518</v>
          </cell>
        </row>
        <row r="73190">
          <cell r="B73190" t="str">
            <v>0011_0610577461</v>
          </cell>
          <cell r="C73190" t="str">
            <v>378525</v>
          </cell>
        </row>
        <row r="73191">
          <cell r="B73191" t="str">
            <v>00119884902897</v>
          </cell>
          <cell r="C73191" t="str">
            <v>1354802</v>
          </cell>
        </row>
        <row r="73192">
          <cell r="B73192" t="str">
            <v>0011_0061056335</v>
          </cell>
          <cell r="C73192" t="str">
            <v>344613</v>
          </cell>
        </row>
        <row r="73193">
          <cell r="B73193" t="str">
            <v>00110061054313</v>
          </cell>
          <cell r="C73193" t="str">
            <v>327800</v>
          </cell>
        </row>
        <row r="73194">
          <cell r="B73194" t="str">
            <v>0011_0061056794</v>
          </cell>
          <cell r="C73194" t="str">
            <v>344261</v>
          </cell>
        </row>
        <row r="73195">
          <cell r="B73195" t="str">
            <v>00119884901973</v>
          </cell>
          <cell r="C73195" t="str">
            <v>343409</v>
          </cell>
        </row>
        <row r="73196">
          <cell r="B73196" t="str">
            <v>MDP00009965</v>
          </cell>
          <cell r="C73196"/>
        </row>
        <row r="73197">
          <cell r="B73197" t="str">
            <v>0011_0061057228</v>
          </cell>
          <cell r="C73197" t="str">
            <v>343946</v>
          </cell>
        </row>
        <row r="73198">
          <cell r="B73198" t="str">
            <v>0011_0061056083</v>
          </cell>
          <cell r="C73198" t="str">
            <v>343664</v>
          </cell>
        </row>
        <row r="73199">
          <cell r="B73199" t="str">
            <v>00119884901859</v>
          </cell>
          <cell r="C73199" t="str">
            <v>1546689</v>
          </cell>
        </row>
        <row r="73200">
          <cell r="B73200" t="str">
            <v>00119884899332</v>
          </cell>
          <cell r="C73200" t="str">
            <v>334140</v>
          </cell>
        </row>
        <row r="73201">
          <cell r="B73201" t="str">
            <v>00119884899329</v>
          </cell>
          <cell r="C73201" t="str">
            <v>340087</v>
          </cell>
        </row>
        <row r="73202">
          <cell r="B73202" t="str">
            <v>00119884899262</v>
          </cell>
          <cell r="C73202" t="str">
            <v>379960</v>
          </cell>
        </row>
        <row r="73203">
          <cell r="B73203" t="str">
            <v>00119884893363</v>
          </cell>
          <cell r="C73203" t="str">
            <v>339208</v>
          </cell>
        </row>
        <row r="73204">
          <cell r="B73204" t="str">
            <v>00119884901799</v>
          </cell>
          <cell r="C73204" t="str">
            <v>374628</v>
          </cell>
        </row>
        <row r="73205">
          <cell r="B73205" t="str">
            <v>00119884911396</v>
          </cell>
          <cell r="C73205" t="str">
            <v>336150</v>
          </cell>
        </row>
        <row r="73206">
          <cell r="B73206" t="str">
            <v>00119884903053</v>
          </cell>
          <cell r="C73206" t="str">
            <v>333621</v>
          </cell>
        </row>
        <row r="73207">
          <cell r="B73207" t="str">
            <v>MSB00001607</v>
          </cell>
          <cell r="C73207" t="str">
            <v>1523723</v>
          </cell>
        </row>
        <row r="73208">
          <cell r="B73208" t="str">
            <v>00119884898686</v>
          </cell>
          <cell r="C73208" t="str">
            <v>378087</v>
          </cell>
        </row>
        <row r="73209">
          <cell r="B73209" t="str">
            <v>00119884899367</v>
          </cell>
          <cell r="C73209" t="str">
            <v>335059</v>
          </cell>
        </row>
        <row r="73210">
          <cell r="B73210" t="str">
            <v>MDP00009989</v>
          </cell>
          <cell r="C73210"/>
        </row>
        <row r="73211">
          <cell r="B73211" t="str">
            <v>MDP00009990</v>
          </cell>
          <cell r="C73211"/>
        </row>
        <row r="73212">
          <cell r="B73212" t="str">
            <v>MSB00014975</v>
          </cell>
          <cell r="C73212"/>
        </row>
        <row r="73213">
          <cell r="B73213" t="str">
            <v>MSB00014976</v>
          </cell>
          <cell r="C73213"/>
        </row>
        <row r="73214">
          <cell r="B73214" t="str">
            <v>MSB00014977</v>
          </cell>
          <cell r="C73214"/>
        </row>
        <row r="73215">
          <cell r="B73215" t="str">
            <v>MSB00014978</v>
          </cell>
          <cell r="C73215"/>
        </row>
        <row r="73216">
          <cell r="B73216" t="str">
            <v>MSB00014979</v>
          </cell>
          <cell r="C73216"/>
        </row>
        <row r="73217">
          <cell r="B73217" t="str">
            <v>MSB00014980</v>
          </cell>
          <cell r="C73217"/>
        </row>
        <row r="73218">
          <cell r="B73218" t="str">
            <v>MSB00014981</v>
          </cell>
          <cell r="C73218"/>
        </row>
        <row r="73219">
          <cell r="B73219" t="str">
            <v>MSB00014982</v>
          </cell>
          <cell r="C73219"/>
        </row>
        <row r="73220">
          <cell r="B73220" t="str">
            <v>MSB00014983</v>
          </cell>
          <cell r="C73220"/>
        </row>
        <row r="73221">
          <cell r="B73221" t="str">
            <v>MSB00014984</v>
          </cell>
          <cell r="C73221"/>
        </row>
        <row r="73222">
          <cell r="B73222" t="str">
            <v>MSB00014985</v>
          </cell>
          <cell r="C73222"/>
        </row>
        <row r="73223">
          <cell r="B73223" t="str">
            <v>MSB00014986</v>
          </cell>
          <cell r="C73223"/>
        </row>
        <row r="73224">
          <cell r="B73224" t="str">
            <v>00119884908814</v>
          </cell>
          <cell r="C73224" t="str">
            <v>379793</v>
          </cell>
        </row>
        <row r="73225">
          <cell r="B73225" t="str">
            <v>00119884898594</v>
          </cell>
          <cell r="C73225" t="str">
            <v>382629</v>
          </cell>
        </row>
        <row r="73226">
          <cell r="B73226" t="str">
            <v>00119884898672</v>
          </cell>
          <cell r="C73226" t="str">
            <v>329004</v>
          </cell>
        </row>
        <row r="73227">
          <cell r="B73227" t="str">
            <v>00119884908809</v>
          </cell>
          <cell r="C73227" t="str">
            <v>329500</v>
          </cell>
        </row>
        <row r="73228">
          <cell r="B73228" t="str">
            <v>MSB00002494</v>
          </cell>
          <cell r="C73228" t="str">
            <v>1494680</v>
          </cell>
        </row>
        <row r="73229">
          <cell r="B73229" t="str">
            <v>MSB00002083</v>
          </cell>
          <cell r="C73229" t="str">
            <v>1479681</v>
          </cell>
        </row>
        <row r="73230">
          <cell r="B73230" t="str">
            <v>MSB00001935</v>
          </cell>
          <cell r="C73230" t="str">
            <v>1566678</v>
          </cell>
        </row>
        <row r="73231">
          <cell r="B73231" t="str">
            <v>MSB00002190</v>
          </cell>
          <cell r="C73231" t="str">
            <v>1489761</v>
          </cell>
        </row>
        <row r="73232">
          <cell r="B73232" t="str">
            <v>MSB00002177</v>
          </cell>
          <cell r="C73232" t="str">
            <v>1489712</v>
          </cell>
        </row>
        <row r="73233">
          <cell r="B73233" t="str">
            <v>MSB00002150</v>
          </cell>
          <cell r="C73233" t="str">
            <v>1489720</v>
          </cell>
        </row>
        <row r="73234">
          <cell r="B73234" t="str">
            <v>MSB00002115</v>
          </cell>
          <cell r="C73234" t="str">
            <v>1489740</v>
          </cell>
        </row>
        <row r="73235">
          <cell r="B73235" t="str">
            <v>MSB00015054</v>
          </cell>
          <cell r="C73235" t="str">
            <v>1085108</v>
          </cell>
        </row>
        <row r="73236">
          <cell r="B73236" t="str">
            <v>MSB00015055</v>
          </cell>
          <cell r="C73236"/>
        </row>
        <row r="73237">
          <cell r="B73237" t="str">
            <v>MDP00009991</v>
          </cell>
          <cell r="C73237"/>
        </row>
        <row r="73238">
          <cell r="B73238" t="str">
            <v>MDP00009992</v>
          </cell>
          <cell r="C73238"/>
        </row>
        <row r="73239">
          <cell r="B73239" t="str">
            <v>MSB00014987</v>
          </cell>
          <cell r="C73239"/>
        </row>
        <row r="73240">
          <cell r="B73240" t="str">
            <v>MSB00014988</v>
          </cell>
          <cell r="C73240"/>
        </row>
        <row r="73241">
          <cell r="B73241" t="str">
            <v>MSB00014989</v>
          </cell>
          <cell r="C73241"/>
        </row>
        <row r="73242">
          <cell r="B73242" t="str">
            <v>MSB00014990</v>
          </cell>
          <cell r="C73242"/>
        </row>
        <row r="73243">
          <cell r="B73243" t="str">
            <v>MSB00014991</v>
          </cell>
          <cell r="C73243"/>
        </row>
        <row r="73244">
          <cell r="B73244" t="str">
            <v>MSB00014992</v>
          </cell>
          <cell r="C73244"/>
        </row>
        <row r="73245">
          <cell r="B73245" t="str">
            <v>MSB00014993</v>
          </cell>
          <cell r="C73245"/>
        </row>
        <row r="73246">
          <cell r="B73246" t="str">
            <v>MSB00014994</v>
          </cell>
          <cell r="C73246"/>
        </row>
        <row r="73247">
          <cell r="B73247" t="str">
            <v>MSB00014995</v>
          </cell>
          <cell r="C73247"/>
        </row>
        <row r="73248">
          <cell r="B73248" t="str">
            <v>MSB00014996</v>
          </cell>
          <cell r="C73248"/>
        </row>
        <row r="73249">
          <cell r="B73249" t="str">
            <v>MSB00014997</v>
          </cell>
          <cell r="C73249"/>
        </row>
        <row r="73250">
          <cell r="B73250" t="str">
            <v>MDP00010068</v>
          </cell>
          <cell r="C73250"/>
        </row>
        <row r="73251">
          <cell r="B73251" t="str">
            <v>MSB00002162</v>
          </cell>
          <cell r="C73251" t="str">
            <v>1489743</v>
          </cell>
        </row>
        <row r="73252">
          <cell r="B73252" t="str">
            <v>MSB00002129</v>
          </cell>
          <cell r="C73252" t="str">
            <v>1489766</v>
          </cell>
        </row>
        <row r="73253">
          <cell r="B73253" t="str">
            <v>MSB00002698</v>
          </cell>
          <cell r="C73253" t="str">
            <v>1511696</v>
          </cell>
        </row>
        <row r="73254">
          <cell r="B73254" t="str">
            <v>00119884892293</v>
          </cell>
          <cell r="C73254" t="str">
            <v>329542</v>
          </cell>
        </row>
        <row r="73255">
          <cell r="B73255" t="str">
            <v>00110984887521</v>
          </cell>
          <cell r="C73255" t="str">
            <v>331148</v>
          </cell>
        </row>
        <row r="73256">
          <cell r="B73256" t="str">
            <v>MSB00015307</v>
          </cell>
          <cell r="C73256"/>
        </row>
        <row r="73257">
          <cell r="B73257" t="str">
            <v>MSB00015308</v>
          </cell>
          <cell r="C73257"/>
        </row>
        <row r="73258">
          <cell r="B73258" t="str">
            <v>MSB00015309</v>
          </cell>
          <cell r="C73258"/>
        </row>
        <row r="73259">
          <cell r="B73259" t="str">
            <v>MSB00015310</v>
          </cell>
          <cell r="C73259"/>
        </row>
        <row r="73260">
          <cell r="B73260" t="str">
            <v>MSB00015311</v>
          </cell>
          <cell r="C73260"/>
        </row>
        <row r="73261">
          <cell r="B73261" t="str">
            <v>MSB00015312</v>
          </cell>
          <cell r="C73261"/>
        </row>
        <row r="73262">
          <cell r="B73262" t="str">
            <v>MSB00014998</v>
          </cell>
          <cell r="C73262"/>
        </row>
        <row r="73263">
          <cell r="B73263" t="str">
            <v>MSB00014999</v>
          </cell>
          <cell r="C73263"/>
        </row>
        <row r="73264">
          <cell r="B73264" t="str">
            <v>MSB00015000</v>
          </cell>
          <cell r="C73264"/>
        </row>
        <row r="73265">
          <cell r="B73265" t="str">
            <v>MSB00015001</v>
          </cell>
          <cell r="C73265"/>
        </row>
        <row r="73266">
          <cell r="B73266" t="str">
            <v>MSB00015002</v>
          </cell>
          <cell r="C73266"/>
        </row>
        <row r="73267">
          <cell r="B73267" t="str">
            <v>MSB00015003</v>
          </cell>
          <cell r="C73267"/>
        </row>
        <row r="73268">
          <cell r="B73268" t="str">
            <v>MSB00015004</v>
          </cell>
          <cell r="C73268"/>
        </row>
        <row r="73269">
          <cell r="B73269" t="str">
            <v>MSB00015005</v>
          </cell>
          <cell r="C73269"/>
        </row>
        <row r="73270">
          <cell r="B73270" t="str">
            <v>MSB00015006</v>
          </cell>
          <cell r="C73270"/>
        </row>
        <row r="73271">
          <cell r="B73271" t="str">
            <v>MSB00015007</v>
          </cell>
          <cell r="C73271"/>
        </row>
        <row r="73272">
          <cell r="B73272" t="str">
            <v>MSB00015008</v>
          </cell>
          <cell r="C73272"/>
        </row>
        <row r="73273">
          <cell r="B73273" t="str">
            <v>MSB00015064</v>
          </cell>
          <cell r="C73273"/>
        </row>
        <row r="73274">
          <cell r="B73274" t="str">
            <v>MSB00015323</v>
          </cell>
          <cell r="C73274"/>
        </row>
        <row r="73275">
          <cell r="B73275" t="str">
            <v>MSB00015324</v>
          </cell>
          <cell r="C73275"/>
        </row>
        <row r="73276">
          <cell r="B73276" t="str">
            <v>MSB00015325</v>
          </cell>
          <cell r="C73276"/>
        </row>
        <row r="73277">
          <cell r="B73277" t="str">
            <v>MSB00015326</v>
          </cell>
          <cell r="C73277"/>
        </row>
        <row r="73278">
          <cell r="B73278" t="str">
            <v>MSB00015327</v>
          </cell>
          <cell r="C73278"/>
        </row>
        <row r="73279">
          <cell r="B73279" t="str">
            <v>MSB00015328</v>
          </cell>
          <cell r="C73279"/>
        </row>
        <row r="73280">
          <cell r="B73280" t="str">
            <v>MSB00015329</v>
          </cell>
          <cell r="C73280"/>
        </row>
        <row r="73281">
          <cell r="B73281" t="str">
            <v>MSB00015330</v>
          </cell>
          <cell r="C73281"/>
        </row>
        <row r="73282">
          <cell r="B73282" t="str">
            <v>MSB00015331</v>
          </cell>
          <cell r="C73282"/>
        </row>
        <row r="73283">
          <cell r="B73283" t="str">
            <v>MSB00015332</v>
          </cell>
          <cell r="C73283"/>
        </row>
        <row r="73284">
          <cell r="B73284" t="str">
            <v>MSB00015333</v>
          </cell>
          <cell r="C73284"/>
        </row>
        <row r="73285">
          <cell r="B73285" t="str">
            <v>MSB00015009</v>
          </cell>
          <cell r="C73285"/>
        </row>
        <row r="73286">
          <cell r="B73286" t="str">
            <v>MSB00015010</v>
          </cell>
          <cell r="C73286"/>
        </row>
        <row r="73287">
          <cell r="B73287" t="str">
            <v>MSB00015011</v>
          </cell>
          <cell r="C73287"/>
        </row>
        <row r="73288">
          <cell r="B73288" t="str">
            <v>MSB00015012</v>
          </cell>
          <cell r="C73288"/>
        </row>
        <row r="73289">
          <cell r="B73289" t="str">
            <v>MSB00015013</v>
          </cell>
          <cell r="C73289"/>
        </row>
        <row r="73290">
          <cell r="B73290" t="str">
            <v>MSB00015014</v>
          </cell>
          <cell r="C73290"/>
        </row>
        <row r="73291">
          <cell r="B73291" t="str">
            <v>MSB00015015</v>
          </cell>
          <cell r="C73291"/>
        </row>
        <row r="73292">
          <cell r="B73292" t="str">
            <v>MSB00015016</v>
          </cell>
          <cell r="C73292"/>
        </row>
        <row r="73293">
          <cell r="B73293" t="str">
            <v>MSB00015017</v>
          </cell>
          <cell r="C73293"/>
        </row>
        <row r="73294">
          <cell r="B73294" t="str">
            <v>MSB00015018</v>
          </cell>
          <cell r="C73294"/>
        </row>
        <row r="73295">
          <cell r="B73295" t="str">
            <v>MSB00015019</v>
          </cell>
          <cell r="C73295"/>
        </row>
        <row r="73296">
          <cell r="B73296" t="str">
            <v>MSB00015020</v>
          </cell>
          <cell r="C73296"/>
        </row>
        <row r="73297">
          <cell r="B73297" t="str">
            <v>MSB00015021</v>
          </cell>
          <cell r="C73297"/>
        </row>
        <row r="73298">
          <cell r="B73298" t="str">
            <v>MSB00015022</v>
          </cell>
          <cell r="C73298"/>
        </row>
        <row r="73299">
          <cell r="B73299" t="str">
            <v>MSB00015023</v>
          </cell>
          <cell r="C73299"/>
        </row>
        <row r="73300">
          <cell r="B73300" t="str">
            <v>MSB00015024</v>
          </cell>
          <cell r="C73300"/>
        </row>
        <row r="73301">
          <cell r="B73301" t="str">
            <v>MSB00015025</v>
          </cell>
          <cell r="C73301"/>
        </row>
        <row r="73302">
          <cell r="B73302" t="str">
            <v>MSB00015026</v>
          </cell>
          <cell r="C73302"/>
        </row>
        <row r="73303">
          <cell r="B73303" t="str">
            <v>MSB00015027</v>
          </cell>
          <cell r="C73303"/>
        </row>
        <row r="73304">
          <cell r="B73304" t="str">
            <v>MSB00015028</v>
          </cell>
          <cell r="C73304"/>
        </row>
        <row r="73305">
          <cell r="B73305" t="str">
            <v>MSB00015029</v>
          </cell>
          <cell r="C73305"/>
        </row>
        <row r="73306">
          <cell r="B73306" t="str">
            <v>MDP00009885</v>
          </cell>
          <cell r="C73306"/>
        </row>
        <row r="73307">
          <cell r="B73307" t="str">
            <v>MSB00015031</v>
          </cell>
          <cell r="C73307"/>
        </row>
        <row r="73308">
          <cell r="B73308" t="str">
            <v>00119884889838</v>
          </cell>
          <cell r="C73308" t="str">
            <v>374156</v>
          </cell>
        </row>
        <row r="73309">
          <cell r="B73309" t="str">
            <v>MDP00009526</v>
          </cell>
          <cell r="C73309"/>
        </row>
        <row r="73310">
          <cell r="B73310" t="str">
            <v>MDP00009527</v>
          </cell>
          <cell r="C73310"/>
        </row>
        <row r="73311">
          <cell r="B73311" t="str">
            <v>MDP00009528</v>
          </cell>
          <cell r="C73311"/>
        </row>
        <row r="73312">
          <cell r="B73312" t="str">
            <v>MDP00009529</v>
          </cell>
          <cell r="C73312"/>
        </row>
        <row r="73313">
          <cell r="B73313" t="str">
            <v>MDP00009530</v>
          </cell>
          <cell r="C73313"/>
        </row>
        <row r="73314">
          <cell r="B73314" t="str">
            <v>MDP00009531</v>
          </cell>
          <cell r="C73314"/>
        </row>
        <row r="73315">
          <cell r="B73315" t="str">
            <v>MDP00009532</v>
          </cell>
          <cell r="C73315"/>
        </row>
        <row r="73316">
          <cell r="B73316" t="str">
            <v>MDP00009533</v>
          </cell>
          <cell r="C73316"/>
        </row>
        <row r="73317">
          <cell r="B73317" t="str">
            <v>MDP00009534</v>
          </cell>
          <cell r="C73317"/>
        </row>
        <row r="73318">
          <cell r="B73318" t="str">
            <v>MDP00010108</v>
          </cell>
          <cell r="C73318"/>
        </row>
        <row r="73319">
          <cell r="B73319" t="str">
            <v>MDP00010109</v>
          </cell>
          <cell r="C73319"/>
        </row>
        <row r="73320">
          <cell r="B73320" t="str">
            <v>00119884899443</v>
          </cell>
          <cell r="C73320" t="str">
            <v>383901</v>
          </cell>
        </row>
        <row r="73321">
          <cell r="B73321" t="str">
            <v>00110610587835</v>
          </cell>
          <cell r="C73321" t="str">
            <v>327430</v>
          </cell>
        </row>
        <row r="73322">
          <cell r="B73322" t="str">
            <v>NTVP00020643</v>
          </cell>
          <cell r="C73322" t="str">
            <v>365993</v>
          </cell>
        </row>
        <row r="73323">
          <cell r="B73323" t="str">
            <v>TBVP00007409</v>
          </cell>
          <cell r="C73323" t="str">
            <v>325113</v>
          </cell>
        </row>
        <row r="73324">
          <cell r="B73324" t="str">
            <v>00119884903087</v>
          </cell>
          <cell r="C73324" t="str">
            <v>385788</v>
          </cell>
        </row>
        <row r="73325">
          <cell r="B73325" t="str">
            <v>MSB00015189</v>
          </cell>
          <cell r="C73325"/>
        </row>
        <row r="73326">
          <cell r="B73326" t="str">
            <v>MSB00015190</v>
          </cell>
          <cell r="C73326"/>
        </row>
        <row r="73327">
          <cell r="B73327" t="str">
            <v>MSB00015191</v>
          </cell>
          <cell r="C73327"/>
        </row>
        <row r="73328">
          <cell r="B73328" t="str">
            <v>MSB00015192</v>
          </cell>
          <cell r="C73328"/>
        </row>
        <row r="73329">
          <cell r="B73329" t="str">
            <v>MDP00008501</v>
          </cell>
          <cell r="C73329"/>
        </row>
        <row r="73330">
          <cell r="B73330" t="str">
            <v>MSB00015271</v>
          </cell>
          <cell r="C73330"/>
        </row>
        <row r="73331">
          <cell r="B73331" t="str">
            <v>MSB00015272</v>
          </cell>
          <cell r="C73331"/>
        </row>
        <row r="73332">
          <cell r="B73332" t="str">
            <v>MSB00015273</v>
          </cell>
          <cell r="C73332"/>
        </row>
        <row r="73333">
          <cell r="B73333" t="str">
            <v>MSB00015274</v>
          </cell>
          <cell r="C73333"/>
        </row>
        <row r="73334">
          <cell r="B73334" t="str">
            <v>MSB00015275</v>
          </cell>
          <cell r="C73334"/>
        </row>
        <row r="73335">
          <cell r="B73335" t="str">
            <v>MSB00015276</v>
          </cell>
          <cell r="C73335"/>
        </row>
        <row r="73336">
          <cell r="B73336" t="str">
            <v>MSB00015277</v>
          </cell>
          <cell r="C73336"/>
        </row>
        <row r="73337">
          <cell r="B73337" t="str">
            <v>MSB00015278</v>
          </cell>
          <cell r="C73337"/>
        </row>
        <row r="73338">
          <cell r="B73338" t="str">
            <v>MSB00015279</v>
          </cell>
          <cell r="C73338"/>
        </row>
        <row r="73339">
          <cell r="B73339" t="str">
            <v>MSB00015280</v>
          </cell>
          <cell r="C73339"/>
        </row>
        <row r="73340">
          <cell r="B73340" t="str">
            <v>MSB00015281</v>
          </cell>
          <cell r="C73340"/>
        </row>
        <row r="73341">
          <cell r="B73341" t="str">
            <v>MSB00015282</v>
          </cell>
          <cell r="C73341"/>
        </row>
        <row r="73342">
          <cell r="B73342" t="str">
            <v>MSB00015283</v>
          </cell>
          <cell r="C73342"/>
        </row>
        <row r="73343">
          <cell r="B73343" t="str">
            <v>00110610581861</v>
          </cell>
          <cell r="C73343" t="str">
            <v>357649</v>
          </cell>
        </row>
        <row r="73344">
          <cell r="B73344" t="str">
            <v>00119884892074</v>
          </cell>
          <cell r="C73344" t="str">
            <v>337477</v>
          </cell>
        </row>
        <row r="73345">
          <cell r="B73345" t="str">
            <v>00110984886886</v>
          </cell>
          <cell r="C73345" t="str">
            <v>1387924</v>
          </cell>
        </row>
        <row r="73346">
          <cell r="B73346" t="str">
            <v>NTVP00011331</v>
          </cell>
          <cell r="C73346" t="str">
            <v>358314</v>
          </cell>
        </row>
        <row r="73347">
          <cell r="B73347" t="str">
            <v>00119884901913</v>
          </cell>
          <cell r="C73347" t="str">
            <v>1561696</v>
          </cell>
        </row>
        <row r="73348">
          <cell r="B73348" t="str">
            <v>00119884901934</v>
          </cell>
          <cell r="C73348" t="str">
            <v>1603680</v>
          </cell>
        </row>
        <row r="73349">
          <cell r="B73349" t="str">
            <v>00119884901952</v>
          </cell>
          <cell r="C73349" t="str">
            <v>1609722</v>
          </cell>
        </row>
        <row r="73350">
          <cell r="B73350" t="str">
            <v>00119884908491</v>
          </cell>
          <cell r="C73350" t="str">
            <v>1513806</v>
          </cell>
        </row>
        <row r="73351">
          <cell r="B73351" t="str">
            <v>00119884906507</v>
          </cell>
          <cell r="C73351" t="str">
            <v>1454683</v>
          </cell>
        </row>
        <row r="73352">
          <cell r="B73352" t="str">
            <v>00119884904497</v>
          </cell>
          <cell r="C73352" t="str">
            <v>1485709</v>
          </cell>
        </row>
        <row r="73353">
          <cell r="B73353" t="str">
            <v>00119884914602</v>
          </cell>
          <cell r="C73353" t="str">
            <v>1601240</v>
          </cell>
        </row>
        <row r="73354">
          <cell r="B73354" t="str">
            <v>00119884914112</v>
          </cell>
          <cell r="C73354" t="str">
            <v>1600876</v>
          </cell>
        </row>
        <row r="73355">
          <cell r="B73355" t="str">
            <v>00119884911578</v>
          </cell>
          <cell r="C73355" t="str">
            <v>1500704</v>
          </cell>
        </row>
        <row r="73356">
          <cell r="B73356" t="str">
            <v>00119884906262</v>
          </cell>
          <cell r="C73356" t="str">
            <v>1512752</v>
          </cell>
        </row>
        <row r="73357">
          <cell r="B73357" t="str">
            <v>00119884911923</v>
          </cell>
          <cell r="C73357" t="str">
            <v>1558069</v>
          </cell>
        </row>
        <row r="73358">
          <cell r="B73358" t="str">
            <v>00119884912013</v>
          </cell>
          <cell r="C73358" t="str">
            <v>1558003</v>
          </cell>
        </row>
        <row r="73359">
          <cell r="B73359" t="str">
            <v>00119884910442</v>
          </cell>
          <cell r="C73359" t="str">
            <v>1424303</v>
          </cell>
        </row>
        <row r="73360">
          <cell r="B73360" t="str">
            <v>MSB00015214</v>
          </cell>
          <cell r="C73360"/>
        </row>
        <row r="73361">
          <cell r="B73361" t="str">
            <v>MSB00015215</v>
          </cell>
          <cell r="C73361"/>
        </row>
        <row r="73362">
          <cell r="B73362" t="str">
            <v>MSB00015216</v>
          </cell>
          <cell r="C73362"/>
        </row>
        <row r="73363">
          <cell r="B73363" t="str">
            <v>MSB00015217</v>
          </cell>
          <cell r="C73363"/>
        </row>
        <row r="73364">
          <cell r="B73364" t="str">
            <v>MSB00015218</v>
          </cell>
          <cell r="C73364"/>
        </row>
        <row r="73365">
          <cell r="B73365" t="str">
            <v>MSB00015220</v>
          </cell>
          <cell r="C73365"/>
        </row>
        <row r="73366">
          <cell r="B73366" t="str">
            <v>MDP00008509</v>
          </cell>
          <cell r="C73366"/>
        </row>
        <row r="73367">
          <cell r="B73367" t="str">
            <v>MDP00008510</v>
          </cell>
          <cell r="C73367"/>
        </row>
        <row r="73368">
          <cell r="B73368" t="str">
            <v>MDP00008511</v>
          </cell>
          <cell r="C73368"/>
        </row>
        <row r="73369">
          <cell r="B73369" t="str">
            <v>MDP00008512</v>
          </cell>
          <cell r="C73369"/>
        </row>
        <row r="73370">
          <cell r="B73370" t="str">
            <v>MDP00008513</v>
          </cell>
          <cell r="C73370"/>
        </row>
        <row r="73371">
          <cell r="B73371" t="str">
            <v>MDP00008514</v>
          </cell>
          <cell r="C73371"/>
        </row>
        <row r="73372">
          <cell r="B73372" t="str">
            <v>MDP00008515</v>
          </cell>
          <cell r="C73372"/>
        </row>
        <row r="73373">
          <cell r="B73373" t="str">
            <v>MSB00015284</v>
          </cell>
          <cell r="C73373"/>
        </row>
        <row r="73374">
          <cell r="B73374" t="str">
            <v>MSB00015285</v>
          </cell>
          <cell r="C73374"/>
        </row>
        <row r="73375">
          <cell r="B73375" t="str">
            <v>MSB00015286</v>
          </cell>
          <cell r="C73375"/>
        </row>
        <row r="73376">
          <cell r="B73376" t="str">
            <v>MSB00015287</v>
          </cell>
          <cell r="C73376"/>
        </row>
        <row r="73377">
          <cell r="B73377" t="str">
            <v>MSB00015288</v>
          </cell>
          <cell r="C73377"/>
        </row>
        <row r="73378">
          <cell r="B73378" t="str">
            <v>MSB00015289</v>
          </cell>
          <cell r="C73378"/>
        </row>
        <row r="73379">
          <cell r="B73379" t="str">
            <v>MSB00015290</v>
          </cell>
          <cell r="C73379"/>
        </row>
        <row r="73380">
          <cell r="B73380" t="str">
            <v>MSB00015291</v>
          </cell>
          <cell r="C73380"/>
        </row>
        <row r="73381">
          <cell r="B73381" t="str">
            <v>MSB00015292</v>
          </cell>
          <cell r="C73381"/>
        </row>
        <row r="73382">
          <cell r="B73382" t="str">
            <v>MSB00015293</v>
          </cell>
          <cell r="C73382"/>
        </row>
        <row r="73383">
          <cell r="B73383" t="str">
            <v>MSB00015294</v>
          </cell>
          <cell r="C73383"/>
        </row>
        <row r="73384">
          <cell r="B73384" t="str">
            <v>MSB00015295</v>
          </cell>
          <cell r="C73384"/>
        </row>
        <row r="73385">
          <cell r="B73385" t="str">
            <v>MSB00015296</v>
          </cell>
          <cell r="C73385"/>
        </row>
        <row r="73386">
          <cell r="B73386" t="str">
            <v>00119884904771</v>
          </cell>
          <cell r="C73386" t="str">
            <v>1546718</v>
          </cell>
        </row>
        <row r="73387">
          <cell r="B73387" t="str">
            <v>00119884903977</v>
          </cell>
          <cell r="C73387" t="str">
            <v>1563780</v>
          </cell>
        </row>
        <row r="73388">
          <cell r="B73388" t="str">
            <v>00110610578077</v>
          </cell>
          <cell r="C73388" t="str">
            <v>348865</v>
          </cell>
        </row>
        <row r="73389">
          <cell r="B73389" t="str">
            <v>MSB00001375</v>
          </cell>
          <cell r="C73389" t="str">
            <v>1558703</v>
          </cell>
        </row>
        <row r="73390">
          <cell r="B73390" t="str">
            <v>MSB00001404</v>
          </cell>
          <cell r="C73390" t="str">
            <v>1558747</v>
          </cell>
        </row>
        <row r="73391">
          <cell r="B73391" t="str">
            <v>00110610600584</v>
          </cell>
          <cell r="C73391" t="str">
            <v>335833</v>
          </cell>
        </row>
        <row r="73392">
          <cell r="B73392" t="str">
            <v>00119884909424</v>
          </cell>
          <cell r="C73392" t="str">
            <v>1544854</v>
          </cell>
        </row>
        <row r="73393">
          <cell r="B73393" t="str">
            <v>00110610579861</v>
          </cell>
          <cell r="C73393" t="str">
            <v>353483</v>
          </cell>
        </row>
        <row r="73394">
          <cell r="B73394" t="str">
            <v>00119884902059</v>
          </cell>
          <cell r="C73394" t="str">
            <v>1354460</v>
          </cell>
        </row>
        <row r="73395">
          <cell r="B73395" t="str">
            <v>00119884905291</v>
          </cell>
          <cell r="C73395" t="str">
            <v>1568848</v>
          </cell>
        </row>
        <row r="73396">
          <cell r="B73396" t="str">
            <v>037161045160</v>
          </cell>
          <cell r="C73396" t="str">
            <v>369832</v>
          </cell>
        </row>
        <row r="73397">
          <cell r="B73397" t="str">
            <v>00110610594828</v>
          </cell>
          <cell r="C73397" t="str">
            <v>364742</v>
          </cell>
        </row>
        <row r="73398">
          <cell r="B73398" t="str">
            <v>0011-9884896094</v>
          </cell>
          <cell r="C73398" t="str">
            <v>.</v>
          </cell>
        </row>
        <row r="73399">
          <cell r="B73399" t="str">
            <v>0011-9884896103</v>
          </cell>
          <cell r="C73399" t="str">
            <v>.</v>
          </cell>
        </row>
        <row r="73400">
          <cell r="B73400" t="str">
            <v>00110984888637</v>
          </cell>
          <cell r="C73400" t="str">
            <v>.</v>
          </cell>
        </row>
        <row r="73401">
          <cell r="B73401" t="str">
            <v>MSB00014836</v>
          </cell>
          <cell r="C73401"/>
        </row>
        <row r="73402">
          <cell r="B73402" t="str">
            <v>MSB00015221</v>
          </cell>
          <cell r="C73402"/>
        </row>
        <row r="73403">
          <cell r="B73403" t="str">
            <v>MDP00011404</v>
          </cell>
          <cell r="C73403"/>
        </row>
        <row r="73404">
          <cell r="B73404" t="str">
            <v>MDP00011405</v>
          </cell>
          <cell r="C73404"/>
        </row>
        <row r="73405">
          <cell r="B73405" t="str">
            <v>MDP00011406</v>
          </cell>
          <cell r="C73405"/>
        </row>
        <row r="73406">
          <cell r="B73406" t="str">
            <v>MDP00011407</v>
          </cell>
          <cell r="C73406"/>
        </row>
        <row r="73407">
          <cell r="B73407" t="str">
            <v>MDP00011408</v>
          </cell>
          <cell r="C73407"/>
        </row>
        <row r="73408">
          <cell r="B73408" t="str">
            <v>MDP00011409</v>
          </cell>
          <cell r="C73408"/>
        </row>
        <row r="73409">
          <cell r="B73409" t="str">
            <v>MDP00011410</v>
          </cell>
          <cell r="C73409"/>
        </row>
        <row r="73410">
          <cell r="B73410" t="str">
            <v>MDP00011411</v>
          </cell>
          <cell r="C73410"/>
        </row>
        <row r="73411">
          <cell r="B73411" t="str">
            <v>MDP00011412</v>
          </cell>
          <cell r="C73411"/>
        </row>
        <row r="73412">
          <cell r="B73412" t="str">
            <v>MDP00008516</v>
          </cell>
          <cell r="C73412"/>
        </row>
        <row r="73413">
          <cell r="B73413" t="str">
            <v>MDP00008517</v>
          </cell>
          <cell r="C73413"/>
        </row>
        <row r="73414">
          <cell r="B73414" t="str">
            <v>MDP00008518</v>
          </cell>
          <cell r="C73414"/>
        </row>
        <row r="73415">
          <cell r="B73415" t="str">
            <v>MDP00008519</v>
          </cell>
          <cell r="C73415"/>
        </row>
        <row r="73416">
          <cell r="B73416" t="str">
            <v>MDP00008520</v>
          </cell>
          <cell r="C73416"/>
        </row>
        <row r="73417">
          <cell r="B73417" t="str">
            <v>MDP00008521</v>
          </cell>
          <cell r="C73417"/>
        </row>
        <row r="73418">
          <cell r="B73418" t="str">
            <v>MDP00008522</v>
          </cell>
          <cell r="C73418"/>
        </row>
        <row r="73419">
          <cell r="B73419" t="str">
            <v>MDP00008523</v>
          </cell>
          <cell r="C73419"/>
        </row>
        <row r="73420">
          <cell r="B73420" t="str">
            <v>MDP00008524</v>
          </cell>
          <cell r="C73420"/>
        </row>
        <row r="73421">
          <cell r="B73421" t="str">
            <v>00110610602965</v>
          </cell>
          <cell r="C73421" t="str">
            <v>325725</v>
          </cell>
        </row>
        <row r="73422">
          <cell r="B73422" t="str">
            <v>00119884889765</v>
          </cell>
          <cell r="C73422" t="str">
            <v>325122</v>
          </cell>
        </row>
        <row r="73423">
          <cell r="B73423" t="str">
            <v>0011-0610583788</v>
          </cell>
          <cell r="C73423" t="str">
            <v>325718</v>
          </cell>
        </row>
        <row r="73424">
          <cell r="B73424" t="str">
            <v>00110984883035</v>
          </cell>
          <cell r="C73424" t="str">
            <v>325761</v>
          </cell>
        </row>
        <row r="73425">
          <cell r="B73425" t="str">
            <v>00119884899784</v>
          </cell>
          <cell r="C73425" t="str">
            <v>327031</v>
          </cell>
        </row>
        <row r="73426">
          <cell r="B73426" t="str">
            <v>SCTS00000361</v>
          </cell>
          <cell r="C73426" t="str">
            <v>326297</v>
          </cell>
        </row>
        <row r="73427">
          <cell r="B73427" t="str">
            <v>0011-0610583171</v>
          </cell>
          <cell r="C73427" t="str">
            <v>349898</v>
          </cell>
        </row>
        <row r="73428">
          <cell r="B73428" t="str">
            <v>00119884899250</v>
          </cell>
          <cell r="C73428" t="str">
            <v>342575</v>
          </cell>
        </row>
        <row r="73429">
          <cell r="B73429" t="str">
            <v>00110610585376</v>
          </cell>
          <cell r="C73429" t="str">
            <v>349661</v>
          </cell>
        </row>
        <row r="73430">
          <cell r="B73430" t="str">
            <v>00119884900829</v>
          </cell>
          <cell r="C73430" t="str">
            <v>331719</v>
          </cell>
        </row>
        <row r="73431">
          <cell r="B73431" t="str">
            <v>00119884913406</v>
          </cell>
          <cell r="C73431" t="str">
            <v>1401696</v>
          </cell>
        </row>
        <row r="73432">
          <cell r="B73432" t="str">
            <v>00119884908829</v>
          </cell>
          <cell r="C73432" t="str">
            <v>335850</v>
          </cell>
        </row>
        <row r="73433">
          <cell r="B73433" t="str">
            <v>00110610586308</v>
          </cell>
          <cell r="C73433" t="str">
            <v>336481</v>
          </cell>
        </row>
        <row r="73434">
          <cell r="B73434" t="str">
            <v>00110610598155</v>
          </cell>
          <cell r="C73434" t="str">
            <v>374006</v>
          </cell>
        </row>
        <row r="73435">
          <cell r="B73435" t="str">
            <v>00110610586945</v>
          </cell>
          <cell r="C73435" t="str">
            <v>331381</v>
          </cell>
        </row>
        <row r="73436">
          <cell r="B73436" t="str">
            <v>00110984888660</v>
          </cell>
          <cell r="C73436" t="str">
            <v>.</v>
          </cell>
        </row>
        <row r="73437">
          <cell r="B73437" t="str">
            <v>00110984888687</v>
          </cell>
          <cell r="C73437" t="str">
            <v>.</v>
          </cell>
        </row>
        <row r="73438">
          <cell r="B73438" t="str">
            <v>00110984888701</v>
          </cell>
          <cell r="C73438" t="str">
            <v>.</v>
          </cell>
        </row>
        <row r="73439">
          <cell r="B73439" t="str">
            <v>0011-9884895988</v>
          </cell>
          <cell r="C73439" t="str">
            <v>.</v>
          </cell>
        </row>
        <row r="73440">
          <cell r="B73440" t="str">
            <v>0011-9884896070</v>
          </cell>
          <cell r="C73440" t="str">
            <v>.</v>
          </cell>
        </row>
        <row r="73441">
          <cell r="B73441" t="str">
            <v>00119884910685</v>
          </cell>
          <cell r="C73441"/>
        </row>
        <row r="73442">
          <cell r="B73442" t="str">
            <v>00119884912573</v>
          </cell>
          <cell r="C73442"/>
        </row>
        <row r="73443">
          <cell r="B73443" t="str">
            <v>00119884912587</v>
          </cell>
          <cell r="C73443"/>
        </row>
        <row r="73444">
          <cell r="B73444" t="str">
            <v>00119884892056</v>
          </cell>
          <cell r="C73444"/>
        </row>
        <row r="73445">
          <cell r="B73445" t="str">
            <v>00119884912631</v>
          </cell>
          <cell r="C73445"/>
        </row>
        <row r="73446">
          <cell r="B73446" t="str">
            <v>00119884912650</v>
          </cell>
          <cell r="C73446"/>
        </row>
        <row r="73447">
          <cell r="B73447" t="str">
            <v>00119884910621</v>
          </cell>
          <cell r="C73447"/>
        </row>
        <row r="73448">
          <cell r="B73448" t="str">
            <v>00119884914989</v>
          </cell>
          <cell r="C73448"/>
        </row>
        <row r="73449">
          <cell r="B73449" t="str">
            <v>00119884908034</v>
          </cell>
          <cell r="C73449"/>
        </row>
        <row r="73450">
          <cell r="B73450" t="str">
            <v>00119884905632</v>
          </cell>
          <cell r="C73450"/>
        </row>
        <row r="73451">
          <cell r="B73451" t="str">
            <v>MDP00011413</v>
          </cell>
          <cell r="C73451"/>
        </row>
        <row r="73452">
          <cell r="B73452" t="str">
            <v>MDP00011421</v>
          </cell>
          <cell r="C73452"/>
        </row>
        <row r="73453">
          <cell r="B73453" t="str">
            <v>MDP00011422</v>
          </cell>
          <cell r="C73453"/>
        </row>
        <row r="73454">
          <cell r="B73454" t="str">
            <v>MDP00008533</v>
          </cell>
          <cell r="C73454"/>
        </row>
        <row r="73455">
          <cell r="B73455" t="str">
            <v>00110061057701</v>
          </cell>
          <cell r="C73455" t="str">
            <v>353644</v>
          </cell>
        </row>
        <row r="73456">
          <cell r="B73456" t="str">
            <v>00110610595480</v>
          </cell>
          <cell r="C73456" t="str">
            <v>365145</v>
          </cell>
        </row>
        <row r="73457">
          <cell r="B73457" t="str">
            <v>00110610599654</v>
          </cell>
          <cell r="C73457" t="str">
            <v>330268</v>
          </cell>
        </row>
        <row r="73458">
          <cell r="B73458" t="str">
            <v>00110984880599</v>
          </cell>
          <cell r="C73458" t="str">
            <v>334298</v>
          </cell>
        </row>
        <row r="73459">
          <cell r="B73459" t="str">
            <v>00110061057073</v>
          </cell>
          <cell r="C73459" t="str">
            <v>366754</v>
          </cell>
        </row>
        <row r="73460">
          <cell r="B73460" t="str">
            <v>ITCO00002216</v>
          </cell>
          <cell r="C73460" t="str">
            <v>365441</v>
          </cell>
        </row>
        <row r="73461">
          <cell r="B73461" t="str">
            <v>00110610585802</v>
          </cell>
          <cell r="C73461" t="str">
            <v>337970</v>
          </cell>
        </row>
        <row r="73462">
          <cell r="B73462" t="str">
            <v>00119884890054</v>
          </cell>
          <cell r="C73462" t="str">
            <v>384463</v>
          </cell>
        </row>
        <row r="73463">
          <cell r="B73463" t="str">
            <v>00119884892303</v>
          </cell>
          <cell r="C73463" t="str">
            <v>373760</v>
          </cell>
        </row>
        <row r="73464">
          <cell r="B73464" t="str">
            <v>00119884901804</v>
          </cell>
          <cell r="C73464" t="str">
            <v>334304</v>
          </cell>
        </row>
        <row r="73465">
          <cell r="B73465" t="str">
            <v>00110610600362</v>
          </cell>
          <cell r="C73465" t="str">
            <v>331043</v>
          </cell>
        </row>
        <row r="73466">
          <cell r="B73466" t="str">
            <v>00110610587186</v>
          </cell>
          <cell r="C73466" t="str">
            <v>331227</v>
          </cell>
        </row>
        <row r="73467">
          <cell r="B73467" t="str">
            <v>TBVP00000426</v>
          </cell>
          <cell r="C73467" t="str">
            <v>342173</v>
          </cell>
        </row>
        <row r="73468">
          <cell r="B73468" t="str">
            <v>00119884889966</v>
          </cell>
          <cell r="C73468" t="str">
            <v>385259</v>
          </cell>
        </row>
        <row r="73469">
          <cell r="B73469" t="str">
            <v>00110984880504</v>
          </cell>
          <cell r="C73469" t="str">
            <v>335317</v>
          </cell>
        </row>
        <row r="73470">
          <cell r="B73470" t="str">
            <v>00119884909228</v>
          </cell>
          <cell r="C73470"/>
        </row>
        <row r="73471">
          <cell r="B73471" t="str">
            <v>00119884905329</v>
          </cell>
          <cell r="C73471"/>
        </row>
        <row r="73472">
          <cell r="B73472" t="str">
            <v>00119884905341</v>
          </cell>
          <cell r="C73472"/>
        </row>
        <row r="73473">
          <cell r="B73473" t="str">
            <v>00119884911764</v>
          </cell>
          <cell r="C73473"/>
        </row>
        <row r="73474">
          <cell r="B73474" t="str">
            <v>00119884910067</v>
          </cell>
          <cell r="C73474"/>
        </row>
        <row r="73475">
          <cell r="B73475" t="str">
            <v>00119884906670</v>
          </cell>
          <cell r="C73475"/>
        </row>
        <row r="73476">
          <cell r="B73476" t="str">
            <v>00119884906694</v>
          </cell>
          <cell r="C73476"/>
        </row>
        <row r="73477">
          <cell r="B73477" t="str">
            <v>00119884899873</v>
          </cell>
          <cell r="C73477"/>
        </row>
        <row r="73478">
          <cell r="B73478" t="str">
            <v>MSB00001852</v>
          </cell>
          <cell r="C73478"/>
        </row>
        <row r="73479">
          <cell r="B73479" t="str">
            <v>MSB00001266</v>
          </cell>
          <cell r="C73479"/>
        </row>
        <row r="73480">
          <cell r="B73480" t="str">
            <v>00119884906620</v>
          </cell>
          <cell r="C73480"/>
        </row>
        <row r="73481">
          <cell r="B73481" t="str">
            <v>00119884906631</v>
          </cell>
          <cell r="C73481"/>
        </row>
        <row r="73482">
          <cell r="B73482" t="str">
            <v>00119884906806</v>
          </cell>
          <cell r="C73482"/>
        </row>
        <row r="73483">
          <cell r="B73483" t="str">
            <v>00119884911051</v>
          </cell>
          <cell r="C73483"/>
        </row>
        <row r="73484">
          <cell r="B73484" t="str">
            <v>00119884911072</v>
          </cell>
          <cell r="C73484"/>
        </row>
        <row r="73485">
          <cell r="B73485" t="str">
            <v>00119884906607</v>
          </cell>
          <cell r="C73485"/>
        </row>
        <row r="73486">
          <cell r="B73486" t="str">
            <v>THD00000023</v>
          </cell>
          <cell r="C73486"/>
        </row>
        <row r="73487">
          <cell r="B73487" t="str">
            <v>MDP00011429</v>
          </cell>
          <cell r="C73487"/>
        </row>
        <row r="73488">
          <cell r="B73488" t="str">
            <v>MDP00011430</v>
          </cell>
          <cell r="C73488"/>
        </row>
        <row r="73489">
          <cell r="B73489" t="str">
            <v>MDP00011431</v>
          </cell>
          <cell r="C73489"/>
        </row>
        <row r="73490">
          <cell r="B73490" t="str">
            <v>MDP00011432</v>
          </cell>
          <cell r="C73490"/>
        </row>
        <row r="73491">
          <cell r="B73491" t="str">
            <v>MDP00011433</v>
          </cell>
          <cell r="C73491"/>
        </row>
        <row r="73492">
          <cell r="B73492" t="str">
            <v>MDP00011434</v>
          </cell>
          <cell r="C73492"/>
        </row>
        <row r="73493">
          <cell r="B73493" t="str">
            <v>MDP00011435</v>
          </cell>
          <cell r="C73493"/>
        </row>
        <row r="73494">
          <cell r="B73494" t="str">
            <v>MDP00011436</v>
          </cell>
          <cell r="C73494"/>
        </row>
        <row r="73495">
          <cell r="B73495" t="str">
            <v>MDP00008541</v>
          </cell>
          <cell r="C73495"/>
        </row>
        <row r="73496">
          <cell r="B73496" t="str">
            <v>MDP00008542</v>
          </cell>
          <cell r="C73496"/>
        </row>
        <row r="73497">
          <cell r="B73497" t="str">
            <v>MDP00008543</v>
          </cell>
          <cell r="C73497"/>
        </row>
        <row r="73498">
          <cell r="B73498" t="str">
            <v>MDP00008544</v>
          </cell>
          <cell r="C73498"/>
        </row>
        <row r="73499">
          <cell r="B73499" t="str">
            <v>MDP00008545</v>
          </cell>
          <cell r="C73499"/>
        </row>
        <row r="73500">
          <cell r="B73500" t="str">
            <v>MDP00008546</v>
          </cell>
          <cell r="C73500"/>
        </row>
        <row r="73501">
          <cell r="B73501" t="str">
            <v>MDP00008547</v>
          </cell>
          <cell r="C73501"/>
        </row>
        <row r="73502">
          <cell r="B73502" t="str">
            <v>00119884892525</v>
          </cell>
          <cell r="C73502" t="str">
            <v>374001</v>
          </cell>
        </row>
        <row r="73503">
          <cell r="B73503" t="str">
            <v>00110061040165</v>
          </cell>
          <cell r="C73503" t="str">
            <v>351336</v>
          </cell>
        </row>
        <row r="73504">
          <cell r="B73504" t="str">
            <v>00110984880104</v>
          </cell>
          <cell r="C73504" t="str">
            <v>384902</v>
          </cell>
        </row>
        <row r="73505">
          <cell r="B73505" t="str">
            <v>00119884903064</v>
          </cell>
          <cell r="C73505" t="str">
            <v>338320</v>
          </cell>
        </row>
        <row r="73506">
          <cell r="B73506" t="str">
            <v>00110610577163</v>
          </cell>
          <cell r="C73506" t="str">
            <v>352145</v>
          </cell>
        </row>
        <row r="73507">
          <cell r="B73507" t="str">
            <v>00110610583547</v>
          </cell>
          <cell r="C73507" t="str">
            <v>330950</v>
          </cell>
        </row>
        <row r="73508">
          <cell r="B73508" t="str">
            <v>ITMA00004760</v>
          </cell>
          <cell r="C73508" t="str">
            <v>354027</v>
          </cell>
        </row>
        <row r="73509">
          <cell r="B73509" t="str">
            <v>ITMA00004516</v>
          </cell>
          <cell r="C73509" t="str">
            <v>365815</v>
          </cell>
        </row>
        <row r="73510">
          <cell r="B73510" t="str">
            <v>00110610597634</v>
          </cell>
          <cell r="C73510" t="str">
            <v>380627</v>
          </cell>
        </row>
        <row r="73511">
          <cell r="B73511" t="str">
            <v>ITMA00005278</v>
          </cell>
          <cell r="C73511" t="str">
            <v>364801</v>
          </cell>
        </row>
        <row r="73512">
          <cell r="B73512" t="str">
            <v>00110984883971</v>
          </cell>
          <cell r="C73512" t="str">
            <v>335870</v>
          </cell>
        </row>
        <row r="73513">
          <cell r="B73513" t="str">
            <v>00119884900279</v>
          </cell>
          <cell r="C73513" t="str">
            <v>328826</v>
          </cell>
        </row>
        <row r="73514">
          <cell r="B73514" t="str">
            <v>00110610591129</v>
          </cell>
          <cell r="C73514" t="str">
            <v>368651</v>
          </cell>
        </row>
        <row r="73515">
          <cell r="B73515" t="str">
            <v>00110610594886</v>
          </cell>
          <cell r="C73515" t="str">
            <v>351251</v>
          </cell>
        </row>
        <row r="73516">
          <cell r="B73516" t="str">
            <v>MSB00001709</v>
          </cell>
          <cell r="C73516"/>
        </row>
        <row r="73517">
          <cell r="B73517" t="str">
            <v>00119884907693</v>
          </cell>
          <cell r="C73517"/>
        </row>
        <row r="73518">
          <cell r="B73518" t="str">
            <v>00119884907706</v>
          </cell>
          <cell r="C73518"/>
        </row>
        <row r="73519">
          <cell r="B73519" t="str">
            <v>00119884906715</v>
          </cell>
          <cell r="C73519"/>
        </row>
        <row r="73520">
          <cell r="B73520" t="str">
            <v>00119884906709</v>
          </cell>
          <cell r="C73520"/>
        </row>
        <row r="73521">
          <cell r="B73521" t="str">
            <v>00119884907717</v>
          </cell>
          <cell r="C73521"/>
        </row>
        <row r="73522">
          <cell r="B73522" t="str">
            <v>00119884906699</v>
          </cell>
          <cell r="C73522"/>
        </row>
        <row r="73523">
          <cell r="B73523" t="str">
            <v>00119884906735</v>
          </cell>
          <cell r="C73523"/>
        </row>
        <row r="73524">
          <cell r="B73524" t="str">
            <v>00119884906591</v>
          </cell>
          <cell r="C73524"/>
        </row>
        <row r="73525">
          <cell r="B73525" t="str">
            <v>00119884906552</v>
          </cell>
          <cell r="C73525"/>
        </row>
        <row r="73526">
          <cell r="B73526" t="str">
            <v>00119884907929</v>
          </cell>
          <cell r="C73526"/>
        </row>
        <row r="73527">
          <cell r="B73527" t="str">
            <v>00119884903904</v>
          </cell>
          <cell r="C73527"/>
        </row>
        <row r="73528">
          <cell r="B73528" t="str">
            <v>00110610603870</v>
          </cell>
          <cell r="C73528" t="str">
            <v>382973</v>
          </cell>
        </row>
        <row r="73529">
          <cell r="B73529" t="str">
            <v>00119884899483</v>
          </cell>
          <cell r="C73529" t="str">
            <v>381960</v>
          </cell>
        </row>
        <row r="73530">
          <cell r="B73530" t="str">
            <v>00110984883199</v>
          </cell>
          <cell r="C73530" t="str">
            <v>383641</v>
          </cell>
        </row>
        <row r="73531">
          <cell r="B73531" t="str">
            <v>00110984883246</v>
          </cell>
          <cell r="C73531" t="str">
            <v>383058</v>
          </cell>
        </row>
        <row r="73532">
          <cell r="B73532" t="str">
            <v>00110984883239</v>
          </cell>
          <cell r="C73532" t="str">
            <v>384229</v>
          </cell>
        </row>
        <row r="73533">
          <cell r="B73533" t="str">
            <v>00110610585703</v>
          </cell>
          <cell r="C73533" t="str">
            <v>382904</v>
          </cell>
        </row>
        <row r="73534">
          <cell r="B73534" t="str">
            <v>00110610585755</v>
          </cell>
          <cell r="C73534" t="str">
            <v>382482</v>
          </cell>
        </row>
        <row r="73535">
          <cell r="B73535" t="str">
            <v>00119884899644</v>
          </cell>
          <cell r="C73535" t="str">
            <v>383174</v>
          </cell>
        </row>
        <row r="73536">
          <cell r="B73536" t="str">
            <v>00110984885163</v>
          </cell>
          <cell r="C73536" t="str">
            <v>332981</v>
          </cell>
        </row>
        <row r="73537">
          <cell r="B73537" t="str">
            <v>00110984882986</v>
          </cell>
          <cell r="C73537" t="str">
            <v>382175</v>
          </cell>
        </row>
        <row r="73538">
          <cell r="B73538" t="str">
            <v>0011_0061056609</v>
          </cell>
          <cell r="C73538" t="str">
            <v>379085</v>
          </cell>
        </row>
        <row r="73539">
          <cell r="B73539" t="str">
            <v>00119884902082</v>
          </cell>
          <cell r="C73539" t="str">
            <v>1353707</v>
          </cell>
        </row>
        <row r="73540">
          <cell r="B73540" t="str">
            <v>00119884903644</v>
          </cell>
          <cell r="C73540" t="str">
            <v>1399884</v>
          </cell>
        </row>
        <row r="73541">
          <cell r="B73541" t="str">
            <v>00119884913614</v>
          </cell>
          <cell r="C73541" t="str">
            <v>1601273</v>
          </cell>
        </row>
        <row r="73542">
          <cell r="B73542" t="str">
            <v>00119884913463</v>
          </cell>
          <cell r="C73542" t="str">
            <v>1601641</v>
          </cell>
        </row>
        <row r="73543">
          <cell r="B73543" t="str">
            <v>00119884914158</v>
          </cell>
          <cell r="C73543" t="str">
            <v>1601361</v>
          </cell>
        </row>
        <row r="73544">
          <cell r="B73544" t="str">
            <v>00119884913500</v>
          </cell>
          <cell r="C73544" t="str">
            <v>1601309</v>
          </cell>
        </row>
        <row r="73545">
          <cell r="B73545" t="str">
            <v>00110984879784</v>
          </cell>
          <cell r="C73545" t="str">
            <v>385738</v>
          </cell>
        </row>
        <row r="73546">
          <cell r="B73546" t="str">
            <v>00110610588613</v>
          </cell>
          <cell r="C73546" t="str">
            <v>368312</v>
          </cell>
        </row>
        <row r="73547">
          <cell r="B73547" t="str">
            <v>00110610585323</v>
          </cell>
          <cell r="C73547" t="str">
            <v>360552</v>
          </cell>
        </row>
        <row r="73548">
          <cell r="B73548" t="str">
            <v>00110610601872</v>
          </cell>
          <cell r="C73548" t="str">
            <v>360955</v>
          </cell>
        </row>
        <row r="73549">
          <cell r="B73549" t="str">
            <v>00110984879853</v>
          </cell>
          <cell r="C73549" t="str">
            <v>333113</v>
          </cell>
        </row>
        <row r="73550">
          <cell r="B73550" t="str">
            <v>00119884905986</v>
          </cell>
          <cell r="C73550" t="str">
            <v>341247</v>
          </cell>
        </row>
        <row r="73551">
          <cell r="B73551" t="str">
            <v>00110061054363</v>
          </cell>
          <cell r="C73551" t="str">
            <v>370275</v>
          </cell>
        </row>
        <row r="73552">
          <cell r="B73552" t="str">
            <v>00110610584475</v>
          </cell>
          <cell r="C73552" t="str">
            <v>371590</v>
          </cell>
        </row>
        <row r="73553">
          <cell r="B73553" t="str">
            <v>00119884900434</v>
          </cell>
          <cell r="C73553" t="str">
            <v>374061</v>
          </cell>
        </row>
        <row r="73554">
          <cell r="B73554" t="str">
            <v>00119884895094</v>
          </cell>
          <cell r="C73554" t="str">
            <v>373490</v>
          </cell>
        </row>
        <row r="73555">
          <cell r="B73555" t="str">
            <v>ITMA00005507</v>
          </cell>
          <cell r="C73555" t="str">
            <v>365572</v>
          </cell>
        </row>
        <row r="73556">
          <cell r="B73556" t="str">
            <v>00110610594256</v>
          </cell>
          <cell r="C73556" t="str">
            <v>372815</v>
          </cell>
        </row>
        <row r="73557">
          <cell r="B73557" t="str">
            <v>00110610593111</v>
          </cell>
          <cell r="C73557" t="str">
            <v>371260</v>
          </cell>
        </row>
        <row r="73558">
          <cell r="B73558" t="str">
            <v>00110610583960</v>
          </cell>
          <cell r="C73558" t="str">
            <v>330959</v>
          </cell>
        </row>
        <row r="73559">
          <cell r="B73559" t="str">
            <v>00110610595902</v>
          </cell>
          <cell r="C73559" t="str">
            <v>373274</v>
          </cell>
        </row>
        <row r="73560">
          <cell r="B73560" t="str">
            <v>00119884894903</v>
          </cell>
          <cell r="C73560" t="str">
            <v>341575</v>
          </cell>
        </row>
        <row r="73561">
          <cell r="B73561" t="str">
            <v>00110061054264</v>
          </cell>
          <cell r="C73561" t="str">
            <v>356388</v>
          </cell>
        </row>
        <row r="73562">
          <cell r="B73562" t="str">
            <v>00119884910633</v>
          </cell>
          <cell r="C73562"/>
        </row>
        <row r="73563">
          <cell r="B73563" t="str">
            <v>00119884910061</v>
          </cell>
          <cell r="C73563"/>
        </row>
        <row r="73564">
          <cell r="B73564" t="str">
            <v>00119884910284</v>
          </cell>
          <cell r="C73564"/>
        </row>
        <row r="73565">
          <cell r="B73565" t="str">
            <v>TST00000134</v>
          </cell>
          <cell r="C73565"/>
        </row>
        <row r="73566">
          <cell r="B73566" t="str">
            <v>TST00000177</v>
          </cell>
          <cell r="C73566"/>
        </row>
        <row r="73567">
          <cell r="B73567" t="str">
            <v>TST00000213</v>
          </cell>
          <cell r="C73567"/>
        </row>
        <row r="73568">
          <cell r="B73568" t="str">
            <v>TST00000240</v>
          </cell>
          <cell r="C73568"/>
        </row>
        <row r="73569">
          <cell r="B73569" t="str">
            <v>TST00000256</v>
          </cell>
          <cell r="C73569"/>
        </row>
        <row r="73570">
          <cell r="B73570" t="str">
            <v>TST00000267</v>
          </cell>
          <cell r="C73570"/>
        </row>
        <row r="73571">
          <cell r="B73571" t="str">
            <v>TST00000308</v>
          </cell>
          <cell r="C73571"/>
        </row>
        <row r="73572">
          <cell r="B73572" t="str">
            <v>MSB00003769</v>
          </cell>
          <cell r="C73572"/>
        </row>
        <row r="73573">
          <cell r="B73573" t="str">
            <v>MSB00003697</v>
          </cell>
          <cell r="C73573"/>
        </row>
        <row r="73574">
          <cell r="B73574" t="str">
            <v>MSB00003751</v>
          </cell>
          <cell r="C73574"/>
        </row>
        <row r="73575">
          <cell r="B73575" t="str">
            <v>00119884913805</v>
          </cell>
          <cell r="C73575" t="str">
            <v>1601791</v>
          </cell>
        </row>
        <row r="73576">
          <cell r="B73576" t="str">
            <v>00119884913592</v>
          </cell>
          <cell r="C73576" t="str">
            <v>1601596</v>
          </cell>
        </row>
        <row r="73577">
          <cell r="B73577" t="str">
            <v>MSB00015247</v>
          </cell>
          <cell r="C73577" t="str">
            <v>1085121</v>
          </cell>
        </row>
        <row r="73578">
          <cell r="B73578" t="str">
            <v>MSB00015251</v>
          </cell>
          <cell r="C73578"/>
        </row>
        <row r="73579">
          <cell r="B73579" t="str">
            <v>MSB00015252</v>
          </cell>
          <cell r="C73579"/>
        </row>
        <row r="73580">
          <cell r="B73580" t="str">
            <v>MSB00015253</v>
          </cell>
          <cell r="C73580"/>
        </row>
        <row r="73581">
          <cell r="B73581" t="str">
            <v>MSB00015254</v>
          </cell>
          <cell r="C73581"/>
        </row>
        <row r="73582">
          <cell r="B73582" t="str">
            <v>MSB00015255</v>
          </cell>
          <cell r="C73582"/>
        </row>
        <row r="73583">
          <cell r="B73583" t="str">
            <v>MSB00015256</v>
          </cell>
          <cell r="C73583"/>
        </row>
        <row r="73584">
          <cell r="B73584" t="str">
            <v>MSB00015257</v>
          </cell>
          <cell r="C73584"/>
        </row>
        <row r="73585">
          <cell r="B73585" t="str">
            <v>MSB00015258</v>
          </cell>
          <cell r="C73585"/>
        </row>
        <row r="73586">
          <cell r="B73586" t="str">
            <v>MSB00015259</v>
          </cell>
          <cell r="C73586"/>
        </row>
        <row r="73587">
          <cell r="B73587" t="str">
            <v>MDP00008562</v>
          </cell>
          <cell r="C73587"/>
        </row>
        <row r="73588">
          <cell r="B73588" t="str">
            <v>MDP00008563</v>
          </cell>
          <cell r="C73588"/>
        </row>
        <row r="73589">
          <cell r="B73589" t="str">
            <v>MDP00008564</v>
          </cell>
          <cell r="C73589"/>
        </row>
        <row r="73590">
          <cell r="B73590" t="str">
            <v>MDP00008565</v>
          </cell>
          <cell r="C73590"/>
        </row>
        <row r="73591">
          <cell r="B73591" t="str">
            <v>MDP00008566</v>
          </cell>
          <cell r="C73591"/>
        </row>
        <row r="73592">
          <cell r="B73592" t="str">
            <v>MDP00008567</v>
          </cell>
          <cell r="C73592"/>
        </row>
        <row r="73593">
          <cell r="B73593" t="str">
            <v>MDP00008568</v>
          </cell>
          <cell r="C73593"/>
        </row>
        <row r="73594">
          <cell r="B73594" t="str">
            <v>MDP00008569</v>
          </cell>
          <cell r="C73594"/>
        </row>
        <row r="73595">
          <cell r="B73595" t="str">
            <v>MDP00008570</v>
          </cell>
          <cell r="C73595"/>
        </row>
        <row r="73596">
          <cell r="B73596" t="str">
            <v>MDP00008571</v>
          </cell>
          <cell r="C73596"/>
        </row>
        <row r="73597">
          <cell r="B73597" t="str">
            <v>MDP00008572</v>
          </cell>
          <cell r="C73597"/>
        </row>
        <row r="73598">
          <cell r="B73598" t="str">
            <v>MDP00008573</v>
          </cell>
          <cell r="C73598"/>
        </row>
        <row r="73599">
          <cell r="B73599" t="str">
            <v>00110610604628</v>
          </cell>
          <cell r="C73599" t="str">
            <v>376825</v>
          </cell>
        </row>
        <row r="73600">
          <cell r="B73600" t="str">
            <v>00110610579174</v>
          </cell>
          <cell r="C73600" t="str">
            <v>354659</v>
          </cell>
        </row>
        <row r="73601">
          <cell r="B73601" t="str">
            <v>TBKQ00003107</v>
          </cell>
          <cell r="C73601" t="str">
            <v>365929</v>
          </cell>
        </row>
        <row r="73602">
          <cell r="B73602" t="str">
            <v>TBKQ00004885</v>
          </cell>
          <cell r="C73602" t="str">
            <v>364764</v>
          </cell>
        </row>
        <row r="73603">
          <cell r="B73603" t="str">
            <v>00110610590743</v>
          </cell>
          <cell r="C73603" t="str">
            <v>372038</v>
          </cell>
        </row>
        <row r="73604">
          <cell r="B73604" t="str">
            <v>TBKQ00002031</v>
          </cell>
          <cell r="C73604" t="str">
            <v>332074</v>
          </cell>
        </row>
        <row r="73605">
          <cell r="B73605" t="str">
            <v>037261046768</v>
          </cell>
          <cell r="C73605" t="str">
            <v>370256</v>
          </cell>
        </row>
        <row r="73606">
          <cell r="B73606" t="str">
            <v>TBKQ00001602</v>
          </cell>
          <cell r="C73606" t="str">
            <v>359056</v>
          </cell>
        </row>
        <row r="73607">
          <cell r="B73607" t="str">
            <v>00110984878783</v>
          </cell>
          <cell r="C73607" t="str">
            <v>385975</v>
          </cell>
        </row>
        <row r="73608">
          <cell r="B73608" t="str">
            <v>00110610604885</v>
          </cell>
          <cell r="C73608" t="str">
            <v>379804</v>
          </cell>
        </row>
        <row r="73609">
          <cell r="B73609" t="str">
            <v>00110610604912</v>
          </cell>
          <cell r="C73609" t="str">
            <v>375962</v>
          </cell>
        </row>
        <row r="73610">
          <cell r="B73610" t="str">
            <v>00110984876936</v>
          </cell>
          <cell r="C73610" t="str">
            <v>337498</v>
          </cell>
        </row>
        <row r="73611">
          <cell r="B73611" t="str">
            <v>00119884894469</v>
          </cell>
          <cell r="C73611" t="str">
            <v>336468</v>
          </cell>
        </row>
        <row r="73612">
          <cell r="B73612" t="str">
            <v>00110610587889</v>
          </cell>
          <cell r="C73612" t="str">
            <v>345976</v>
          </cell>
        </row>
        <row r="73613">
          <cell r="B73613" t="str">
            <v>00110984877145</v>
          </cell>
          <cell r="C73613" t="str">
            <v>384691</v>
          </cell>
        </row>
        <row r="73614">
          <cell r="B73614" t="str">
            <v>037161045589</v>
          </cell>
          <cell r="C73614" t="str">
            <v>370368</v>
          </cell>
        </row>
        <row r="73615">
          <cell r="B73615" t="str">
            <v>TBVP00000376</v>
          </cell>
          <cell r="C73615" t="str">
            <v>364634</v>
          </cell>
        </row>
        <row r="73616">
          <cell r="B73616" t="str">
            <v>00119884908622</v>
          </cell>
          <cell r="C73616"/>
        </row>
        <row r="73617">
          <cell r="B73617" t="str">
            <v>00119884908644</v>
          </cell>
          <cell r="C73617"/>
        </row>
        <row r="73618">
          <cell r="B73618" t="str">
            <v>00119884908595</v>
          </cell>
          <cell r="C73618"/>
        </row>
        <row r="73619">
          <cell r="B73619" t="str">
            <v>00119884908682</v>
          </cell>
          <cell r="C73619"/>
        </row>
        <row r="73620">
          <cell r="B73620" t="str">
            <v>00119884908578</v>
          </cell>
          <cell r="C73620"/>
        </row>
        <row r="73621">
          <cell r="B73621" t="str">
            <v>00119884908604</v>
          </cell>
          <cell r="C73621"/>
        </row>
        <row r="73622">
          <cell r="B73622" t="str">
            <v>00119884908618</v>
          </cell>
          <cell r="C73622"/>
        </row>
        <row r="73623">
          <cell r="B73623" t="str">
            <v>00119884907779</v>
          </cell>
          <cell r="C73623" t="str">
            <v>1187111</v>
          </cell>
        </row>
        <row r="73624">
          <cell r="B73624" t="str">
            <v>00119884908019</v>
          </cell>
          <cell r="C73624" t="str">
            <v>1136108</v>
          </cell>
        </row>
        <row r="73625">
          <cell r="B73625" t="str">
            <v>MSB00015050</v>
          </cell>
          <cell r="C73625"/>
        </row>
        <row r="73626">
          <cell r="B73626" t="str">
            <v>00420610598411</v>
          </cell>
          <cell r="C73626" t="str">
            <v>360256</v>
          </cell>
        </row>
        <row r="73627">
          <cell r="B73627" t="str">
            <v>MSB00015070</v>
          </cell>
          <cell r="C73627"/>
        </row>
        <row r="73628">
          <cell r="B73628" t="str">
            <v>MSB00015071</v>
          </cell>
          <cell r="C73628"/>
        </row>
        <row r="73629">
          <cell r="B73629" t="str">
            <v>MSB00015072</v>
          </cell>
          <cell r="C73629"/>
        </row>
        <row r="73630">
          <cell r="B73630" t="str">
            <v>MSB00015109</v>
          </cell>
          <cell r="C73630"/>
        </row>
        <row r="73631">
          <cell r="B73631" t="str">
            <v>MDP00008405</v>
          </cell>
          <cell r="C73631"/>
        </row>
        <row r="73632">
          <cell r="B73632" t="str">
            <v>MDP00008406</v>
          </cell>
          <cell r="C73632"/>
        </row>
        <row r="73633">
          <cell r="B73633" t="str">
            <v>MDP00008407</v>
          </cell>
          <cell r="C73633"/>
        </row>
        <row r="73634">
          <cell r="B73634" t="str">
            <v>MDP00008408</v>
          </cell>
          <cell r="C73634"/>
        </row>
        <row r="73635">
          <cell r="B73635" t="str">
            <v>MDP00008409</v>
          </cell>
          <cell r="C73635"/>
        </row>
        <row r="73636">
          <cell r="B73636" t="str">
            <v>MDP00008410</v>
          </cell>
          <cell r="C73636"/>
        </row>
        <row r="73637">
          <cell r="B73637" t="str">
            <v>MDP00008411</v>
          </cell>
          <cell r="C73637"/>
        </row>
        <row r="73638">
          <cell r="B73638" t="str">
            <v>MDP00008412</v>
          </cell>
          <cell r="C73638"/>
        </row>
        <row r="73639">
          <cell r="B73639" t="str">
            <v>MDP00008413</v>
          </cell>
          <cell r="C73639"/>
        </row>
        <row r="73640">
          <cell r="B73640" t="str">
            <v>MDP00008414</v>
          </cell>
          <cell r="C73640"/>
        </row>
        <row r="73641">
          <cell r="B73641" t="str">
            <v>MDP00008415</v>
          </cell>
          <cell r="C73641"/>
        </row>
        <row r="73642">
          <cell r="B73642" t="str">
            <v>MSB00014939</v>
          </cell>
          <cell r="C73642"/>
        </row>
        <row r="73643">
          <cell r="B73643" t="str">
            <v>MSB00014940</v>
          </cell>
          <cell r="C73643"/>
        </row>
        <row r="73644">
          <cell r="B73644" t="str">
            <v>MSB00014941</v>
          </cell>
          <cell r="C73644"/>
        </row>
        <row r="73645">
          <cell r="B73645" t="str">
            <v>MSB00014942</v>
          </cell>
          <cell r="C73645"/>
        </row>
        <row r="73646">
          <cell r="B73646" t="str">
            <v>MSB00014943</v>
          </cell>
          <cell r="C73646"/>
        </row>
        <row r="73647">
          <cell r="B73647" t="str">
            <v>MSB00014944</v>
          </cell>
          <cell r="C73647"/>
        </row>
        <row r="73648">
          <cell r="B73648" t="str">
            <v>MSB00014945</v>
          </cell>
          <cell r="C73648"/>
        </row>
        <row r="73649">
          <cell r="B73649" t="str">
            <v>MSB00014946</v>
          </cell>
          <cell r="C73649"/>
        </row>
        <row r="73650">
          <cell r="B73650" t="str">
            <v>MSB00014947</v>
          </cell>
          <cell r="C73650"/>
        </row>
        <row r="73651">
          <cell r="B73651" t="str">
            <v>MSB00014948</v>
          </cell>
          <cell r="C73651"/>
        </row>
        <row r="73652">
          <cell r="B73652" t="str">
            <v>MSB00014949</v>
          </cell>
          <cell r="C73652"/>
        </row>
        <row r="73653">
          <cell r="B73653" t="str">
            <v>MSB00014950</v>
          </cell>
          <cell r="C73653"/>
        </row>
        <row r="73654">
          <cell r="B73654" t="str">
            <v>MDP00008574</v>
          </cell>
          <cell r="C73654"/>
        </row>
        <row r="73655">
          <cell r="B73655" t="str">
            <v>00110984885397</v>
          </cell>
          <cell r="C73655" t="str">
            <v>330296</v>
          </cell>
        </row>
        <row r="73656">
          <cell r="B73656" t="str">
            <v>00110610591880</v>
          </cell>
          <cell r="C73656" t="str">
            <v>370760</v>
          </cell>
        </row>
        <row r="73657">
          <cell r="B73657" t="str">
            <v>00119884893386</v>
          </cell>
          <cell r="C73657" t="str">
            <v>380758</v>
          </cell>
        </row>
        <row r="73658">
          <cell r="B73658" t="str">
            <v>00110984887916</v>
          </cell>
          <cell r="C73658" t="str">
            <v>333691</v>
          </cell>
        </row>
        <row r="73659">
          <cell r="B73659" t="str">
            <v>02200061040022</v>
          </cell>
          <cell r="C73659" t="str">
            <v>366607</v>
          </cell>
        </row>
        <row r="73660">
          <cell r="B73660" t="str">
            <v>00800610604525</v>
          </cell>
          <cell r="C73660" t="str">
            <v>381735</v>
          </cell>
        </row>
        <row r="73661">
          <cell r="B73661" t="str">
            <v>TBDL00004390</v>
          </cell>
          <cell r="C73661" t="str">
            <v>329125</v>
          </cell>
        </row>
        <row r="73662">
          <cell r="B73662" t="str">
            <v>00110610603570</v>
          </cell>
          <cell r="C73662" t="str">
            <v>331046</v>
          </cell>
        </row>
        <row r="73663">
          <cell r="B73663" t="str">
            <v>00110610591663</v>
          </cell>
          <cell r="C73663" t="str">
            <v>367407</v>
          </cell>
        </row>
        <row r="73664">
          <cell r="B73664" t="str">
            <v>00110984887121</v>
          </cell>
          <cell r="C73664" t="str">
            <v>335275</v>
          </cell>
        </row>
        <row r="73665">
          <cell r="B73665" t="str">
            <v>00110610590355</v>
          </cell>
          <cell r="C73665" t="str">
            <v>361132</v>
          </cell>
        </row>
        <row r="73666">
          <cell r="B73666" t="str">
            <v>00110984887111</v>
          </cell>
          <cell r="C73666" t="str">
            <v>331416</v>
          </cell>
        </row>
        <row r="73667">
          <cell r="B73667" t="str">
            <v>00119884905741</v>
          </cell>
          <cell r="C73667" t="str">
            <v>328318</v>
          </cell>
        </row>
        <row r="73668">
          <cell r="B73668" t="str">
            <v>00110610598707</v>
          </cell>
          <cell r="C73668" t="str">
            <v>369020</v>
          </cell>
        </row>
        <row r="73669">
          <cell r="B73669" t="str">
            <v>00119884894507</v>
          </cell>
          <cell r="C73669" t="str">
            <v>378144</v>
          </cell>
        </row>
        <row r="73670">
          <cell r="B73670" t="str">
            <v>00119884895069</v>
          </cell>
          <cell r="C73670" t="str">
            <v>1388990</v>
          </cell>
        </row>
        <row r="73671">
          <cell r="B73671" t="str">
            <v>00110610604809</v>
          </cell>
          <cell r="C73671" t="str">
            <v>328622</v>
          </cell>
        </row>
        <row r="73672">
          <cell r="B73672" t="str">
            <v>00110984878022</v>
          </cell>
          <cell r="C73672" t="str">
            <v>379687</v>
          </cell>
        </row>
        <row r="73673">
          <cell r="B73673" t="str">
            <v>MSB00015110</v>
          </cell>
          <cell r="C73673"/>
        </row>
        <row r="73674">
          <cell r="B73674" t="str">
            <v>MSB00015111</v>
          </cell>
          <cell r="C73674"/>
        </row>
        <row r="73675">
          <cell r="B73675" t="str">
            <v>MSB00015112</v>
          </cell>
          <cell r="C73675"/>
        </row>
        <row r="73676">
          <cell r="B73676" t="str">
            <v>MSB00015113</v>
          </cell>
          <cell r="C73676"/>
        </row>
        <row r="73677">
          <cell r="B73677" t="str">
            <v>MSB00015114</v>
          </cell>
          <cell r="C73677"/>
        </row>
        <row r="73678">
          <cell r="B73678" t="str">
            <v>MSB00015115</v>
          </cell>
          <cell r="C73678"/>
        </row>
        <row r="73679">
          <cell r="B73679" t="str">
            <v>MSB00015116</v>
          </cell>
          <cell r="C73679"/>
        </row>
        <row r="73680">
          <cell r="B73680" t="str">
            <v>MSB00015117</v>
          </cell>
          <cell r="C73680"/>
        </row>
        <row r="73681">
          <cell r="B73681" t="str">
            <v>MSB00015118</v>
          </cell>
          <cell r="C73681"/>
        </row>
        <row r="73682">
          <cell r="B73682" t="str">
            <v>MSB00015119</v>
          </cell>
          <cell r="C73682"/>
        </row>
        <row r="73683">
          <cell r="B73683" t="str">
            <v>MSB00015120</v>
          </cell>
          <cell r="C73683"/>
        </row>
        <row r="73684">
          <cell r="B73684" t="str">
            <v>MSB00014915</v>
          </cell>
          <cell r="C73684"/>
        </row>
        <row r="73685">
          <cell r="B73685" t="str">
            <v>MSB00014916</v>
          </cell>
          <cell r="C73685"/>
        </row>
        <row r="73686">
          <cell r="B73686" t="str">
            <v>MSB00014917</v>
          </cell>
          <cell r="C73686"/>
        </row>
        <row r="73687">
          <cell r="B73687" t="str">
            <v>MSB00014918</v>
          </cell>
          <cell r="C73687"/>
        </row>
        <row r="73688">
          <cell r="B73688" t="str">
            <v>MSB00014919</v>
          </cell>
          <cell r="C73688"/>
        </row>
        <row r="73689">
          <cell r="B73689" t="str">
            <v>MSB00014920</v>
          </cell>
          <cell r="C73689"/>
        </row>
        <row r="73690">
          <cell r="B73690" t="str">
            <v>MSB00014921</v>
          </cell>
          <cell r="C73690"/>
        </row>
        <row r="73691">
          <cell r="B73691" t="str">
            <v>MSB00014922</v>
          </cell>
          <cell r="C73691"/>
        </row>
        <row r="73692">
          <cell r="B73692" t="str">
            <v>MSB00014923</v>
          </cell>
          <cell r="C73692"/>
        </row>
        <row r="73693">
          <cell r="B73693" t="str">
            <v>MSB00014924</v>
          </cell>
          <cell r="C73693"/>
        </row>
        <row r="73694">
          <cell r="B73694" t="str">
            <v>MSB00014925</v>
          </cell>
          <cell r="C73694"/>
        </row>
        <row r="73695">
          <cell r="B73695" t="str">
            <v>MDP00008575</v>
          </cell>
          <cell r="C73695"/>
        </row>
        <row r="73696">
          <cell r="B73696" t="str">
            <v>MDP00008576</v>
          </cell>
          <cell r="C73696"/>
        </row>
        <row r="73697">
          <cell r="B73697" t="str">
            <v>MDP00008577</v>
          </cell>
          <cell r="C73697"/>
        </row>
        <row r="73698">
          <cell r="B73698" t="str">
            <v>MDP00008578</v>
          </cell>
          <cell r="C73698"/>
        </row>
        <row r="73699">
          <cell r="B73699" t="str">
            <v>MDP00008579</v>
          </cell>
          <cell r="C73699"/>
        </row>
        <row r="73700">
          <cell r="B73700" t="str">
            <v>MDP00008580</v>
          </cell>
          <cell r="C73700"/>
        </row>
        <row r="73701">
          <cell r="B73701" t="str">
            <v>MDP00008581</v>
          </cell>
          <cell r="C73701"/>
        </row>
        <row r="73702">
          <cell r="B73702" t="str">
            <v>MDP00008582</v>
          </cell>
          <cell r="C73702"/>
        </row>
        <row r="73703">
          <cell r="B73703" t="str">
            <v>MDP00008583</v>
          </cell>
          <cell r="C73703"/>
        </row>
        <row r="73704">
          <cell r="B73704" t="str">
            <v>MDP00008584</v>
          </cell>
          <cell r="C73704"/>
        </row>
        <row r="73705">
          <cell r="B73705" t="str">
            <v>MDP00008585</v>
          </cell>
          <cell r="C73705"/>
        </row>
        <row r="73706">
          <cell r="B73706" t="str">
            <v>MDP00008586</v>
          </cell>
          <cell r="C73706"/>
        </row>
        <row r="73707">
          <cell r="B73707" t="str">
            <v>00110984877756</v>
          </cell>
          <cell r="C73707" t="str">
            <v>376362</v>
          </cell>
        </row>
        <row r="73708">
          <cell r="B73708" t="str">
            <v>00110610604756</v>
          </cell>
          <cell r="C73708" t="str">
            <v>336761</v>
          </cell>
        </row>
        <row r="73709">
          <cell r="B73709" t="str">
            <v>00119884906191</v>
          </cell>
          <cell r="C73709" t="str">
            <v>1396702</v>
          </cell>
        </row>
        <row r="73710">
          <cell r="B73710" t="str">
            <v>0011_0061055461</v>
          </cell>
          <cell r="C73710" t="str">
            <v>378197</v>
          </cell>
        </row>
        <row r="73711">
          <cell r="B73711" t="str">
            <v>0011_0061054784</v>
          </cell>
          <cell r="C73711" t="str">
            <v>344581</v>
          </cell>
        </row>
        <row r="73712">
          <cell r="B73712" t="str">
            <v>0011_0061054986</v>
          </cell>
          <cell r="C73712" t="str">
            <v>379180</v>
          </cell>
        </row>
        <row r="73713">
          <cell r="B73713" t="str">
            <v>0011_0061054963</v>
          </cell>
          <cell r="C73713" t="str">
            <v>344852</v>
          </cell>
        </row>
        <row r="73714">
          <cell r="B73714" t="str">
            <v>0011_0610576987</v>
          </cell>
          <cell r="C73714" t="str">
            <v>378512</v>
          </cell>
        </row>
        <row r="73715">
          <cell r="B73715" t="str">
            <v>0011_0061055085</v>
          </cell>
          <cell r="C73715" t="str">
            <v>345016</v>
          </cell>
        </row>
        <row r="73716">
          <cell r="B73716" t="str">
            <v>0011_0061057523</v>
          </cell>
          <cell r="C73716" t="str">
            <v>378794</v>
          </cell>
        </row>
        <row r="73717">
          <cell r="B73717" t="str">
            <v>00119884903663</v>
          </cell>
          <cell r="C73717" t="str">
            <v>1399920</v>
          </cell>
        </row>
        <row r="73718">
          <cell r="B73718" t="str">
            <v>CSBV00000462</v>
          </cell>
          <cell r="C73718" t="str">
            <v>356953</v>
          </cell>
        </row>
        <row r="73719">
          <cell r="B73719" t="str">
            <v>00110984876687</v>
          </cell>
          <cell r="C73719" t="str">
            <v>333525</v>
          </cell>
        </row>
        <row r="73720">
          <cell r="B73720" t="str">
            <v>00119884892058</v>
          </cell>
          <cell r="C73720" t="str">
            <v>373794</v>
          </cell>
        </row>
        <row r="73721">
          <cell r="B73721" t="str">
            <v>NTVP00022461</v>
          </cell>
          <cell r="C73721" t="str">
            <v>369131</v>
          </cell>
        </row>
        <row r="73722">
          <cell r="B73722" t="str">
            <v>MSB00015121</v>
          </cell>
          <cell r="C73722"/>
        </row>
        <row r="73723">
          <cell r="B73723" t="str">
            <v>MSB00015122</v>
          </cell>
          <cell r="C73723"/>
        </row>
        <row r="73724">
          <cell r="B73724" t="str">
            <v>MSB00015123</v>
          </cell>
          <cell r="C73724"/>
        </row>
        <row r="73725">
          <cell r="B73725" t="str">
            <v>MSB00015124</v>
          </cell>
          <cell r="C73725"/>
        </row>
        <row r="73726">
          <cell r="B73726" t="str">
            <v>MSB00015125</v>
          </cell>
          <cell r="C73726"/>
        </row>
        <row r="73727">
          <cell r="B73727" t="str">
            <v>MSB00015126</v>
          </cell>
          <cell r="C73727"/>
        </row>
        <row r="73728">
          <cell r="B73728" t="str">
            <v>MSB00015127</v>
          </cell>
          <cell r="C73728"/>
        </row>
        <row r="73729">
          <cell r="B73729" t="str">
            <v>MSB00015128</v>
          </cell>
          <cell r="C73729"/>
        </row>
        <row r="73730">
          <cell r="B73730" t="str">
            <v>MSB00015129</v>
          </cell>
          <cell r="C73730"/>
        </row>
        <row r="73731">
          <cell r="B73731" t="str">
            <v>MSB00015130</v>
          </cell>
          <cell r="C73731"/>
        </row>
        <row r="73732">
          <cell r="B73732" t="str">
            <v>MSB00015131</v>
          </cell>
          <cell r="C73732"/>
        </row>
        <row r="73733">
          <cell r="B73733" t="str">
            <v>MSB00014926</v>
          </cell>
          <cell r="C73733"/>
        </row>
        <row r="73734">
          <cell r="B73734" t="str">
            <v>MSB00014927</v>
          </cell>
          <cell r="C73734"/>
        </row>
        <row r="73735">
          <cell r="B73735" t="str">
            <v>MSB00014928</v>
          </cell>
          <cell r="C73735"/>
        </row>
        <row r="73736">
          <cell r="B73736" t="str">
            <v>MSB00014929</v>
          </cell>
          <cell r="C73736"/>
        </row>
        <row r="73737">
          <cell r="B73737" t="str">
            <v>MSB00014930</v>
          </cell>
          <cell r="C73737"/>
        </row>
        <row r="73738">
          <cell r="B73738" t="str">
            <v>MSB00014931</v>
          </cell>
          <cell r="C73738"/>
        </row>
        <row r="73739">
          <cell r="B73739" t="str">
            <v>MSB00014932</v>
          </cell>
          <cell r="C73739"/>
        </row>
        <row r="73740">
          <cell r="B73740" t="str">
            <v>MSB00014933</v>
          </cell>
          <cell r="C73740"/>
        </row>
        <row r="73741">
          <cell r="B73741" t="str">
            <v>MSB00014934</v>
          </cell>
          <cell r="C73741"/>
        </row>
        <row r="73742">
          <cell r="B73742" t="str">
            <v>MSB00014935</v>
          </cell>
          <cell r="C73742"/>
        </row>
        <row r="73743">
          <cell r="B73743" t="str">
            <v>MSB00014936</v>
          </cell>
          <cell r="C73743"/>
        </row>
        <row r="73744">
          <cell r="B73744" t="str">
            <v>MDP00008587</v>
          </cell>
          <cell r="C73744"/>
        </row>
        <row r="73745">
          <cell r="B73745" t="str">
            <v>MDP00008588</v>
          </cell>
          <cell r="C73745"/>
        </row>
        <row r="73746">
          <cell r="B73746" t="str">
            <v>MDP00008589</v>
          </cell>
          <cell r="C73746"/>
        </row>
        <row r="73747">
          <cell r="B73747" t="str">
            <v>MDP00008590</v>
          </cell>
          <cell r="C73747"/>
        </row>
        <row r="73748">
          <cell r="B73748" t="str">
            <v>MDP00008591</v>
          </cell>
          <cell r="C73748"/>
        </row>
        <row r="73749">
          <cell r="B73749" t="str">
            <v>MDP00008592</v>
          </cell>
          <cell r="C73749"/>
        </row>
        <row r="73750">
          <cell r="B73750" t="str">
            <v>MDP00008593</v>
          </cell>
          <cell r="C73750"/>
        </row>
        <row r="73751">
          <cell r="B73751" t="str">
            <v>0011_0610599585</v>
          </cell>
          <cell r="C73751" t="str">
            <v>375789</v>
          </cell>
        </row>
        <row r="73752">
          <cell r="B73752" t="str">
            <v>00110610599351</v>
          </cell>
          <cell r="C73752" t="str">
            <v>330803</v>
          </cell>
        </row>
        <row r="73753">
          <cell r="B73753" t="str">
            <v>MSB00015036</v>
          </cell>
          <cell r="C73753" t="str">
            <v>1100108</v>
          </cell>
        </row>
        <row r="73754">
          <cell r="B73754" t="str">
            <v>MSB00015037</v>
          </cell>
          <cell r="C73754" t="str">
            <v>1100109</v>
          </cell>
        </row>
        <row r="73755">
          <cell r="B73755" t="str">
            <v>00110610591792</v>
          </cell>
          <cell r="C73755" t="str">
            <v>371769</v>
          </cell>
        </row>
        <row r="73756">
          <cell r="B73756" t="str">
            <v>00110610596965</v>
          </cell>
          <cell r="C73756" t="str">
            <v>361714</v>
          </cell>
        </row>
        <row r="73757">
          <cell r="B73757" t="str">
            <v>00119884893479</v>
          </cell>
          <cell r="C73757" t="str">
            <v>1387958</v>
          </cell>
        </row>
        <row r="73758">
          <cell r="B73758" t="str">
            <v>00110061052386</v>
          </cell>
          <cell r="C73758" t="str">
            <v>357266</v>
          </cell>
        </row>
        <row r="73759">
          <cell r="B73759" t="str">
            <v>0020_0061050843</v>
          </cell>
          <cell r="C73759" t="str">
            <v>353135</v>
          </cell>
        </row>
        <row r="73760">
          <cell r="B73760" t="str">
            <v>00110984881408</v>
          </cell>
          <cell r="C73760" t="str">
            <v>338941</v>
          </cell>
        </row>
        <row r="73761">
          <cell r="B73761" t="str">
            <v>00110610595096</v>
          </cell>
          <cell r="C73761" t="str">
            <v>354048</v>
          </cell>
        </row>
        <row r="73762">
          <cell r="B73762" t="str">
            <v>037061048909</v>
          </cell>
          <cell r="C73762" t="str">
            <v>349301</v>
          </cell>
        </row>
        <row r="73763">
          <cell r="B73763" t="str">
            <v>NTVP00011296</v>
          </cell>
          <cell r="C73763" t="str">
            <v>357735</v>
          </cell>
        </row>
        <row r="73764">
          <cell r="B73764" t="str">
            <v>00110610581878</v>
          </cell>
          <cell r="C73764" t="str">
            <v>358475</v>
          </cell>
        </row>
        <row r="73765">
          <cell r="B73765" t="str">
            <v>NTVP00026832</v>
          </cell>
          <cell r="C73765" t="str">
            <v>363578</v>
          </cell>
        </row>
        <row r="73766">
          <cell r="B73766" t="str">
            <v>00119884890381</v>
          </cell>
          <cell r="C73766" t="str">
            <v>1388316</v>
          </cell>
        </row>
        <row r="73767">
          <cell r="B73767" t="str">
            <v>00119884890699</v>
          </cell>
          <cell r="C73767" t="str">
            <v>328180</v>
          </cell>
        </row>
        <row r="73768">
          <cell r="B73768" t="str">
            <v>00110984887008</v>
          </cell>
          <cell r="C73768" t="str">
            <v>1388076</v>
          </cell>
        </row>
        <row r="73769">
          <cell r="B73769" t="str">
            <v>039061041864</v>
          </cell>
          <cell r="C73769" t="str">
            <v>371161</v>
          </cell>
        </row>
        <row r="73770">
          <cell r="B73770" t="str">
            <v>MSB00015132</v>
          </cell>
          <cell r="C73770"/>
        </row>
        <row r="73771">
          <cell r="B73771" t="str">
            <v>MSB00015133</v>
          </cell>
          <cell r="C73771"/>
        </row>
        <row r="73772">
          <cell r="B73772" t="str">
            <v>MSB00015134</v>
          </cell>
          <cell r="C73772"/>
        </row>
        <row r="73773">
          <cell r="B73773" t="str">
            <v>MSB00015135</v>
          </cell>
          <cell r="C73773"/>
        </row>
        <row r="73774">
          <cell r="B73774" t="str">
            <v>MSB00015136</v>
          </cell>
          <cell r="C73774"/>
        </row>
        <row r="73775">
          <cell r="B73775" t="str">
            <v>MSB00015137</v>
          </cell>
          <cell r="C73775"/>
        </row>
        <row r="73776">
          <cell r="B73776" t="str">
            <v>MSB00015138</v>
          </cell>
          <cell r="C73776"/>
        </row>
        <row r="73777">
          <cell r="B73777" t="str">
            <v>MSB00015139</v>
          </cell>
          <cell r="C73777"/>
        </row>
        <row r="73778">
          <cell r="B73778" t="str">
            <v>MSB00015140</v>
          </cell>
          <cell r="C73778"/>
        </row>
        <row r="73779">
          <cell r="B73779" t="str">
            <v>MSB00015141</v>
          </cell>
          <cell r="C73779"/>
        </row>
        <row r="73780">
          <cell r="B73780" t="str">
            <v>MSB00015142</v>
          </cell>
          <cell r="C73780"/>
        </row>
        <row r="73781">
          <cell r="B73781" t="str">
            <v>MSB00014937</v>
          </cell>
          <cell r="C73781"/>
        </row>
        <row r="73782">
          <cell r="B73782" t="str">
            <v>MSB00014938</v>
          </cell>
          <cell r="C73782"/>
        </row>
        <row r="73783">
          <cell r="B73783" t="str">
            <v>MDP00008416</v>
          </cell>
          <cell r="C73783"/>
        </row>
        <row r="73784">
          <cell r="B73784" t="str">
            <v>MDP00008417</v>
          </cell>
          <cell r="C73784"/>
        </row>
        <row r="73785">
          <cell r="B73785" t="str">
            <v>MDP00008418</v>
          </cell>
          <cell r="C73785"/>
        </row>
        <row r="73786">
          <cell r="B73786" t="str">
            <v>MDP00008419</v>
          </cell>
          <cell r="C73786"/>
        </row>
        <row r="73787">
          <cell r="B73787" t="str">
            <v>MDP00008420</v>
          </cell>
          <cell r="C73787"/>
        </row>
        <row r="73788">
          <cell r="B73788" t="str">
            <v>MDP00008421</v>
          </cell>
          <cell r="C73788"/>
        </row>
        <row r="73789">
          <cell r="B73789" t="str">
            <v>MDP00008422</v>
          </cell>
          <cell r="C73789"/>
        </row>
        <row r="73790">
          <cell r="B73790" t="str">
            <v>MDP00008423</v>
          </cell>
          <cell r="C73790"/>
        </row>
        <row r="73791">
          <cell r="B73791" t="str">
            <v>MDP00008424</v>
          </cell>
          <cell r="C73791"/>
        </row>
        <row r="73792">
          <cell r="B73792" t="str">
            <v>TBPD00002722</v>
          </cell>
          <cell r="C73792" t="str">
            <v>326036</v>
          </cell>
        </row>
        <row r="73793">
          <cell r="B73793" t="str">
            <v>NTVP00030263</v>
          </cell>
          <cell r="C73793" t="str">
            <v>352627</v>
          </cell>
        </row>
        <row r="73794">
          <cell r="B73794" t="str">
            <v>NTVP00029595</v>
          </cell>
          <cell r="C73794" t="str">
            <v>353615</v>
          </cell>
        </row>
        <row r="73795">
          <cell r="B73795" t="str">
            <v>TBVP00006241</v>
          </cell>
          <cell r="C73795" t="str">
            <v>353624</v>
          </cell>
        </row>
        <row r="73796">
          <cell r="B73796" t="str">
            <v>NTVP00029594</v>
          </cell>
          <cell r="C73796" t="str">
            <v>353625</v>
          </cell>
        </row>
        <row r="73797">
          <cell r="B73797" t="str">
            <v>00600610590669</v>
          </cell>
          <cell r="C73797" t="str">
            <v>362471</v>
          </cell>
        </row>
        <row r="73798">
          <cell r="B73798" t="str">
            <v>MSB00015065</v>
          </cell>
          <cell r="C73798"/>
        </row>
        <row r="73799">
          <cell r="B73799" t="str">
            <v>0011_0061057483</v>
          </cell>
          <cell r="C73799" t="str">
            <v>379265</v>
          </cell>
        </row>
        <row r="73800">
          <cell r="B73800" t="str">
            <v>NTVP00031993</v>
          </cell>
          <cell r="C73800" t="str">
            <v>347095</v>
          </cell>
        </row>
        <row r="73801">
          <cell r="B73801" t="str">
            <v>037061049112</v>
          </cell>
          <cell r="C73801" t="str">
            <v>370089</v>
          </cell>
        </row>
        <row r="73802">
          <cell r="B73802" t="str">
            <v>00110610585898</v>
          </cell>
          <cell r="C73802" t="str">
            <v>343249</v>
          </cell>
        </row>
        <row r="73803">
          <cell r="B73803" t="str">
            <v>00110610594728</v>
          </cell>
          <cell r="C73803" t="str">
            <v>350837</v>
          </cell>
        </row>
        <row r="73804">
          <cell r="B73804" t="str">
            <v>00110610584596</v>
          </cell>
          <cell r="C73804" t="str">
            <v>349970</v>
          </cell>
        </row>
        <row r="73805">
          <cell r="B73805" t="str">
            <v>NTVP00026764</v>
          </cell>
          <cell r="C73805" t="str">
            <v>362794</v>
          </cell>
        </row>
        <row r="73806">
          <cell r="B73806" t="str">
            <v>00110610603079</v>
          </cell>
          <cell r="C73806" t="str">
            <v>350004</v>
          </cell>
        </row>
        <row r="73807">
          <cell r="B73807" t="str">
            <v>0011_0061055555</v>
          </cell>
          <cell r="C73807" t="str">
            <v>384248</v>
          </cell>
        </row>
        <row r="73808">
          <cell r="B73808" t="str">
            <v>00110984886312</v>
          </cell>
          <cell r="C73808" t="str">
            <v>1359421</v>
          </cell>
        </row>
        <row r="73809">
          <cell r="B73809" t="str">
            <v>00119884903561</v>
          </cell>
          <cell r="C73809" t="str">
            <v>1399889</v>
          </cell>
        </row>
        <row r="73810">
          <cell r="B73810" t="str">
            <v>037261047335</v>
          </cell>
          <cell r="C73810" t="str">
            <v>370563</v>
          </cell>
        </row>
        <row r="73811">
          <cell r="B73811" t="str">
            <v>00110984886333</v>
          </cell>
          <cell r="C73811" t="str">
            <v>1388645</v>
          </cell>
        </row>
        <row r="73812">
          <cell r="B73812" t="str">
            <v>00110610578273</v>
          </cell>
          <cell r="C73812" t="str">
            <v>378721</v>
          </cell>
        </row>
        <row r="73813">
          <cell r="B73813" t="str">
            <v>00119884902099</v>
          </cell>
          <cell r="C73813" t="str">
            <v>1354561</v>
          </cell>
        </row>
        <row r="73814">
          <cell r="B73814" t="str">
            <v>00110610587920</v>
          </cell>
          <cell r="C73814" t="str">
            <v>364319</v>
          </cell>
        </row>
        <row r="73815">
          <cell r="B73815" t="str">
            <v>00119884889412</v>
          </cell>
          <cell r="C73815" t="str">
            <v>337235</v>
          </cell>
        </row>
        <row r="73816">
          <cell r="B73816" t="str">
            <v>00110984886518</v>
          </cell>
          <cell r="C73816" t="str">
            <v>329868</v>
          </cell>
        </row>
        <row r="73817">
          <cell r="B73817" t="str">
            <v>00119884889284</v>
          </cell>
          <cell r="C73817" t="str">
            <v>337645</v>
          </cell>
        </row>
        <row r="73818">
          <cell r="B73818" t="str">
            <v>00110610591842</v>
          </cell>
          <cell r="C73818" t="str">
            <v>370744</v>
          </cell>
        </row>
        <row r="73819">
          <cell r="B73819" t="str">
            <v>00110610590630</v>
          </cell>
          <cell r="C73819" t="str">
            <v>355064</v>
          </cell>
        </row>
        <row r="73820">
          <cell r="B73820" t="str">
            <v>00110610597139</v>
          </cell>
          <cell r="C73820" t="str">
            <v>327606</v>
          </cell>
        </row>
        <row r="73821">
          <cell r="B73821" t="str">
            <v>00110984881741</v>
          </cell>
          <cell r="C73821" t="str">
            <v>373124</v>
          </cell>
        </row>
        <row r="73822">
          <cell r="B73822" t="str">
            <v>MSB00015143</v>
          </cell>
          <cell r="C73822"/>
        </row>
        <row r="73823">
          <cell r="B73823" t="str">
            <v>MSB00015144</v>
          </cell>
          <cell r="C73823"/>
        </row>
        <row r="73824">
          <cell r="B73824" t="str">
            <v>MSB00015145</v>
          </cell>
          <cell r="C73824"/>
        </row>
        <row r="73825">
          <cell r="B73825" t="str">
            <v>MSB00015146</v>
          </cell>
          <cell r="C73825"/>
        </row>
        <row r="73826">
          <cell r="B73826" t="str">
            <v>MSB00015147</v>
          </cell>
          <cell r="C73826"/>
        </row>
        <row r="73827">
          <cell r="B73827" t="str">
            <v>MSB00015148</v>
          </cell>
          <cell r="C73827"/>
        </row>
        <row r="73828">
          <cell r="B73828" t="str">
            <v>MSB00015149</v>
          </cell>
          <cell r="C73828"/>
        </row>
        <row r="73829">
          <cell r="B73829" t="str">
            <v>MSB00015150</v>
          </cell>
          <cell r="C73829"/>
        </row>
        <row r="73830">
          <cell r="B73830" t="str">
            <v>MSB00015151</v>
          </cell>
          <cell r="C73830"/>
        </row>
        <row r="73831">
          <cell r="B73831" t="str">
            <v>MSB00015152</v>
          </cell>
          <cell r="C73831"/>
        </row>
        <row r="73832">
          <cell r="B73832" t="str">
            <v>MSB00015153</v>
          </cell>
          <cell r="C73832"/>
        </row>
        <row r="73833">
          <cell r="B73833" t="str">
            <v>MDP00008425</v>
          </cell>
          <cell r="C73833"/>
        </row>
        <row r="73834">
          <cell r="B73834" t="str">
            <v>MDP00008426</v>
          </cell>
          <cell r="C73834"/>
        </row>
        <row r="73835">
          <cell r="B73835" t="str">
            <v>MDP00008427</v>
          </cell>
          <cell r="C73835"/>
        </row>
        <row r="73836">
          <cell r="B73836" t="str">
            <v>MDP00008428</v>
          </cell>
          <cell r="C73836"/>
        </row>
        <row r="73837">
          <cell r="B73837" t="str">
            <v>MDP00008429</v>
          </cell>
          <cell r="C73837"/>
        </row>
        <row r="73838">
          <cell r="B73838" t="str">
            <v>MDP00008430</v>
          </cell>
          <cell r="C73838"/>
        </row>
        <row r="73839">
          <cell r="B73839" t="str">
            <v>MDP00008431</v>
          </cell>
          <cell r="C73839"/>
        </row>
        <row r="73840">
          <cell r="B73840" t="str">
            <v>MDP00008432</v>
          </cell>
          <cell r="C73840"/>
        </row>
        <row r="73841">
          <cell r="B73841" t="str">
            <v>MDP00008433</v>
          </cell>
          <cell r="C73841"/>
        </row>
        <row r="73842">
          <cell r="B73842" t="str">
            <v>MDP00008434</v>
          </cell>
          <cell r="C73842"/>
        </row>
        <row r="73843">
          <cell r="B73843" t="str">
            <v>MDP00008435</v>
          </cell>
          <cell r="C73843"/>
        </row>
        <row r="73844">
          <cell r="B73844" t="str">
            <v>MSB00015222</v>
          </cell>
          <cell r="C73844" t="str">
            <v>1092110</v>
          </cell>
        </row>
        <row r="73845">
          <cell r="B73845" t="str">
            <v>MSB00015223</v>
          </cell>
          <cell r="C73845" t="str">
            <v>1092111</v>
          </cell>
        </row>
        <row r="73846">
          <cell r="B73846" t="str">
            <v>MSB00015224</v>
          </cell>
          <cell r="C73846" t="str">
            <v>1092112</v>
          </cell>
        </row>
        <row r="73847">
          <cell r="B73847" t="str">
            <v>MSB00015225</v>
          </cell>
          <cell r="C73847" t="str">
            <v>1092113</v>
          </cell>
        </row>
        <row r="73848">
          <cell r="B73848" t="str">
            <v>MSB00015226</v>
          </cell>
          <cell r="C73848" t="str">
            <v>1092114</v>
          </cell>
        </row>
        <row r="73849">
          <cell r="B73849" t="str">
            <v>MSB00015227</v>
          </cell>
          <cell r="C73849" t="str">
            <v>1092115</v>
          </cell>
        </row>
        <row r="73850">
          <cell r="B73850" t="str">
            <v>00119884893439</v>
          </cell>
          <cell r="C73850" t="str">
            <v>1387762</v>
          </cell>
        </row>
        <row r="73851">
          <cell r="B73851" t="str">
            <v>00119884893771</v>
          </cell>
          <cell r="C73851" t="str">
            <v>383677</v>
          </cell>
        </row>
        <row r="73852">
          <cell r="B73852" t="str">
            <v>00110984885765</v>
          </cell>
          <cell r="C73852" t="str">
            <v>377325</v>
          </cell>
        </row>
        <row r="73853">
          <cell r="B73853" t="str">
            <v>00110984888306</v>
          </cell>
          <cell r="C73853" t="str">
            <v>380591</v>
          </cell>
        </row>
        <row r="73854">
          <cell r="B73854" t="str">
            <v>00110984886618</v>
          </cell>
          <cell r="C73854" t="str">
            <v>340543</v>
          </cell>
        </row>
        <row r="73855">
          <cell r="B73855" t="str">
            <v>0011_0061056554</v>
          </cell>
          <cell r="C73855" t="str">
            <v>343917</v>
          </cell>
        </row>
        <row r="73856">
          <cell r="B73856" t="str">
            <v>0011_0061056511</v>
          </cell>
          <cell r="C73856" t="str">
            <v>344630</v>
          </cell>
        </row>
        <row r="73857">
          <cell r="B73857" t="str">
            <v>0011_0061056302</v>
          </cell>
          <cell r="C73857" t="str">
            <v>344122</v>
          </cell>
        </row>
        <row r="73858">
          <cell r="B73858" t="str">
            <v>00110984880709</v>
          </cell>
          <cell r="C73858" t="str">
            <v>343389</v>
          </cell>
        </row>
        <row r="73859">
          <cell r="B73859" t="str">
            <v>00119884903293</v>
          </cell>
          <cell r="C73859" t="str">
            <v>345508</v>
          </cell>
        </row>
        <row r="73860">
          <cell r="B73860" t="str">
            <v>00110984886551</v>
          </cell>
          <cell r="C73860" t="str">
            <v>331081</v>
          </cell>
        </row>
        <row r="73861">
          <cell r="B73861" t="str">
            <v>00119884892009</v>
          </cell>
          <cell r="C73861" t="str">
            <v>340821</v>
          </cell>
        </row>
        <row r="73862">
          <cell r="B73862" t="str">
            <v>0011_0610579823</v>
          </cell>
          <cell r="C73862" t="str">
            <v>327619</v>
          </cell>
        </row>
        <row r="73863">
          <cell r="B73863" t="str">
            <v>00110984884756</v>
          </cell>
          <cell r="C73863" t="str">
            <v>334973</v>
          </cell>
        </row>
        <row r="73864">
          <cell r="B73864" t="str">
            <v>00119884903273</v>
          </cell>
          <cell r="C73864" t="str">
            <v>376338</v>
          </cell>
        </row>
        <row r="73865">
          <cell r="B73865" t="str">
            <v>00110610601105</v>
          </cell>
          <cell r="C73865" t="str">
            <v>364405</v>
          </cell>
        </row>
        <row r="73866">
          <cell r="B73866" t="str">
            <v>00110984881354</v>
          </cell>
          <cell r="C73866" t="str">
            <v>338698</v>
          </cell>
        </row>
        <row r="73867">
          <cell r="B73867" t="str">
            <v>MSB00015154</v>
          </cell>
          <cell r="C73867"/>
        </row>
        <row r="73868">
          <cell r="B73868" t="str">
            <v>MSB00015155</v>
          </cell>
          <cell r="C73868"/>
        </row>
        <row r="73869">
          <cell r="B73869" t="str">
            <v>MSB00015156</v>
          </cell>
          <cell r="C73869"/>
        </row>
        <row r="73870">
          <cell r="B73870" t="str">
            <v>MSB00015157</v>
          </cell>
          <cell r="C73870"/>
        </row>
        <row r="73871">
          <cell r="B73871" t="str">
            <v>MSB00015158</v>
          </cell>
          <cell r="C73871"/>
        </row>
        <row r="73872">
          <cell r="B73872" t="str">
            <v>MSB00015159</v>
          </cell>
          <cell r="C73872"/>
        </row>
        <row r="73873">
          <cell r="B73873" t="str">
            <v>MSB00015160</v>
          </cell>
          <cell r="C73873"/>
        </row>
        <row r="73874">
          <cell r="B73874" t="str">
            <v>MSB00015161</v>
          </cell>
          <cell r="C73874"/>
        </row>
        <row r="73875">
          <cell r="B73875" t="str">
            <v>MSB00015162</v>
          </cell>
          <cell r="C73875"/>
        </row>
        <row r="73876">
          <cell r="B73876" t="str">
            <v>MSB00015163</v>
          </cell>
          <cell r="C73876"/>
        </row>
        <row r="73877">
          <cell r="B73877" t="str">
            <v>MSB00015164</v>
          </cell>
          <cell r="C73877"/>
        </row>
        <row r="73878">
          <cell r="B73878" t="str">
            <v>MDP00008436</v>
          </cell>
          <cell r="C73878"/>
        </row>
        <row r="73879">
          <cell r="B73879" t="str">
            <v>MDP00008437</v>
          </cell>
          <cell r="C73879"/>
        </row>
        <row r="73880">
          <cell r="B73880" t="str">
            <v>MDP00008438</v>
          </cell>
          <cell r="C73880"/>
        </row>
        <row r="73881">
          <cell r="B73881" t="str">
            <v>MDP00008439</v>
          </cell>
          <cell r="C73881"/>
        </row>
        <row r="73882">
          <cell r="B73882" t="str">
            <v>MDP00008440</v>
          </cell>
          <cell r="C73882"/>
        </row>
        <row r="73883">
          <cell r="B73883" t="str">
            <v>MDP00008441</v>
          </cell>
          <cell r="C73883"/>
        </row>
        <row r="73884">
          <cell r="B73884" t="str">
            <v>MDP00008442</v>
          </cell>
          <cell r="C73884"/>
        </row>
        <row r="73885">
          <cell r="B73885" t="str">
            <v>MDP00008443</v>
          </cell>
          <cell r="C73885"/>
        </row>
        <row r="73886">
          <cell r="B73886" t="str">
            <v>MDP00008444</v>
          </cell>
          <cell r="C73886"/>
        </row>
        <row r="73887">
          <cell r="B73887" t="str">
            <v>MDP00008445</v>
          </cell>
          <cell r="C73887"/>
        </row>
        <row r="73888">
          <cell r="B73888" t="str">
            <v>MDP00008446</v>
          </cell>
          <cell r="C73888"/>
        </row>
        <row r="73889">
          <cell r="B73889" t="str">
            <v>MSB00015228</v>
          </cell>
          <cell r="C73889" t="str">
            <v>1092116</v>
          </cell>
        </row>
        <row r="73890">
          <cell r="B73890" t="str">
            <v>MSB00015229</v>
          </cell>
          <cell r="C73890" t="str">
            <v>1092117</v>
          </cell>
        </row>
        <row r="73891">
          <cell r="B73891" t="str">
            <v>MSB00015230</v>
          </cell>
          <cell r="C73891" t="str">
            <v>1092118</v>
          </cell>
        </row>
        <row r="73892">
          <cell r="B73892" t="str">
            <v>MSB00015231</v>
          </cell>
          <cell r="C73892" t="str">
            <v>1092119</v>
          </cell>
        </row>
        <row r="73893">
          <cell r="B73893" t="str">
            <v>MSB00015232</v>
          </cell>
          <cell r="C73893" t="str">
            <v>1092120</v>
          </cell>
        </row>
        <row r="73894">
          <cell r="B73894" t="str">
            <v>MSB00015233</v>
          </cell>
          <cell r="C73894" t="str">
            <v>1092121</v>
          </cell>
        </row>
        <row r="73895">
          <cell r="B73895" t="str">
            <v>00110610604481</v>
          </cell>
          <cell r="C73895" t="str">
            <v>339652</v>
          </cell>
        </row>
        <row r="73896">
          <cell r="B73896" t="str">
            <v>00110610596374</v>
          </cell>
          <cell r="C73896" t="str">
            <v>353882</v>
          </cell>
        </row>
        <row r="73897">
          <cell r="B73897" t="str">
            <v>00110610595433</v>
          </cell>
          <cell r="C73897" t="str">
            <v>356168</v>
          </cell>
        </row>
        <row r="73898">
          <cell r="B73898" t="str">
            <v>00119884892953</v>
          </cell>
          <cell r="C73898" t="str">
            <v>1359528</v>
          </cell>
        </row>
        <row r="73899">
          <cell r="B73899" t="str">
            <v>00110984885648</v>
          </cell>
          <cell r="C73899" t="str">
            <v>332783</v>
          </cell>
        </row>
        <row r="73900">
          <cell r="B73900" t="str">
            <v>00110984884379</v>
          </cell>
          <cell r="C73900" t="str">
            <v>336378</v>
          </cell>
        </row>
        <row r="73901">
          <cell r="B73901" t="str">
            <v>0011_0061053845</v>
          </cell>
          <cell r="C73901" t="str">
            <v>344094</v>
          </cell>
        </row>
        <row r="73902">
          <cell r="B73902" t="str">
            <v>0011_0061053678</v>
          </cell>
          <cell r="C73902" t="str">
            <v>343622</v>
          </cell>
        </row>
        <row r="73903">
          <cell r="B73903" t="str">
            <v>ITMA90000233</v>
          </cell>
          <cell r="C73903" t="str">
            <v>366011</v>
          </cell>
        </row>
        <row r="73904">
          <cell r="B73904" t="str">
            <v>00110984883978</v>
          </cell>
          <cell r="C73904" t="str">
            <v>335359</v>
          </cell>
        </row>
        <row r="73905">
          <cell r="B73905" t="str">
            <v>00119884892216</v>
          </cell>
          <cell r="C73905" t="str">
            <v>337813</v>
          </cell>
        </row>
        <row r="73906">
          <cell r="B73906" t="str">
            <v>00110984879075</v>
          </cell>
          <cell r="C73906" t="str">
            <v>382081</v>
          </cell>
        </row>
        <row r="73907">
          <cell r="B73907" t="str">
            <v>00110984879436</v>
          </cell>
          <cell r="C73907" t="str">
            <v>374339</v>
          </cell>
        </row>
        <row r="73908">
          <cell r="B73908" t="str">
            <v>037261046278</v>
          </cell>
          <cell r="C73908" t="str">
            <v>370186</v>
          </cell>
        </row>
        <row r="73909">
          <cell r="B73909" t="str">
            <v>037061049687</v>
          </cell>
          <cell r="C73909" t="str">
            <v>351011</v>
          </cell>
        </row>
        <row r="73910">
          <cell r="B73910" t="str">
            <v>NTVP00027978</v>
          </cell>
          <cell r="C73910" t="str">
            <v>353313</v>
          </cell>
        </row>
        <row r="73911">
          <cell r="B73911" t="str">
            <v>00119884890116</v>
          </cell>
          <cell r="C73911" t="str">
            <v>342824</v>
          </cell>
        </row>
        <row r="73912">
          <cell r="B73912" t="str">
            <v>MSB00015165</v>
          </cell>
          <cell r="C73912"/>
        </row>
        <row r="73913">
          <cell r="B73913" t="str">
            <v>MSB00015166</v>
          </cell>
          <cell r="C73913"/>
        </row>
        <row r="73914">
          <cell r="B73914" t="str">
            <v>MSB00015167</v>
          </cell>
          <cell r="C73914"/>
        </row>
        <row r="73915">
          <cell r="B73915" t="str">
            <v>MSB00015168</v>
          </cell>
          <cell r="C73915"/>
        </row>
        <row r="73916">
          <cell r="B73916" t="str">
            <v>MSB00015169</v>
          </cell>
          <cell r="C73916"/>
        </row>
        <row r="73917">
          <cell r="B73917" t="str">
            <v>MSB00015170</v>
          </cell>
          <cell r="C73917"/>
        </row>
        <row r="73918">
          <cell r="B73918" t="str">
            <v>MSB00015171</v>
          </cell>
          <cell r="C73918"/>
        </row>
        <row r="73919">
          <cell r="B73919" t="str">
            <v>MSB00015172</v>
          </cell>
          <cell r="C73919"/>
        </row>
        <row r="73920">
          <cell r="B73920" t="str">
            <v>MSB00015173</v>
          </cell>
          <cell r="C73920"/>
        </row>
        <row r="73921">
          <cell r="B73921" t="str">
            <v>MSB00015174</v>
          </cell>
          <cell r="C73921"/>
        </row>
        <row r="73922">
          <cell r="B73922" t="str">
            <v>MSB00015175</v>
          </cell>
          <cell r="C73922"/>
        </row>
        <row r="73923">
          <cell r="B73923" t="str">
            <v>MDP00008447</v>
          </cell>
          <cell r="C73923"/>
        </row>
        <row r="73924">
          <cell r="B73924" t="str">
            <v>MDP00008448</v>
          </cell>
          <cell r="C73924"/>
        </row>
        <row r="73925">
          <cell r="B73925" t="str">
            <v>MDP00008449</v>
          </cell>
          <cell r="C73925"/>
        </row>
        <row r="73926">
          <cell r="B73926" t="str">
            <v>MDP00008450</v>
          </cell>
          <cell r="C73926"/>
        </row>
        <row r="73927">
          <cell r="B73927" t="str">
            <v>MDP00008451</v>
          </cell>
          <cell r="C73927"/>
        </row>
        <row r="73928">
          <cell r="B73928" t="str">
            <v>MDP00008452</v>
          </cell>
          <cell r="C73928"/>
        </row>
        <row r="73929">
          <cell r="B73929" t="str">
            <v>MDP00008453</v>
          </cell>
          <cell r="C73929"/>
        </row>
        <row r="73930">
          <cell r="B73930" t="str">
            <v>MDP00008454</v>
          </cell>
          <cell r="C73930"/>
        </row>
        <row r="73931">
          <cell r="B73931" t="str">
            <v>MDP00008455</v>
          </cell>
          <cell r="C73931"/>
        </row>
        <row r="73932">
          <cell r="B73932" t="str">
            <v>MDP00008456</v>
          </cell>
          <cell r="C73932"/>
        </row>
        <row r="73933">
          <cell r="B73933" t="str">
            <v>MDP00008457</v>
          </cell>
          <cell r="C73933"/>
        </row>
        <row r="73934">
          <cell r="B73934" t="str">
            <v>MSB00015234</v>
          </cell>
          <cell r="C73934" t="str">
            <v>1092122</v>
          </cell>
        </row>
        <row r="73935">
          <cell r="B73935" t="str">
            <v>MSB00015235</v>
          </cell>
          <cell r="C73935" t="str">
            <v>1092123</v>
          </cell>
        </row>
        <row r="73936">
          <cell r="B73936" t="str">
            <v>MSB00015236</v>
          </cell>
          <cell r="C73936" t="str">
            <v>1092124</v>
          </cell>
        </row>
        <row r="73937">
          <cell r="B73937" t="str">
            <v>MSB00015237</v>
          </cell>
          <cell r="C73937" t="str">
            <v>1092125</v>
          </cell>
        </row>
        <row r="73938">
          <cell r="B73938" t="str">
            <v>MSB00015238</v>
          </cell>
          <cell r="C73938" t="str">
            <v>1092126</v>
          </cell>
        </row>
        <row r="73939">
          <cell r="B73939" t="str">
            <v>MSB00015239</v>
          </cell>
          <cell r="C73939" t="str">
            <v>1092127</v>
          </cell>
        </row>
        <row r="73940">
          <cell r="B73940" t="str">
            <v>00110984887561</v>
          </cell>
          <cell r="C73940" t="str">
            <v>385005</v>
          </cell>
        </row>
        <row r="73941">
          <cell r="B73941" t="str">
            <v>0011_0610580188</v>
          </cell>
          <cell r="C73941" t="str">
            <v>327973</v>
          </cell>
        </row>
        <row r="73942">
          <cell r="B73942" t="str">
            <v>00110984885084</v>
          </cell>
          <cell r="C73942" t="str">
            <v>379147</v>
          </cell>
        </row>
        <row r="73943">
          <cell r="B73943" t="str">
            <v>00119884902411</v>
          </cell>
          <cell r="C73943" t="str">
            <v>1354728</v>
          </cell>
        </row>
        <row r="73944">
          <cell r="B73944" t="str">
            <v>00119884902371</v>
          </cell>
          <cell r="C73944" t="str">
            <v>1354568</v>
          </cell>
        </row>
        <row r="73945">
          <cell r="B73945" t="str">
            <v>0011_0061053441</v>
          </cell>
          <cell r="C73945" t="str">
            <v>378581</v>
          </cell>
        </row>
        <row r="73946">
          <cell r="B73946" t="str">
            <v>00110061058089</v>
          </cell>
          <cell r="C73946" t="str">
            <v>350572</v>
          </cell>
        </row>
        <row r="73947">
          <cell r="B73947" t="str">
            <v>NTVP00008143</v>
          </cell>
          <cell r="C73947" t="str">
            <v>353800</v>
          </cell>
        </row>
        <row r="73948">
          <cell r="B73948" t="str">
            <v>00110984885865</v>
          </cell>
          <cell r="C73948" t="str">
            <v>377957</v>
          </cell>
        </row>
        <row r="73949">
          <cell r="B73949" t="str">
            <v>00110610595425</v>
          </cell>
          <cell r="C73949" t="str">
            <v>355682</v>
          </cell>
        </row>
        <row r="73950">
          <cell r="B73950" t="str">
            <v>00110984881294</v>
          </cell>
          <cell r="C73950" t="str">
            <v>376563</v>
          </cell>
        </row>
        <row r="73951">
          <cell r="B73951" t="str">
            <v>00110610596569</v>
          </cell>
          <cell r="C73951" t="str">
            <v>367739</v>
          </cell>
        </row>
        <row r="73952">
          <cell r="B73952" t="str">
            <v>00119884894567</v>
          </cell>
          <cell r="C73952" t="str">
            <v>347057</v>
          </cell>
        </row>
        <row r="73953">
          <cell r="B73953" t="str">
            <v>00110984882437</v>
          </cell>
          <cell r="C73953" t="str">
            <v>334621</v>
          </cell>
        </row>
        <row r="73954">
          <cell r="B73954" t="str">
            <v>NTVP00008120</v>
          </cell>
          <cell r="C73954" t="str">
            <v>354663</v>
          </cell>
        </row>
        <row r="73955">
          <cell r="B73955" t="str">
            <v>00110984883440</v>
          </cell>
          <cell r="C73955" t="str">
            <v>346316</v>
          </cell>
        </row>
        <row r="73956">
          <cell r="B73956" t="str">
            <v>00110984886785</v>
          </cell>
          <cell r="C73956" t="str">
            <v>340616</v>
          </cell>
        </row>
        <row r="73957">
          <cell r="B73957" t="str">
            <v>TBKQ00003940</v>
          </cell>
          <cell r="C73957" t="str">
            <v>366236</v>
          </cell>
        </row>
        <row r="73958">
          <cell r="B73958" t="str">
            <v>TBKQ00001290</v>
          </cell>
          <cell r="C73958" t="str">
            <v>366303</v>
          </cell>
        </row>
        <row r="73959">
          <cell r="B73959" t="str">
            <v>00110984888210</v>
          </cell>
          <cell r="C73959" t="str">
            <v>346371</v>
          </cell>
        </row>
        <row r="73960">
          <cell r="B73960" t="str">
            <v>00110061054230</v>
          </cell>
          <cell r="C73960" t="str">
            <v>363185</v>
          </cell>
        </row>
        <row r="73961">
          <cell r="B73961" t="str">
            <v>00110610600206</v>
          </cell>
          <cell r="C73961" t="str">
            <v>377355</v>
          </cell>
        </row>
        <row r="73962">
          <cell r="B73962" t="str">
            <v>MSB00015176</v>
          </cell>
          <cell r="C73962"/>
        </row>
        <row r="73963">
          <cell r="B73963" t="str">
            <v>MSB00015177</v>
          </cell>
          <cell r="C73963"/>
        </row>
        <row r="73964">
          <cell r="B73964" t="str">
            <v>MSB00015178</v>
          </cell>
          <cell r="C73964"/>
        </row>
        <row r="73965">
          <cell r="B73965" t="str">
            <v>MSB00015179</v>
          </cell>
          <cell r="C73965"/>
        </row>
        <row r="73966">
          <cell r="B73966" t="str">
            <v>MSB00015180</v>
          </cell>
          <cell r="C73966"/>
        </row>
        <row r="73967">
          <cell r="B73967" t="str">
            <v>MSB00015181</v>
          </cell>
          <cell r="C73967"/>
        </row>
        <row r="73968">
          <cell r="B73968" t="str">
            <v>MSB00015182</v>
          </cell>
          <cell r="C73968"/>
        </row>
        <row r="73969">
          <cell r="B73969" t="str">
            <v>MSB00015240</v>
          </cell>
          <cell r="C73969" t="str">
            <v>1092128</v>
          </cell>
        </row>
        <row r="73970">
          <cell r="B73970" t="str">
            <v>MSB00015241</v>
          </cell>
          <cell r="C73970" t="str">
            <v>1092129</v>
          </cell>
        </row>
        <row r="73971">
          <cell r="B73971" t="str">
            <v>MSB00015242</v>
          </cell>
          <cell r="C73971" t="str">
            <v>1092130</v>
          </cell>
        </row>
        <row r="73972">
          <cell r="B73972" t="str">
            <v>MSB00015243</v>
          </cell>
          <cell r="C73972" t="str">
            <v>1092131</v>
          </cell>
        </row>
        <row r="73973">
          <cell r="B73973" t="str">
            <v>MSB00015244</v>
          </cell>
          <cell r="C73973" t="str">
            <v>1092132</v>
          </cell>
        </row>
        <row r="73974">
          <cell r="B73974" t="str">
            <v>MSB00015245</v>
          </cell>
          <cell r="C73974" t="str">
            <v>1092133</v>
          </cell>
        </row>
        <row r="73975">
          <cell r="B73975" t="str">
            <v>MSB00015246</v>
          </cell>
          <cell r="C73975" t="str">
            <v>1092134</v>
          </cell>
        </row>
        <row r="73976">
          <cell r="B73976" t="str">
            <v>MSB00015248</v>
          </cell>
          <cell r="C73976" t="str">
            <v>1222110</v>
          </cell>
        </row>
        <row r="73977">
          <cell r="B73977" t="str">
            <v>00110061057956</v>
          </cell>
          <cell r="C73977" t="str">
            <v>349785</v>
          </cell>
        </row>
        <row r="73978">
          <cell r="B73978" t="str">
            <v>00119884899512</v>
          </cell>
          <cell r="C73978" t="str">
            <v>384398</v>
          </cell>
        </row>
        <row r="73979">
          <cell r="B73979" t="str">
            <v>00110984879906</v>
          </cell>
          <cell r="C73979" t="str">
            <v>329993</v>
          </cell>
        </row>
        <row r="73980">
          <cell r="B73980" t="str">
            <v>00110610578661</v>
          </cell>
          <cell r="C73980" t="str">
            <v>360655</v>
          </cell>
        </row>
        <row r="73981">
          <cell r="B73981" t="str">
            <v>00110984887302</v>
          </cell>
          <cell r="C73981" t="str">
            <v>375565</v>
          </cell>
        </row>
        <row r="73982">
          <cell r="B73982" t="str">
            <v>00119884891704</v>
          </cell>
          <cell r="C73982" t="str">
            <v>375517</v>
          </cell>
        </row>
        <row r="73983">
          <cell r="B73983" t="str">
            <v>00119884895548</v>
          </cell>
          <cell r="C73983" t="str">
            <v>381096</v>
          </cell>
        </row>
        <row r="73984">
          <cell r="B73984" t="str">
            <v>00110610603329</v>
          </cell>
          <cell r="C73984" t="str">
            <v>382079</v>
          </cell>
        </row>
        <row r="73985">
          <cell r="B73985" t="str">
            <v>00110610597003</v>
          </cell>
          <cell r="C73985" t="str">
            <v>361723</v>
          </cell>
        </row>
        <row r="73986">
          <cell r="B73986" t="str">
            <v>006361042290</v>
          </cell>
          <cell r="C73986" t="str">
            <v>362291</v>
          </cell>
        </row>
        <row r="73987">
          <cell r="B73987" t="str">
            <v>00110610593182</v>
          </cell>
          <cell r="C73987" t="str">
            <v>366813</v>
          </cell>
        </row>
        <row r="73988">
          <cell r="B73988" t="str">
            <v>NTVP00025514</v>
          </cell>
          <cell r="C73988" t="str">
            <v>362079</v>
          </cell>
        </row>
        <row r="73989">
          <cell r="B73989" t="str">
            <v>NTVP00019713</v>
          </cell>
          <cell r="C73989" t="str">
            <v>368935</v>
          </cell>
        </row>
        <row r="73990">
          <cell r="B73990" t="str">
            <v>00110610595810</v>
          </cell>
          <cell r="C73990" t="str">
            <v>372571</v>
          </cell>
        </row>
        <row r="73991">
          <cell r="B73991" t="str">
            <v>MSB00015183</v>
          </cell>
          <cell r="C73991"/>
        </row>
        <row r="73992">
          <cell r="B73992" t="str">
            <v>MSB00015184</v>
          </cell>
          <cell r="C73992"/>
        </row>
        <row r="73993">
          <cell r="B73993" t="str">
            <v>MSB00015185</v>
          </cell>
          <cell r="C73993"/>
        </row>
        <row r="73994">
          <cell r="B73994" t="str">
            <v>MSB00015186</v>
          </cell>
          <cell r="C73994"/>
        </row>
        <row r="73995">
          <cell r="B73995" t="str">
            <v>MSB00015187</v>
          </cell>
          <cell r="C73995"/>
        </row>
        <row r="73996">
          <cell r="B73996" t="str">
            <v>MSB00015188</v>
          </cell>
          <cell r="C73996"/>
        </row>
        <row r="73997">
          <cell r="B73997" t="str">
            <v>00119884891293</v>
          </cell>
          <cell r="C73997" t="str">
            <v>382306</v>
          </cell>
        </row>
        <row r="73998">
          <cell r="B73998" t="str">
            <v>MSB00015205</v>
          </cell>
          <cell r="C73998"/>
        </row>
        <row r="73999">
          <cell r="B73999" t="str">
            <v>MSB00015206</v>
          </cell>
          <cell r="C73999"/>
        </row>
        <row r="74000">
          <cell r="B74000" t="str">
            <v>MSB00015208</v>
          </cell>
          <cell r="C74000"/>
        </row>
        <row r="74001">
          <cell r="B74001" t="str">
            <v>MDP00008470</v>
          </cell>
          <cell r="C74001"/>
        </row>
        <row r="74002">
          <cell r="B74002" t="str">
            <v>MDP00008471</v>
          </cell>
          <cell r="C74002"/>
        </row>
        <row r="74003">
          <cell r="B74003" t="str">
            <v>MDP00008472</v>
          </cell>
          <cell r="C74003"/>
        </row>
        <row r="74004">
          <cell r="B74004" t="str">
            <v>MDP00008473</v>
          </cell>
          <cell r="C74004"/>
        </row>
        <row r="74005">
          <cell r="B74005" t="str">
            <v>MDP00008474</v>
          </cell>
          <cell r="C74005"/>
        </row>
        <row r="74006">
          <cell r="B74006" t="str">
            <v>MDP00008475</v>
          </cell>
          <cell r="C74006"/>
        </row>
        <row r="74007">
          <cell r="B74007" t="str">
            <v>MDP00008476</v>
          </cell>
          <cell r="C74007"/>
        </row>
        <row r="74008">
          <cell r="B74008" t="str">
            <v>MDP00008477</v>
          </cell>
          <cell r="C74008"/>
        </row>
        <row r="74009">
          <cell r="B74009" t="str">
            <v>MDP00008478</v>
          </cell>
          <cell r="C74009"/>
        </row>
        <row r="74010">
          <cell r="B74010" t="str">
            <v>MDP00008479</v>
          </cell>
          <cell r="C74010"/>
        </row>
        <row r="74011">
          <cell r="B74011" t="str">
            <v>MDP00008480</v>
          </cell>
          <cell r="C74011"/>
        </row>
        <row r="74012">
          <cell r="B74012" t="str">
            <v>MDP00008481</v>
          </cell>
          <cell r="C74012"/>
        </row>
        <row r="74013">
          <cell r="B74013" t="str">
            <v>MSB00015250</v>
          </cell>
          <cell r="C74013"/>
        </row>
        <row r="74014">
          <cell r="B74014" t="str">
            <v>MSB00015260</v>
          </cell>
          <cell r="C74014"/>
        </row>
        <row r="74015">
          <cell r="B74015" t="str">
            <v>MSB00015261</v>
          </cell>
          <cell r="C74015"/>
        </row>
        <row r="74016">
          <cell r="B74016" t="str">
            <v>MSB00015262</v>
          </cell>
          <cell r="C74016"/>
        </row>
        <row r="74017">
          <cell r="B74017" t="str">
            <v>MSB00015263</v>
          </cell>
          <cell r="C74017"/>
        </row>
        <row r="74018">
          <cell r="B74018" t="str">
            <v>MSB00015264</v>
          </cell>
          <cell r="C74018"/>
        </row>
        <row r="74019">
          <cell r="B74019" t="str">
            <v>MSB00015265</v>
          </cell>
          <cell r="C74019"/>
        </row>
        <row r="74020">
          <cell r="B74020" t="str">
            <v>MSB00015266</v>
          </cell>
          <cell r="C74020"/>
        </row>
        <row r="74021">
          <cell r="B74021" t="str">
            <v>MSB00015267</v>
          </cell>
          <cell r="C74021"/>
        </row>
        <row r="74022">
          <cell r="B74022" t="str">
            <v>MSB00015268</v>
          </cell>
          <cell r="C74022"/>
        </row>
        <row r="74023">
          <cell r="B74023" t="str">
            <v>MSB00015269</v>
          </cell>
          <cell r="C74023"/>
        </row>
        <row r="74024">
          <cell r="B74024" t="str">
            <v>MSB00015270</v>
          </cell>
          <cell r="C74024"/>
        </row>
        <row r="74025">
          <cell r="B74025" t="str">
            <v>00110610598925</v>
          </cell>
          <cell r="C74025" t="str">
            <v>371129</v>
          </cell>
        </row>
        <row r="74026">
          <cell r="B74026" t="str">
            <v>00110610594309</v>
          </cell>
          <cell r="C74026" t="str">
            <v>372543</v>
          </cell>
        </row>
        <row r="74027">
          <cell r="B74027" t="str">
            <v>00110984879831</v>
          </cell>
          <cell r="C74027" t="str">
            <v>330188</v>
          </cell>
        </row>
        <row r="74028">
          <cell r="B74028" t="str">
            <v>00110984885370</v>
          </cell>
          <cell r="C74028" t="str">
            <v>330619</v>
          </cell>
        </row>
        <row r="74029">
          <cell r="B74029" t="str">
            <v>039061041876</v>
          </cell>
          <cell r="C74029" t="str">
            <v>371488</v>
          </cell>
        </row>
        <row r="74030">
          <cell r="B74030" t="str">
            <v>00110610581787</v>
          </cell>
          <cell r="C74030" t="str">
            <v>358908</v>
          </cell>
        </row>
        <row r="74031">
          <cell r="B74031" t="str">
            <v>00119884890446</v>
          </cell>
          <cell r="C74031" t="str">
            <v>1388254</v>
          </cell>
        </row>
        <row r="74032">
          <cell r="B74032" t="str">
            <v>004561043947</v>
          </cell>
          <cell r="C74032" t="str">
            <v>359708</v>
          </cell>
        </row>
        <row r="74033">
          <cell r="B74033" t="str">
            <v>00110984879884</v>
          </cell>
          <cell r="C74033" t="str">
            <v>330006</v>
          </cell>
        </row>
        <row r="74034">
          <cell r="B74034" t="str">
            <v>00110610593514</v>
          </cell>
          <cell r="C74034" t="str">
            <v>359584</v>
          </cell>
        </row>
        <row r="74035">
          <cell r="B74035" t="str">
            <v>02500061050120</v>
          </cell>
          <cell r="C74035" t="str">
            <v>368987</v>
          </cell>
        </row>
        <row r="74036">
          <cell r="B74036" t="str">
            <v>00119884907536</v>
          </cell>
          <cell r="C74036" t="str">
            <v>374205</v>
          </cell>
        </row>
        <row r="74037">
          <cell r="B74037" t="str">
            <v>00110984879849</v>
          </cell>
          <cell r="C74037" t="str">
            <v>381531</v>
          </cell>
        </row>
        <row r="74038">
          <cell r="B74038" t="str">
            <v>00119884889589</v>
          </cell>
          <cell r="C74038" t="str">
            <v>374680</v>
          </cell>
        </row>
        <row r="74039">
          <cell r="B74039" t="str">
            <v>00119884895884</v>
          </cell>
          <cell r="C74039" t="str">
            <v>336759</v>
          </cell>
        </row>
        <row r="74040">
          <cell r="B74040" t="str">
            <v>00110610596113</v>
          </cell>
          <cell r="C74040" t="str">
            <v>358072</v>
          </cell>
        </row>
        <row r="74041">
          <cell r="B74041" t="str">
            <v>00110984877221</v>
          </cell>
          <cell r="C74041" t="str">
            <v>326668</v>
          </cell>
        </row>
        <row r="74042">
          <cell r="B74042" t="str">
            <v>00110984887763</v>
          </cell>
          <cell r="C74042" t="str">
            <v>336614</v>
          </cell>
        </row>
        <row r="74043">
          <cell r="B74043" t="str">
            <v>00119884890068</v>
          </cell>
          <cell r="C74043" t="str">
            <v>385099</v>
          </cell>
        </row>
        <row r="74044">
          <cell r="B74044" t="str">
            <v>MDP00011392</v>
          </cell>
          <cell r="C74044"/>
        </row>
        <row r="74045">
          <cell r="B74045" t="str">
            <v>MDP00011393</v>
          </cell>
          <cell r="C74045"/>
        </row>
        <row r="74046">
          <cell r="B74046" t="str">
            <v>MDP00011395</v>
          </cell>
          <cell r="C74046"/>
        </row>
        <row r="74047">
          <cell r="B74047" t="str">
            <v>MDP00011396</v>
          </cell>
          <cell r="C74047"/>
        </row>
        <row r="74048">
          <cell r="B74048" t="str">
            <v>MDP00011397</v>
          </cell>
          <cell r="C74048"/>
        </row>
        <row r="74049">
          <cell r="B74049" t="str">
            <v>MDP00011398</v>
          </cell>
          <cell r="C74049"/>
        </row>
        <row r="74050">
          <cell r="B74050" t="str">
            <v>MDP00011399</v>
          </cell>
          <cell r="C74050"/>
        </row>
        <row r="74051">
          <cell r="B74051" t="str">
            <v>MDP00011400</v>
          </cell>
          <cell r="C74051"/>
        </row>
        <row r="74052">
          <cell r="B74052" t="str">
            <v>MDP00011401</v>
          </cell>
          <cell r="C74052"/>
        </row>
        <row r="74053">
          <cell r="B74053" t="str">
            <v>MDP00011402</v>
          </cell>
          <cell r="C74053"/>
        </row>
        <row r="74054">
          <cell r="B74054" t="str">
            <v>MDP00015112</v>
          </cell>
          <cell r="C74054"/>
        </row>
        <row r="74055">
          <cell r="B74055" t="str">
            <v>MDP00015113</v>
          </cell>
          <cell r="C74055"/>
        </row>
        <row r="74056">
          <cell r="B74056" t="str">
            <v>MDP00015114</v>
          </cell>
          <cell r="C74056"/>
        </row>
        <row r="74057">
          <cell r="B74057" t="str">
            <v>MDP00015115</v>
          </cell>
          <cell r="C74057"/>
        </row>
        <row r="74058">
          <cell r="B74058" t="str">
            <v>MDP00015116</v>
          </cell>
          <cell r="C74058"/>
        </row>
        <row r="74059">
          <cell r="B74059" t="str">
            <v>MDP00015117</v>
          </cell>
          <cell r="C74059"/>
        </row>
        <row r="74060">
          <cell r="B74060" t="str">
            <v>MDP00015118</v>
          </cell>
          <cell r="C74060"/>
        </row>
        <row r="74061">
          <cell r="B74061" t="str">
            <v>MDP00015119</v>
          </cell>
          <cell r="C74061"/>
        </row>
        <row r="74062">
          <cell r="B74062" t="str">
            <v>MDP00015120</v>
          </cell>
          <cell r="C74062"/>
        </row>
        <row r="74063">
          <cell r="B74063" t="str">
            <v>MDP00015121</v>
          </cell>
          <cell r="C74063"/>
        </row>
        <row r="74064">
          <cell r="B74064" t="str">
            <v>MDP00015122</v>
          </cell>
          <cell r="C74064"/>
        </row>
        <row r="74065">
          <cell r="B74065" t="str">
            <v>MDP00015123</v>
          </cell>
          <cell r="C74065"/>
        </row>
        <row r="74066">
          <cell r="B74066" t="str">
            <v>MDP00015124</v>
          </cell>
          <cell r="C74066"/>
        </row>
        <row r="74067">
          <cell r="B74067" t="str">
            <v>MDP00015125</v>
          </cell>
          <cell r="C74067"/>
        </row>
        <row r="74068">
          <cell r="B74068" t="str">
            <v>MDP00015126</v>
          </cell>
          <cell r="C74068"/>
        </row>
        <row r="74069">
          <cell r="B74069" t="str">
            <v>MDP00015127</v>
          </cell>
          <cell r="C74069"/>
        </row>
        <row r="74070">
          <cell r="B74070" t="str">
            <v>MDP00011936</v>
          </cell>
          <cell r="C74070"/>
        </row>
        <row r="74071">
          <cell r="B74071" t="str">
            <v>MDP00011937</v>
          </cell>
          <cell r="C74071"/>
        </row>
        <row r="74072">
          <cell r="B74072" t="str">
            <v>MDP00011938</v>
          </cell>
          <cell r="C74072"/>
        </row>
        <row r="74073">
          <cell r="B74073" t="str">
            <v>MDP00011939</v>
          </cell>
          <cell r="C74073"/>
        </row>
        <row r="74074">
          <cell r="B74074" t="str">
            <v>MDP00011940</v>
          </cell>
          <cell r="C74074"/>
        </row>
        <row r="74075">
          <cell r="B74075" t="str">
            <v>MDP00011941</v>
          </cell>
          <cell r="C74075"/>
        </row>
        <row r="74076">
          <cell r="B74076" t="str">
            <v>MDP00011942</v>
          </cell>
          <cell r="C74076"/>
        </row>
        <row r="74077">
          <cell r="B74077" t="str">
            <v>MDP00011943</v>
          </cell>
          <cell r="C74077"/>
        </row>
        <row r="74078">
          <cell r="B74078" t="str">
            <v>MDP00011944</v>
          </cell>
          <cell r="C74078"/>
        </row>
        <row r="74079">
          <cell r="B74079" t="str">
            <v>MDP00014039</v>
          </cell>
          <cell r="C74079"/>
        </row>
        <row r="74080">
          <cell r="B74080" t="str">
            <v>MDP00014040</v>
          </cell>
          <cell r="C74080"/>
        </row>
        <row r="74081">
          <cell r="B74081" t="str">
            <v>MDP00014041</v>
          </cell>
          <cell r="C74081"/>
        </row>
        <row r="74082">
          <cell r="B74082" t="str">
            <v>MDP00014042</v>
          </cell>
          <cell r="C74082"/>
        </row>
        <row r="74083">
          <cell r="B74083" t="str">
            <v>MDP00014043</v>
          </cell>
          <cell r="C74083"/>
        </row>
        <row r="74084">
          <cell r="B74084" t="str">
            <v>MDP00014044</v>
          </cell>
          <cell r="C74084"/>
        </row>
        <row r="74085">
          <cell r="B74085" t="str">
            <v>MDP00014045</v>
          </cell>
          <cell r="C74085"/>
        </row>
        <row r="74086">
          <cell r="B74086" t="str">
            <v>MDP00014046</v>
          </cell>
          <cell r="C74086"/>
        </row>
        <row r="74087">
          <cell r="B74087" t="str">
            <v>MDP00014047</v>
          </cell>
          <cell r="C74087"/>
        </row>
        <row r="74088">
          <cell r="B74088" t="str">
            <v>MDP00014048</v>
          </cell>
          <cell r="C74088"/>
        </row>
        <row r="74089">
          <cell r="B74089" t="str">
            <v>MDP00014049</v>
          </cell>
          <cell r="C74089"/>
        </row>
        <row r="74090">
          <cell r="B74090" t="str">
            <v>MDP00014050</v>
          </cell>
          <cell r="C74090"/>
        </row>
        <row r="74091">
          <cell r="B74091" t="str">
            <v>MDP00014051</v>
          </cell>
          <cell r="C74091"/>
        </row>
        <row r="74092">
          <cell r="B74092" t="str">
            <v>MDP00014052</v>
          </cell>
          <cell r="C74092"/>
        </row>
        <row r="74093">
          <cell r="B74093" t="str">
            <v>MDP00014053</v>
          </cell>
          <cell r="C74093"/>
        </row>
        <row r="74094">
          <cell r="B74094" t="str">
            <v>MDP00014216</v>
          </cell>
          <cell r="C74094"/>
        </row>
        <row r="74095">
          <cell r="B74095" t="str">
            <v>MDP00014225</v>
          </cell>
          <cell r="C74095"/>
        </row>
        <row r="74096">
          <cell r="B74096" t="str">
            <v>MDP00014226</v>
          </cell>
          <cell r="C74096"/>
        </row>
        <row r="74097">
          <cell r="B74097" t="str">
            <v>MDP00014227</v>
          </cell>
          <cell r="C74097"/>
        </row>
        <row r="74098">
          <cell r="B74098" t="str">
            <v>MDP00014228</v>
          </cell>
          <cell r="C74098"/>
        </row>
        <row r="74099">
          <cell r="B74099" t="str">
            <v>MDP00014229</v>
          </cell>
          <cell r="C74099"/>
        </row>
        <row r="74100">
          <cell r="B74100" t="str">
            <v>MDP00014230</v>
          </cell>
          <cell r="C74100"/>
        </row>
        <row r="74101">
          <cell r="B74101" t="str">
            <v>MDP00015128</v>
          </cell>
          <cell r="C74101"/>
        </row>
        <row r="74102">
          <cell r="B74102" t="str">
            <v>MDP00015129</v>
          </cell>
          <cell r="C74102"/>
        </row>
        <row r="74103">
          <cell r="B74103" t="str">
            <v>MDP00015130</v>
          </cell>
          <cell r="C74103"/>
        </row>
        <row r="74104">
          <cell r="B74104" t="str">
            <v>MDP00015131</v>
          </cell>
          <cell r="C74104"/>
        </row>
        <row r="74105">
          <cell r="B74105" t="str">
            <v>MDP00015132</v>
          </cell>
          <cell r="C74105"/>
        </row>
        <row r="74106">
          <cell r="B74106" t="str">
            <v>MDP00015133</v>
          </cell>
          <cell r="C74106"/>
        </row>
        <row r="74107">
          <cell r="B74107" t="str">
            <v>MDP00015134</v>
          </cell>
          <cell r="C74107"/>
        </row>
        <row r="74108">
          <cell r="B74108" t="str">
            <v>MDP00015135</v>
          </cell>
          <cell r="C74108"/>
        </row>
        <row r="74109">
          <cell r="B74109" t="str">
            <v>MDP00015136</v>
          </cell>
          <cell r="C74109"/>
        </row>
        <row r="74110">
          <cell r="B74110" t="str">
            <v>MDP00015137</v>
          </cell>
          <cell r="C74110"/>
        </row>
        <row r="74111">
          <cell r="B74111" t="str">
            <v>MDP00015138</v>
          </cell>
          <cell r="C74111"/>
        </row>
        <row r="74112">
          <cell r="B74112" t="str">
            <v>MDP00015139</v>
          </cell>
          <cell r="C74112"/>
        </row>
        <row r="74113">
          <cell r="B74113" t="str">
            <v>MDP00015140</v>
          </cell>
          <cell r="C74113"/>
        </row>
        <row r="74114">
          <cell r="B74114" t="str">
            <v>MDP00015141</v>
          </cell>
          <cell r="C74114"/>
        </row>
        <row r="74115">
          <cell r="B74115" t="str">
            <v>MDP00015142</v>
          </cell>
          <cell r="C74115"/>
        </row>
        <row r="74116">
          <cell r="B74116" t="str">
            <v>MDP00011945</v>
          </cell>
          <cell r="C74116"/>
        </row>
        <row r="74117">
          <cell r="B74117" t="str">
            <v>MDP00011946</v>
          </cell>
          <cell r="C74117"/>
        </row>
        <row r="74118">
          <cell r="B74118" t="str">
            <v>MDP00011947</v>
          </cell>
          <cell r="C74118"/>
        </row>
        <row r="74119">
          <cell r="B74119" t="str">
            <v>MDP00011948</v>
          </cell>
          <cell r="C74119"/>
        </row>
        <row r="74120">
          <cell r="B74120" t="str">
            <v>MDP00011954</v>
          </cell>
          <cell r="C74120"/>
        </row>
        <row r="74121">
          <cell r="B74121" t="str">
            <v>MDP00011955</v>
          </cell>
          <cell r="C74121"/>
        </row>
        <row r="74122">
          <cell r="B74122" t="str">
            <v>MDP00011956</v>
          </cell>
          <cell r="C74122"/>
        </row>
        <row r="74123">
          <cell r="B74123" t="str">
            <v>MDP00011957</v>
          </cell>
          <cell r="C74123"/>
        </row>
        <row r="74124">
          <cell r="B74124" t="str">
            <v>MDP00011958</v>
          </cell>
          <cell r="C74124"/>
        </row>
        <row r="74125">
          <cell r="B74125" t="str">
            <v>MDP00011959</v>
          </cell>
          <cell r="C74125"/>
        </row>
        <row r="74126">
          <cell r="B74126" t="str">
            <v>MDP00011960</v>
          </cell>
          <cell r="C74126"/>
        </row>
        <row r="74127">
          <cell r="B74127" t="str">
            <v>MDP00014054</v>
          </cell>
          <cell r="C74127"/>
        </row>
        <row r="74128">
          <cell r="B74128" t="str">
            <v>MDP00014055</v>
          </cell>
          <cell r="C74128"/>
        </row>
        <row r="74129">
          <cell r="B74129" t="str">
            <v>MDP00014056</v>
          </cell>
          <cell r="C74129"/>
        </row>
        <row r="74130">
          <cell r="B74130" t="str">
            <v>MDP00014057</v>
          </cell>
          <cell r="C74130"/>
        </row>
        <row r="74131">
          <cell r="B74131" t="str">
            <v>MDP00014058</v>
          </cell>
          <cell r="C74131"/>
        </row>
        <row r="74132">
          <cell r="B74132" t="str">
            <v>MDP00014059</v>
          </cell>
          <cell r="C74132"/>
        </row>
        <row r="74133">
          <cell r="B74133" t="str">
            <v>MDP00014060</v>
          </cell>
          <cell r="C74133"/>
        </row>
        <row r="74134">
          <cell r="B74134" t="str">
            <v>MDP00014061</v>
          </cell>
          <cell r="C74134"/>
        </row>
        <row r="74135">
          <cell r="B74135" t="str">
            <v>MDP00014062</v>
          </cell>
          <cell r="C74135"/>
        </row>
        <row r="74136">
          <cell r="B74136" t="str">
            <v>MDP00014063</v>
          </cell>
          <cell r="C74136"/>
        </row>
        <row r="74137">
          <cell r="B74137" t="str">
            <v>MDP00014064</v>
          </cell>
          <cell r="C74137"/>
        </row>
        <row r="74138">
          <cell r="B74138" t="str">
            <v>MDP00014065</v>
          </cell>
          <cell r="C74138"/>
        </row>
        <row r="74139">
          <cell r="B74139" t="str">
            <v>MDP00014066</v>
          </cell>
          <cell r="C74139"/>
        </row>
        <row r="74140">
          <cell r="B74140" t="str">
            <v>MDP00014067</v>
          </cell>
          <cell r="C74140"/>
        </row>
        <row r="74141">
          <cell r="B74141" t="str">
            <v>MDP00014068</v>
          </cell>
          <cell r="C74141"/>
        </row>
        <row r="74142">
          <cell r="B74142" t="str">
            <v>MDP00014231</v>
          </cell>
          <cell r="C74142"/>
        </row>
        <row r="74143">
          <cell r="B74143" t="str">
            <v>MDP00014232</v>
          </cell>
          <cell r="C74143"/>
        </row>
        <row r="74144">
          <cell r="B74144" t="str">
            <v>MDP00014233</v>
          </cell>
          <cell r="C74144"/>
        </row>
        <row r="74145">
          <cell r="B74145" t="str">
            <v>MDP00014234</v>
          </cell>
          <cell r="C74145"/>
        </row>
        <row r="74146">
          <cell r="B74146" t="str">
            <v>MDP00014235</v>
          </cell>
          <cell r="C74146"/>
        </row>
        <row r="74147">
          <cell r="B74147" t="str">
            <v>MDP00014236</v>
          </cell>
          <cell r="C74147"/>
        </row>
        <row r="74148">
          <cell r="B74148" t="str">
            <v>MDP00014237</v>
          </cell>
          <cell r="C74148"/>
        </row>
        <row r="74149">
          <cell r="B74149" t="str">
            <v>MDP00014238</v>
          </cell>
          <cell r="C74149"/>
        </row>
        <row r="74150">
          <cell r="B74150" t="str">
            <v>MDP00014239</v>
          </cell>
          <cell r="C74150"/>
        </row>
        <row r="74151">
          <cell r="B74151" t="str">
            <v>MDP00014240</v>
          </cell>
          <cell r="C74151"/>
        </row>
        <row r="74152">
          <cell r="B74152" t="str">
            <v>MDP00014241</v>
          </cell>
          <cell r="C74152"/>
        </row>
        <row r="74153">
          <cell r="B74153" t="str">
            <v>MDP00014242</v>
          </cell>
          <cell r="C74153"/>
        </row>
        <row r="74154">
          <cell r="B74154" t="str">
            <v>MDP00014243</v>
          </cell>
          <cell r="C74154"/>
        </row>
        <row r="74155">
          <cell r="B74155" t="str">
            <v>MDP00014244</v>
          </cell>
          <cell r="C74155"/>
        </row>
        <row r="74156">
          <cell r="B74156" t="str">
            <v>MDP00014245</v>
          </cell>
          <cell r="C74156"/>
        </row>
        <row r="74157">
          <cell r="B74157" t="str">
            <v>MDP00014276</v>
          </cell>
          <cell r="C74157"/>
        </row>
        <row r="74158">
          <cell r="B74158" t="str">
            <v>MDP00014277</v>
          </cell>
          <cell r="C74158"/>
        </row>
        <row r="74159">
          <cell r="B74159" t="str">
            <v>MDP00014278</v>
          </cell>
          <cell r="C74159"/>
        </row>
        <row r="74160">
          <cell r="B74160" t="str">
            <v>MDP00014279</v>
          </cell>
          <cell r="C74160"/>
        </row>
        <row r="74161">
          <cell r="B74161" t="str">
            <v>MDP00014280</v>
          </cell>
          <cell r="C74161"/>
        </row>
        <row r="74162">
          <cell r="B74162" t="str">
            <v>MDP00014281</v>
          </cell>
          <cell r="C74162"/>
        </row>
        <row r="74163">
          <cell r="B74163" t="str">
            <v>MDP00014282</v>
          </cell>
          <cell r="C74163"/>
        </row>
        <row r="74164">
          <cell r="B74164" t="str">
            <v>MDP00014283</v>
          </cell>
          <cell r="C74164"/>
        </row>
        <row r="74165">
          <cell r="B74165" t="str">
            <v>MDP00014284</v>
          </cell>
          <cell r="C74165"/>
        </row>
        <row r="74166">
          <cell r="B74166" t="str">
            <v>MDP00014285</v>
          </cell>
          <cell r="C74166"/>
        </row>
        <row r="74167">
          <cell r="B74167" t="str">
            <v>MDP00014286</v>
          </cell>
          <cell r="C74167"/>
        </row>
        <row r="74168">
          <cell r="B74168" t="str">
            <v>MDP00014287</v>
          </cell>
          <cell r="C74168"/>
        </row>
        <row r="74169">
          <cell r="B74169" t="str">
            <v>MDP00014288</v>
          </cell>
          <cell r="C74169"/>
        </row>
        <row r="74170">
          <cell r="B74170" t="str">
            <v>MDP00014289</v>
          </cell>
          <cell r="C74170"/>
        </row>
        <row r="74171">
          <cell r="B74171" t="str">
            <v>MDP00014290</v>
          </cell>
          <cell r="C74171"/>
        </row>
        <row r="74172">
          <cell r="B74172" t="str">
            <v>MDP00014291</v>
          </cell>
          <cell r="C74172"/>
        </row>
        <row r="74173">
          <cell r="B74173" t="str">
            <v>MDP00011961</v>
          </cell>
          <cell r="C74173"/>
        </row>
        <row r="74174">
          <cell r="B74174" t="str">
            <v>MDP00011962</v>
          </cell>
          <cell r="C74174"/>
        </row>
        <row r="74175">
          <cell r="B74175" t="str">
            <v>MDP00011963</v>
          </cell>
          <cell r="C74175"/>
        </row>
        <row r="74176">
          <cell r="B74176" t="str">
            <v>MDP00011964</v>
          </cell>
          <cell r="C74176"/>
        </row>
        <row r="74177">
          <cell r="B74177" t="str">
            <v>MDP00011965</v>
          </cell>
          <cell r="C74177"/>
        </row>
        <row r="74178">
          <cell r="B74178" t="str">
            <v>MDP00011966</v>
          </cell>
          <cell r="C74178"/>
        </row>
        <row r="74179">
          <cell r="B74179" t="str">
            <v>MDP00011967</v>
          </cell>
          <cell r="C74179"/>
        </row>
        <row r="74180">
          <cell r="B74180" t="str">
            <v>MDP00011968</v>
          </cell>
          <cell r="C74180"/>
        </row>
        <row r="74181">
          <cell r="B74181" t="str">
            <v>MDP00011969</v>
          </cell>
          <cell r="C74181"/>
        </row>
        <row r="74182">
          <cell r="B74182" t="str">
            <v>MDP00011970</v>
          </cell>
          <cell r="C74182"/>
        </row>
        <row r="74183">
          <cell r="B74183" t="str">
            <v>MDP00011971</v>
          </cell>
          <cell r="C74183"/>
        </row>
        <row r="74184">
          <cell r="B74184" t="str">
            <v>MDP00011972</v>
          </cell>
          <cell r="C74184"/>
        </row>
        <row r="74185">
          <cell r="B74185" t="str">
            <v>MDP00011973</v>
          </cell>
          <cell r="C74185"/>
        </row>
        <row r="74186">
          <cell r="B74186" t="str">
            <v>MDP00011974</v>
          </cell>
          <cell r="C74186"/>
        </row>
        <row r="74187">
          <cell r="B74187" t="str">
            <v>MDP00011975</v>
          </cell>
          <cell r="C74187"/>
        </row>
        <row r="74188">
          <cell r="B74188" t="str">
            <v>MDP00014069</v>
          </cell>
          <cell r="C74188"/>
        </row>
        <row r="74189">
          <cell r="B74189" t="str">
            <v>MDP00014070</v>
          </cell>
          <cell r="C74189"/>
        </row>
        <row r="74190">
          <cell r="B74190" t="str">
            <v>MDP00014071</v>
          </cell>
          <cell r="C74190"/>
        </row>
        <row r="74191">
          <cell r="B74191" t="str">
            <v>MDP00014072</v>
          </cell>
          <cell r="C74191"/>
        </row>
        <row r="74192">
          <cell r="B74192" t="str">
            <v>MDP00014073</v>
          </cell>
          <cell r="C74192"/>
        </row>
        <row r="74193">
          <cell r="B74193" t="str">
            <v>MDP00014074</v>
          </cell>
          <cell r="C74193"/>
        </row>
        <row r="74194">
          <cell r="B74194" t="str">
            <v>MDP00014075</v>
          </cell>
          <cell r="C74194"/>
        </row>
        <row r="74195">
          <cell r="B74195" t="str">
            <v>MDP00014076</v>
          </cell>
          <cell r="C74195"/>
        </row>
        <row r="74196">
          <cell r="B74196" t="str">
            <v>MDP00014077</v>
          </cell>
          <cell r="C74196"/>
        </row>
        <row r="74197">
          <cell r="B74197" t="str">
            <v>MDP00014078</v>
          </cell>
          <cell r="C74197"/>
        </row>
        <row r="74198">
          <cell r="B74198" t="str">
            <v>MDP00014079</v>
          </cell>
          <cell r="C74198"/>
        </row>
        <row r="74199">
          <cell r="B74199" t="str">
            <v>MDP00014080</v>
          </cell>
          <cell r="C74199"/>
        </row>
        <row r="74200">
          <cell r="B74200" t="str">
            <v>MDP00014081</v>
          </cell>
          <cell r="C74200"/>
        </row>
        <row r="74201">
          <cell r="B74201" t="str">
            <v>MDP00014082</v>
          </cell>
          <cell r="C74201"/>
        </row>
        <row r="74202">
          <cell r="B74202" t="str">
            <v>MDP00014083</v>
          </cell>
          <cell r="C74202"/>
        </row>
        <row r="74203">
          <cell r="B74203" t="str">
            <v>MDP00014246</v>
          </cell>
          <cell r="C74203"/>
        </row>
        <row r="74204">
          <cell r="B74204" t="str">
            <v>MDP00014247</v>
          </cell>
          <cell r="C74204"/>
        </row>
        <row r="74205">
          <cell r="B74205" t="str">
            <v>MDP00014248</v>
          </cell>
          <cell r="C74205"/>
        </row>
        <row r="74206">
          <cell r="B74206" t="str">
            <v>MDP00014257</v>
          </cell>
          <cell r="C74206"/>
        </row>
        <row r="74207">
          <cell r="B74207" t="str">
            <v>MDP00014258</v>
          </cell>
          <cell r="C74207"/>
        </row>
        <row r="74208">
          <cell r="B74208" t="str">
            <v>MDP00014259</v>
          </cell>
          <cell r="C74208"/>
        </row>
        <row r="74209">
          <cell r="B74209" t="str">
            <v>MDP00014260</v>
          </cell>
          <cell r="C74209"/>
        </row>
        <row r="74210">
          <cell r="B74210" t="str">
            <v>MDP00014292</v>
          </cell>
          <cell r="C74210"/>
        </row>
        <row r="74211">
          <cell r="B74211" t="str">
            <v>MDP00014293</v>
          </cell>
          <cell r="C74211"/>
        </row>
        <row r="74212">
          <cell r="B74212" t="str">
            <v>MDP00014294</v>
          </cell>
          <cell r="C74212"/>
        </row>
        <row r="74213">
          <cell r="B74213" t="str">
            <v>MDP00014295</v>
          </cell>
          <cell r="C74213"/>
        </row>
        <row r="74214">
          <cell r="B74214" t="str">
            <v>MDP00014296</v>
          </cell>
          <cell r="C74214"/>
        </row>
        <row r="74215">
          <cell r="B74215" t="str">
            <v>MDP00014297</v>
          </cell>
          <cell r="C74215"/>
        </row>
        <row r="74216">
          <cell r="B74216" t="str">
            <v>MDP00014298</v>
          </cell>
          <cell r="C74216"/>
        </row>
        <row r="74217">
          <cell r="B74217" t="str">
            <v>MDP00014299</v>
          </cell>
          <cell r="C74217"/>
        </row>
        <row r="74218">
          <cell r="B74218" t="str">
            <v>MDP00014300</v>
          </cell>
          <cell r="C74218"/>
        </row>
        <row r="74219">
          <cell r="B74219" t="str">
            <v>MDP00014301</v>
          </cell>
          <cell r="C74219"/>
        </row>
        <row r="74220">
          <cell r="B74220" t="str">
            <v>MDP00014302</v>
          </cell>
          <cell r="C74220"/>
        </row>
        <row r="74221">
          <cell r="B74221" t="str">
            <v>MDP00014303</v>
          </cell>
          <cell r="C74221"/>
        </row>
        <row r="74222">
          <cell r="B74222" t="str">
            <v>MDP00014304</v>
          </cell>
          <cell r="C74222"/>
        </row>
        <row r="74223">
          <cell r="B74223" t="str">
            <v>MDP00014305</v>
          </cell>
          <cell r="C74223"/>
        </row>
        <row r="74224">
          <cell r="B74224" t="str">
            <v>MDP00014306</v>
          </cell>
          <cell r="C74224"/>
        </row>
        <row r="74225">
          <cell r="B74225" t="str">
            <v>MDP00011976</v>
          </cell>
          <cell r="C74225"/>
        </row>
        <row r="74226">
          <cell r="B74226" t="str">
            <v>MDP00011977</v>
          </cell>
          <cell r="C74226"/>
        </row>
        <row r="74227">
          <cell r="B74227" t="str">
            <v>MDP00011978</v>
          </cell>
          <cell r="C74227"/>
        </row>
        <row r="74228">
          <cell r="B74228" t="str">
            <v>MDP00011979</v>
          </cell>
          <cell r="C74228"/>
        </row>
        <row r="74229">
          <cell r="B74229" t="str">
            <v>MDP00011980</v>
          </cell>
          <cell r="C74229"/>
        </row>
        <row r="74230">
          <cell r="B74230" t="str">
            <v>MDP00011981</v>
          </cell>
          <cell r="C74230"/>
        </row>
        <row r="74231">
          <cell r="B74231" t="str">
            <v>MDP00011982</v>
          </cell>
          <cell r="C74231"/>
        </row>
        <row r="74232">
          <cell r="B74232" t="str">
            <v>MDP00011983</v>
          </cell>
          <cell r="C74232"/>
        </row>
        <row r="74233">
          <cell r="B74233" t="str">
            <v>MDP00011984</v>
          </cell>
          <cell r="C74233"/>
        </row>
        <row r="74234">
          <cell r="B74234" t="str">
            <v>MDP00011985</v>
          </cell>
          <cell r="C74234"/>
        </row>
        <row r="74235">
          <cell r="B74235" t="str">
            <v>MDP00011986</v>
          </cell>
          <cell r="C74235"/>
        </row>
        <row r="74236">
          <cell r="B74236" t="str">
            <v>MDP00011987</v>
          </cell>
          <cell r="C74236"/>
        </row>
        <row r="74237">
          <cell r="B74237" t="str">
            <v>MDP00011988</v>
          </cell>
          <cell r="C74237"/>
        </row>
        <row r="74238">
          <cell r="B74238" t="str">
            <v>MDP00011989</v>
          </cell>
          <cell r="C74238"/>
        </row>
        <row r="74239">
          <cell r="B74239" t="str">
            <v>MDP00011990</v>
          </cell>
          <cell r="C74239"/>
        </row>
        <row r="74240">
          <cell r="B74240" t="str">
            <v>MDP00011991</v>
          </cell>
          <cell r="C74240"/>
        </row>
        <row r="74241">
          <cell r="B74241" t="str">
            <v>MDP00014084</v>
          </cell>
          <cell r="C74241"/>
        </row>
        <row r="74242">
          <cell r="B74242" t="str">
            <v>MDP00014085</v>
          </cell>
          <cell r="C74242"/>
        </row>
        <row r="74243">
          <cell r="B74243" t="str">
            <v>MDP00014086</v>
          </cell>
          <cell r="C74243"/>
        </row>
        <row r="74244">
          <cell r="B74244" t="str">
            <v>MDP00014087</v>
          </cell>
          <cell r="C74244"/>
        </row>
        <row r="74245">
          <cell r="B74245" t="str">
            <v>MDP00014088</v>
          </cell>
          <cell r="C74245"/>
        </row>
        <row r="74246">
          <cell r="B74246" t="str">
            <v>MDP00014089</v>
          </cell>
          <cell r="C74246"/>
        </row>
        <row r="74247">
          <cell r="B74247" t="str">
            <v>MDP00014090</v>
          </cell>
          <cell r="C74247"/>
        </row>
        <row r="74248">
          <cell r="B74248" t="str">
            <v>MDP00014091</v>
          </cell>
          <cell r="C74248"/>
        </row>
        <row r="74249">
          <cell r="B74249" t="str">
            <v>MDP00014092</v>
          </cell>
          <cell r="C74249"/>
        </row>
        <row r="74250">
          <cell r="B74250" t="str">
            <v>MDP00014093</v>
          </cell>
          <cell r="C74250"/>
        </row>
        <row r="74251">
          <cell r="B74251" t="str">
            <v>MDP00014094</v>
          </cell>
          <cell r="C74251"/>
        </row>
        <row r="74252">
          <cell r="B74252" t="str">
            <v>MDP00014095</v>
          </cell>
          <cell r="C74252"/>
        </row>
        <row r="74253">
          <cell r="B74253" t="str">
            <v>MDP00014096</v>
          </cell>
          <cell r="C74253"/>
        </row>
        <row r="74254">
          <cell r="B74254" t="str">
            <v>MDP00014097</v>
          </cell>
          <cell r="C74254"/>
        </row>
        <row r="74255">
          <cell r="B74255" t="str">
            <v>MDP00014098</v>
          </cell>
          <cell r="C74255"/>
        </row>
        <row r="74256">
          <cell r="B74256" t="str">
            <v>MDP00014099</v>
          </cell>
          <cell r="C74256"/>
        </row>
        <row r="74257">
          <cell r="B74257" t="str">
            <v>MDP00014261</v>
          </cell>
          <cell r="C74257"/>
        </row>
        <row r="74258">
          <cell r="B74258" t="str">
            <v>MDP00014262</v>
          </cell>
          <cell r="C74258"/>
        </row>
        <row r="74259">
          <cell r="B74259" t="str">
            <v>MDP00014263</v>
          </cell>
          <cell r="C74259"/>
        </row>
        <row r="74260">
          <cell r="B74260" t="str">
            <v>MDP00014264</v>
          </cell>
          <cell r="C74260"/>
        </row>
        <row r="74261">
          <cell r="B74261" t="str">
            <v>MDP00014265</v>
          </cell>
          <cell r="C74261"/>
        </row>
        <row r="74262">
          <cell r="B74262" t="str">
            <v>MDP00014266</v>
          </cell>
          <cell r="C74262"/>
        </row>
        <row r="74263">
          <cell r="B74263" t="str">
            <v>MDP00014267</v>
          </cell>
          <cell r="C74263"/>
        </row>
        <row r="74264">
          <cell r="B74264" t="str">
            <v>MDP00014268</v>
          </cell>
          <cell r="C74264"/>
        </row>
        <row r="74265">
          <cell r="B74265" t="str">
            <v>MDP00014269</v>
          </cell>
          <cell r="C74265"/>
        </row>
        <row r="74266">
          <cell r="B74266" t="str">
            <v>MDP00014270</v>
          </cell>
          <cell r="C74266"/>
        </row>
        <row r="74267">
          <cell r="B74267" t="str">
            <v>MDP00014271</v>
          </cell>
          <cell r="C74267"/>
        </row>
        <row r="74268">
          <cell r="B74268" t="str">
            <v>MDP00014272</v>
          </cell>
          <cell r="C74268"/>
        </row>
        <row r="74269">
          <cell r="B74269" t="str">
            <v>MDP00014273</v>
          </cell>
          <cell r="C74269"/>
        </row>
        <row r="74270">
          <cell r="B74270" t="str">
            <v>MDP00014274</v>
          </cell>
          <cell r="C74270"/>
        </row>
        <row r="74271">
          <cell r="B74271" t="str">
            <v>MDP00014275</v>
          </cell>
          <cell r="C74271"/>
        </row>
        <row r="74272">
          <cell r="B74272" t="str">
            <v>MDP00014400</v>
          </cell>
          <cell r="C74272"/>
        </row>
        <row r="74273">
          <cell r="B74273" t="str">
            <v>MDP00014307</v>
          </cell>
          <cell r="C74273"/>
        </row>
        <row r="74274">
          <cell r="B74274" t="str">
            <v>MDP00014308</v>
          </cell>
          <cell r="C74274"/>
        </row>
        <row r="74275">
          <cell r="B74275" t="str">
            <v>MDP00014309</v>
          </cell>
          <cell r="C74275"/>
        </row>
        <row r="74276">
          <cell r="B74276" t="str">
            <v>MDP00014310</v>
          </cell>
          <cell r="C74276"/>
        </row>
        <row r="74277">
          <cell r="B74277" t="str">
            <v>MDP00014311</v>
          </cell>
          <cell r="C74277"/>
        </row>
        <row r="74278">
          <cell r="B74278" t="str">
            <v>MDP00014312</v>
          </cell>
          <cell r="C74278"/>
        </row>
        <row r="74279">
          <cell r="B74279" t="str">
            <v>MDP00014313</v>
          </cell>
          <cell r="C74279"/>
        </row>
        <row r="74280">
          <cell r="B74280" t="str">
            <v>MDP00014314</v>
          </cell>
          <cell r="C74280"/>
        </row>
        <row r="74281">
          <cell r="B74281" t="str">
            <v>MDP00014315</v>
          </cell>
          <cell r="C74281"/>
        </row>
        <row r="74282">
          <cell r="B74282" t="str">
            <v>MDP00014316</v>
          </cell>
          <cell r="C74282"/>
        </row>
        <row r="74283">
          <cell r="B74283" t="str">
            <v>MDP00014317</v>
          </cell>
          <cell r="C74283"/>
        </row>
        <row r="74284">
          <cell r="B74284" t="str">
            <v>MDP00014318</v>
          </cell>
          <cell r="C74284"/>
        </row>
        <row r="74285">
          <cell r="B74285" t="str">
            <v>MDP00014319</v>
          </cell>
          <cell r="C74285"/>
        </row>
        <row r="74286">
          <cell r="B74286" t="str">
            <v>MDP00014320</v>
          </cell>
          <cell r="C74286"/>
        </row>
        <row r="74287">
          <cell r="B74287" t="str">
            <v>MDP00014321</v>
          </cell>
          <cell r="C74287"/>
        </row>
        <row r="74288">
          <cell r="B74288" t="str">
            <v>MDP00011992</v>
          </cell>
          <cell r="C74288"/>
        </row>
        <row r="74289">
          <cell r="B74289" t="str">
            <v>MDP00011993</v>
          </cell>
          <cell r="C74289"/>
        </row>
        <row r="74290">
          <cell r="B74290" t="str">
            <v>MDP00011994</v>
          </cell>
          <cell r="C74290"/>
        </row>
        <row r="74291">
          <cell r="B74291" t="str">
            <v>MDP00011995</v>
          </cell>
          <cell r="C74291"/>
        </row>
        <row r="74292">
          <cell r="B74292" t="str">
            <v>MDP00011996</v>
          </cell>
          <cell r="C74292"/>
        </row>
        <row r="74293">
          <cell r="B74293" t="str">
            <v>MDP00011997</v>
          </cell>
          <cell r="C74293"/>
        </row>
        <row r="74294">
          <cell r="B74294" t="str">
            <v>MDP00011998</v>
          </cell>
          <cell r="C74294"/>
        </row>
        <row r="74295">
          <cell r="B74295" t="str">
            <v>MDP00011999</v>
          </cell>
          <cell r="C74295"/>
        </row>
        <row r="74296">
          <cell r="B74296" t="str">
            <v>MDP00012000</v>
          </cell>
          <cell r="C74296"/>
        </row>
        <row r="74297">
          <cell r="B74297" t="str">
            <v>MDP00012001</v>
          </cell>
          <cell r="C74297"/>
        </row>
        <row r="74298">
          <cell r="B74298" t="str">
            <v>MDP00012002</v>
          </cell>
          <cell r="C74298"/>
        </row>
        <row r="74299">
          <cell r="B74299" t="str">
            <v>MDP00012003</v>
          </cell>
          <cell r="C74299"/>
        </row>
        <row r="74300">
          <cell r="B74300" t="str">
            <v>MDP00012004</v>
          </cell>
          <cell r="C74300"/>
        </row>
        <row r="74301">
          <cell r="B74301" t="str">
            <v>MDP00012005</v>
          </cell>
          <cell r="C74301"/>
        </row>
        <row r="74302">
          <cell r="B74302" t="str">
            <v>MDP00012006</v>
          </cell>
          <cell r="C74302"/>
        </row>
        <row r="74303">
          <cell r="B74303" t="str">
            <v>MDP00012007</v>
          </cell>
          <cell r="C74303"/>
        </row>
        <row r="74304">
          <cell r="B74304" t="str">
            <v>MDP00014100</v>
          </cell>
          <cell r="C74304"/>
        </row>
        <row r="74305">
          <cell r="B74305" t="str">
            <v>MDP00014101</v>
          </cell>
          <cell r="C74305"/>
        </row>
        <row r="74306">
          <cell r="B74306" t="str">
            <v>MDP00014110</v>
          </cell>
          <cell r="C74306"/>
        </row>
        <row r="74307">
          <cell r="B74307" t="str">
            <v>MDP00014111</v>
          </cell>
          <cell r="C74307"/>
        </row>
        <row r="74308">
          <cell r="B74308" t="str">
            <v>MDP00014112</v>
          </cell>
          <cell r="C74308"/>
        </row>
        <row r="74309">
          <cell r="B74309" t="str">
            <v>MDP00014113</v>
          </cell>
          <cell r="C74309"/>
        </row>
        <row r="74310">
          <cell r="B74310" t="str">
            <v>MDP00014114</v>
          </cell>
          <cell r="C74310"/>
        </row>
        <row r="74311">
          <cell r="B74311" t="str">
            <v>MDP00014401</v>
          </cell>
          <cell r="C74311"/>
        </row>
        <row r="74312">
          <cell r="B74312" t="str">
            <v>MDP00014402</v>
          </cell>
          <cell r="C74312"/>
        </row>
        <row r="74313">
          <cell r="B74313" t="str">
            <v>MDP00014403</v>
          </cell>
          <cell r="C74313"/>
        </row>
        <row r="74314">
          <cell r="B74314" t="str">
            <v>MDP00014404</v>
          </cell>
          <cell r="C74314"/>
        </row>
        <row r="74315">
          <cell r="B74315" t="str">
            <v>MDP00014405</v>
          </cell>
          <cell r="C74315"/>
        </row>
        <row r="74316">
          <cell r="B74316" t="str">
            <v>MDP00014406</v>
          </cell>
          <cell r="C74316"/>
        </row>
        <row r="74317">
          <cell r="B74317" t="str">
            <v>MDP00014407</v>
          </cell>
          <cell r="C74317"/>
        </row>
        <row r="74318">
          <cell r="B74318" t="str">
            <v>MDP00014408</v>
          </cell>
          <cell r="C74318"/>
        </row>
        <row r="74319">
          <cell r="B74319" t="str">
            <v>MDP00014409</v>
          </cell>
          <cell r="C74319"/>
        </row>
        <row r="74320">
          <cell r="B74320" t="str">
            <v>MDP00014410</v>
          </cell>
          <cell r="C74320"/>
        </row>
        <row r="74321">
          <cell r="B74321" t="str">
            <v>MDP00014411</v>
          </cell>
          <cell r="C74321"/>
        </row>
        <row r="74322">
          <cell r="B74322" t="str">
            <v>MDP00014412</v>
          </cell>
          <cell r="C74322"/>
        </row>
        <row r="74323">
          <cell r="B74323" t="str">
            <v>MDP00014413</v>
          </cell>
          <cell r="C74323"/>
        </row>
        <row r="74324">
          <cell r="B74324" t="str">
            <v>MDP00014414</v>
          </cell>
          <cell r="C74324"/>
        </row>
        <row r="74325">
          <cell r="B74325" t="str">
            <v>MDP00014415</v>
          </cell>
          <cell r="C74325"/>
        </row>
        <row r="74326">
          <cell r="B74326" t="str">
            <v>MDP00014322</v>
          </cell>
          <cell r="C74326"/>
        </row>
        <row r="74327">
          <cell r="B74327" t="str">
            <v>MDP00014323</v>
          </cell>
          <cell r="C74327"/>
        </row>
        <row r="74328">
          <cell r="B74328" t="str">
            <v>MDP00014324</v>
          </cell>
          <cell r="C74328"/>
        </row>
        <row r="74329">
          <cell r="B74329" t="str">
            <v>MDP00014325</v>
          </cell>
          <cell r="C74329"/>
        </row>
        <row r="74330">
          <cell r="B74330" t="str">
            <v>MDP00014326</v>
          </cell>
          <cell r="C74330"/>
        </row>
        <row r="74331">
          <cell r="B74331" t="str">
            <v>MDP00014327</v>
          </cell>
          <cell r="C74331"/>
        </row>
        <row r="74332">
          <cell r="B74332" t="str">
            <v>MDP00014328</v>
          </cell>
          <cell r="C74332"/>
        </row>
        <row r="74333">
          <cell r="B74333" t="str">
            <v>MDP00014329</v>
          </cell>
          <cell r="C74333"/>
        </row>
        <row r="74334">
          <cell r="B74334" t="str">
            <v>MDP00014330</v>
          </cell>
          <cell r="C74334"/>
        </row>
        <row r="74335">
          <cell r="B74335" t="str">
            <v>MDP00014331</v>
          </cell>
          <cell r="C74335"/>
        </row>
        <row r="74336">
          <cell r="B74336" t="str">
            <v>MDP00014332</v>
          </cell>
          <cell r="C74336"/>
        </row>
        <row r="74337">
          <cell r="B74337" t="str">
            <v>MDP00014333</v>
          </cell>
          <cell r="C74337"/>
        </row>
        <row r="74338">
          <cell r="B74338" t="str">
            <v>MDP00012008</v>
          </cell>
          <cell r="C74338"/>
        </row>
        <row r="74339">
          <cell r="B74339" t="str">
            <v>MDP00012009</v>
          </cell>
          <cell r="C74339"/>
        </row>
        <row r="74340">
          <cell r="B74340" t="str">
            <v>MDP00012010</v>
          </cell>
          <cell r="C74340"/>
        </row>
        <row r="74341">
          <cell r="B74341" t="str">
            <v>MDP00012011</v>
          </cell>
          <cell r="C74341"/>
        </row>
        <row r="74342">
          <cell r="B74342" t="str">
            <v>MDP00012012</v>
          </cell>
          <cell r="C74342"/>
        </row>
        <row r="74343">
          <cell r="B74343" t="str">
            <v>MDP00012013</v>
          </cell>
          <cell r="C74343"/>
        </row>
        <row r="74344">
          <cell r="B74344" t="str">
            <v>MDP00012014</v>
          </cell>
          <cell r="C74344"/>
        </row>
        <row r="74345">
          <cell r="B74345" t="str">
            <v>MDP00012015</v>
          </cell>
          <cell r="C74345"/>
        </row>
        <row r="74346">
          <cell r="B74346" t="str">
            <v>MDP00012016</v>
          </cell>
          <cell r="C74346"/>
        </row>
        <row r="74347">
          <cell r="B74347" t="str">
            <v>MDP00012017</v>
          </cell>
          <cell r="C74347"/>
        </row>
        <row r="74348">
          <cell r="B74348" t="str">
            <v>MDP00012018</v>
          </cell>
          <cell r="C74348"/>
        </row>
        <row r="74349">
          <cell r="B74349" t="str">
            <v>MDP00012019</v>
          </cell>
          <cell r="C74349"/>
        </row>
        <row r="74350">
          <cell r="B74350" t="str">
            <v>MDP00012020</v>
          </cell>
          <cell r="C74350"/>
        </row>
        <row r="74351">
          <cell r="B74351" t="str">
            <v>MDP00012021</v>
          </cell>
          <cell r="C74351"/>
        </row>
        <row r="74352">
          <cell r="B74352" t="str">
            <v>MDP00012022</v>
          </cell>
          <cell r="C74352"/>
        </row>
        <row r="74353">
          <cell r="B74353" t="str">
            <v>MDP00012023</v>
          </cell>
          <cell r="C74353"/>
        </row>
        <row r="74354">
          <cell r="B74354" t="str">
            <v>MDP00014115</v>
          </cell>
          <cell r="C74354"/>
        </row>
        <row r="74355">
          <cell r="B74355" t="str">
            <v>MDP00014116</v>
          </cell>
          <cell r="C74355"/>
        </row>
        <row r="74356">
          <cell r="B74356" t="str">
            <v>MDP00014117</v>
          </cell>
          <cell r="C74356"/>
        </row>
        <row r="74357">
          <cell r="B74357" t="str">
            <v>MDP00014118</v>
          </cell>
          <cell r="C74357"/>
        </row>
        <row r="74358">
          <cell r="B74358" t="str">
            <v>MDP00014119</v>
          </cell>
          <cell r="C74358"/>
        </row>
        <row r="74359">
          <cell r="B74359" t="str">
            <v>MDP00014120</v>
          </cell>
          <cell r="C74359"/>
        </row>
        <row r="74360">
          <cell r="B74360" t="str">
            <v>MDP00014121</v>
          </cell>
          <cell r="C74360"/>
        </row>
        <row r="74361">
          <cell r="B74361" t="str">
            <v>MDP00014122</v>
          </cell>
          <cell r="C74361"/>
        </row>
        <row r="74362">
          <cell r="B74362" t="str">
            <v>MDP00014123</v>
          </cell>
          <cell r="C74362"/>
        </row>
        <row r="74363">
          <cell r="B74363" t="str">
            <v>MDP00014124</v>
          </cell>
          <cell r="C74363"/>
        </row>
        <row r="74364">
          <cell r="B74364" t="str">
            <v>MDP00014125</v>
          </cell>
          <cell r="C74364"/>
        </row>
        <row r="74365">
          <cell r="B74365" t="str">
            <v>MDP00014126</v>
          </cell>
          <cell r="C74365"/>
        </row>
        <row r="74366">
          <cell r="B74366" t="str">
            <v>MDP00014127</v>
          </cell>
          <cell r="C74366"/>
        </row>
        <row r="74367">
          <cell r="B74367" t="str">
            <v>MDP00014128</v>
          </cell>
          <cell r="C74367"/>
        </row>
        <row r="74368">
          <cell r="B74368" t="str">
            <v>MDP00014129</v>
          </cell>
          <cell r="C74368"/>
        </row>
        <row r="74369">
          <cell r="B74369" t="str">
            <v>00119884912639</v>
          </cell>
          <cell r="C74369"/>
        </row>
        <row r="74370">
          <cell r="B74370" t="str">
            <v>MDP00014416</v>
          </cell>
          <cell r="C74370"/>
        </row>
        <row r="74371">
          <cell r="B74371" t="str">
            <v>MDP00014417</v>
          </cell>
          <cell r="C74371"/>
        </row>
        <row r="74372">
          <cell r="B74372" t="str">
            <v>MDP00014418</v>
          </cell>
          <cell r="C74372"/>
        </row>
        <row r="74373">
          <cell r="B74373" t="str">
            <v>MDP00014419</v>
          </cell>
          <cell r="C74373"/>
        </row>
        <row r="74374">
          <cell r="B74374" t="str">
            <v>MDP00014420</v>
          </cell>
          <cell r="C74374"/>
        </row>
        <row r="74375">
          <cell r="B74375" t="str">
            <v>MDP00014421</v>
          </cell>
          <cell r="C74375"/>
        </row>
        <row r="74376">
          <cell r="B74376" t="str">
            <v>MDP00014422</v>
          </cell>
          <cell r="C74376"/>
        </row>
        <row r="74377">
          <cell r="B74377" t="str">
            <v>MDP00014423</v>
          </cell>
          <cell r="C74377"/>
        </row>
        <row r="74378">
          <cell r="B74378" t="str">
            <v>MDP00014424</v>
          </cell>
          <cell r="C74378"/>
        </row>
        <row r="74379">
          <cell r="B74379" t="str">
            <v>MDP00014425</v>
          </cell>
          <cell r="C74379"/>
        </row>
        <row r="74380">
          <cell r="B74380" t="str">
            <v>MDP00014426</v>
          </cell>
          <cell r="C74380"/>
        </row>
        <row r="74381">
          <cell r="B74381" t="str">
            <v>MDP00014427</v>
          </cell>
          <cell r="C74381"/>
        </row>
        <row r="74382">
          <cell r="B74382" t="str">
            <v>MDP00014428</v>
          </cell>
          <cell r="C74382"/>
        </row>
        <row r="74383">
          <cell r="B74383" t="str">
            <v>MDP00014429</v>
          </cell>
          <cell r="C74383"/>
        </row>
        <row r="74384">
          <cell r="B74384" t="str">
            <v>MDP00014430</v>
          </cell>
          <cell r="C74384"/>
        </row>
        <row r="74385">
          <cell r="B74385" t="str">
            <v>MDP00014341</v>
          </cell>
          <cell r="C74385"/>
        </row>
        <row r="74386">
          <cell r="B74386" t="str">
            <v>MDP00014342</v>
          </cell>
          <cell r="C74386"/>
        </row>
        <row r="74387">
          <cell r="B74387" t="str">
            <v>MDP00014343</v>
          </cell>
          <cell r="C74387"/>
        </row>
        <row r="74388">
          <cell r="B74388" t="str">
            <v>MDP00014344</v>
          </cell>
          <cell r="C74388"/>
        </row>
        <row r="74389">
          <cell r="B74389" t="str">
            <v>MDP00014345</v>
          </cell>
          <cell r="C74389"/>
        </row>
        <row r="74390">
          <cell r="B74390" t="str">
            <v>MDP00014346</v>
          </cell>
          <cell r="C74390"/>
        </row>
        <row r="74391">
          <cell r="B74391" t="str">
            <v>MDP00014347</v>
          </cell>
          <cell r="C74391"/>
        </row>
        <row r="74392">
          <cell r="B74392" t="str">
            <v>MDP00014348</v>
          </cell>
          <cell r="C74392"/>
        </row>
        <row r="74393">
          <cell r="B74393" t="str">
            <v>MDP00014349</v>
          </cell>
          <cell r="C74393"/>
        </row>
        <row r="74394">
          <cell r="B74394" t="str">
            <v>MDP00014350</v>
          </cell>
          <cell r="C74394"/>
        </row>
        <row r="74395">
          <cell r="B74395" t="str">
            <v>MDP00014351</v>
          </cell>
          <cell r="C74395"/>
        </row>
        <row r="74396">
          <cell r="B74396" t="str">
            <v>MDP00014352</v>
          </cell>
          <cell r="C74396"/>
        </row>
        <row r="74397">
          <cell r="B74397" t="str">
            <v>MDP00012024</v>
          </cell>
          <cell r="C74397"/>
        </row>
        <row r="74398">
          <cell r="B74398" t="str">
            <v>MDP00012025</v>
          </cell>
          <cell r="C74398"/>
        </row>
        <row r="74399">
          <cell r="B74399" t="str">
            <v>MDP00012026</v>
          </cell>
          <cell r="C74399"/>
        </row>
        <row r="74400">
          <cell r="B74400" t="str">
            <v>MDP00012027</v>
          </cell>
          <cell r="C74400"/>
        </row>
        <row r="74401">
          <cell r="B74401" t="str">
            <v>MDP00012028</v>
          </cell>
          <cell r="C74401"/>
        </row>
        <row r="74402">
          <cell r="B74402" t="str">
            <v>MDP00012029</v>
          </cell>
          <cell r="C74402"/>
        </row>
        <row r="74403">
          <cell r="B74403" t="str">
            <v>MDP00012030</v>
          </cell>
          <cell r="C74403"/>
        </row>
        <row r="74404">
          <cell r="B74404" t="str">
            <v>MDP00012031</v>
          </cell>
          <cell r="C74404"/>
        </row>
        <row r="74405">
          <cell r="B74405" t="str">
            <v>MDP00012032</v>
          </cell>
          <cell r="C74405"/>
        </row>
        <row r="74406">
          <cell r="B74406" t="str">
            <v>MDP00012033</v>
          </cell>
          <cell r="C74406"/>
        </row>
        <row r="74407">
          <cell r="B74407" t="str">
            <v>MDP00012034</v>
          </cell>
          <cell r="C74407"/>
        </row>
        <row r="74408">
          <cell r="B74408" t="str">
            <v>MDP00012035</v>
          </cell>
          <cell r="C74408"/>
        </row>
        <row r="74409">
          <cell r="B74409" t="str">
            <v>MDP00012036</v>
          </cell>
          <cell r="C74409"/>
        </row>
        <row r="74410">
          <cell r="B74410" t="str">
            <v>MDP00012037</v>
          </cell>
          <cell r="C74410"/>
        </row>
        <row r="74411">
          <cell r="B74411" t="str">
            <v>MDP00012038</v>
          </cell>
          <cell r="C74411"/>
        </row>
        <row r="74412">
          <cell r="B74412" t="str">
            <v>MDP00014130</v>
          </cell>
          <cell r="C74412"/>
        </row>
        <row r="74413">
          <cell r="B74413" t="str">
            <v>MDP00014131</v>
          </cell>
          <cell r="C74413"/>
        </row>
        <row r="74414">
          <cell r="B74414" t="str">
            <v>MDP00014132</v>
          </cell>
          <cell r="C74414"/>
        </row>
        <row r="74415">
          <cell r="B74415" t="str">
            <v>MDP00014133</v>
          </cell>
          <cell r="C74415"/>
        </row>
        <row r="74416">
          <cell r="B74416" t="str">
            <v>MDP00014139</v>
          </cell>
          <cell r="C74416"/>
        </row>
        <row r="74417">
          <cell r="B74417" t="str">
            <v>MDP00014140</v>
          </cell>
          <cell r="C74417"/>
        </row>
        <row r="74418">
          <cell r="B74418" t="str">
            <v>MDP00014141</v>
          </cell>
          <cell r="C74418"/>
        </row>
        <row r="74419">
          <cell r="B74419" t="str">
            <v>MDP00014142</v>
          </cell>
          <cell r="C74419"/>
        </row>
        <row r="74420">
          <cell r="B74420" t="str">
            <v>MDP00014143</v>
          </cell>
          <cell r="C74420"/>
        </row>
        <row r="74421">
          <cell r="B74421" t="str">
            <v>MDP00014144</v>
          </cell>
          <cell r="C74421"/>
        </row>
        <row r="74422">
          <cell r="B74422" t="str">
            <v>MDP00014431</v>
          </cell>
          <cell r="C74422"/>
        </row>
        <row r="74423">
          <cell r="B74423" t="str">
            <v>MDP00014432</v>
          </cell>
          <cell r="C74423"/>
        </row>
        <row r="74424">
          <cell r="B74424" t="str">
            <v>MDP00014433</v>
          </cell>
          <cell r="C74424"/>
        </row>
        <row r="74425">
          <cell r="B74425" t="str">
            <v>MDP00014434</v>
          </cell>
          <cell r="C74425"/>
        </row>
        <row r="74426">
          <cell r="B74426" t="str">
            <v>MDP00014435</v>
          </cell>
          <cell r="C74426"/>
        </row>
        <row r="74427">
          <cell r="B74427" t="str">
            <v>MDP00014436</v>
          </cell>
          <cell r="C74427"/>
        </row>
        <row r="74428">
          <cell r="B74428" t="str">
            <v>MDP00014437</v>
          </cell>
          <cell r="C74428"/>
        </row>
        <row r="74429">
          <cell r="B74429" t="str">
            <v>MDP00014438</v>
          </cell>
          <cell r="C74429"/>
        </row>
        <row r="74430">
          <cell r="B74430" t="str">
            <v>MDP00014439</v>
          </cell>
          <cell r="C74430"/>
        </row>
        <row r="74431">
          <cell r="B74431" t="str">
            <v>MDP00014440</v>
          </cell>
          <cell r="C74431"/>
        </row>
        <row r="74432">
          <cell r="B74432" t="str">
            <v>MDP00014441</v>
          </cell>
          <cell r="C74432"/>
        </row>
        <row r="74433">
          <cell r="B74433" t="str">
            <v>MDP00014442</v>
          </cell>
          <cell r="C74433"/>
        </row>
        <row r="74434">
          <cell r="B74434" t="str">
            <v>MSB00015449</v>
          </cell>
          <cell r="C74434"/>
        </row>
        <row r="74435">
          <cell r="B74435" t="str">
            <v>MSB00015450</v>
          </cell>
          <cell r="C74435"/>
        </row>
        <row r="74436">
          <cell r="B74436" t="str">
            <v>MDP00014353</v>
          </cell>
          <cell r="C74436"/>
        </row>
        <row r="74437">
          <cell r="B74437" t="str">
            <v>MDP00014354</v>
          </cell>
          <cell r="C74437"/>
        </row>
        <row r="74438">
          <cell r="B74438" t="str">
            <v>MDP00014355</v>
          </cell>
          <cell r="C74438"/>
        </row>
        <row r="74439">
          <cell r="B74439" t="str">
            <v>MDP00014356</v>
          </cell>
          <cell r="C74439"/>
        </row>
        <row r="74440">
          <cell r="B74440" t="str">
            <v>MDP00014357</v>
          </cell>
          <cell r="C74440"/>
        </row>
        <row r="74441">
          <cell r="B74441" t="str">
            <v>MDP00014358</v>
          </cell>
          <cell r="C74441"/>
        </row>
        <row r="74442">
          <cell r="B74442" t="str">
            <v>MDP00014359</v>
          </cell>
          <cell r="C74442"/>
        </row>
        <row r="74443">
          <cell r="B74443" t="str">
            <v>MDP00014360</v>
          </cell>
          <cell r="C74443"/>
        </row>
        <row r="74444">
          <cell r="B74444" t="str">
            <v>MDP00014361</v>
          </cell>
          <cell r="C74444"/>
        </row>
        <row r="74445">
          <cell r="B74445" t="str">
            <v>MDP00014362</v>
          </cell>
          <cell r="C74445"/>
        </row>
        <row r="74446">
          <cell r="B74446" t="str">
            <v>MDP00014363</v>
          </cell>
          <cell r="C74446"/>
        </row>
        <row r="74447">
          <cell r="B74447" t="str">
            <v>MDP00014364</v>
          </cell>
          <cell r="C74447"/>
        </row>
        <row r="74448">
          <cell r="B74448" t="str">
            <v>MDP00014365</v>
          </cell>
          <cell r="C74448"/>
        </row>
        <row r="74449">
          <cell r="B74449" t="str">
            <v>MDP00012039</v>
          </cell>
          <cell r="C74449"/>
        </row>
        <row r="74450">
          <cell r="B74450" t="str">
            <v>MDP00012040</v>
          </cell>
          <cell r="C74450"/>
        </row>
        <row r="74451">
          <cell r="B74451" t="str">
            <v>MDP00012041</v>
          </cell>
          <cell r="C74451"/>
        </row>
        <row r="74452">
          <cell r="B74452" t="str">
            <v>MDP00012042</v>
          </cell>
          <cell r="C74452"/>
        </row>
        <row r="74453">
          <cell r="B74453" t="str">
            <v>MDP00012043</v>
          </cell>
          <cell r="C74453"/>
        </row>
        <row r="74454">
          <cell r="B74454" t="str">
            <v>MDP00012044</v>
          </cell>
          <cell r="C74454"/>
        </row>
        <row r="74455">
          <cell r="B74455" t="str">
            <v>MDP00012045</v>
          </cell>
          <cell r="C74455"/>
        </row>
        <row r="74456">
          <cell r="B74456" t="str">
            <v>MDP00012046</v>
          </cell>
          <cell r="C74456"/>
        </row>
        <row r="74457">
          <cell r="B74457" t="str">
            <v>MDP00012047</v>
          </cell>
          <cell r="C74457"/>
        </row>
        <row r="74458">
          <cell r="B74458" t="str">
            <v>MDP00012048</v>
          </cell>
          <cell r="C74458"/>
        </row>
        <row r="74459">
          <cell r="B74459" t="str">
            <v>MDP00012049</v>
          </cell>
          <cell r="C74459"/>
        </row>
        <row r="74460">
          <cell r="B74460" t="str">
            <v>MDP00012050</v>
          </cell>
          <cell r="C74460"/>
        </row>
        <row r="74461">
          <cell r="B74461" t="str">
            <v>MDP00012051</v>
          </cell>
          <cell r="C74461"/>
        </row>
        <row r="74462">
          <cell r="B74462" t="str">
            <v>MDP00012052</v>
          </cell>
          <cell r="C74462"/>
        </row>
        <row r="74463">
          <cell r="B74463" t="str">
            <v>MDP00012053</v>
          </cell>
          <cell r="C74463"/>
        </row>
        <row r="74464">
          <cell r="B74464" t="str">
            <v>MDP00014145</v>
          </cell>
          <cell r="C74464"/>
        </row>
        <row r="74465">
          <cell r="B74465" t="str">
            <v>MDP00014146</v>
          </cell>
          <cell r="C74465"/>
        </row>
        <row r="74466">
          <cell r="B74466" t="str">
            <v>MDP00014147</v>
          </cell>
          <cell r="C74466"/>
        </row>
        <row r="74467">
          <cell r="B74467" t="str">
            <v>MDP00014148</v>
          </cell>
          <cell r="C74467"/>
        </row>
        <row r="74468">
          <cell r="B74468" t="str">
            <v>MDP00014149</v>
          </cell>
          <cell r="C74468"/>
        </row>
        <row r="74469">
          <cell r="B74469" t="str">
            <v>MDP00014150</v>
          </cell>
          <cell r="C74469"/>
        </row>
        <row r="74470">
          <cell r="B74470" t="str">
            <v>MDP00014151</v>
          </cell>
          <cell r="C74470"/>
        </row>
        <row r="74471">
          <cell r="B74471" t="str">
            <v>MDP00014152</v>
          </cell>
          <cell r="C74471"/>
        </row>
        <row r="74472">
          <cell r="B74472" t="str">
            <v>MDP00014153</v>
          </cell>
          <cell r="C74472"/>
        </row>
        <row r="74473">
          <cell r="B74473" t="str">
            <v>MDP00014154</v>
          </cell>
          <cell r="C74473"/>
        </row>
        <row r="74474">
          <cell r="B74474" t="str">
            <v>MDP00014155</v>
          </cell>
          <cell r="C74474"/>
        </row>
        <row r="74475">
          <cell r="B74475" t="str">
            <v>MDP00014156</v>
          </cell>
          <cell r="C74475"/>
        </row>
        <row r="74476">
          <cell r="B74476" t="str">
            <v>MDP00014157</v>
          </cell>
          <cell r="C74476"/>
        </row>
        <row r="74477">
          <cell r="B74477" t="str">
            <v>MDP00014158</v>
          </cell>
          <cell r="C74477"/>
        </row>
        <row r="74478">
          <cell r="B74478" t="str">
            <v>MDP00014159</v>
          </cell>
          <cell r="C74478"/>
        </row>
        <row r="74479">
          <cell r="B74479" t="str">
            <v>MDP00014451</v>
          </cell>
          <cell r="C74479"/>
        </row>
        <row r="74480">
          <cell r="B74480" t="str">
            <v>MDP00014452</v>
          </cell>
          <cell r="C74480"/>
        </row>
        <row r="74481">
          <cell r="B74481" t="str">
            <v>MDP00014453</v>
          </cell>
          <cell r="C74481"/>
        </row>
        <row r="74482">
          <cell r="B74482" t="str">
            <v>MDP00014454</v>
          </cell>
          <cell r="C74482"/>
        </row>
        <row r="74483">
          <cell r="B74483" t="str">
            <v>MDP00014455</v>
          </cell>
          <cell r="C74483"/>
        </row>
        <row r="74484">
          <cell r="B74484" t="str">
            <v>MDP00014456</v>
          </cell>
          <cell r="C74484"/>
        </row>
        <row r="74485">
          <cell r="B74485" t="str">
            <v>MDP00014457</v>
          </cell>
          <cell r="C74485"/>
        </row>
        <row r="74486">
          <cell r="B74486" t="str">
            <v>MDP00014458</v>
          </cell>
          <cell r="C74486"/>
        </row>
        <row r="74487">
          <cell r="B74487" t="str">
            <v>MDP00014459</v>
          </cell>
          <cell r="C74487"/>
        </row>
        <row r="74488">
          <cell r="B74488" t="str">
            <v>MDP00014460</v>
          </cell>
          <cell r="C74488"/>
        </row>
        <row r="74489">
          <cell r="B74489" t="str">
            <v>MDP00014461</v>
          </cell>
          <cell r="C74489"/>
        </row>
        <row r="74490">
          <cell r="B74490" t="str">
            <v>00110984881885</v>
          </cell>
          <cell r="C74490" t="str">
            <v>346787</v>
          </cell>
        </row>
        <row r="74491">
          <cell r="B74491" t="str">
            <v>00110610604346</v>
          </cell>
          <cell r="C74491" t="str">
            <v>375069</v>
          </cell>
        </row>
        <row r="74492">
          <cell r="B74492" t="str">
            <v>MDP00014366</v>
          </cell>
          <cell r="C74492"/>
        </row>
        <row r="74493">
          <cell r="B74493" t="str">
            <v>MDP00014367</v>
          </cell>
          <cell r="C74493"/>
        </row>
        <row r="74494">
          <cell r="B74494" t="str">
            <v>MDP00014368</v>
          </cell>
          <cell r="C74494"/>
        </row>
        <row r="74495">
          <cell r="B74495" t="str">
            <v>MDP00014369</v>
          </cell>
          <cell r="C74495"/>
        </row>
        <row r="74496">
          <cell r="B74496" t="str">
            <v>MDP00014370</v>
          </cell>
          <cell r="C74496"/>
        </row>
        <row r="74497">
          <cell r="B74497" t="str">
            <v>MDP00014371</v>
          </cell>
          <cell r="C74497"/>
        </row>
        <row r="74498">
          <cell r="B74498" t="str">
            <v>MDP00014372</v>
          </cell>
          <cell r="C74498"/>
        </row>
        <row r="74499">
          <cell r="B74499" t="str">
            <v>MDP00014373</v>
          </cell>
          <cell r="C74499"/>
        </row>
        <row r="74500">
          <cell r="B74500" t="str">
            <v>MDP00014374</v>
          </cell>
          <cell r="C74500"/>
        </row>
        <row r="74501">
          <cell r="B74501" t="str">
            <v>MDP00014375</v>
          </cell>
          <cell r="C74501"/>
        </row>
        <row r="74502">
          <cell r="B74502" t="str">
            <v>MDP00014376</v>
          </cell>
          <cell r="C74502"/>
        </row>
        <row r="74503">
          <cell r="B74503" t="str">
            <v>MDP00014377</v>
          </cell>
          <cell r="C74503"/>
        </row>
        <row r="74504">
          <cell r="B74504" t="str">
            <v>MDP00012054</v>
          </cell>
          <cell r="C74504"/>
        </row>
        <row r="74505">
          <cell r="B74505" t="str">
            <v>MDP00012055</v>
          </cell>
          <cell r="C74505"/>
        </row>
        <row r="74506">
          <cell r="B74506" t="str">
            <v>MDP00012056</v>
          </cell>
          <cell r="C74506"/>
        </row>
        <row r="74507">
          <cell r="B74507" t="str">
            <v>MDP00012057</v>
          </cell>
          <cell r="C74507"/>
        </row>
        <row r="74508">
          <cell r="B74508" t="str">
            <v>MDP00012058</v>
          </cell>
          <cell r="C74508"/>
        </row>
        <row r="74509">
          <cell r="B74509" t="str">
            <v>MDP00012059</v>
          </cell>
          <cell r="C74509"/>
        </row>
        <row r="74510">
          <cell r="B74510" t="str">
            <v>MDP00012060</v>
          </cell>
          <cell r="C74510"/>
        </row>
        <row r="74511">
          <cell r="B74511" t="str">
            <v>MDP00012061</v>
          </cell>
          <cell r="C74511"/>
        </row>
        <row r="74512">
          <cell r="B74512" t="str">
            <v>MDP00012067</v>
          </cell>
          <cell r="C74512"/>
        </row>
        <row r="74513">
          <cell r="B74513" t="str">
            <v>MDP00012068</v>
          </cell>
          <cell r="C74513"/>
        </row>
        <row r="74514">
          <cell r="B74514" t="str">
            <v>MDP00014160</v>
          </cell>
          <cell r="C74514"/>
        </row>
        <row r="74515">
          <cell r="B74515" t="str">
            <v>MDP00014161</v>
          </cell>
          <cell r="C74515"/>
        </row>
        <row r="74516">
          <cell r="B74516" t="str">
            <v>MDP00014162</v>
          </cell>
          <cell r="C74516"/>
        </row>
        <row r="74517">
          <cell r="B74517" t="str">
            <v>MDP00014163</v>
          </cell>
          <cell r="C74517"/>
        </row>
        <row r="74518">
          <cell r="B74518" t="str">
            <v>MDP00014164</v>
          </cell>
          <cell r="C74518"/>
        </row>
        <row r="74519">
          <cell r="B74519" t="str">
            <v>MDP00014165</v>
          </cell>
          <cell r="C74519"/>
        </row>
        <row r="74520">
          <cell r="B74520" t="str">
            <v>MDP00014166</v>
          </cell>
          <cell r="C74520"/>
        </row>
        <row r="74521">
          <cell r="B74521" t="str">
            <v>MDP00014167</v>
          </cell>
          <cell r="C74521"/>
        </row>
        <row r="74522">
          <cell r="B74522" t="str">
            <v>MDP00014168</v>
          </cell>
          <cell r="C74522"/>
        </row>
        <row r="74523">
          <cell r="B74523" t="str">
            <v>MDP00014169</v>
          </cell>
          <cell r="C74523"/>
        </row>
        <row r="74524">
          <cell r="B74524" t="str">
            <v>MDP00014170</v>
          </cell>
          <cell r="C74524"/>
        </row>
        <row r="74525">
          <cell r="B74525" t="str">
            <v>MDP00014171</v>
          </cell>
          <cell r="C74525"/>
        </row>
        <row r="74526">
          <cell r="B74526" t="str">
            <v>MDP00014172</v>
          </cell>
          <cell r="C74526"/>
        </row>
        <row r="74527">
          <cell r="B74527" t="str">
            <v>MDP00014173</v>
          </cell>
          <cell r="C74527"/>
        </row>
        <row r="74528">
          <cell r="B74528" t="str">
            <v>MDP00014174</v>
          </cell>
          <cell r="C74528"/>
        </row>
        <row r="74529">
          <cell r="B74529" t="str">
            <v>MDP00014462</v>
          </cell>
          <cell r="C74529"/>
        </row>
        <row r="74530">
          <cell r="B74530" t="str">
            <v>MDP00014463</v>
          </cell>
          <cell r="C74530"/>
        </row>
        <row r="74531">
          <cell r="B74531" t="str">
            <v>MDP00014464</v>
          </cell>
          <cell r="C74531"/>
        </row>
        <row r="74532">
          <cell r="B74532" t="str">
            <v>MDP00014465</v>
          </cell>
          <cell r="C74532"/>
        </row>
        <row r="74533">
          <cell r="B74533" t="str">
            <v>MDP00014466</v>
          </cell>
          <cell r="C74533"/>
        </row>
        <row r="74534">
          <cell r="B74534" t="str">
            <v>MDP00014467</v>
          </cell>
          <cell r="C74534"/>
        </row>
        <row r="74535">
          <cell r="B74535" t="str">
            <v>MDP00014468</v>
          </cell>
          <cell r="C74535"/>
        </row>
        <row r="74536">
          <cell r="B74536" t="str">
            <v>MDP00014469</v>
          </cell>
          <cell r="C74536"/>
        </row>
        <row r="74537">
          <cell r="B74537" t="str">
            <v>MDP00014470</v>
          </cell>
          <cell r="C74537"/>
        </row>
        <row r="74538">
          <cell r="B74538" t="str">
            <v>MDP00014471</v>
          </cell>
          <cell r="C74538"/>
        </row>
        <row r="74539">
          <cell r="B74539" t="str">
            <v>MDP00014472</v>
          </cell>
          <cell r="C74539"/>
        </row>
        <row r="74540">
          <cell r="B74540" t="str">
            <v>MDP00014473</v>
          </cell>
          <cell r="C74540"/>
        </row>
        <row r="74541">
          <cell r="B74541" t="str">
            <v>MDP00014474</v>
          </cell>
          <cell r="C74541"/>
        </row>
        <row r="74542">
          <cell r="B74542" t="str">
            <v>MDP00014475</v>
          </cell>
          <cell r="C74542"/>
        </row>
        <row r="74543">
          <cell r="B74543" t="str">
            <v>MDP00014476</v>
          </cell>
          <cell r="C74543"/>
        </row>
        <row r="74544">
          <cell r="B74544" t="str">
            <v>MDP00014378</v>
          </cell>
          <cell r="C74544"/>
        </row>
        <row r="74545">
          <cell r="B74545" t="str">
            <v>MDP00014379</v>
          </cell>
          <cell r="C74545"/>
        </row>
        <row r="74546">
          <cell r="B74546" t="str">
            <v>MDP00014380</v>
          </cell>
          <cell r="C74546"/>
        </row>
        <row r="74547">
          <cell r="B74547" t="str">
            <v>MDP00014381</v>
          </cell>
          <cell r="C74547"/>
        </row>
        <row r="74548">
          <cell r="B74548" t="str">
            <v>MDP00014382</v>
          </cell>
          <cell r="C74548"/>
        </row>
        <row r="74549">
          <cell r="B74549" t="str">
            <v>MDP00014383</v>
          </cell>
          <cell r="C74549"/>
        </row>
        <row r="74550">
          <cell r="B74550" t="str">
            <v>MDP00014384</v>
          </cell>
          <cell r="C74550"/>
        </row>
        <row r="74551">
          <cell r="B74551" t="str">
            <v>MDP00014385</v>
          </cell>
          <cell r="C74551"/>
        </row>
        <row r="74552">
          <cell r="B74552" t="str">
            <v>MDP00014386</v>
          </cell>
          <cell r="C74552"/>
        </row>
        <row r="74553">
          <cell r="B74553" t="str">
            <v>MDP00014387</v>
          </cell>
          <cell r="C74553"/>
        </row>
        <row r="74554">
          <cell r="B74554" t="str">
            <v>MDP00014388</v>
          </cell>
          <cell r="C74554"/>
        </row>
        <row r="74555">
          <cell r="B74555" t="str">
            <v>MDP00014389</v>
          </cell>
          <cell r="C74555"/>
        </row>
        <row r="74556">
          <cell r="B74556" t="str">
            <v>MDP00014390</v>
          </cell>
          <cell r="C74556"/>
        </row>
        <row r="74557">
          <cell r="B74557" t="str">
            <v>MDP00014391</v>
          </cell>
          <cell r="C74557"/>
        </row>
        <row r="74558">
          <cell r="B74558" t="str">
            <v>MDP00014392</v>
          </cell>
          <cell r="C74558"/>
        </row>
        <row r="74559">
          <cell r="B74559" t="str">
            <v>MDP00012069</v>
          </cell>
          <cell r="C74559"/>
        </row>
        <row r="74560">
          <cell r="B74560" t="str">
            <v>MDP00012070</v>
          </cell>
          <cell r="C74560"/>
        </row>
        <row r="74561">
          <cell r="B74561" t="str">
            <v>MDP00012071</v>
          </cell>
          <cell r="C74561"/>
        </row>
        <row r="74562">
          <cell r="B74562" t="str">
            <v>MDP00012072</v>
          </cell>
          <cell r="C74562"/>
        </row>
        <row r="74563">
          <cell r="B74563" t="str">
            <v>MDP00012073</v>
          </cell>
          <cell r="C74563"/>
        </row>
        <row r="74564">
          <cell r="B74564" t="str">
            <v>MDP00012074</v>
          </cell>
          <cell r="C74564"/>
        </row>
        <row r="74565">
          <cell r="B74565" t="str">
            <v>MDP00012075</v>
          </cell>
          <cell r="C74565"/>
        </row>
        <row r="74566">
          <cell r="B74566" t="str">
            <v>MDP00012076</v>
          </cell>
          <cell r="C74566"/>
        </row>
        <row r="74567">
          <cell r="B74567" t="str">
            <v>MDP00012077</v>
          </cell>
          <cell r="C74567"/>
        </row>
        <row r="74568">
          <cell r="B74568" t="str">
            <v>MDP00012078</v>
          </cell>
          <cell r="C74568"/>
        </row>
        <row r="74569">
          <cell r="B74569" t="str">
            <v>MDP00012079</v>
          </cell>
          <cell r="C74569"/>
        </row>
        <row r="74570">
          <cell r="B74570" t="str">
            <v>MDP00012080</v>
          </cell>
          <cell r="C74570"/>
        </row>
        <row r="74571">
          <cell r="B74571" t="str">
            <v>MDP00012081</v>
          </cell>
          <cell r="C74571"/>
        </row>
        <row r="74572">
          <cell r="B74572" t="str">
            <v>MDP00012082</v>
          </cell>
          <cell r="C74572"/>
        </row>
        <row r="74573">
          <cell r="B74573" t="str">
            <v>MDP00012083</v>
          </cell>
          <cell r="C74573"/>
        </row>
        <row r="74574">
          <cell r="B74574" t="str">
            <v>MDP00014175</v>
          </cell>
          <cell r="C74574"/>
        </row>
        <row r="74575">
          <cell r="B74575" t="str">
            <v>MDP00014176</v>
          </cell>
          <cell r="C74575"/>
        </row>
        <row r="74576">
          <cell r="B74576" t="str">
            <v>MDP00014177</v>
          </cell>
          <cell r="C74576"/>
        </row>
        <row r="74577">
          <cell r="B74577" t="str">
            <v>MDP00014178</v>
          </cell>
          <cell r="C74577"/>
        </row>
        <row r="74578">
          <cell r="B74578" t="str">
            <v>MDP00014179</v>
          </cell>
          <cell r="C74578"/>
        </row>
        <row r="74579">
          <cell r="B74579" t="str">
            <v>MDP00014180</v>
          </cell>
          <cell r="C74579"/>
        </row>
        <row r="74580">
          <cell r="B74580" t="str">
            <v>MDP00014181</v>
          </cell>
          <cell r="C74580"/>
        </row>
        <row r="74581">
          <cell r="B74581" t="str">
            <v>MDP00014182</v>
          </cell>
          <cell r="C74581"/>
        </row>
        <row r="74582">
          <cell r="B74582" t="str">
            <v>MDP00014183</v>
          </cell>
          <cell r="C74582"/>
        </row>
        <row r="74583">
          <cell r="B74583" t="str">
            <v>MDP00014184</v>
          </cell>
          <cell r="C74583"/>
        </row>
        <row r="74584">
          <cell r="B74584" t="str">
            <v>MDP00014185</v>
          </cell>
          <cell r="C74584"/>
        </row>
        <row r="74585">
          <cell r="B74585" t="str">
            <v>MDP00014186</v>
          </cell>
          <cell r="C74585"/>
        </row>
        <row r="74586">
          <cell r="B74586" t="str">
            <v>MDP00014187</v>
          </cell>
          <cell r="C74586"/>
        </row>
        <row r="74587">
          <cell r="B74587" t="str">
            <v>MDP00014188</v>
          </cell>
          <cell r="C74587"/>
        </row>
        <row r="74588">
          <cell r="B74588" t="str">
            <v>MDP00014189</v>
          </cell>
          <cell r="C74588"/>
        </row>
        <row r="74589">
          <cell r="B74589" t="str">
            <v>MDP00014477</v>
          </cell>
          <cell r="C74589"/>
        </row>
        <row r="74590">
          <cell r="B74590" t="str">
            <v>MDP00014478</v>
          </cell>
          <cell r="C74590"/>
        </row>
        <row r="74591">
          <cell r="B74591" t="str">
            <v>MDP00014479</v>
          </cell>
          <cell r="C74591"/>
        </row>
        <row r="74592">
          <cell r="B74592" t="str">
            <v>MDP00014480</v>
          </cell>
          <cell r="C74592"/>
        </row>
        <row r="74593">
          <cell r="B74593" t="str">
            <v>MDP00014481</v>
          </cell>
          <cell r="C74593"/>
        </row>
        <row r="74594">
          <cell r="B74594" t="str">
            <v>MDP00014482</v>
          </cell>
          <cell r="C74594"/>
        </row>
        <row r="74595">
          <cell r="B74595" t="str">
            <v>MDP00014483</v>
          </cell>
          <cell r="C74595"/>
        </row>
        <row r="74596">
          <cell r="B74596" t="str">
            <v>MDP00014484</v>
          </cell>
          <cell r="C74596"/>
        </row>
        <row r="74597">
          <cell r="B74597" t="str">
            <v>MDP00014485</v>
          </cell>
          <cell r="C74597"/>
        </row>
        <row r="74598">
          <cell r="B74598" t="str">
            <v>MDP00014486</v>
          </cell>
          <cell r="C74598"/>
        </row>
        <row r="74599">
          <cell r="B74599" t="str">
            <v>MDP00014487</v>
          </cell>
          <cell r="C74599"/>
        </row>
        <row r="74600">
          <cell r="B74600" t="str">
            <v>MDP00014488</v>
          </cell>
          <cell r="C74600"/>
        </row>
        <row r="74601">
          <cell r="B74601" t="str">
            <v>MDP00014489</v>
          </cell>
          <cell r="C74601"/>
        </row>
        <row r="74602">
          <cell r="B74602" t="str">
            <v>MDP00014490</v>
          </cell>
          <cell r="C74602"/>
        </row>
        <row r="74603">
          <cell r="B74603" t="str">
            <v>MDP00014491</v>
          </cell>
          <cell r="C74603"/>
        </row>
        <row r="74604">
          <cell r="B74604" t="str">
            <v>MDP00011852</v>
          </cell>
          <cell r="C74604"/>
        </row>
        <row r="74605">
          <cell r="B74605" t="str">
            <v>MDP00011853</v>
          </cell>
          <cell r="C74605"/>
        </row>
        <row r="74606">
          <cell r="B74606" t="str">
            <v>MDP00011854</v>
          </cell>
          <cell r="C74606"/>
        </row>
        <row r="74607">
          <cell r="B74607" t="str">
            <v>MDP00011855</v>
          </cell>
          <cell r="C74607"/>
        </row>
        <row r="74608">
          <cell r="B74608" t="str">
            <v>MDP00011856</v>
          </cell>
          <cell r="C74608"/>
        </row>
        <row r="74609">
          <cell r="B74609" t="str">
            <v>MDP00011857</v>
          </cell>
          <cell r="C74609"/>
        </row>
        <row r="74610">
          <cell r="B74610" t="str">
            <v>MDP00011858</v>
          </cell>
          <cell r="C74610"/>
        </row>
        <row r="74611">
          <cell r="B74611" t="str">
            <v>MDP00011859</v>
          </cell>
          <cell r="C74611"/>
        </row>
        <row r="74612">
          <cell r="B74612" t="str">
            <v>MDP00011860</v>
          </cell>
          <cell r="C74612"/>
        </row>
        <row r="74613">
          <cell r="B74613" t="str">
            <v>MDP00011861</v>
          </cell>
          <cell r="C74613"/>
        </row>
        <row r="74614">
          <cell r="B74614" t="str">
            <v>MDP00011862</v>
          </cell>
          <cell r="C74614"/>
        </row>
        <row r="74615">
          <cell r="B74615" t="str">
            <v>MDP00011863</v>
          </cell>
          <cell r="C74615"/>
        </row>
        <row r="74616">
          <cell r="B74616" t="str">
            <v>MDP00011864</v>
          </cell>
          <cell r="C74616"/>
        </row>
        <row r="74617">
          <cell r="B74617" t="str">
            <v>MDP00011865</v>
          </cell>
          <cell r="C74617"/>
        </row>
        <row r="74618">
          <cell r="B74618" t="str">
            <v>MDP00011866</v>
          </cell>
          <cell r="C74618"/>
        </row>
        <row r="74619">
          <cell r="B74619" t="str">
            <v>MDP00012084</v>
          </cell>
          <cell r="C74619"/>
        </row>
        <row r="74620">
          <cell r="B74620" t="str">
            <v>MDP00012085</v>
          </cell>
          <cell r="C74620"/>
        </row>
        <row r="74621">
          <cell r="B74621" t="str">
            <v>MDP00012086</v>
          </cell>
          <cell r="C74621"/>
        </row>
        <row r="74622">
          <cell r="B74622" t="str">
            <v>MDP00014393</v>
          </cell>
          <cell r="C74622"/>
        </row>
        <row r="74623">
          <cell r="B74623" t="str">
            <v>MDP00014394</v>
          </cell>
          <cell r="C74623"/>
        </row>
        <row r="74624">
          <cell r="B74624" t="str">
            <v>MDP00014395</v>
          </cell>
          <cell r="C74624"/>
        </row>
        <row r="74625">
          <cell r="B74625" t="str">
            <v>MDP00014396</v>
          </cell>
          <cell r="C74625"/>
        </row>
        <row r="74626">
          <cell r="B74626" t="str">
            <v>MDP00014397</v>
          </cell>
          <cell r="C74626"/>
        </row>
        <row r="74627">
          <cell r="B74627" t="str">
            <v>MDP00014398</v>
          </cell>
          <cell r="C74627"/>
        </row>
        <row r="74628">
          <cell r="B74628" t="str">
            <v>MDP00014399</v>
          </cell>
          <cell r="C74628"/>
        </row>
        <row r="74629">
          <cell r="B74629" t="str">
            <v>MDP00011502</v>
          </cell>
          <cell r="C74629"/>
        </row>
        <row r="74630">
          <cell r="B74630" t="str">
            <v>MDP00014492</v>
          </cell>
          <cell r="C74630"/>
        </row>
        <row r="74631">
          <cell r="B74631" t="str">
            <v>MDP00014493</v>
          </cell>
          <cell r="C74631"/>
        </row>
        <row r="74632">
          <cell r="B74632" t="str">
            <v>MDP00014494</v>
          </cell>
          <cell r="C74632"/>
        </row>
        <row r="74633">
          <cell r="B74633" t="str">
            <v>MDP00014495</v>
          </cell>
          <cell r="C74633"/>
        </row>
        <row r="74634">
          <cell r="B74634" t="str">
            <v>MDP00014496</v>
          </cell>
          <cell r="C74634"/>
        </row>
        <row r="74635">
          <cell r="B74635" t="str">
            <v>MDP00014497</v>
          </cell>
          <cell r="C74635"/>
        </row>
        <row r="74636">
          <cell r="B74636" t="str">
            <v>MSB00015360</v>
          </cell>
          <cell r="C74636"/>
        </row>
        <row r="74637">
          <cell r="B74637" t="str">
            <v>MSB00015361</v>
          </cell>
          <cell r="C74637"/>
        </row>
        <row r="74638">
          <cell r="B74638" t="str">
            <v>MSB00015362</v>
          </cell>
          <cell r="C74638"/>
        </row>
        <row r="74639">
          <cell r="B74639" t="str">
            <v>MSB00015363</v>
          </cell>
          <cell r="C74639"/>
        </row>
        <row r="74640">
          <cell r="B74640" t="str">
            <v>MSB00015364</v>
          </cell>
          <cell r="C74640"/>
        </row>
        <row r="74641">
          <cell r="B74641" t="str">
            <v>MSB00015365</v>
          </cell>
          <cell r="C74641"/>
        </row>
        <row r="74642">
          <cell r="B74642" t="str">
            <v>MSB00015366</v>
          </cell>
          <cell r="C74642"/>
        </row>
        <row r="74643">
          <cell r="B74643" t="str">
            <v>MSB00015367</v>
          </cell>
          <cell r="C74643"/>
        </row>
        <row r="74644">
          <cell r="B74644" t="str">
            <v>MDP00011867</v>
          </cell>
          <cell r="C74644"/>
        </row>
        <row r="74645">
          <cell r="B74645" t="str">
            <v>MDP00011868</v>
          </cell>
          <cell r="C74645"/>
        </row>
        <row r="74646">
          <cell r="B74646" t="str">
            <v>MDP00011869</v>
          </cell>
          <cell r="C74646"/>
        </row>
        <row r="74647">
          <cell r="B74647" t="str">
            <v>MDP00011870</v>
          </cell>
          <cell r="C74647"/>
        </row>
        <row r="74648">
          <cell r="B74648" t="str">
            <v>MDP00013964</v>
          </cell>
          <cell r="C74648"/>
        </row>
        <row r="74649">
          <cell r="B74649" t="str">
            <v>MDP00013965</v>
          </cell>
          <cell r="C74649"/>
        </row>
        <row r="74650">
          <cell r="B74650" t="str">
            <v>MDP00013966</v>
          </cell>
          <cell r="C74650"/>
        </row>
        <row r="74651">
          <cell r="B74651" t="str">
            <v>MDP00013975</v>
          </cell>
          <cell r="C74651"/>
        </row>
        <row r="74652">
          <cell r="B74652" t="str">
            <v>MDP00013976</v>
          </cell>
          <cell r="C74652"/>
        </row>
        <row r="74653">
          <cell r="B74653" t="str">
            <v>MDP00013977</v>
          </cell>
          <cell r="C74653"/>
        </row>
        <row r="74654">
          <cell r="B74654" t="str">
            <v>MDP00013978</v>
          </cell>
          <cell r="C74654"/>
        </row>
        <row r="74655">
          <cell r="B74655" t="str">
            <v>MDP00011509</v>
          </cell>
          <cell r="C74655"/>
        </row>
        <row r="74656">
          <cell r="B74656" t="str">
            <v>MDP00011517</v>
          </cell>
          <cell r="C74656"/>
        </row>
        <row r="74657">
          <cell r="B74657" t="str">
            <v>MDP00011518</v>
          </cell>
          <cell r="C74657"/>
        </row>
        <row r="74658">
          <cell r="B74658" t="str">
            <v>MDP00011519</v>
          </cell>
          <cell r="C74658"/>
        </row>
        <row r="74659">
          <cell r="B74659" t="str">
            <v>MDP00011520</v>
          </cell>
          <cell r="C74659"/>
        </row>
        <row r="74660">
          <cell r="B74660" t="str">
            <v>MDP00011521</v>
          </cell>
          <cell r="C74660"/>
        </row>
        <row r="74661">
          <cell r="B74661" t="str">
            <v>MDP00014509</v>
          </cell>
          <cell r="C74661"/>
        </row>
        <row r="74662">
          <cell r="B74662" t="str">
            <v>MDP00014510</v>
          </cell>
          <cell r="C74662"/>
        </row>
        <row r="74663">
          <cell r="B74663" t="str">
            <v>MDP00014511</v>
          </cell>
          <cell r="C74663"/>
        </row>
        <row r="74664">
          <cell r="B74664" t="str">
            <v>MDP00014512</v>
          </cell>
          <cell r="C74664"/>
        </row>
        <row r="74665">
          <cell r="B74665" t="str">
            <v>MDP00014513</v>
          </cell>
          <cell r="C74665"/>
        </row>
        <row r="74666">
          <cell r="B74666" t="str">
            <v>MDP00014514</v>
          </cell>
          <cell r="C74666"/>
        </row>
        <row r="74667">
          <cell r="B74667" t="str">
            <v>MDP00014515</v>
          </cell>
          <cell r="C74667"/>
        </row>
        <row r="74668">
          <cell r="B74668" t="str">
            <v>MDP00014516</v>
          </cell>
          <cell r="C74668"/>
        </row>
        <row r="74669">
          <cell r="B74669" t="str">
            <v>MDP00014517</v>
          </cell>
          <cell r="C74669"/>
        </row>
        <row r="74670">
          <cell r="B74670" t="str">
            <v>MDP00014518</v>
          </cell>
          <cell r="C74670"/>
        </row>
        <row r="74671">
          <cell r="B74671" t="str">
            <v>MDP00014519</v>
          </cell>
          <cell r="C74671"/>
        </row>
        <row r="74672">
          <cell r="B74672" t="str">
            <v>MDP00014520</v>
          </cell>
          <cell r="C74672"/>
        </row>
        <row r="74673">
          <cell r="B74673" t="str">
            <v>MDP00014521</v>
          </cell>
          <cell r="C74673"/>
        </row>
        <row r="74674">
          <cell r="B74674" t="str">
            <v>MDP00014522</v>
          </cell>
          <cell r="C74674"/>
        </row>
        <row r="74675">
          <cell r="B74675" t="str">
            <v>MSB00015448</v>
          </cell>
          <cell r="C74675"/>
        </row>
        <row r="74676">
          <cell r="B74676" t="str">
            <v>MDP00011871</v>
          </cell>
          <cell r="C74676"/>
        </row>
        <row r="74677">
          <cell r="B74677" t="str">
            <v>MDP00011872</v>
          </cell>
          <cell r="C74677"/>
        </row>
        <row r="74678">
          <cell r="B74678" t="str">
            <v>MDP00011873</v>
          </cell>
          <cell r="C74678"/>
        </row>
        <row r="74679">
          <cell r="B74679" t="str">
            <v>MDP00011874</v>
          </cell>
          <cell r="C74679"/>
        </row>
        <row r="74680">
          <cell r="B74680" t="str">
            <v>MDP00011875</v>
          </cell>
          <cell r="C74680"/>
        </row>
        <row r="74681">
          <cell r="B74681" t="str">
            <v>MDP00011876</v>
          </cell>
          <cell r="C74681"/>
        </row>
        <row r="74682">
          <cell r="B74682" t="str">
            <v>MDP00011877</v>
          </cell>
          <cell r="C74682"/>
        </row>
        <row r="74683">
          <cell r="B74683" t="str">
            <v>MDP00011878</v>
          </cell>
          <cell r="C74683"/>
        </row>
        <row r="74684">
          <cell r="B74684" t="str">
            <v>MDP00011879</v>
          </cell>
          <cell r="C74684"/>
        </row>
        <row r="74685">
          <cell r="B74685" t="str">
            <v>MDP00011880</v>
          </cell>
          <cell r="C74685"/>
        </row>
        <row r="74686">
          <cell r="B74686" t="str">
            <v>MDP00011881</v>
          </cell>
          <cell r="C74686"/>
        </row>
        <row r="74687">
          <cell r="B74687" t="str">
            <v>MDP00011882</v>
          </cell>
          <cell r="C74687"/>
        </row>
        <row r="74688">
          <cell r="B74688" t="str">
            <v>MDP00011883</v>
          </cell>
          <cell r="C74688"/>
        </row>
        <row r="74689">
          <cell r="B74689" t="str">
            <v>MDP00011884</v>
          </cell>
          <cell r="C74689"/>
        </row>
        <row r="74690">
          <cell r="B74690" t="str">
            <v>MDP00013979</v>
          </cell>
          <cell r="C74690"/>
        </row>
        <row r="74691">
          <cell r="B74691" t="str">
            <v>MDP00013980</v>
          </cell>
          <cell r="C74691"/>
        </row>
        <row r="74692">
          <cell r="B74692" t="str">
            <v>MDP00013981</v>
          </cell>
          <cell r="C74692"/>
        </row>
        <row r="74693">
          <cell r="B74693" t="str">
            <v>MDP00013982</v>
          </cell>
          <cell r="C74693"/>
        </row>
        <row r="74694">
          <cell r="B74694" t="str">
            <v>MDP00013983</v>
          </cell>
          <cell r="C74694"/>
        </row>
        <row r="74695">
          <cell r="B74695" t="str">
            <v>MDP00013984</v>
          </cell>
          <cell r="C74695"/>
        </row>
        <row r="74696">
          <cell r="B74696" t="str">
            <v>MDP00013985</v>
          </cell>
          <cell r="C74696"/>
        </row>
        <row r="74697">
          <cell r="B74697" t="str">
            <v>MDP00013986</v>
          </cell>
          <cell r="C74697"/>
        </row>
        <row r="74698">
          <cell r="B74698" t="str">
            <v>MDP00013987</v>
          </cell>
          <cell r="C74698"/>
        </row>
        <row r="74699">
          <cell r="B74699" t="str">
            <v>MDP00013988</v>
          </cell>
          <cell r="C74699"/>
        </row>
        <row r="74700">
          <cell r="B74700" t="str">
            <v>MDP00013989</v>
          </cell>
          <cell r="C74700"/>
        </row>
        <row r="74701">
          <cell r="B74701" t="str">
            <v>MDP00011522</v>
          </cell>
          <cell r="C74701"/>
        </row>
        <row r="74702">
          <cell r="B74702" t="str">
            <v>MDP00011523</v>
          </cell>
          <cell r="C74702"/>
        </row>
        <row r="74703">
          <cell r="B74703" t="str">
            <v>MDP00011524</v>
          </cell>
          <cell r="C74703"/>
        </row>
        <row r="74704">
          <cell r="B74704" t="str">
            <v>MDP00011525</v>
          </cell>
          <cell r="C74704"/>
        </row>
        <row r="74705">
          <cell r="B74705" t="str">
            <v>MDP00011526</v>
          </cell>
          <cell r="C74705"/>
        </row>
        <row r="74706">
          <cell r="B74706" t="str">
            <v>MDP00011527</v>
          </cell>
          <cell r="C74706"/>
        </row>
        <row r="74707">
          <cell r="B74707" t="str">
            <v>MDP00011528</v>
          </cell>
          <cell r="C74707"/>
        </row>
        <row r="74708">
          <cell r="B74708" t="str">
            <v>MDP00011529</v>
          </cell>
          <cell r="C74708"/>
        </row>
        <row r="74709">
          <cell r="B74709" t="str">
            <v>MDP00011530</v>
          </cell>
          <cell r="C74709"/>
        </row>
        <row r="74710">
          <cell r="B74710" t="str">
            <v>MDP00011531</v>
          </cell>
          <cell r="C74710"/>
        </row>
        <row r="74711">
          <cell r="B74711" t="str">
            <v>MDP00011532</v>
          </cell>
          <cell r="C74711"/>
        </row>
        <row r="74712">
          <cell r="B74712" t="str">
            <v>MSB00015443</v>
          </cell>
          <cell r="C74712"/>
        </row>
        <row r="74713">
          <cell r="B74713" t="str">
            <v>MSB00015444</v>
          </cell>
          <cell r="C74713"/>
        </row>
        <row r="74714">
          <cell r="B74714" t="str">
            <v>MDP00014523</v>
          </cell>
          <cell r="C74714"/>
        </row>
        <row r="74715">
          <cell r="B74715" t="str">
            <v>MDP00014524</v>
          </cell>
          <cell r="C74715"/>
        </row>
        <row r="74716">
          <cell r="B74716" t="str">
            <v>MDP00014525</v>
          </cell>
          <cell r="C74716"/>
        </row>
        <row r="74717">
          <cell r="B74717" t="str">
            <v>MDP00014526</v>
          </cell>
          <cell r="C74717"/>
        </row>
        <row r="74718">
          <cell r="B74718" t="str">
            <v>MDP00014527</v>
          </cell>
          <cell r="C74718"/>
        </row>
        <row r="74719">
          <cell r="B74719" t="str">
            <v>MDP00014528</v>
          </cell>
          <cell r="C74719"/>
        </row>
        <row r="74720">
          <cell r="B74720" t="str">
            <v>MDP00014529</v>
          </cell>
          <cell r="C74720"/>
        </row>
        <row r="74721">
          <cell r="B74721" t="str">
            <v>MDP00014530</v>
          </cell>
          <cell r="C74721"/>
        </row>
        <row r="74722">
          <cell r="B74722" t="str">
            <v>MDP00014531</v>
          </cell>
          <cell r="C74722"/>
        </row>
        <row r="74723">
          <cell r="B74723" t="str">
            <v>MDP00014532</v>
          </cell>
          <cell r="C74723"/>
        </row>
        <row r="74724">
          <cell r="B74724" t="str">
            <v>MDP00014533</v>
          </cell>
          <cell r="C74724"/>
        </row>
        <row r="74725">
          <cell r="B74725" t="str">
            <v>MDP00014534</v>
          </cell>
          <cell r="C74725"/>
        </row>
        <row r="74726">
          <cell r="B74726" t="str">
            <v>MDP00014535</v>
          </cell>
          <cell r="C74726"/>
        </row>
        <row r="74727">
          <cell r="B74727" t="str">
            <v>MDP00014536</v>
          </cell>
          <cell r="C74727"/>
        </row>
        <row r="74728">
          <cell r="B74728" t="str">
            <v>MDP00014537</v>
          </cell>
          <cell r="C74728"/>
        </row>
        <row r="74729">
          <cell r="B74729" t="str">
            <v>MDP00011885</v>
          </cell>
          <cell r="C74729"/>
        </row>
        <row r="74730">
          <cell r="B74730" t="str">
            <v>MDP00011886</v>
          </cell>
          <cell r="C74730"/>
        </row>
        <row r="74731">
          <cell r="B74731" t="str">
            <v>MDP00011887</v>
          </cell>
          <cell r="C74731"/>
        </row>
        <row r="74732">
          <cell r="B74732" t="str">
            <v>MDP00011888</v>
          </cell>
          <cell r="C74732"/>
        </row>
        <row r="74733">
          <cell r="B74733" t="str">
            <v>MDP00011889</v>
          </cell>
          <cell r="C74733"/>
        </row>
        <row r="74734">
          <cell r="B74734" t="str">
            <v>MDP00011890</v>
          </cell>
          <cell r="C74734"/>
        </row>
        <row r="74735">
          <cell r="B74735" t="str">
            <v>MDP00011891</v>
          </cell>
          <cell r="C74735"/>
        </row>
        <row r="74736">
          <cell r="B74736" t="str">
            <v>MDP00011892</v>
          </cell>
          <cell r="C74736"/>
        </row>
        <row r="74737">
          <cell r="B74737" t="str">
            <v>MDP00011893</v>
          </cell>
          <cell r="C74737"/>
        </row>
        <row r="74738">
          <cell r="B74738" t="str">
            <v>MDP00011894</v>
          </cell>
          <cell r="C74738"/>
        </row>
        <row r="74739">
          <cell r="B74739" t="str">
            <v>MDP00011895</v>
          </cell>
          <cell r="C74739"/>
        </row>
        <row r="74740">
          <cell r="B74740" t="str">
            <v>MDP00011896</v>
          </cell>
          <cell r="C74740"/>
        </row>
        <row r="74741">
          <cell r="B74741" t="str">
            <v>MDP00011897</v>
          </cell>
          <cell r="C74741"/>
        </row>
        <row r="74742">
          <cell r="B74742" t="str">
            <v>MDP00011898</v>
          </cell>
          <cell r="C74742"/>
        </row>
        <row r="74743">
          <cell r="B74743" t="str">
            <v>MDP00011899</v>
          </cell>
          <cell r="C74743"/>
        </row>
        <row r="74744">
          <cell r="B74744" t="str">
            <v>MDP00013998</v>
          </cell>
          <cell r="C74744"/>
        </row>
        <row r="74745">
          <cell r="B74745" t="str">
            <v>MDP00013999</v>
          </cell>
          <cell r="C74745"/>
        </row>
        <row r="74746">
          <cell r="B74746" t="str">
            <v>MDP00014000</v>
          </cell>
          <cell r="C74746"/>
        </row>
        <row r="74747">
          <cell r="B74747" t="str">
            <v>MDP00014001</v>
          </cell>
          <cell r="C74747"/>
        </row>
        <row r="74748">
          <cell r="B74748" t="str">
            <v>MDP00014002</v>
          </cell>
          <cell r="C74748"/>
        </row>
        <row r="74749">
          <cell r="B74749" t="str">
            <v>MDP00014003</v>
          </cell>
          <cell r="C74749"/>
        </row>
        <row r="74750">
          <cell r="B74750" t="str">
            <v>MDP00014004</v>
          </cell>
          <cell r="C74750"/>
        </row>
        <row r="74751">
          <cell r="B74751" t="str">
            <v>MDP00014005</v>
          </cell>
          <cell r="C74751"/>
        </row>
        <row r="74752">
          <cell r="B74752" t="str">
            <v>MDP00014006</v>
          </cell>
          <cell r="C74752"/>
        </row>
        <row r="74753">
          <cell r="B74753" t="str">
            <v>MDP00014007</v>
          </cell>
          <cell r="C74753"/>
        </row>
        <row r="74754">
          <cell r="B74754" t="str">
            <v>MDP00014008</v>
          </cell>
          <cell r="C74754"/>
        </row>
        <row r="74755">
          <cell r="B74755" t="str">
            <v>MSB00015445</v>
          </cell>
          <cell r="C74755"/>
        </row>
        <row r="74756">
          <cell r="B74756" t="str">
            <v>MSB00015446</v>
          </cell>
          <cell r="C74756"/>
        </row>
        <row r="74757">
          <cell r="B74757" t="str">
            <v>MSB00015447</v>
          </cell>
          <cell r="C74757"/>
        </row>
        <row r="74758">
          <cell r="B74758" t="str">
            <v>MDP00014190</v>
          </cell>
          <cell r="C74758"/>
        </row>
        <row r="74759">
          <cell r="B74759" t="str">
            <v>MDP00014191</v>
          </cell>
          <cell r="C74759"/>
        </row>
        <row r="74760">
          <cell r="B74760" t="str">
            <v>MDP00014192</v>
          </cell>
          <cell r="C74760"/>
        </row>
        <row r="74761">
          <cell r="B74761" t="str">
            <v>MDP00014193</v>
          </cell>
          <cell r="C74761"/>
        </row>
        <row r="74762">
          <cell r="B74762" t="str">
            <v>MDP00014194</v>
          </cell>
          <cell r="C74762"/>
        </row>
        <row r="74763">
          <cell r="B74763" t="str">
            <v>MDP00014195</v>
          </cell>
          <cell r="C74763"/>
        </row>
        <row r="74764">
          <cell r="B74764" t="str">
            <v>MDP00014196</v>
          </cell>
          <cell r="C74764"/>
        </row>
        <row r="74765">
          <cell r="B74765" t="str">
            <v>MDP00014197</v>
          </cell>
          <cell r="C74765"/>
        </row>
        <row r="74766">
          <cell r="B74766" t="str">
            <v>MDP00014198</v>
          </cell>
          <cell r="C74766"/>
        </row>
        <row r="74767">
          <cell r="B74767" t="str">
            <v>MDP00014199</v>
          </cell>
          <cell r="C74767"/>
        </row>
        <row r="74768">
          <cell r="B74768" t="str">
            <v>MDP00014200</v>
          </cell>
          <cell r="C74768"/>
        </row>
        <row r="74769">
          <cell r="B74769" t="str">
            <v>MDP00014538</v>
          </cell>
          <cell r="C74769"/>
        </row>
        <row r="74770">
          <cell r="B74770" t="str">
            <v>MDP00014539</v>
          </cell>
          <cell r="C74770"/>
        </row>
        <row r="74771">
          <cell r="B74771" t="str">
            <v>MDP00014540</v>
          </cell>
          <cell r="C74771"/>
        </row>
        <row r="74772">
          <cell r="B74772" t="str">
            <v>MDP00014541</v>
          </cell>
          <cell r="C74772"/>
        </row>
        <row r="74773">
          <cell r="B74773" t="str">
            <v>MDP00015085</v>
          </cell>
          <cell r="C74773"/>
        </row>
        <row r="74774">
          <cell r="B74774" t="str">
            <v>MDP00015086</v>
          </cell>
          <cell r="C74774"/>
        </row>
        <row r="74775">
          <cell r="B74775" t="str">
            <v>MDP00015087</v>
          </cell>
          <cell r="C74775"/>
        </row>
        <row r="74776">
          <cell r="B74776" t="str">
            <v>MDP00015088</v>
          </cell>
          <cell r="C74776"/>
        </row>
        <row r="74777">
          <cell r="B74777" t="str">
            <v>MDP00015089</v>
          </cell>
          <cell r="C74777"/>
        </row>
        <row r="74778">
          <cell r="B74778" t="str">
            <v>MDP00015090</v>
          </cell>
          <cell r="C74778"/>
        </row>
        <row r="74779">
          <cell r="B74779" t="str">
            <v>MDP00015091</v>
          </cell>
          <cell r="C74779"/>
        </row>
        <row r="74780">
          <cell r="B74780" t="str">
            <v>MDP00015092</v>
          </cell>
          <cell r="C74780"/>
        </row>
        <row r="74781">
          <cell r="B74781" t="str">
            <v>MDP00015093</v>
          </cell>
          <cell r="C74781"/>
        </row>
        <row r="74782">
          <cell r="B74782" t="str">
            <v>MDP00015094</v>
          </cell>
          <cell r="C74782"/>
        </row>
        <row r="74783">
          <cell r="B74783" t="str">
            <v>MDP00015095</v>
          </cell>
          <cell r="C74783"/>
        </row>
        <row r="74784">
          <cell r="B74784" t="str">
            <v>037061047552</v>
          </cell>
          <cell r="C74784" t="str">
            <v>326411</v>
          </cell>
        </row>
        <row r="74785">
          <cell r="B74785" t="str">
            <v>03710984878874</v>
          </cell>
          <cell r="C74785" t="str">
            <v>384867</v>
          </cell>
        </row>
        <row r="74786">
          <cell r="B74786" t="str">
            <v>0371_0610579530</v>
          </cell>
          <cell r="C74786" t="str">
            <v>370380</v>
          </cell>
        </row>
        <row r="74787">
          <cell r="B74787" t="str">
            <v>MDP00011905</v>
          </cell>
          <cell r="C74787"/>
        </row>
        <row r="74788">
          <cell r="B74788" t="str">
            <v>MDP00011906</v>
          </cell>
          <cell r="C74788"/>
        </row>
        <row r="74789">
          <cell r="B74789" t="str">
            <v>MDP00011907</v>
          </cell>
          <cell r="C74789"/>
        </row>
        <row r="74790">
          <cell r="B74790" t="str">
            <v>MDP00011908</v>
          </cell>
          <cell r="C74790"/>
        </row>
        <row r="74791">
          <cell r="B74791" t="str">
            <v>MDP00011909</v>
          </cell>
          <cell r="C74791"/>
        </row>
        <row r="74792">
          <cell r="B74792" t="str">
            <v>MDP00011910</v>
          </cell>
          <cell r="C74792"/>
        </row>
        <row r="74793">
          <cell r="B74793" t="str">
            <v>MDP00011911</v>
          </cell>
          <cell r="C74793"/>
        </row>
        <row r="74794">
          <cell r="B74794" t="str">
            <v>MDP00011912</v>
          </cell>
          <cell r="C74794"/>
        </row>
        <row r="74795">
          <cell r="B74795" t="str">
            <v>MDP00014009</v>
          </cell>
          <cell r="C74795"/>
        </row>
        <row r="74796">
          <cell r="B74796" t="str">
            <v>MDP00014010</v>
          </cell>
          <cell r="C74796"/>
        </row>
        <row r="74797">
          <cell r="B74797" t="str">
            <v>MDP00014011</v>
          </cell>
          <cell r="C74797"/>
        </row>
        <row r="74798">
          <cell r="B74798" t="str">
            <v>MDP00014012</v>
          </cell>
          <cell r="C74798"/>
        </row>
        <row r="74799">
          <cell r="B74799" t="str">
            <v>MDP00014013</v>
          </cell>
          <cell r="C74799"/>
        </row>
        <row r="74800">
          <cell r="B74800" t="str">
            <v>MDP00014014</v>
          </cell>
          <cell r="C74800"/>
        </row>
        <row r="74801">
          <cell r="B74801" t="str">
            <v>MDP00014015</v>
          </cell>
          <cell r="C74801"/>
        </row>
        <row r="74802">
          <cell r="B74802" t="str">
            <v>MDP00014016</v>
          </cell>
          <cell r="C74802"/>
        </row>
        <row r="74803">
          <cell r="B74803" t="str">
            <v>MDP00014017</v>
          </cell>
          <cell r="C74803"/>
        </row>
        <row r="74804">
          <cell r="B74804" t="str">
            <v>MDP00014018</v>
          </cell>
          <cell r="C74804"/>
        </row>
        <row r="74805">
          <cell r="B74805" t="str">
            <v>MDP00014201</v>
          </cell>
          <cell r="C74805"/>
        </row>
        <row r="74806">
          <cell r="B74806" t="str">
            <v>MDP00014202</v>
          </cell>
          <cell r="C74806"/>
        </row>
        <row r="74807">
          <cell r="B74807" t="str">
            <v>MDP00014203</v>
          </cell>
          <cell r="C74807"/>
        </row>
        <row r="74808">
          <cell r="B74808" t="str">
            <v>MDP00014209</v>
          </cell>
          <cell r="C74808"/>
        </row>
        <row r="74809">
          <cell r="B74809" t="str">
            <v>MDP00014210</v>
          </cell>
          <cell r="C74809"/>
        </row>
        <row r="74810">
          <cell r="B74810" t="str">
            <v>MDP00014211</v>
          </cell>
          <cell r="C74810"/>
        </row>
        <row r="74811">
          <cell r="B74811" t="str">
            <v>MDP00014212</v>
          </cell>
          <cell r="C74811"/>
        </row>
        <row r="74812">
          <cell r="B74812" t="str">
            <v>MDP00014213</v>
          </cell>
          <cell r="C74812"/>
        </row>
        <row r="74813">
          <cell r="B74813" t="str">
            <v>MDP00014214</v>
          </cell>
          <cell r="C74813"/>
        </row>
        <row r="74814">
          <cell r="B74814" t="str">
            <v>MDP00014215</v>
          </cell>
          <cell r="C74814"/>
        </row>
        <row r="74815">
          <cell r="B74815" t="str">
            <v>MDP00015096</v>
          </cell>
          <cell r="C74815"/>
        </row>
        <row r="74816">
          <cell r="B74816" t="str">
            <v>MDP00015097</v>
          </cell>
          <cell r="C74816"/>
        </row>
        <row r="74817">
          <cell r="B74817" t="str">
            <v>MDP00015098</v>
          </cell>
          <cell r="C74817"/>
        </row>
        <row r="74818">
          <cell r="B74818" t="str">
            <v>MDP00015099</v>
          </cell>
          <cell r="C74818"/>
        </row>
        <row r="74819">
          <cell r="B74819" t="str">
            <v>MDP00015100</v>
          </cell>
          <cell r="C74819"/>
        </row>
        <row r="74820">
          <cell r="B74820" t="str">
            <v>MDP00015101</v>
          </cell>
          <cell r="C74820"/>
        </row>
        <row r="74821">
          <cell r="B74821" t="str">
            <v>MDP00015102</v>
          </cell>
          <cell r="C74821"/>
        </row>
        <row r="74822">
          <cell r="B74822" t="str">
            <v>MDP00015103</v>
          </cell>
          <cell r="C74822"/>
        </row>
        <row r="74823">
          <cell r="B74823" t="str">
            <v>MDP00015104</v>
          </cell>
          <cell r="C74823"/>
        </row>
        <row r="74824">
          <cell r="B74824" t="str">
            <v>MDP00015105</v>
          </cell>
          <cell r="C74824"/>
        </row>
        <row r="74825">
          <cell r="B74825" t="str">
            <v>MDP00015106</v>
          </cell>
          <cell r="C74825"/>
        </row>
        <row r="74826">
          <cell r="B74826" t="str">
            <v>MDP00015107</v>
          </cell>
          <cell r="C74826"/>
        </row>
        <row r="74827">
          <cell r="B74827" t="str">
            <v>MDP00015108</v>
          </cell>
          <cell r="C74827"/>
        </row>
        <row r="74828">
          <cell r="B74828" t="str">
            <v>MDP00015109</v>
          </cell>
          <cell r="C74828"/>
        </row>
        <row r="74829">
          <cell r="B74829" t="str">
            <v>MDP00015110</v>
          </cell>
          <cell r="C74829"/>
        </row>
        <row r="74830">
          <cell r="B74830" t="str">
            <v>MDP00015111</v>
          </cell>
          <cell r="C74830"/>
        </row>
        <row r="74831">
          <cell r="B74831" t="str">
            <v>MDP00011913</v>
          </cell>
          <cell r="C74831"/>
        </row>
        <row r="74832">
          <cell r="B74832" t="str">
            <v>MDP00011914</v>
          </cell>
          <cell r="C74832"/>
        </row>
        <row r="74833">
          <cell r="B74833" t="str">
            <v>MDP00011915</v>
          </cell>
          <cell r="C74833"/>
        </row>
        <row r="74834">
          <cell r="B74834" t="str">
            <v>MDP00011916</v>
          </cell>
          <cell r="C74834"/>
        </row>
        <row r="74835">
          <cell r="B74835" t="str">
            <v>MDP00011917</v>
          </cell>
          <cell r="C74835"/>
        </row>
        <row r="74836">
          <cell r="B74836" t="str">
            <v>MDP00011918</v>
          </cell>
          <cell r="C74836"/>
        </row>
        <row r="74837">
          <cell r="B74837" t="str">
            <v>MDP00011919</v>
          </cell>
          <cell r="C74837"/>
        </row>
        <row r="74838">
          <cell r="B74838" t="str">
            <v>MDP00011920</v>
          </cell>
          <cell r="C74838"/>
        </row>
        <row r="74839">
          <cell r="B74839" t="str">
            <v>MDP00011921</v>
          </cell>
          <cell r="C74839"/>
        </row>
        <row r="74840">
          <cell r="B74840" t="str">
            <v>MDP00011922</v>
          </cell>
          <cell r="C74840"/>
        </row>
        <row r="74841">
          <cell r="B74841" t="str">
            <v>MDP00011923</v>
          </cell>
          <cell r="C74841"/>
        </row>
        <row r="74842">
          <cell r="B74842" t="str">
            <v>MDP00011924</v>
          </cell>
          <cell r="C74842"/>
        </row>
        <row r="74843">
          <cell r="B74843" t="str">
            <v>MDP00011925</v>
          </cell>
          <cell r="C74843"/>
        </row>
        <row r="74844">
          <cell r="B74844" t="str">
            <v>MDP00011926</v>
          </cell>
          <cell r="C74844"/>
        </row>
        <row r="74845">
          <cell r="B74845" t="str">
            <v>MDP00011927</v>
          </cell>
          <cell r="C74845"/>
        </row>
        <row r="74846">
          <cell r="B74846" t="str">
            <v>MDP00011928</v>
          </cell>
          <cell r="C74846"/>
        </row>
        <row r="74847">
          <cell r="B74847" t="str">
            <v>MDP00014024</v>
          </cell>
          <cell r="C74847"/>
        </row>
        <row r="74848">
          <cell r="B74848" t="str">
            <v>MDP00014025</v>
          </cell>
          <cell r="C74848"/>
        </row>
        <row r="74849">
          <cell r="B74849" t="str">
            <v>MDP00014026</v>
          </cell>
          <cell r="C74849"/>
        </row>
        <row r="74850">
          <cell r="B74850" t="str">
            <v>MDP00014027</v>
          </cell>
          <cell r="C74850"/>
        </row>
        <row r="74851">
          <cell r="B74851" t="str">
            <v>MDP00014028</v>
          </cell>
          <cell r="C74851"/>
        </row>
        <row r="74852">
          <cell r="B74852" t="str">
            <v>MDP00014029</v>
          </cell>
          <cell r="C74852"/>
        </row>
        <row r="74853">
          <cell r="B74853" t="str">
            <v>MDP00014030</v>
          </cell>
          <cell r="C74853"/>
        </row>
        <row r="74854">
          <cell r="B74854" t="str">
            <v>MDP00014031</v>
          </cell>
          <cell r="C74854"/>
        </row>
        <row r="74855">
          <cell r="B74855" t="str">
            <v>MDP00014032</v>
          </cell>
          <cell r="C74855"/>
        </row>
        <row r="74856">
          <cell r="B74856" t="str">
            <v>MDP00014033</v>
          </cell>
          <cell r="C74856"/>
        </row>
        <row r="74857">
          <cell r="B74857" t="str">
            <v>MDP00014034</v>
          </cell>
          <cell r="C74857"/>
        </row>
        <row r="74858">
          <cell r="B74858" t="str">
            <v>MDP00014035</v>
          </cell>
          <cell r="C74858"/>
        </row>
        <row r="74859">
          <cell r="B74859" t="str">
            <v>MDP00014036</v>
          </cell>
          <cell r="C74859"/>
        </row>
        <row r="74860">
          <cell r="B74860" t="str">
            <v>MDP00014037</v>
          </cell>
          <cell r="C74860"/>
        </row>
        <row r="74861">
          <cell r="B74861" t="str">
            <v>MDP00014038</v>
          </cell>
          <cell r="C74861"/>
        </row>
        <row r="74862">
          <cell r="B74862" t="str">
            <v>MDP00012594</v>
          </cell>
          <cell r="C74862"/>
        </row>
        <row r="74863">
          <cell r="B74863" t="str">
            <v>MDP00012595</v>
          </cell>
          <cell r="C74863"/>
        </row>
        <row r="74864">
          <cell r="B74864" t="str">
            <v>MDP00012596</v>
          </cell>
          <cell r="C74864"/>
        </row>
        <row r="74865">
          <cell r="B74865" t="str">
            <v>MDP00012597</v>
          </cell>
          <cell r="C74865"/>
        </row>
        <row r="74866">
          <cell r="B74866" t="str">
            <v>MDP00012598</v>
          </cell>
          <cell r="C74866"/>
        </row>
        <row r="74867">
          <cell r="B74867" t="str">
            <v>MDP00012599</v>
          </cell>
          <cell r="C74867"/>
        </row>
        <row r="74868">
          <cell r="B74868" t="str">
            <v>MDP00012600</v>
          </cell>
          <cell r="C74868"/>
        </row>
        <row r="74869">
          <cell r="B74869" t="str">
            <v>MDP00012601</v>
          </cell>
          <cell r="C74869"/>
        </row>
        <row r="74870">
          <cell r="B74870" t="str">
            <v>MDP00012602</v>
          </cell>
          <cell r="C74870"/>
        </row>
        <row r="74871">
          <cell r="B74871" t="str">
            <v>MDP00012603</v>
          </cell>
          <cell r="C74871"/>
        </row>
        <row r="74872">
          <cell r="B74872" t="str">
            <v>MDP00012604</v>
          </cell>
          <cell r="C74872"/>
        </row>
        <row r="74873">
          <cell r="B74873" t="str">
            <v>MDP00012605</v>
          </cell>
          <cell r="C74873"/>
        </row>
        <row r="74874">
          <cell r="B74874" t="str">
            <v>MDP00012606</v>
          </cell>
          <cell r="C74874"/>
        </row>
        <row r="74875">
          <cell r="B74875" t="str">
            <v>MDP00012607</v>
          </cell>
          <cell r="C74875"/>
        </row>
        <row r="74876">
          <cell r="B74876" t="str">
            <v>MDP00012608</v>
          </cell>
          <cell r="C74876"/>
        </row>
        <row r="74877">
          <cell r="B74877" t="str">
            <v>MDP00013752</v>
          </cell>
          <cell r="C74877"/>
        </row>
        <row r="74878">
          <cell r="B74878" t="str">
            <v>MDP00013753</v>
          </cell>
          <cell r="C74878"/>
        </row>
        <row r="74879">
          <cell r="B74879" t="str">
            <v>MDP00013754</v>
          </cell>
          <cell r="C74879"/>
        </row>
        <row r="74880">
          <cell r="B74880" t="str">
            <v>MDP00013755</v>
          </cell>
          <cell r="C74880"/>
        </row>
        <row r="74881">
          <cell r="B74881" t="str">
            <v>MDP00013756</v>
          </cell>
          <cell r="C74881"/>
        </row>
        <row r="74882">
          <cell r="B74882" t="str">
            <v>MDP00013757</v>
          </cell>
          <cell r="C74882"/>
        </row>
        <row r="74883">
          <cell r="B74883" t="str">
            <v>MDP00013758</v>
          </cell>
          <cell r="C74883"/>
        </row>
        <row r="74884">
          <cell r="B74884" t="str">
            <v>MDP00013759</v>
          </cell>
          <cell r="C74884"/>
        </row>
        <row r="74885">
          <cell r="B74885" t="str">
            <v>MDP00013760</v>
          </cell>
          <cell r="C74885"/>
        </row>
        <row r="74886">
          <cell r="B74886" t="str">
            <v>MDP00013761</v>
          </cell>
          <cell r="C74886"/>
        </row>
        <row r="74887">
          <cell r="B74887" t="str">
            <v>MDP00013762</v>
          </cell>
          <cell r="C74887"/>
        </row>
        <row r="74888">
          <cell r="B74888" t="str">
            <v>MDP00013763</v>
          </cell>
          <cell r="C74888"/>
        </row>
        <row r="74889">
          <cell r="B74889" t="str">
            <v>MDP00013764</v>
          </cell>
          <cell r="C74889"/>
        </row>
        <row r="74890">
          <cell r="B74890" t="str">
            <v>MDP00013765</v>
          </cell>
          <cell r="C74890"/>
        </row>
        <row r="74891">
          <cell r="B74891" t="str">
            <v>MDP00011586</v>
          </cell>
          <cell r="C74891"/>
        </row>
        <row r="74892">
          <cell r="B74892" t="str">
            <v>MDP00011587</v>
          </cell>
          <cell r="C74892"/>
        </row>
        <row r="74893">
          <cell r="B74893" t="str">
            <v>MDP00011588</v>
          </cell>
          <cell r="C74893"/>
        </row>
        <row r="74894">
          <cell r="B74894" t="str">
            <v>MDP00011589</v>
          </cell>
          <cell r="C74894"/>
        </row>
        <row r="74895">
          <cell r="B74895" t="str">
            <v>MDP00011590</v>
          </cell>
          <cell r="C74895"/>
        </row>
        <row r="74896">
          <cell r="B74896" t="str">
            <v>MDP00011591</v>
          </cell>
          <cell r="C74896"/>
        </row>
        <row r="74897">
          <cell r="B74897" t="str">
            <v>MDP00011592</v>
          </cell>
          <cell r="C74897"/>
        </row>
        <row r="74898">
          <cell r="B74898" t="str">
            <v>MDP00011593</v>
          </cell>
          <cell r="C74898"/>
        </row>
        <row r="74899">
          <cell r="B74899" t="str">
            <v>MDP00011594</v>
          </cell>
          <cell r="C74899"/>
        </row>
        <row r="74900">
          <cell r="B74900" t="str">
            <v>MDP00011595</v>
          </cell>
          <cell r="C74900"/>
        </row>
        <row r="74901">
          <cell r="B74901" t="str">
            <v>MDP00011596</v>
          </cell>
          <cell r="C74901"/>
        </row>
        <row r="74902">
          <cell r="B74902" t="str">
            <v>MDP00011597</v>
          </cell>
          <cell r="C74902"/>
        </row>
        <row r="74903">
          <cell r="B74903" t="str">
            <v>MDP00011598</v>
          </cell>
          <cell r="C74903"/>
        </row>
        <row r="74904">
          <cell r="B74904" t="str">
            <v>MDP00011599</v>
          </cell>
          <cell r="C74904"/>
        </row>
        <row r="74905">
          <cell r="B74905" t="str">
            <v>MDP00011600</v>
          </cell>
          <cell r="C74905"/>
        </row>
        <row r="74906">
          <cell r="B74906" t="str">
            <v>MDP00011830</v>
          </cell>
          <cell r="C74906"/>
        </row>
        <row r="74907">
          <cell r="B74907" t="str">
            <v>MDP00011831</v>
          </cell>
          <cell r="C74907"/>
        </row>
        <row r="74908">
          <cell r="B74908" t="str">
            <v>MDP00011832</v>
          </cell>
          <cell r="C74908"/>
        </row>
        <row r="74909">
          <cell r="B74909" t="str">
            <v>MDP00011833</v>
          </cell>
          <cell r="C74909"/>
        </row>
        <row r="74910">
          <cell r="B74910" t="str">
            <v>MDP00011834</v>
          </cell>
          <cell r="C74910"/>
        </row>
        <row r="74911">
          <cell r="B74911" t="str">
            <v>MDP00011835</v>
          </cell>
          <cell r="C74911"/>
        </row>
        <row r="74912">
          <cell r="B74912" t="str">
            <v>MDP00011836</v>
          </cell>
          <cell r="C74912"/>
        </row>
        <row r="74913">
          <cell r="B74913" t="str">
            <v>MDP00011837</v>
          </cell>
          <cell r="C74913"/>
        </row>
        <row r="74914">
          <cell r="B74914" t="str">
            <v>MDP00011838</v>
          </cell>
          <cell r="C74914"/>
        </row>
        <row r="74915">
          <cell r="B74915" t="str">
            <v>MDP00011839</v>
          </cell>
          <cell r="C74915"/>
        </row>
        <row r="74916">
          <cell r="B74916" t="str">
            <v>MDP00011840</v>
          </cell>
          <cell r="C74916"/>
        </row>
        <row r="74917">
          <cell r="B74917" t="str">
            <v>MDP00011841</v>
          </cell>
          <cell r="C74917"/>
        </row>
        <row r="74918">
          <cell r="B74918" t="str">
            <v>MDP00011842</v>
          </cell>
          <cell r="C74918"/>
        </row>
        <row r="74919">
          <cell r="B74919" t="str">
            <v>MDP00011843</v>
          </cell>
          <cell r="C74919"/>
        </row>
        <row r="74920">
          <cell r="B74920" t="str">
            <v>MDP00011844</v>
          </cell>
          <cell r="C74920"/>
        </row>
        <row r="74921">
          <cell r="B74921" t="str">
            <v>MDP00012609</v>
          </cell>
          <cell r="C74921"/>
        </row>
        <row r="74922">
          <cell r="B74922" t="str">
            <v>MDP00012610</v>
          </cell>
          <cell r="C74922"/>
        </row>
        <row r="74923">
          <cell r="B74923" t="str">
            <v>MDP00012611</v>
          </cell>
          <cell r="C74923"/>
        </row>
        <row r="74924">
          <cell r="B74924" t="str">
            <v>MDP00012612</v>
          </cell>
          <cell r="C74924"/>
        </row>
        <row r="74925">
          <cell r="B74925" t="str">
            <v>MDP00012613</v>
          </cell>
          <cell r="C74925"/>
        </row>
        <row r="74926">
          <cell r="B74926" t="str">
            <v>MDP00012667</v>
          </cell>
          <cell r="C74926"/>
        </row>
        <row r="74927">
          <cell r="B74927" t="str">
            <v>MDP00012668</v>
          </cell>
          <cell r="C74927"/>
        </row>
        <row r="74928">
          <cell r="B74928" t="str">
            <v>MDP00012669</v>
          </cell>
          <cell r="C74928"/>
        </row>
        <row r="74929">
          <cell r="B74929" t="str">
            <v>MDP00012670</v>
          </cell>
          <cell r="C74929"/>
        </row>
        <row r="74930">
          <cell r="B74930" t="str">
            <v>MDP00012671</v>
          </cell>
          <cell r="C74930"/>
        </row>
        <row r="74931">
          <cell r="B74931" t="str">
            <v>MDP00012672</v>
          </cell>
          <cell r="C74931"/>
        </row>
        <row r="74932">
          <cell r="B74932" t="str">
            <v>MDP00013766</v>
          </cell>
          <cell r="C74932"/>
        </row>
        <row r="74933">
          <cell r="B74933" t="str">
            <v>MDP00013767</v>
          </cell>
          <cell r="C74933"/>
        </row>
        <row r="74934">
          <cell r="B74934" t="str">
            <v>MDP00013768</v>
          </cell>
          <cell r="C74934"/>
        </row>
        <row r="74935">
          <cell r="B74935" t="str">
            <v>MDP00013769</v>
          </cell>
          <cell r="C74935"/>
        </row>
        <row r="74936">
          <cell r="B74936" t="str">
            <v>MDP00013770</v>
          </cell>
          <cell r="C74936"/>
        </row>
        <row r="74937">
          <cell r="B74937" t="str">
            <v>MDP00013771</v>
          </cell>
          <cell r="C74937"/>
        </row>
        <row r="74938">
          <cell r="B74938" t="str">
            <v>MDP00013772</v>
          </cell>
          <cell r="C74938"/>
        </row>
        <row r="74939">
          <cell r="B74939" t="str">
            <v>MDP00013773</v>
          </cell>
          <cell r="C74939"/>
        </row>
        <row r="74940">
          <cell r="B74940" t="str">
            <v>MDP00013774</v>
          </cell>
          <cell r="C74940"/>
        </row>
        <row r="74941">
          <cell r="B74941" t="str">
            <v>MDP00013775</v>
          </cell>
          <cell r="C74941"/>
        </row>
        <row r="74942">
          <cell r="B74942" t="str">
            <v>MDP00013776</v>
          </cell>
          <cell r="C74942"/>
        </row>
        <row r="74943">
          <cell r="B74943" t="str">
            <v>MDP00013777</v>
          </cell>
          <cell r="C74943"/>
        </row>
        <row r="74944">
          <cell r="B74944" t="str">
            <v>MDP00013778</v>
          </cell>
          <cell r="C74944"/>
        </row>
        <row r="74945">
          <cell r="B74945" t="str">
            <v>MDP00013779</v>
          </cell>
          <cell r="C74945"/>
        </row>
        <row r="74946">
          <cell r="B74946" t="str">
            <v>MDP00013780</v>
          </cell>
          <cell r="C74946"/>
        </row>
        <row r="74947">
          <cell r="B74947" t="str">
            <v>MDP00011601</v>
          </cell>
          <cell r="C74947"/>
        </row>
        <row r="74948">
          <cell r="B74948" t="str">
            <v>MDP00011602</v>
          </cell>
          <cell r="C74948"/>
        </row>
        <row r="74949">
          <cell r="B74949" t="str">
            <v>MDP00011603</v>
          </cell>
          <cell r="C74949"/>
        </row>
        <row r="74950">
          <cell r="B74950" t="str">
            <v>MDP00011604</v>
          </cell>
          <cell r="C74950"/>
        </row>
        <row r="74951">
          <cell r="B74951" t="str">
            <v>MDP00011605</v>
          </cell>
          <cell r="C74951"/>
        </row>
        <row r="74952">
          <cell r="B74952" t="str">
            <v>MDP00011606</v>
          </cell>
          <cell r="C74952"/>
        </row>
        <row r="74953">
          <cell r="B74953" t="str">
            <v>MDP00011607</v>
          </cell>
          <cell r="C74953"/>
        </row>
        <row r="74954">
          <cell r="B74954" t="str">
            <v>MDP00011608</v>
          </cell>
          <cell r="C74954"/>
        </row>
        <row r="74955">
          <cell r="B74955" t="str">
            <v>MDP00011609</v>
          </cell>
          <cell r="C74955"/>
        </row>
        <row r="74956">
          <cell r="B74956" t="str">
            <v>MDP00011610</v>
          </cell>
          <cell r="C74956"/>
        </row>
        <row r="74957">
          <cell r="B74957" t="str">
            <v>MDP00011611</v>
          </cell>
          <cell r="C74957"/>
        </row>
        <row r="74958">
          <cell r="B74958" t="str">
            <v>MDP00011612</v>
          </cell>
          <cell r="C74958"/>
        </row>
        <row r="74959">
          <cell r="B74959" t="str">
            <v>MDP00011613</v>
          </cell>
          <cell r="C74959"/>
        </row>
        <row r="74960">
          <cell r="B74960" t="str">
            <v>MDP00011614</v>
          </cell>
          <cell r="C74960"/>
        </row>
        <row r="74961">
          <cell r="B74961" t="str">
            <v>MDP00011615</v>
          </cell>
          <cell r="C74961"/>
        </row>
        <row r="74962">
          <cell r="B74962" t="str">
            <v>MDP00011845</v>
          </cell>
          <cell r="C74962"/>
        </row>
        <row r="74963">
          <cell r="B74963" t="str">
            <v>MDP00011846</v>
          </cell>
          <cell r="C74963"/>
        </row>
        <row r="74964">
          <cell r="B74964" t="str">
            <v>MDP00011847</v>
          </cell>
          <cell r="C74964"/>
        </row>
        <row r="74965">
          <cell r="B74965" t="str">
            <v>MDP00011848</v>
          </cell>
          <cell r="C74965"/>
        </row>
        <row r="74966">
          <cell r="B74966" t="str">
            <v>MDP00011849</v>
          </cell>
          <cell r="C74966"/>
        </row>
        <row r="74967">
          <cell r="B74967" t="str">
            <v>MDP00011850</v>
          </cell>
          <cell r="C74967"/>
        </row>
        <row r="74968">
          <cell r="B74968" t="str">
            <v>MDP00011851</v>
          </cell>
          <cell r="C74968"/>
        </row>
        <row r="74969">
          <cell r="B74969" t="str">
            <v>MDP00012614</v>
          </cell>
          <cell r="C74969"/>
        </row>
        <row r="74970">
          <cell r="B74970" t="str">
            <v>MDP00012615</v>
          </cell>
          <cell r="C74970"/>
        </row>
        <row r="74971">
          <cell r="B74971" t="str">
            <v>MDP00012616</v>
          </cell>
          <cell r="C74971"/>
        </row>
        <row r="74972">
          <cell r="B74972" t="str">
            <v>MDP00012617</v>
          </cell>
          <cell r="C74972"/>
        </row>
        <row r="74973">
          <cell r="B74973" t="str">
            <v>MDP00012618</v>
          </cell>
          <cell r="C74973"/>
        </row>
        <row r="74974">
          <cell r="B74974" t="str">
            <v>0050_0061054204</v>
          </cell>
          <cell r="C74974" t="str">
            <v>362407</v>
          </cell>
        </row>
        <row r="74975">
          <cell r="B74975" t="str">
            <v>MDP00012679</v>
          </cell>
          <cell r="C74975"/>
        </row>
        <row r="74976">
          <cell r="B74976" t="str">
            <v>MDP00012680</v>
          </cell>
          <cell r="C74976"/>
        </row>
        <row r="74977">
          <cell r="B74977" t="str">
            <v>MDP00012681</v>
          </cell>
          <cell r="C74977"/>
        </row>
        <row r="74978">
          <cell r="B74978" t="str">
            <v>MDP00012682</v>
          </cell>
          <cell r="C74978"/>
        </row>
        <row r="74979">
          <cell r="B74979" t="str">
            <v>MDP00012683</v>
          </cell>
          <cell r="C74979"/>
        </row>
        <row r="74980">
          <cell r="B74980" t="str">
            <v>MDP00012684</v>
          </cell>
          <cell r="C74980"/>
        </row>
        <row r="74981">
          <cell r="B74981" t="str">
            <v>MDP00012685</v>
          </cell>
          <cell r="C74981"/>
        </row>
        <row r="74982">
          <cell r="B74982" t="str">
            <v>MDP00012686</v>
          </cell>
          <cell r="C74982"/>
        </row>
        <row r="74983">
          <cell r="B74983" t="str">
            <v>MDP00012687</v>
          </cell>
          <cell r="C74983"/>
        </row>
        <row r="74984">
          <cell r="B74984" t="str">
            <v>MDP00012688</v>
          </cell>
          <cell r="C74984"/>
        </row>
        <row r="74985">
          <cell r="B74985" t="str">
            <v>MDP00012689</v>
          </cell>
          <cell r="C74985"/>
        </row>
        <row r="74986">
          <cell r="B74986" t="str">
            <v>MDP00012690</v>
          </cell>
          <cell r="C74986"/>
        </row>
        <row r="74987">
          <cell r="B74987" t="str">
            <v>MDP00012691</v>
          </cell>
          <cell r="C74987"/>
        </row>
        <row r="74988">
          <cell r="B74988" t="str">
            <v>MDP00013781</v>
          </cell>
          <cell r="C74988"/>
        </row>
        <row r="74989">
          <cell r="B74989" t="str">
            <v>MDP00013782</v>
          </cell>
          <cell r="C74989"/>
        </row>
        <row r="74990">
          <cell r="B74990" t="str">
            <v>MDP00013783</v>
          </cell>
          <cell r="C74990"/>
        </row>
        <row r="74991">
          <cell r="B74991" t="str">
            <v>MDP00013784</v>
          </cell>
          <cell r="C74991"/>
        </row>
        <row r="74992">
          <cell r="B74992" t="str">
            <v>MDP00013785</v>
          </cell>
          <cell r="C74992"/>
        </row>
        <row r="74993">
          <cell r="B74993" t="str">
            <v>MDP00013786</v>
          </cell>
          <cell r="C74993"/>
        </row>
        <row r="74994">
          <cell r="B74994" t="str">
            <v>MDP00013787</v>
          </cell>
          <cell r="C74994"/>
        </row>
        <row r="74995">
          <cell r="B74995" t="str">
            <v>MDP00013788</v>
          </cell>
          <cell r="C74995"/>
        </row>
        <row r="74996">
          <cell r="B74996" t="str">
            <v>MDP00013789</v>
          </cell>
          <cell r="C74996"/>
        </row>
        <row r="74997">
          <cell r="B74997" t="str">
            <v>MDP00013790</v>
          </cell>
          <cell r="C74997"/>
        </row>
        <row r="74998">
          <cell r="B74998" t="str">
            <v>MDP00013791</v>
          </cell>
          <cell r="C74998"/>
        </row>
        <row r="74999">
          <cell r="B74999" t="str">
            <v>MDP00013792</v>
          </cell>
          <cell r="C74999"/>
        </row>
        <row r="75000">
          <cell r="B75000" t="str">
            <v>MDP00013793</v>
          </cell>
          <cell r="C75000"/>
        </row>
        <row r="75001">
          <cell r="B75001" t="str">
            <v>MDP00013794</v>
          </cell>
          <cell r="C75001"/>
        </row>
        <row r="75002">
          <cell r="B75002" t="str">
            <v>MDP00013795</v>
          </cell>
          <cell r="C75002"/>
        </row>
        <row r="75003">
          <cell r="B75003" t="str">
            <v>MDP00013796</v>
          </cell>
          <cell r="C75003"/>
        </row>
        <row r="75004">
          <cell r="B75004" t="str">
            <v>MDP00011616</v>
          </cell>
          <cell r="C75004"/>
        </row>
        <row r="75005">
          <cell r="B75005" t="str">
            <v>MDP00011623</v>
          </cell>
          <cell r="C75005"/>
        </row>
        <row r="75006">
          <cell r="B75006" t="str">
            <v>MDP00011624</v>
          </cell>
          <cell r="C75006"/>
        </row>
        <row r="75007">
          <cell r="B75007" t="str">
            <v>MDP00011625</v>
          </cell>
          <cell r="C75007"/>
        </row>
        <row r="75008">
          <cell r="B75008" t="str">
            <v>MDP00011626</v>
          </cell>
          <cell r="C75008"/>
        </row>
        <row r="75009">
          <cell r="B75009" t="str">
            <v>MDP00011627</v>
          </cell>
          <cell r="C75009"/>
        </row>
        <row r="75010">
          <cell r="B75010" t="str">
            <v>MDP00011628</v>
          </cell>
          <cell r="C75010"/>
        </row>
        <row r="75011">
          <cell r="B75011" t="str">
            <v>MDP00011629</v>
          </cell>
          <cell r="C75011"/>
        </row>
        <row r="75012">
          <cell r="B75012" t="str">
            <v>MDP00011630</v>
          </cell>
          <cell r="C75012"/>
        </row>
        <row r="75013">
          <cell r="B75013" t="str">
            <v>MDP00012624</v>
          </cell>
          <cell r="C75013"/>
        </row>
        <row r="75014">
          <cell r="B75014" t="str">
            <v>MDP00012625</v>
          </cell>
          <cell r="C75014"/>
        </row>
        <row r="75015">
          <cell r="B75015" t="str">
            <v>MDP00012626</v>
          </cell>
          <cell r="C75015"/>
        </row>
        <row r="75016">
          <cell r="B75016" t="str">
            <v>MDP00012627</v>
          </cell>
          <cell r="C75016"/>
        </row>
        <row r="75017">
          <cell r="B75017" t="str">
            <v>MDP00012628</v>
          </cell>
          <cell r="C75017"/>
        </row>
        <row r="75018">
          <cell r="B75018" t="str">
            <v>MDP00012692</v>
          </cell>
          <cell r="C75018"/>
        </row>
        <row r="75019">
          <cell r="B75019" t="str">
            <v>MDP00012693</v>
          </cell>
          <cell r="C75019"/>
        </row>
        <row r="75020">
          <cell r="B75020" t="str">
            <v>MDP00012694</v>
          </cell>
          <cell r="C75020"/>
        </row>
        <row r="75021">
          <cell r="B75021" t="str">
            <v>MDP00012695</v>
          </cell>
          <cell r="C75021"/>
        </row>
        <row r="75022">
          <cell r="B75022" t="str">
            <v>MDP00012696</v>
          </cell>
          <cell r="C75022"/>
        </row>
        <row r="75023">
          <cell r="B75023" t="str">
            <v>MDP00012697</v>
          </cell>
          <cell r="C75023"/>
        </row>
        <row r="75024">
          <cell r="B75024" t="str">
            <v>MDP00012698</v>
          </cell>
          <cell r="C75024"/>
        </row>
        <row r="75025">
          <cell r="B75025" t="str">
            <v>MDP00012699</v>
          </cell>
          <cell r="C75025"/>
        </row>
        <row r="75026">
          <cell r="B75026" t="str">
            <v>MDP00012700</v>
          </cell>
          <cell r="C75026"/>
        </row>
        <row r="75027">
          <cell r="B75027" t="str">
            <v>MDP00012701</v>
          </cell>
          <cell r="C75027"/>
        </row>
        <row r="75028">
          <cell r="B75028" t="str">
            <v>MDP00012702</v>
          </cell>
          <cell r="C75028"/>
        </row>
        <row r="75029">
          <cell r="B75029" t="str">
            <v>MDP00012703</v>
          </cell>
          <cell r="C75029"/>
        </row>
        <row r="75030">
          <cell r="B75030" t="str">
            <v>MDP00012704</v>
          </cell>
          <cell r="C75030"/>
        </row>
        <row r="75031">
          <cell r="B75031" t="str">
            <v>MDP00012705</v>
          </cell>
          <cell r="C75031"/>
        </row>
        <row r="75032">
          <cell r="B75032" t="str">
            <v>MDP00012706</v>
          </cell>
          <cell r="C75032"/>
        </row>
        <row r="75033">
          <cell r="B75033" t="str">
            <v>MDP00013797</v>
          </cell>
          <cell r="C75033"/>
        </row>
        <row r="75034">
          <cell r="B75034" t="str">
            <v>MDP00013798</v>
          </cell>
          <cell r="C75034"/>
        </row>
        <row r="75035">
          <cell r="B75035" t="str">
            <v>MDP00013799</v>
          </cell>
          <cell r="C75035"/>
        </row>
        <row r="75036">
          <cell r="B75036" t="str">
            <v>MDP00013800</v>
          </cell>
          <cell r="C75036"/>
        </row>
        <row r="75037">
          <cell r="B75037" t="str">
            <v>MDP00013801</v>
          </cell>
          <cell r="C75037"/>
        </row>
        <row r="75038">
          <cell r="B75038" t="str">
            <v>MDP00013802</v>
          </cell>
          <cell r="C75038"/>
        </row>
        <row r="75039">
          <cell r="B75039" t="str">
            <v>MDP00013803</v>
          </cell>
          <cell r="C75039"/>
        </row>
        <row r="75040">
          <cell r="B75040" t="str">
            <v>MDP00013804</v>
          </cell>
          <cell r="C75040"/>
        </row>
        <row r="75041">
          <cell r="B75041" t="str">
            <v>MDP00013805</v>
          </cell>
          <cell r="C75041"/>
        </row>
        <row r="75042">
          <cell r="B75042" t="str">
            <v>MDP00013806</v>
          </cell>
          <cell r="C75042"/>
        </row>
        <row r="75043">
          <cell r="B75043" t="str">
            <v>MDP00013807</v>
          </cell>
          <cell r="C75043"/>
        </row>
        <row r="75044">
          <cell r="B75044" t="str">
            <v>MDP00013808</v>
          </cell>
          <cell r="C75044"/>
        </row>
        <row r="75045">
          <cell r="B75045" t="str">
            <v>MDP00011631</v>
          </cell>
          <cell r="C75045"/>
        </row>
        <row r="75046">
          <cell r="B75046" t="str">
            <v>MDP00011632</v>
          </cell>
          <cell r="C75046"/>
        </row>
        <row r="75047">
          <cell r="B75047" t="str">
            <v>MDP00011633</v>
          </cell>
          <cell r="C75047"/>
        </row>
        <row r="75048">
          <cell r="B75048" t="str">
            <v>MDP00011634</v>
          </cell>
          <cell r="C75048"/>
        </row>
        <row r="75049">
          <cell r="B75049" t="str">
            <v>MDP00011635</v>
          </cell>
          <cell r="C75049"/>
        </row>
        <row r="75050">
          <cell r="B75050" t="str">
            <v>MDP00011636</v>
          </cell>
          <cell r="C75050"/>
        </row>
        <row r="75051">
          <cell r="B75051" t="str">
            <v>MDP00011637</v>
          </cell>
          <cell r="C75051"/>
        </row>
        <row r="75052">
          <cell r="B75052" t="str">
            <v>MDP00011638</v>
          </cell>
          <cell r="C75052"/>
        </row>
        <row r="75053">
          <cell r="B75053" t="str">
            <v>MDP00011639</v>
          </cell>
          <cell r="C75053"/>
        </row>
        <row r="75054">
          <cell r="B75054" t="str">
            <v>MDP00012637</v>
          </cell>
          <cell r="C75054"/>
        </row>
        <row r="75055">
          <cell r="B75055" t="str">
            <v>MDP00012638</v>
          </cell>
          <cell r="C75055"/>
        </row>
        <row r="75056">
          <cell r="B75056" t="str">
            <v>MDP00012639</v>
          </cell>
          <cell r="C75056"/>
        </row>
        <row r="75057">
          <cell r="B75057" t="str">
            <v>MDP00012640</v>
          </cell>
          <cell r="C75057"/>
        </row>
        <row r="75058">
          <cell r="B75058" t="str">
            <v>MDP00012641</v>
          </cell>
          <cell r="C75058"/>
        </row>
        <row r="75059">
          <cell r="B75059" t="str">
            <v>MDP00012642</v>
          </cell>
          <cell r="C75059"/>
        </row>
        <row r="75060">
          <cell r="B75060" t="str">
            <v>MDP00012643</v>
          </cell>
          <cell r="C75060"/>
        </row>
        <row r="75061">
          <cell r="B75061" t="str">
            <v>MDP00012644</v>
          </cell>
          <cell r="C75061"/>
        </row>
        <row r="75062">
          <cell r="B75062" t="str">
            <v>MDP00012645</v>
          </cell>
          <cell r="C75062"/>
        </row>
        <row r="75063">
          <cell r="B75063" t="str">
            <v>MDP00012646</v>
          </cell>
          <cell r="C75063"/>
        </row>
        <row r="75064">
          <cell r="B75064" t="str">
            <v>MDP00012647</v>
          </cell>
          <cell r="C75064"/>
        </row>
        <row r="75065">
          <cell r="B75065" t="str">
            <v>MDP00012648</v>
          </cell>
          <cell r="C75065"/>
        </row>
        <row r="75066">
          <cell r="B75066" t="str">
            <v>MDP00012649</v>
          </cell>
          <cell r="C75066"/>
        </row>
        <row r="75067">
          <cell r="B75067" t="str">
            <v>MDP00012650</v>
          </cell>
          <cell r="C75067"/>
        </row>
        <row r="75068">
          <cell r="B75068" t="str">
            <v>MDP00012651</v>
          </cell>
          <cell r="C75068"/>
        </row>
        <row r="75069">
          <cell r="B75069" t="str">
            <v>MDP00012707</v>
          </cell>
          <cell r="C75069"/>
        </row>
        <row r="75070">
          <cell r="B75070" t="str">
            <v>MDP00012708</v>
          </cell>
          <cell r="C75070"/>
        </row>
        <row r="75071">
          <cell r="B75071" t="str">
            <v>MDP00012709</v>
          </cell>
          <cell r="C75071"/>
        </row>
        <row r="75072">
          <cell r="B75072" t="str">
            <v>MDP00012710</v>
          </cell>
          <cell r="C75072"/>
        </row>
        <row r="75073">
          <cell r="B75073" t="str">
            <v>MDP00012711</v>
          </cell>
          <cell r="C75073"/>
        </row>
        <row r="75074">
          <cell r="B75074" t="str">
            <v>MDP00012712</v>
          </cell>
          <cell r="C75074"/>
        </row>
        <row r="75075">
          <cell r="B75075" t="str">
            <v>MDP00012713</v>
          </cell>
          <cell r="C75075"/>
        </row>
        <row r="75076">
          <cell r="B75076" t="str">
            <v>MDP00012714</v>
          </cell>
          <cell r="C75076"/>
        </row>
        <row r="75077">
          <cell r="B75077" t="str">
            <v>MDP00012715</v>
          </cell>
          <cell r="C75077"/>
        </row>
        <row r="75078">
          <cell r="B75078" t="str">
            <v>MDP00012716</v>
          </cell>
          <cell r="C75078"/>
        </row>
        <row r="75079">
          <cell r="B75079" t="str">
            <v>MDP00012717</v>
          </cell>
          <cell r="C75079"/>
        </row>
        <row r="75080">
          <cell r="B75080" t="str">
            <v>MDP00012718</v>
          </cell>
          <cell r="C75080"/>
        </row>
        <row r="75081">
          <cell r="B75081" t="str">
            <v>MDP00012719</v>
          </cell>
          <cell r="C75081"/>
        </row>
        <row r="75082">
          <cell r="B75082" t="str">
            <v>MDP00012720</v>
          </cell>
          <cell r="C75082"/>
        </row>
        <row r="75083">
          <cell r="B75083" t="str">
            <v>MDP00012721</v>
          </cell>
          <cell r="C75083"/>
        </row>
        <row r="75084">
          <cell r="B75084" t="str">
            <v>ITCO00002166</v>
          </cell>
          <cell r="C75084" t="str">
            <v>325202</v>
          </cell>
        </row>
        <row r="75085">
          <cell r="B75085" t="str">
            <v>ITCO00002239</v>
          </cell>
          <cell r="C75085" t="str">
            <v>328578</v>
          </cell>
        </row>
        <row r="75086">
          <cell r="B75086" t="str">
            <v>00119884911021</v>
          </cell>
          <cell r="C75086"/>
        </row>
        <row r="75087">
          <cell r="B75087" t="str">
            <v>MDP00013860</v>
          </cell>
          <cell r="C75087"/>
        </row>
        <row r="75088">
          <cell r="B75088" t="str">
            <v>MDP00013861</v>
          </cell>
          <cell r="C75088"/>
        </row>
        <row r="75089">
          <cell r="B75089" t="str">
            <v>MDP00013862</v>
          </cell>
          <cell r="C75089"/>
        </row>
        <row r="75090">
          <cell r="B75090" t="str">
            <v>MDP00013863</v>
          </cell>
          <cell r="C75090"/>
        </row>
        <row r="75091">
          <cell r="B75091" t="str">
            <v>MDP00013864</v>
          </cell>
          <cell r="C75091"/>
        </row>
        <row r="75092">
          <cell r="B75092" t="str">
            <v>MDP00013865</v>
          </cell>
          <cell r="C75092"/>
        </row>
        <row r="75093">
          <cell r="B75093" t="str">
            <v>MDP00013866</v>
          </cell>
          <cell r="C75093"/>
        </row>
        <row r="75094">
          <cell r="B75094" t="str">
            <v>MDP00013867</v>
          </cell>
          <cell r="C75094"/>
        </row>
        <row r="75095">
          <cell r="B75095" t="str">
            <v>MDP00013868</v>
          </cell>
          <cell r="C75095"/>
        </row>
        <row r="75096">
          <cell r="B75096" t="str">
            <v>MDP00013869</v>
          </cell>
          <cell r="C75096"/>
        </row>
        <row r="75097">
          <cell r="B75097" t="str">
            <v>MDP00013870</v>
          </cell>
          <cell r="C75097"/>
        </row>
        <row r="75098">
          <cell r="B75098" t="str">
            <v>MDP00013871</v>
          </cell>
          <cell r="C75098"/>
        </row>
        <row r="75099">
          <cell r="B75099" t="str">
            <v>MDP00013872</v>
          </cell>
          <cell r="C75099"/>
        </row>
        <row r="75100">
          <cell r="B75100" t="str">
            <v>MDP00011648</v>
          </cell>
          <cell r="C75100"/>
        </row>
        <row r="75101">
          <cell r="B75101" t="str">
            <v>MDP00011649</v>
          </cell>
          <cell r="C75101"/>
        </row>
        <row r="75102">
          <cell r="B75102" t="str">
            <v>MDP00011650</v>
          </cell>
          <cell r="C75102"/>
        </row>
        <row r="75103">
          <cell r="B75103" t="str">
            <v>MDP00011651</v>
          </cell>
          <cell r="C75103"/>
        </row>
        <row r="75104">
          <cell r="B75104" t="str">
            <v>MDP00011652</v>
          </cell>
          <cell r="C75104"/>
        </row>
        <row r="75105">
          <cell r="B75105" t="str">
            <v>MDP00011653</v>
          </cell>
          <cell r="C75105"/>
        </row>
        <row r="75106">
          <cell r="B75106" t="str">
            <v>MDP00011654</v>
          </cell>
          <cell r="C75106"/>
        </row>
        <row r="75107">
          <cell r="B75107" t="str">
            <v>MDP00011655</v>
          </cell>
          <cell r="C75107"/>
        </row>
        <row r="75108">
          <cell r="B75108" t="str">
            <v>MDP00011656</v>
          </cell>
          <cell r="C75108"/>
        </row>
        <row r="75109">
          <cell r="B75109" t="str">
            <v>MDP00011657</v>
          </cell>
          <cell r="C75109"/>
        </row>
        <row r="75110">
          <cell r="B75110" t="str">
            <v>MDP00011658</v>
          </cell>
          <cell r="C75110"/>
        </row>
        <row r="75111">
          <cell r="B75111" t="str">
            <v>MDP00011659</v>
          </cell>
          <cell r="C75111"/>
        </row>
        <row r="75112">
          <cell r="B75112" t="str">
            <v>MDP00011660</v>
          </cell>
          <cell r="C75112"/>
        </row>
        <row r="75113">
          <cell r="B75113" t="str">
            <v>MDP00012652</v>
          </cell>
          <cell r="C75113"/>
        </row>
        <row r="75114">
          <cell r="B75114" t="str">
            <v>MDP00012653</v>
          </cell>
          <cell r="C75114"/>
        </row>
        <row r="75115">
          <cell r="B75115" t="str">
            <v>MDP00012662</v>
          </cell>
          <cell r="C75115"/>
        </row>
        <row r="75116">
          <cell r="B75116" t="str">
            <v>MDP00012663</v>
          </cell>
          <cell r="C75116"/>
        </row>
        <row r="75117">
          <cell r="B75117" t="str">
            <v>MDP00012664</v>
          </cell>
          <cell r="C75117"/>
        </row>
        <row r="75118">
          <cell r="B75118" t="str">
            <v>MDP00012665</v>
          </cell>
          <cell r="C75118"/>
        </row>
        <row r="75119">
          <cell r="B75119" t="str">
            <v>MDP00012666</v>
          </cell>
          <cell r="C75119"/>
        </row>
        <row r="75120">
          <cell r="B75120" t="str">
            <v>MDP00012722</v>
          </cell>
          <cell r="C75120"/>
        </row>
        <row r="75121">
          <cell r="B75121" t="str">
            <v>MDP00012723</v>
          </cell>
          <cell r="C75121"/>
        </row>
        <row r="75122">
          <cell r="B75122" t="str">
            <v>MDP00012724</v>
          </cell>
          <cell r="C75122"/>
        </row>
        <row r="75123">
          <cell r="B75123" t="str">
            <v>MDP00012725</v>
          </cell>
          <cell r="C75123"/>
        </row>
        <row r="75124">
          <cell r="B75124" t="str">
            <v>MDP00012726</v>
          </cell>
          <cell r="C75124"/>
        </row>
        <row r="75125">
          <cell r="B75125" t="str">
            <v>MDP00012727</v>
          </cell>
          <cell r="C75125"/>
        </row>
        <row r="75126">
          <cell r="B75126" t="str">
            <v>MDP00012728</v>
          </cell>
          <cell r="C75126"/>
        </row>
        <row r="75127">
          <cell r="B75127" t="str">
            <v>MDP00012729</v>
          </cell>
          <cell r="C75127"/>
        </row>
        <row r="75128">
          <cell r="B75128" t="str">
            <v>MDP00012730</v>
          </cell>
          <cell r="C75128"/>
        </row>
        <row r="75129">
          <cell r="B75129" t="str">
            <v>MDP00012731</v>
          </cell>
          <cell r="C75129"/>
        </row>
        <row r="75130">
          <cell r="B75130" t="str">
            <v>MDP00012732</v>
          </cell>
          <cell r="C75130"/>
        </row>
        <row r="75131">
          <cell r="B75131" t="str">
            <v>MDP00012733</v>
          </cell>
          <cell r="C75131"/>
        </row>
        <row r="75132">
          <cell r="B75132" t="str">
            <v>MDP00012734</v>
          </cell>
          <cell r="C75132"/>
        </row>
        <row r="75133">
          <cell r="B75133" t="str">
            <v>MDP00012735</v>
          </cell>
          <cell r="C75133"/>
        </row>
        <row r="75134">
          <cell r="B75134" t="str">
            <v>MDP00012736</v>
          </cell>
          <cell r="C75134"/>
        </row>
        <row r="75135">
          <cell r="B75135" t="str">
            <v>MDP00013919</v>
          </cell>
          <cell r="C75135"/>
        </row>
        <row r="75136">
          <cell r="B75136" t="str">
            <v>MDP00013920</v>
          </cell>
          <cell r="C75136"/>
        </row>
        <row r="75137">
          <cell r="B75137" t="str">
            <v>MDP00013921</v>
          </cell>
          <cell r="C75137"/>
        </row>
        <row r="75138">
          <cell r="B75138" t="str">
            <v>MDP00013922</v>
          </cell>
          <cell r="C75138"/>
        </row>
        <row r="75139">
          <cell r="B75139" t="str">
            <v>MDP00013923</v>
          </cell>
          <cell r="C75139"/>
        </row>
        <row r="75140">
          <cell r="B75140" t="str">
            <v>MDP00013924</v>
          </cell>
          <cell r="C75140"/>
        </row>
        <row r="75141">
          <cell r="B75141" t="str">
            <v>MDP00013925</v>
          </cell>
          <cell r="C75141"/>
        </row>
        <row r="75142">
          <cell r="B75142" t="str">
            <v>MDP00013926</v>
          </cell>
          <cell r="C75142"/>
        </row>
        <row r="75143">
          <cell r="B75143" t="str">
            <v>MDP00013927</v>
          </cell>
          <cell r="C75143"/>
        </row>
        <row r="75144">
          <cell r="B75144" t="str">
            <v>MDP00013928</v>
          </cell>
          <cell r="C75144"/>
        </row>
        <row r="75145">
          <cell r="B75145" t="str">
            <v>MDP00013929</v>
          </cell>
          <cell r="C75145"/>
        </row>
        <row r="75146">
          <cell r="B75146" t="str">
            <v>MDP00013930</v>
          </cell>
          <cell r="C75146"/>
        </row>
        <row r="75147">
          <cell r="B75147" t="str">
            <v>MDP00013931</v>
          </cell>
          <cell r="C75147"/>
        </row>
        <row r="75148">
          <cell r="B75148" t="str">
            <v>MDP00013932</v>
          </cell>
          <cell r="C75148"/>
        </row>
        <row r="75149">
          <cell r="B75149" t="str">
            <v>MDP00013933</v>
          </cell>
          <cell r="C75149"/>
        </row>
        <row r="75150">
          <cell r="B75150" t="str">
            <v>MDP00011661</v>
          </cell>
          <cell r="C75150"/>
        </row>
        <row r="75151">
          <cell r="B75151" t="str">
            <v>MDP00011662</v>
          </cell>
          <cell r="C75151"/>
        </row>
        <row r="75152">
          <cell r="B75152" t="str">
            <v>MDP00011663</v>
          </cell>
          <cell r="C75152"/>
        </row>
        <row r="75153">
          <cell r="B75153" t="str">
            <v>MDP00011664</v>
          </cell>
          <cell r="C75153"/>
        </row>
        <row r="75154">
          <cell r="B75154" t="str">
            <v>MDP00011665</v>
          </cell>
          <cell r="C75154"/>
        </row>
        <row r="75155">
          <cell r="B75155" t="str">
            <v>MDP00011666</v>
          </cell>
          <cell r="C75155"/>
        </row>
        <row r="75156">
          <cell r="B75156" t="str">
            <v>MDP00011667</v>
          </cell>
          <cell r="C75156"/>
        </row>
        <row r="75157">
          <cell r="B75157" t="str">
            <v>MDP00011668</v>
          </cell>
          <cell r="C75157"/>
        </row>
        <row r="75158">
          <cell r="B75158" t="str">
            <v>MDP00011669</v>
          </cell>
          <cell r="C75158"/>
        </row>
        <row r="75159">
          <cell r="B75159" t="str">
            <v>MDP00011670</v>
          </cell>
          <cell r="C75159"/>
        </row>
        <row r="75160">
          <cell r="B75160" t="str">
            <v>MDP00011671</v>
          </cell>
          <cell r="C75160"/>
        </row>
        <row r="75161">
          <cell r="B75161" t="str">
            <v>MDP00011672</v>
          </cell>
          <cell r="C75161"/>
        </row>
        <row r="75162">
          <cell r="B75162" t="str">
            <v>MDP00011673</v>
          </cell>
          <cell r="C75162"/>
        </row>
        <row r="75163">
          <cell r="B75163" t="str">
            <v>MDP00011674</v>
          </cell>
          <cell r="C75163"/>
        </row>
        <row r="75164">
          <cell r="B75164" t="str">
            <v>MDP00011675</v>
          </cell>
          <cell r="C75164"/>
        </row>
        <row r="75165">
          <cell r="B75165" t="str">
            <v>MSB00015371</v>
          </cell>
          <cell r="C75165"/>
        </row>
        <row r="75166">
          <cell r="B75166" t="str">
            <v>MSB00015372</v>
          </cell>
          <cell r="C75166"/>
        </row>
        <row r="75167">
          <cell r="B75167" t="str">
            <v>MSB00015373</v>
          </cell>
          <cell r="C75167"/>
        </row>
        <row r="75168">
          <cell r="B75168" t="str">
            <v>MSB00015374</v>
          </cell>
          <cell r="C75168"/>
        </row>
        <row r="75169">
          <cell r="B75169" t="str">
            <v>MSB00015375</v>
          </cell>
          <cell r="C75169"/>
        </row>
        <row r="75170">
          <cell r="B75170" t="str">
            <v>MSB00015376</v>
          </cell>
          <cell r="C75170"/>
        </row>
        <row r="75171">
          <cell r="B75171" t="str">
            <v>MSB00015377</v>
          </cell>
          <cell r="C75171"/>
        </row>
        <row r="75172">
          <cell r="B75172" t="str">
            <v>MSB00015378</v>
          </cell>
          <cell r="C75172"/>
        </row>
        <row r="75173">
          <cell r="B75173" t="str">
            <v>MSB00015379</v>
          </cell>
          <cell r="C75173"/>
        </row>
        <row r="75174">
          <cell r="B75174" t="str">
            <v>MSB00015380</v>
          </cell>
          <cell r="C75174"/>
        </row>
        <row r="75175">
          <cell r="B75175" t="str">
            <v>MSB00015381</v>
          </cell>
          <cell r="C75175"/>
        </row>
        <row r="75176">
          <cell r="B75176" t="str">
            <v>MDP00012737</v>
          </cell>
          <cell r="C75176"/>
        </row>
        <row r="75177">
          <cell r="B75177" t="str">
            <v>MDP00012738</v>
          </cell>
          <cell r="C75177"/>
        </row>
        <row r="75178">
          <cell r="B75178" t="str">
            <v>MDP00012739</v>
          </cell>
          <cell r="C75178"/>
        </row>
        <row r="75179">
          <cell r="B75179" t="str">
            <v>MDP00012740</v>
          </cell>
          <cell r="C75179"/>
        </row>
        <row r="75180">
          <cell r="B75180" t="str">
            <v>MDP00012741</v>
          </cell>
          <cell r="C75180"/>
        </row>
        <row r="75181">
          <cell r="B75181" t="str">
            <v>MDP00012742</v>
          </cell>
          <cell r="C75181"/>
        </row>
        <row r="75182">
          <cell r="B75182" t="str">
            <v>MDP00012743</v>
          </cell>
          <cell r="C75182"/>
        </row>
        <row r="75183">
          <cell r="B75183" t="str">
            <v>MDP00012744</v>
          </cell>
          <cell r="C75183"/>
        </row>
        <row r="75184">
          <cell r="B75184" t="str">
            <v>MDP00012745</v>
          </cell>
          <cell r="C75184"/>
        </row>
        <row r="75185">
          <cell r="B75185" t="str">
            <v>MDP00012746</v>
          </cell>
          <cell r="C75185"/>
        </row>
        <row r="75186">
          <cell r="B75186" t="str">
            <v>MDP00012747</v>
          </cell>
          <cell r="C75186"/>
        </row>
        <row r="75187">
          <cell r="B75187" t="str">
            <v>MDP00012748</v>
          </cell>
          <cell r="C75187"/>
        </row>
        <row r="75188">
          <cell r="B75188" t="str">
            <v>MDP00012749</v>
          </cell>
          <cell r="C75188"/>
        </row>
        <row r="75189">
          <cell r="B75189" t="str">
            <v>MDP00012750</v>
          </cell>
          <cell r="C75189"/>
        </row>
        <row r="75190">
          <cell r="B75190" t="str">
            <v>MDP00012751</v>
          </cell>
          <cell r="C75190"/>
        </row>
        <row r="75191">
          <cell r="B75191" t="str">
            <v>MDP00013815</v>
          </cell>
          <cell r="C75191"/>
        </row>
        <row r="75192">
          <cell r="B75192" t="str">
            <v>MDP00013817</v>
          </cell>
          <cell r="C75192"/>
        </row>
        <row r="75193">
          <cell r="B75193" t="str">
            <v>MDP00013818</v>
          </cell>
          <cell r="C75193"/>
        </row>
        <row r="75194">
          <cell r="B75194" t="str">
            <v>MDP00013819</v>
          </cell>
          <cell r="C75194"/>
        </row>
        <row r="75195">
          <cell r="B75195" t="str">
            <v>MDP00013820</v>
          </cell>
          <cell r="C75195"/>
        </row>
        <row r="75196">
          <cell r="B75196" t="str">
            <v>MDP00013821</v>
          </cell>
          <cell r="C75196"/>
        </row>
        <row r="75197">
          <cell r="B75197" t="str">
            <v>MDP00013822</v>
          </cell>
          <cell r="C75197"/>
        </row>
        <row r="75198">
          <cell r="B75198" t="str">
            <v>MDP00013823</v>
          </cell>
          <cell r="C75198"/>
        </row>
        <row r="75199">
          <cell r="B75199" t="str">
            <v>MDP00013824</v>
          </cell>
          <cell r="C75199"/>
        </row>
        <row r="75200">
          <cell r="B75200" t="str">
            <v>MDP00013825</v>
          </cell>
          <cell r="C75200"/>
        </row>
        <row r="75201">
          <cell r="B75201" t="str">
            <v>MDP00013826</v>
          </cell>
          <cell r="C75201"/>
        </row>
        <row r="75202">
          <cell r="B75202" t="str">
            <v>MDP00013827</v>
          </cell>
          <cell r="C75202"/>
        </row>
        <row r="75203">
          <cell r="B75203" t="str">
            <v>MDP00013828</v>
          </cell>
          <cell r="C75203"/>
        </row>
        <row r="75204">
          <cell r="B75204" t="str">
            <v>MDP00011676</v>
          </cell>
          <cell r="C75204"/>
        </row>
        <row r="75205">
          <cell r="B75205" t="str">
            <v>MDP00011677</v>
          </cell>
          <cell r="C75205"/>
        </row>
        <row r="75206">
          <cell r="B75206" t="str">
            <v>MDP00011678</v>
          </cell>
          <cell r="C75206"/>
        </row>
        <row r="75207">
          <cell r="B75207" t="str">
            <v>MDP00011679</v>
          </cell>
          <cell r="C75207"/>
        </row>
        <row r="75208">
          <cell r="B75208" t="str">
            <v>MDP00011680</v>
          </cell>
          <cell r="C75208"/>
        </row>
        <row r="75209">
          <cell r="B75209" t="str">
            <v>MDP00011681</v>
          </cell>
          <cell r="C75209"/>
        </row>
        <row r="75210">
          <cell r="B75210" t="str">
            <v>MDP00011682</v>
          </cell>
          <cell r="C75210"/>
        </row>
        <row r="75211">
          <cell r="B75211" t="str">
            <v>MDP00011683</v>
          </cell>
          <cell r="C75211"/>
        </row>
        <row r="75212">
          <cell r="B75212" t="str">
            <v>MDP00011684</v>
          </cell>
          <cell r="C75212"/>
        </row>
        <row r="75213">
          <cell r="B75213" t="str">
            <v>MSB00015382</v>
          </cell>
          <cell r="C75213"/>
        </row>
        <row r="75214">
          <cell r="B75214" t="str">
            <v>MSB00015383</v>
          </cell>
          <cell r="C75214"/>
        </row>
        <row r="75215">
          <cell r="B75215" t="str">
            <v>MSB00015384</v>
          </cell>
          <cell r="C75215"/>
        </row>
        <row r="75216">
          <cell r="B75216" t="str">
            <v>MSB00015385</v>
          </cell>
          <cell r="C75216"/>
        </row>
        <row r="75217">
          <cell r="B75217" t="str">
            <v>MSB00015387</v>
          </cell>
          <cell r="C75217"/>
        </row>
        <row r="75218">
          <cell r="B75218" t="str">
            <v>MSB00015388</v>
          </cell>
          <cell r="C75218"/>
        </row>
        <row r="75219">
          <cell r="B75219" t="str">
            <v>MSB00015389</v>
          </cell>
          <cell r="C75219"/>
        </row>
        <row r="75220">
          <cell r="B75220" t="str">
            <v>MSB00015390</v>
          </cell>
          <cell r="C75220"/>
        </row>
        <row r="75221">
          <cell r="B75221" t="str">
            <v>MSB00015391</v>
          </cell>
          <cell r="C75221"/>
        </row>
        <row r="75222">
          <cell r="B75222" t="str">
            <v>MSB00015392</v>
          </cell>
          <cell r="C75222"/>
        </row>
        <row r="75223">
          <cell r="B75223" t="str">
            <v>MSB00015393</v>
          </cell>
          <cell r="C75223"/>
        </row>
        <row r="75224">
          <cell r="B75224" t="str">
            <v>MDP00012752</v>
          </cell>
          <cell r="C75224"/>
        </row>
        <row r="75225">
          <cell r="B75225" t="str">
            <v>MDP00012753</v>
          </cell>
          <cell r="C75225"/>
        </row>
        <row r="75226">
          <cell r="B75226" t="str">
            <v>MDP00012759</v>
          </cell>
          <cell r="C75226"/>
        </row>
        <row r="75227">
          <cell r="B75227" t="str">
            <v>MDP00012760</v>
          </cell>
          <cell r="C75227"/>
        </row>
        <row r="75228">
          <cell r="B75228" t="str">
            <v>MDP00012761</v>
          </cell>
          <cell r="C75228"/>
        </row>
        <row r="75229">
          <cell r="B75229" t="str">
            <v>MDP00012762</v>
          </cell>
          <cell r="C75229"/>
        </row>
        <row r="75230">
          <cell r="B75230" t="str">
            <v>MDP00012763</v>
          </cell>
          <cell r="C75230"/>
        </row>
        <row r="75231">
          <cell r="B75231" t="str">
            <v>MDP00012764</v>
          </cell>
          <cell r="C75231"/>
        </row>
        <row r="75232">
          <cell r="B75232" t="str">
            <v>MDP00012765</v>
          </cell>
          <cell r="C75232"/>
        </row>
        <row r="75233">
          <cell r="B75233" t="str">
            <v>MDP00012766</v>
          </cell>
          <cell r="C75233"/>
        </row>
        <row r="75234">
          <cell r="B75234" t="str">
            <v>MDP00013873</v>
          </cell>
          <cell r="C75234"/>
        </row>
        <row r="75235">
          <cell r="B75235" t="str">
            <v>MDP00013874</v>
          </cell>
          <cell r="C75235"/>
        </row>
        <row r="75236">
          <cell r="B75236" t="str">
            <v>MDP00013875</v>
          </cell>
          <cell r="C75236"/>
        </row>
        <row r="75237">
          <cell r="B75237" t="str">
            <v>MDP00013876</v>
          </cell>
          <cell r="C75237"/>
        </row>
        <row r="75238">
          <cell r="B75238" t="str">
            <v>MDP00013877</v>
          </cell>
          <cell r="C75238"/>
        </row>
        <row r="75239">
          <cell r="B75239" t="str">
            <v>MDP00013878</v>
          </cell>
          <cell r="C75239"/>
        </row>
        <row r="75240">
          <cell r="B75240" t="str">
            <v>MDP00013879</v>
          </cell>
          <cell r="C75240"/>
        </row>
        <row r="75241">
          <cell r="B75241" t="str">
            <v>MDP00013880</v>
          </cell>
          <cell r="C75241"/>
        </row>
        <row r="75242">
          <cell r="B75242" t="str">
            <v>MDP00013881</v>
          </cell>
          <cell r="C75242"/>
        </row>
        <row r="75243">
          <cell r="B75243" t="str">
            <v>MDP00013882</v>
          </cell>
          <cell r="C75243"/>
        </row>
        <row r="75244">
          <cell r="B75244" t="str">
            <v>MDP00013883</v>
          </cell>
          <cell r="C75244"/>
        </row>
        <row r="75245">
          <cell r="B75245" t="str">
            <v>MDP00013884</v>
          </cell>
          <cell r="C75245"/>
        </row>
        <row r="75246">
          <cell r="B75246" t="str">
            <v>MDP00013885</v>
          </cell>
          <cell r="C75246"/>
        </row>
        <row r="75247">
          <cell r="B75247" t="str">
            <v>MDP00013886</v>
          </cell>
          <cell r="C75247"/>
        </row>
        <row r="75248">
          <cell r="B75248" t="str">
            <v>MDP00013887</v>
          </cell>
          <cell r="C75248"/>
        </row>
        <row r="75249">
          <cell r="B75249" t="str">
            <v>MDP00011692</v>
          </cell>
          <cell r="C75249"/>
        </row>
        <row r="75250">
          <cell r="B75250" t="str">
            <v>MDP00011693</v>
          </cell>
          <cell r="C75250"/>
        </row>
        <row r="75251">
          <cell r="B75251" t="str">
            <v>MDP00011694</v>
          </cell>
          <cell r="C75251"/>
        </row>
        <row r="75252">
          <cell r="B75252" t="str">
            <v>MDP00011695</v>
          </cell>
          <cell r="C75252"/>
        </row>
        <row r="75253">
          <cell r="B75253" t="str">
            <v>MDP00011696</v>
          </cell>
          <cell r="C75253"/>
        </row>
        <row r="75254">
          <cell r="B75254" t="str">
            <v>MDP00011697</v>
          </cell>
          <cell r="C75254"/>
        </row>
        <row r="75255">
          <cell r="B75255" t="str">
            <v>MDP00011698</v>
          </cell>
          <cell r="C75255"/>
        </row>
        <row r="75256">
          <cell r="B75256" t="str">
            <v>MDP00011699</v>
          </cell>
          <cell r="C75256"/>
        </row>
        <row r="75257">
          <cell r="B75257" t="str">
            <v>MDP00011700</v>
          </cell>
          <cell r="C75257"/>
        </row>
        <row r="75258">
          <cell r="B75258" t="str">
            <v>MDP00011701</v>
          </cell>
          <cell r="C75258"/>
        </row>
        <row r="75259">
          <cell r="B75259" t="str">
            <v>MDP00011702</v>
          </cell>
          <cell r="C75259"/>
        </row>
        <row r="75260">
          <cell r="B75260" t="str">
            <v>MDP00011703</v>
          </cell>
          <cell r="C75260"/>
        </row>
        <row r="75261">
          <cell r="B75261" t="str">
            <v>MDP00011704</v>
          </cell>
          <cell r="C75261"/>
        </row>
        <row r="75262">
          <cell r="B75262" t="str">
            <v>MDP00011705</v>
          </cell>
          <cell r="C75262"/>
        </row>
        <row r="75263">
          <cell r="B75263" t="str">
            <v>MDP00011706</v>
          </cell>
          <cell r="C75263"/>
        </row>
        <row r="75264">
          <cell r="B75264" t="str">
            <v>MSB00015394</v>
          </cell>
          <cell r="C75264"/>
        </row>
        <row r="75265">
          <cell r="B75265" t="str">
            <v>MSB00015395</v>
          </cell>
          <cell r="C75265"/>
        </row>
        <row r="75266">
          <cell r="B75266" t="str">
            <v>MSB00015396</v>
          </cell>
          <cell r="C75266"/>
        </row>
        <row r="75267">
          <cell r="B75267" t="str">
            <v>MSB00015397</v>
          </cell>
          <cell r="C75267"/>
        </row>
        <row r="75268">
          <cell r="B75268" t="str">
            <v>00110610598161</v>
          </cell>
          <cell r="C75268" t="str">
            <v>338565</v>
          </cell>
        </row>
        <row r="75269">
          <cell r="B75269" t="str">
            <v>MDP00012767</v>
          </cell>
          <cell r="C75269"/>
        </row>
        <row r="75270">
          <cell r="B75270" t="str">
            <v>MDP00012768</v>
          </cell>
          <cell r="C75270"/>
        </row>
        <row r="75271">
          <cell r="B75271" t="str">
            <v>MDP00012769</v>
          </cell>
          <cell r="C75271"/>
        </row>
        <row r="75272">
          <cell r="B75272" t="str">
            <v>MDP00012770</v>
          </cell>
          <cell r="C75272"/>
        </row>
        <row r="75273">
          <cell r="B75273" t="str">
            <v>MDP00012771</v>
          </cell>
          <cell r="C75273"/>
        </row>
        <row r="75274">
          <cell r="B75274" t="str">
            <v>MDP00012772</v>
          </cell>
          <cell r="C75274"/>
        </row>
        <row r="75275">
          <cell r="B75275" t="str">
            <v>MDP00012773</v>
          </cell>
          <cell r="C75275"/>
        </row>
        <row r="75276">
          <cell r="B75276" t="str">
            <v>MDP00012774</v>
          </cell>
          <cell r="C75276"/>
        </row>
        <row r="75277">
          <cell r="B75277" t="str">
            <v>MDP00012775</v>
          </cell>
          <cell r="C75277"/>
        </row>
        <row r="75278">
          <cell r="B75278" t="str">
            <v>MDP00012776</v>
          </cell>
          <cell r="C75278"/>
        </row>
        <row r="75279">
          <cell r="B75279" t="str">
            <v>MDP00012777</v>
          </cell>
          <cell r="C75279"/>
        </row>
        <row r="75280">
          <cell r="B75280" t="str">
            <v>MDP00012778</v>
          </cell>
          <cell r="C75280"/>
        </row>
        <row r="75281">
          <cell r="B75281" t="str">
            <v>MDP00012779</v>
          </cell>
          <cell r="C75281"/>
        </row>
        <row r="75282">
          <cell r="B75282" t="str">
            <v>MDP00012780</v>
          </cell>
          <cell r="C75282"/>
        </row>
        <row r="75283">
          <cell r="B75283" t="str">
            <v>MDP00012781</v>
          </cell>
          <cell r="C75283"/>
        </row>
        <row r="75284">
          <cell r="B75284" t="str">
            <v>MDP00013934</v>
          </cell>
          <cell r="C75284"/>
        </row>
        <row r="75285">
          <cell r="B75285" t="str">
            <v>MDP00013935</v>
          </cell>
          <cell r="C75285"/>
        </row>
        <row r="75286">
          <cell r="B75286" t="str">
            <v>MDP00013936</v>
          </cell>
          <cell r="C75286"/>
        </row>
        <row r="75287">
          <cell r="B75287" t="str">
            <v>MDP00013937</v>
          </cell>
          <cell r="C75287"/>
        </row>
        <row r="75288">
          <cell r="B75288" t="str">
            <v>MDP00013938</v>
          </cell>
          <cell r="C75288"/>
        </row>
        <row r="75289">
          <cell r="B75289" t="str">
            <v>MDP00013939</v>
          </cell>
          <cell r="C75289"/>
        </row>
        <row r="75290">
          <cell r="B75290" t="str">
            <v>MDP00013940</v>
          </cell>
          <cell r="C75290"/>
        </row>
        <row r="75291">
          <cell r="B75291" t="str">
            <v>MDP00013941</v>
          </cell>
          <cell r="C75291"/>
        </row>
        <row r="75292">
          <cell r="B75292" t="str">
            <v>MDP00013942</v>
          </cell>
          <cell r="C75292"/>
        </row>
        <row r="75293">
          <cell r="B75293" t="str">
            <v>MDP00013943</v>
          </cell>
          <cell r="C75293"/>
        </row>
        <row r="75294">
          <cell r="B75294" t="str">
            <v>MDP00013944</v>
          </cell>
          <cell r="C75294"/>
        </row>
        <row r="75295">
          <cell r="B75295" t="str">
            <v>MDP00013945</v>
          </cell>
          <cell r="C75295"/>
        </row>
        <row r="75296">
          <cell r="B75296" t="str">
            <v>MDP00013946</v>
          </cell>
          <cell r="C75296"/>
        </row>
        <row r="75297">
          <cell r="B75297" t="str">
            <v>MDP00013947</v>
          </cell>
          <cell r="C75297"/>
        </row>
        <row r="75298">
          <cell r="B75298" t="str">
            <v>MDP00013948</v>
          </cell>
          <cell r="C75298"/>
        </row>
        <row r="75299">
          <cell r="B75299" t="str">
            <v>MDP00011707</v>
          </cell>
          <cell r="C75299"/>
        </row>
        <row r="75300">
          <cell r="B75300" t="str">
            <v>MDP00011708</v>
          </cell>
          <cell r="C75300"/>
        </row>
        <row r="75301">
          <cell r="B75301" t="str">
            <v>MDP00011709</v>
          </cell>
          <cell r="C75301"/>
        </row>
        <row r="75302">
          <cell r="B75302" t="str">
            <v>MDP00011710</v>
          </cell>
          <cell r="C75302"/>
        </row>
        <row r="75303">
          <cell r="B75303" t="str">
            <v>MDP00011711</v>
          </cell>
          <cell r="C75303"/>
        </row>
        <row r="75304">
          <cell r="B75304" t="str">
            <v>MDP00011712</v>
          </cell>
          <cell r="C75304"/>
        </row>
        <row r="75305">
          <cell r="B75305" t="str">
            <v>MDP00011713</v>
          </cell>
          <cell r="C75305"/>
        </row>
        <row r="75306">
          <cell r="B75306" t="str">
            <v>MDP00011714</v>
          </cell>
          <cell r="C75306"/>
        </row>
        <row r="75307">
          <cell r="B75307" t="str">
            <v>MDP00011715</v>
          </cell>
          <cell r="C75307"/>
        </row>
        <row r="75308">
          <cell r="B75308" t="str">
            <v>MDP00011716</v>
          </cell>
          <cell r="C75308"/>
        </row>
        <row r="75309">
          <cell r="B75309" t="str">
            <v>MDP00011717</v>
          </cell>
          <cell r="C75309"/>
        </row>
        <row r="75310">
          <cell r="B75310" t="str">
            <v>MDP00011718</v>
          </cell>
          <cell r="C75310"/>
        </row>
        <row r="75311">
          <cell r="B75311" t="str">
            <v>MDP00011719</v>
          </cell>
          <cell r="C75311"/>
        </row>
        <row r="75312">
          <cell r="B75312" t="str">
            <v>MDP00011720</v>
          </cell>
          <cell r="C75312"/>
        </row>
        <row r="75313">
          <cell r="B75313" t="str">
            <v>MDP00011721</v>
          </cell>
          <cell r="C75313"/>
        </row>
        <row r="75314">
          <cell r="B75314" t="str">
            <v>MDP00011722</v>
          </cell>
          <cell r="C75314"/>
        </row>
        <row r="75315">
          <cell r="B75315" t="str">
            <v>MDP00012782</v>
          </cell>
          <cell r="C75315"/>
        </row>
        <row r="75316">
          <cell r="B75316" t="str">
            <v>MDP00012783</v>
          </cell>
          <cell r="C75316"/>
        </row>
        <row r="75317">
          <cell r="B75317" t="str">
            <v>MDP00012784</v>
          </cell>
          <cell r="C75317"/>
        </row>
        <row r="75318">
          <cell r="B75318" t="str">
            <v>MDP00012785</v>
          </cell>
          <cell r="C75318"/>
        </row>
        <row r="75319">
          <cell r="B75319" t="str">
            <v>MDP00012786</v>
          </cell>
          <cell r="C75319"/>
        </row>
        <row r="75320">
          <cell r="B75320" t="str">
            <v>MDP00012787</v>
          </cell>
          <cell r="C75320"/>
        </row>
        <row r="75321">
          <cell r="B75321" t="str">
            <v>MDP00012788</v>
          </cell>
          <cell r="C75321"/>
        </row>
        <row r="75322">
          <cell r="B75322" t="str">
            <v>MDP00012789</v>
          </cell>
          <cell r="C75322"/>
        </row>
        <row r="75323">
          <cell r="B75323" t="str">
            <v>MDP00012790</v>
          </cell>
          <cell r="C75323"/>
        </row>
        <row r="75324">
          <cell r="B75324" t="str">
            <v>MDP00012791</v>
          </cell>
          <cell r="C75324"/>
        </row>
        <row r="75325">
          <cell r="B75325" t="str">
            <v>MDP00012792</v>
          </cell>
          <cell r="C75325"/>
        </row>
        <row r="75326">
          <cell r="B75326" t="str">
            <v>MDP00012793</v>
          </cell>
          <cell r="C75326"/>
        </row>
        <row r="75327">
          <cell r="B75327" t="str">
            <v>MDP00012794</v>
          </cell>
          <cell r="C75327"/>
        </row>
        <row r="75328">
          <cell r="B75328" t="str">
            <v>MDP00012795</v>
          </cell>
          <cell r="C75328"/>
        </row>
        <row r="75329">
          <cell r="B75329" t="str">
            <v>MDP00012796</v>
          </cell>
          <cell r="C75329"/>
        </row>
        <row r="75330">
          <cell r="B75330" t="str">
            <v>MDP00013829</v>
          </cell>
          <cell r="C75330"/>
        </row>
        <row r="75331">
          <cell r="B75331" t="str">
            <v>MDP00013830</v>
          </cell>
          <cell r="C75331"/>
        </row>
        <row r="75332">
          <cell r="B75332" t="str">
            <v>MDP00013831</v>
          </cell>
          <cell r="C75332"/>
        </row>
        <row r="75333">
          <cell r="B75333" t="str">
            <v>MDP00013832</v>
          </cell>
          <cell r="C75333"/>
        </row>
        <row r="75334">
          <cell r="B75334" t="str">
            <v>MDP00013833</v>
          </cell>
          <cell r="C75334"/>
        </row>
        <row r="75335">
          <cell r="B75335" t="str">
            <v>MDP00013834</v>
          </cell>
          <cell r="C75335"/>
        </row>
        <row r="75336">
          <cell r="B75336" t="str">
            <v>MDP00013835</v>
          </cell>
          <cell r="C75336"/>
        </row>
        <row r="75337">
          <cell r="B75337" t="str">
            <v>MDP00013836</v>
          </cell>
          <cell r="C75337"/>
        </row>
        <row r="75338">
          <cell r="B75338" t="str">
            <v>MDP00013837</v>
          </cell>
          <cell r="C75338"/>
        </row>
        <row r="75339">
          <cell r="B75339" t="str">
            <v>MDP00013838</v>
          </cell>
          <cell r="C75339"/>
        </row>
        <row r="75340">
          <cell r="B75340" t="str">
            <v>MDP00013839</v>
          </cell>
          <cell r="C75340"/>
        </row>
        <row r="75341">
          <cell r="B75341" t="str">
            <v>MDP00013840</v>
          </cell>
          <cell r="C75341"/>
        </row>
        <row r="75342">
          <cell r="B75342" t="str">
            <v>MDP00013841</v>
          </cell>
          <cell r="C75342"/>
        </row>
        <row r="75343">
          <cell r="B75343" t="str">
            <v>MDP00013842</v>
          </cell>
          <cell r="C75343"/>
        </row>
        <row r="75344">
          <cell r="B75344" t="str">
            <v>MDP00013843</v>
          </cell>
          <cell r="C75344"/>
        </row>
        <row r="75345">
          <cell r="B75345" t="str">
            <v>MDP00013844</v>
          </cell>
          <cell r="C75345"/>
        </row>
        <row r="75346">
          <cell r="B75346" t="str">
            <v>MDP00011723</v>
          </cell>
          <cell r="C75346"/>
        </row>
        <row r="75347">
          <cell r="B75347" t="str">
            <v>MDP00011724</v>
          </cell>
          <cell r="C75347"/>
        </row>
        <row r="75348">
          <cell r="B75348" t="str">
            <v>MDP00011730</v>
          </cell>
          <cell r="C75348"/>
        </row>
        <row r="75349">
          <cell r="B75349" t="str">
            <v>MDP00011731</v>
          </cell>
          <cell r="C75349"/>
        </row>
        <row r="75350">
          <cell r="B75350" t="str">
            <v>MDP00011732</v>
          </cell>
          <cell r="C75350"/>
        </row>
        <row r="75351">
          <cell r="B75351" t="str">
            <v>MDP00011733</v>
          </cell>
          <cell r="C75351"/>
        </row>
        <row r="75352">
          <cell r="B75352" t="str">
            <v>MDP00011734</v>
          </cell>
          <cell r="C75352"/>
        </row>
        <row r="75353">
          <cell r="B75353" t="str">
            <v>MDP00011735</v>
          </cell>
          <cell r="C75353"/>
        </row>
        <row r="75354">
          <cell r="B75354" t="str">
            <v>MDP00011736</v>
          </cell>
          <cell r="C75354"/>
        </row>
        <row r="75355">
          <cell r="B75355" t="str">
            <v>MDP00011737</v>
          </cell>
          <cell r="C75355"/>
        </row>
        <row r="75356">
          <cell r="B75356" t="str">
            <v>MDP00012797</v>
          </cell>
          <cell r="C75356"/>
        </row>
        <row r="75357">
          <cell r="B75357" t="str">
            <v>MDP00012798</v>
          </cell>
          <cell r="C75357"/>
        </row>
        <row r="75358">
          <cell r="B75358" t="str">
            <v>MDP00012799</v>
          </cell>
          <cell r="C75358"/>
        </row>
        <row r="75359">
          <cell r="B75359" t="str">
            <v>MDP00012800</v>
          </cell>
          <cell r="C75359"/>
        </row>
        <row r="75360">
          <cell r="B75360" t="str">
            <v>MDP00012801</v>
          </cell>
          <cell r="C75360"/>
        </row>
        <row r="75361">
          <cell r="B75361" t="str">
            <v>MDP00012802</v>
          </cell>
          <cell r="C75361"/>
        </row>
        <row r="75362">
          <cell r="B75362" t="str">
            <v>MDP00012803</v>
          </cell>
          <cell r="C75362"/>
        </row>
        <row r="75363">
          <cell r="B75363" t="str">
            <v>MDP00012804</v>
          </cell>
          <cell r="C75363"/>
        </row>
        <row r="75364">
          <cell r="B75364" t="str">
            <v>MDP00012805</v>
          </cell>
          <cell r="C75364"/>
        </row>
        <row r="75365">
          <cell r="B75365" t="str">
            <v>MDP00012806</v>
          </cell>
          <cell r="C75365"/>
        </row>
        <row r="75366">
          <cell r="B75366" t="str">
            <v>MDP00012807</v>
          </cell>
          <cell r="C75366"/>
        </row>
        <row r="75367">
          <cell r="B75367" t="str">
            <v>MDP00012808</v>
          </cell>
          <cell r="C75367"/>
        </row>
        <row r="75368">
          <cell r="B75368" t="str">
            <v>MDP00012809</v>
          </cell>
          <cell r="C75368"/>
        </row>
        <row r="75369">
          <cell r="B75369" t="str">
            <v>MDP00012810</v>
          </cell>
          <cell r="C75369"/>
        </row>
        <row r="75370">
          <cell r="B75370" t="str">
            <v>MDP00012811</v>
          </cell>
          <cell r="C75370"/>
        </row>
        <row r="75371">
          <cell r="B75371" t="str">
            <v>MDP00013888</v>
          </cell>
          <cell r="C75371"/>
        </row>
        <row r="75372">
          <cell r="B75372" t="str">
            <v>MDP00013889</v>
          </cell>
          <cell r="C75372"/>
        </row>
        <row r="75373">
          <cell r="B75373" t="str">
            <v>MDP00013890</v>
          </cell>
          <cell r="C75373"/>
        </row>
        <row r="75374">
          <cell r="B75374" t="str">
            <v>MDP00013891</v>
          </cell>
          <cell r="C75374"/>
        </row>
        <row r="75375">
          <cell r="B75375" t="str">
            <v>MDP00013892</v>
          </cell>
          <cell r="C75375"/>
        </row>
        <row r="75376">
          <cell r="B75376" t="str">
            <v>MDP00013893</v>
          </cell>
          <cell r="C75376"/>
        </row>
        <row r="75377">
          <cell r="B75377" t="str">
            <v>MDP00013894</v>
          </cell>
          <cell r="C75377"/>
        </row>
        <row r="75378">
          <cell r="B75378" t="str">
            <v>MDP00013895</v>
          </cell>
          <cell r="C75378"/>
        </row>
        <row r="75379">
          <cell r="B75379" t="str">
            <v>MDP00013896</v>
          </cell>
          <cell r="C75379"/>
        </row>
        <row r="75380">
          <cell r="B75380" t="str">
            <v>MDP00013897</v>
          </cell>
          <cell r="C75380"/>
        </row>
        <row r="75381">
          <cell r="B75381" t="str">
            <v>MDP00013898</v>
          </cell>
          <cell r="C75381"/>
        </row>
        <row r="75382">
          <cell r="B75382" t="str">
            <v>MDP00013899</v>
          </cell>
          <cell r="C75382"/>
        </row>
        <row r="75383">
          <cell r="B75383" t="str">
            <v>MDP00013900</v>
          </cell>
          <cell r="C75383"/>
        </row>
        <row r="75384">
          <cell r="B75384" t="str">
            <v>MDP00013901</v>
          </cell>
          <cell r="C75384"/>
        </row>
        <row r="75385">
          <cell r="B75385" t="str">
            <v>MDP00013902</v>
          </cell>
          <cell r="C75385"/>
        </row>
        <row r="75386">
          <cell r="B75386" t="str">
            <v>MDP00011738</v>
          </cell>
          <cell r="C75386"/>
        </row>
        <row r="75387">
          <cell r="B75387" t="str">
            <v>MDP00011739</v>
          </cell>
          <cell r="C75387"/>
        </row>
        <row r="75388">
          <cell r="B75388" t="str">
            <v>MDP00011740</v>
          </cell>
          <cell r="C75388"/>
        </row>
        <row r="75389">
          <cell r="B75389" t="str">
            <v>MDP00011741</v>
          </cell>
          <cell r="C75389"/>
        </row>
        <row r="75390">
          <cell r="B75390" t="str">
            <v>MDP00011742</v>
          </cell>
          <cell r="C75390"/>
        </row>
        <row r="75391">
          <cell r="B75391" t="str">
            <v>MDP00011743</v>
          </cell>
          <cell r="C75391"/>
        </row>
        <row r="75392">
          <cell r="B75392" t="str">
            <v>MDP00011744</v>
          </cell>
          <cell r="C75392"/>
        </row>
        <row r="75393">
          <cell r="B75393" t="str">
            <v>MDP00011745</v>
          </cell>
          <cell r="C75393"/>
        </row>
        <row r="75394">
          <cell r="B75394" t="str">
            <v>MDP00011746</v>
          </cell>
          <cell r="C75394"/>
        </row>
        <row r="75395">
          <cell r="B75395" t="str">
            <v>MDP00011747</v>
          </cell>
          <cell r="C75395"/>
        </row>
        <row r="75396">
          <cell r="B75396" t="str">
            <v>MDP00011748</v>
          </cell>
          <cell r="C75396"/>
        </row>
        <row r="75397">
          <cell r="B75397" t="str">
            <v>MDP00011749</v>
          </cell>
          <cell r="C75397"/>
        </row>
        <row r="75398">
          <cell r="B75398" t="str">
            <v>MDP00011750</v>
          </cell>
          <cell r="C75398"/>
        </row>
        <row r="75399">
          <cell r="B75399" t="str">
            <v>MDP00011751</v>
          </cell>
          <cell r="C75399"/>
        </row>
        <row r="75400">
          <cell r="B75400" t="str">
            <v>MDP00011752</v>
          </cell>
          <cell r="C75400"/>
        </row>
        <row r="75401">
          <cell r="B75401" t="str">
            <v>MDP00011753</v>
          </cell>
          <cell r="C75401"/>
        </row>
        <row r="75402">
          <cell r="B75402" t="str">
            <v>00119884900634</v>
          </cell>
          <cell r="C75402" t="str">
            <v>342568</v>
          </cell>
        </row>
        <row r="75403">
          <cell r="B75403" t="str">
            <v>00110984887461</v>
          </cell>
          <cell r="C75403" t="str">
            <v>345555</v>
          </cell>
        </row>
        <row r="75404">
          <cell r="B75404" t="str">
            <v>MSB00015419</v>
          </cell>
          <cell r="C75404"/>
        </row>
        <row r="75405">
          <cell r="B75405" t="str">
            <v>MSB00015420</v>
          </cell>
          <cell r="C75405"/>
        </row>
        <row r="75406">
          <cell r="B75406" t="str">
            <v>MSB00015421</v>
          </cell>
          <cell r="C75406"/>
        </row>
        <row r="75407">
          <cell r="B75407" t="str">
            <v>MSB00015422</v>
          </cell>
          <cell r="C75407"/>
        </row>
        <row r="75408">
          <cell r="B75408" t="str">
            <v>MSB00015423</v>
          </cell>
          <cell r="C75408"/>
        </row>
        <row r="75409">
          <cell r="B75409" t="str">
            <v>MSB00015424</v>
          </cell>
          <cell r="C75409"/>
        </row>
        <row r="75410">
          <cell r="B75410" t="str">
            <v>MSB00015425</v>
          </cell>
          <cell r="C75410"/>
        </row>
        <row r="75411">
          <cell r="B75411" t="str">
            <v>MSB00015426</v>
          </cell>
          <cell r="C75411"/>
        </row>
        <row r="75412">
          <cell r="B75412" t="str">
            <v>MDP00012817</v>
          </cell>
          <cell r="C75412"/>
        </row>
        <row r="75413">
          <cell r="B75413" t="str">
            <v>MDP00012818</v>
          </cell>
          <cell r="C75413"/>
        </row>
        <row r="75414">
          <cell r="B75414" t="str">
            <v>MDP00012819</v>
          </cell>
          <cell r="C75414"/>
        </row>
        <row r="75415">
          <cell r="B75415" t="str">
            <v>MDP00012820</v>
          </cell>
          <cell r="C75415"/>
        </row>
        <row r="75416">
          <cell r="B75416" t="str">
            <v>MDP00012821</v>
          </cell>
          <cell r="C75416"/>
        </row>
        <row r="75417">
          <cell r="B75417" t="str">
            <v>MDP00012822</v>
          </cell>
          <cell r="C75417"/>
        </row>
        <row r="75418">
          <cell r="B75418" t="str">
            <v>MDP00012823</v>
          </cell>
          <cell r="C75418"/>
        </row>
        <row r="75419">
          <cell r="B75419" t="str">
            <v>MDP00012824</v>
          </cell>
          <cell r="C75419"/>
        </row>
        <row r="75420">
          <cell r="B75420" t="str">
            <v>MDP00012825</v>
          </cell>
          <cell r="C75420"/>
        </row>
        <row r="75421">
          <cell r="B75421" t="str">
            <v>MDP00012826</v>
          </cell>
          <cell r="C75421"/>
        </row>
        <row r="75422">
          <cell r="B75422" t="str">
            <v>MDP00013949</v>
          </cell>
          <cell r="C75422"/>
        </row>
        <row r="75423">
          <cell r="B75423" t="str">
            <v>MDP00013950</v>
          </cell>
          <cell r="C75423"/>
        </row>
        <row r="75424">
          <cell r="B75424" t="str">
            <v>MDP00013951</v>
          </cell>
          <cell r="C75424"/>
        </row>
        <row r="75425">
          <cell r="B75425" t="str">
            <v>MDP00013952</v>
          </cell>
          <cell r="C75425"/>
        </row>
        <row r="75426">
          <cell r="B75426" t="str">
            <v>MDP00013953</v>
          </cell>
          <cell r="C75426"/>
        </row>
        <row r="75427">
          <cell r="B75427" t="str">
            <v>MDP00013954</v>
          </cell>
          <cell r="C75427"/>
        </row>
        <row r="75428">
          <cell r="B75428" t="str">
            <v>MDP00013955</v>
          </cell>
          <cell r="C75428"/>
        </row>
        <row r="75429">
          <cell r="B75429" t="str">
            <v>MDP00013956</v>
          </cell>
          <cell r="C75429"/>
        </row>
        <row r="75430">
          <cell r="B75430" t="str">
            <v>MDP00013957</v>
          </cell>
          <cell r="C75430"/>
        </row>
        <row r="75431">
          <cell r="B75431" t="str">
            <v>MDP00013958</v>
          </cell>
          <cell r="C75431"/>
        </row>
        <row r="75432">
          <cell r="B75432" t="str">
            <v>MDP00013959</v>
          </cell>
          <cell r="C75432"/>
        </row>
        <row r="75433">
          <cell r="B75433" t="str">
            <v>MDP00013960</v>
          </cell>
          <cell r="C75433"/>
        </row>
        <row r="75434">
          <cell r="B75434" t="str">
            <v>MDP00013961</v>
          </cell>
          <cell r="C75434"/>
        </row>
        <row r="75435">
          <cell r="B75435" t="str">
            <v>MDP00013962</v>
          </cell>
          <cell r="C75435"/>
        </row>
        <row r="75436">
          <cell r="B75436" t="str">
            <v>MDP00013963</v>
          </cell>
          <cell r="C75436"/>
        </row>
        <row r="75437">
          <cell r="B75437" t="str">
            <v>MDP00011754</v>
          </cell>
          <cell r="C75437"/>
        </row>
        <row r="75438">
          <cell r="B75438" t="str">
            <v>MDP00011755</v>
          </cell>
          <cell r="C75438"/>
        </row>
        <row r="75439">
          <cell r="B75439" t="str">
            <v>MDP00011756</v>
          </cell>
          <cell r="C75439"/>
        </row>
        <row r="75440">
          <cell r="B75440" t="str">
            <v>MDP00011757</v>
          </cell>
          <cell r="C75440"/>
        </row>
        <row r="75441">
          <cell r="B75441" t="str">
            <v>MDP00011758</v>
          </cell>
          <cell r="C75441"/>
        </row>
        <row r="75442">
          <cell r="B75442" t="str">
            <v>MDP00011759</v>
          </cell>
          <cell r="C75442"/>
        </row>
        <row r="75443">
          <cell r="B75443" t="str">
            <v>MDP00011760</v>
          </cell>
          <cell r="C75443"/>
        </row>
        <row r="75444">
          <cell r="B75444" t="str">
            <v>MDP00011761</v>
          </cell>
          <cell r="C75444"/>
        </row>
        <row r="75445">
          <cell r="B75445" t="str">
            <v>MDP00011762</v>
          </cell>
          <cell r="C75445"/>
        </row>
        <row r="75446">
          <cell r="B75446" t="str">
            <v>MDP00011763</v>
          </cell>
          <cell r="C75446"/>
        </row>
        <row r="75447">
          <cell r="B75447" t="str">
            <v>MDP00011764</v>
          </cell>
          <cell r="C75447"/>
        </row>
        <row r="75448">
          <cell r="B75448" t="str">
            <v>MDP00011765</v>
          </cell>
          <cell r="C75448"/>
        </row>
        <row r="75449">
          <cell r="B75449" t="str">
            <v>MDP00011766</v>
          </cell>
          <cell r="C75449"/>
        </row>
        <row r="75450">
          <cell r="B75450" t="str">
            <v>MDP00011767</v>
          </cell>
          <cell r="C75450"/>
        </row>
        <row r="75451">
          <cell r="B75451" t="str">
            <v>MDP00011768</v>
          </cell>
          <cell r="C75451"/>
        </row>
        <row r="75452">
          <cell r="B75452" t="str">
            <v>MDP00011536</v>
          </cell>
          <cell r="C75452"/>
        </row>
        <row r="75453">
          <cell r="B75453" t="str">
            <v>MDP00011537</v>
          </cell>
          <cell r="C75453"/>
        </row>
        <row r="75454">
          <cell r="B75454" t="str">
            <v>MDP00011538</v>
          </cell>
          <cell r="C75454"/>
        </row>
        <row r="75455">
          <cell r="B75455" t="str">
            <v>MDP00011539</v>
          </cell>
          <cell r="C75455"/>
        </row>
        <row r="75456">
          <cell r="B75456" t="str">
            <v>MDP00011540</v>
          </cell>
          <cell r="C75456"/>
        </row>
        <row r="75457">
          <cell r="B75457" t="str">
            <v>MDP00011545</v>
          </cell>
          <cell r="C75457"/>
        </row>
        <row r="75458">
          <cell r="B75458" t="str">
            <v>MDP00012827</v>
          </cell>
          <cell r="C75458"/>
        </row>
        <row r="75459">
          <cell r="B75459" t="str">
            <v>MDP00012828</v>
          </cell>
          <cell r="C75459"/>
        </row>
        <row r="75460">
          <cell r="B75460" t="str">
            <v>MDP00012829</v>
          </cell>
          <cell r="C75460"/>
        </row>
        <row r="75461">
          <cell r="B75461" t="str">
            <v>MDP00012830</v>
          </cell>
          <cell r="C75461"/>
        </row>
        <row r="75462">
          <cell r="B75462" t="str">
            <v>MDP00012831</v>
          </cell>
          <cell r="C75462"/>
        </row>
        <row r="75463">
          <cell r="B75463" t="str">
            <v>MDP00012832</v>
          </cell>
          <cell r="C75463"/>
        </row>
        <row r="75464">
          <cell r="B75464" t="str">
            <v>MDP00012833</v>
          </cell>
          <cell r="C75464"/>
        </row>
        <row r="75465">
          <cell r="B75465" t="str">
            <v>MDP00012834</v>
          </cell>
          <cell r="C75465"/>
        </row>
        <row r="75466">
          <cell r="B75466" t="str">
            <v>MDP00012835</v>
          </cell>
          <cell r="C75466"/>
        </row>
        <row r="75467">
          <cell r="B75467" t="str">
            <v>MDP00012836</v>
          </cell>
          <cell r="C75467"/>
        </row>
        <row r="75468">
          <cell r="B75468" t="str">
            <v>MDP00012837</v>
          </cell>
          <cell r="C75468"/>
        </row>
        <row r="75469">
          <cell r="B75469" t="str">
            <v>MDP00012838</v>
          </cell>
          <cell r="C75469"/>
        </row>
        <row r="75470">
          <cell r="B75470" t="str">
            <v>MDP00012839</v>
          </cell>
          <cell r="C75470"/>
        </row>
        <row r="75471">
          <cell r="B75471" t="str">
            <v>MDP00012840</v>
          </cell>
          <cell r="C75471"/>
        </row>
        <row r="75472">
          <cell r="B75472" t="str">
            <v>MDP00012841</v>
          </cell>
          <cell r="C75472"/>
        </row>
        <row r="75473">
          <cell r="B75473" t="str">
            <v>MDP00013845</v>
          </cell>
          <cell r="C75473"/>
        </row>
        <row r="75474">
          <cell r="B75474" t="str">
            <v>MDP00013846</v>
          </cell>
          <cell r="C75474"/>
        </row>
        <row r="75475">
          <cell r="B75475" t="str">
            <v>MDP00013847</v>
          </cell>
          <cell r="C75475"/>
        </row>
        <row r="75476">
          <cell r="B75476" t="str">
            <v>MDP00013848</v>
          </cell>
          <cell r="C75476"/>
        </row>
        <row r="75477">
          <cell r="B75477" t="str">
            <v>MDP00013849</v>
          </cell>
          <cell r="C75477"/>
        </row>
        <row r="75478">
          <cell r="B75478" t="str">
            <v>MDP00013850</v>
          </cell>
          <cell r="C75478"/>
        </row>
        <row r="75479">
          <cell r="B75479" t="str">
            <v>MDP00013851</v>
          </cell>
          <cell r="C75479"/>
        </row>
        <row r="75480">
          <cell r="B75480" t="str">
            <v>MDP00013852</v>
          </cell>
          <cell r="C75480"/>
        </row>
        <row r="75481">
          <cell r="B75481" t="str">
            <v>MDP00013853</v>
          </cell>
          <cell r="C75481"/>
        </row>
        <row r="75482">
          <cell r="B75482" t="str">
            <v>MDP00013854</v>
          </cell>
          <cell r="C75482"/>
        </row>
        <row r="75483">
          <cell r="B75483" t="str">
            <v>MDP00013855</v>
          </cell>
          <cell r="C75483"/>
        </row>
        <row r="75484">
          <cell r="B75484" t="str">
            <v>MDP00013856</v>
          </cell>
          <cell r="C75484"/>
        </row>
        <row r="75485">
          <cell r="B75485" t="str">
            <v>MDP00013857</v>
          </cell>
          <cell r="C75485"/>
        </row>
        <row r="75486">
          <cell r="B75486" t="str">
            <v>MDP00013858</v>
          </cell>
          <cell r="C75486"/>
        </row>
        <row r="75487">
          <cell r="B75487" t="str">
            <v>MDP00013859</v>
          </cell>
          <cell r="C75487"/>
        </row>
        <row r="75488">
          <cell r="B75488" t="str">
            <v>MDP00011769</v>
          </cell>
          <cell r="C75488"/>
        </row>
        <row r="75489">
          <cell r="B75489" t="str">
            <v>MDP00011770</v>
          </cell>
          <cell r="C75489"/>
        </row>
        <row r="75490">
          <cell r="B75490" t="str">
            <v>MDP00011771</v>
          </cell>
          <cell r="C75490"/>
        </row>
        <row r="75491">
          <cell r="B75491" t="str">
            <v>MDP00011772</v>
          </cell>
          <cell r="C75491"/>
        </row>
        <row r="75492">
          <cell r="B75492" t="str">
            <v>MDP00011773</v>
          </cell>
          <cell r="C75492"/>
        </row>
        <row r="75493">
          <cell r="B75493" t="str">
            <v>MDP00011774</v>
          </cell>
          <cell r="C75493"/>
        </row>
        <row r="75494">
          <cell r="B75494" t="str">
            <v>MDP00011775</v>
          </cell>
          <cell r="C75494"/>
        </row>
        <row r="75495">
          <cell r="B75495" t="str">
            <v>MDP00011776</v>
          </cell>
          <cell r="C75495"/>
        </row>
        <row r="75496">
          <cell r="B75496" t="str">
            <v>MDP00011777</v>
          </cell>
          <cell r="C75496"/>
        </row>
        <row r="75497">
          <cell r="B75497" t="str">
            <v>MDP00011778</v>
          </cell>
          <cell r="C75497"/>
        </row>
        <row r="75498">
          <cell r="B75498" t="str">
            <v>MDP00011779</v>
          </cell>
          <cell r="C75498"/>
        </row>
        <row r="75499">
          <cell r="B75499" t="str">
            <v>MDP00011780</v>
          </cell>
          <cell r="C75499"/>
        </row>
        <row r="75500">
          <cell r="B75500" t="str">
            <v>MDP00011781</v>
          </cell>
          <cell r="C75500"/>
        </row>
        <row r="75501">
          <cell r="B75501" t="str">
            <v>MDP00011782</v>
          </cell>
          <cell r="C75501"/>
        </row>
        <row r="75502">
          <cell r="B75502" t="str">
            <v>MDP00011783</v>
          </cell>
          <cell r="C75502"/>
        </row>
        <row r="75503">
          <cell r="B75503" t="str">
            <v>MSB00015369</v>
          </cell>
          <cell r="C75503"/>
        </row>
        <row r="75504">
          <cell r="B75504" t="str">
            <v>MDP00011548</v>
          </cell>
          <cell r="C75504"/>
        </row>
        <row r="75505">
          <cell r="B75505" t="str">
            <v>MDP00011549</v>
          </cell>
          <cell r="C75505"/>
        </row>
        <row r="75506">
          <cell r="B75506" t="str">
            <v>MDP00011550</v>
          </cell>
          <cell r="C75506"/>
        </row>
        <row r="75507">
          <cell r="B75507" t="str">
            <v>MDP00011552</v>
          </cell>
          <cell r="C75507"/>
        </row>
        <row r="75508">
          <cell r="B75508" t="str">
            <v>MDP00011553</v>
          </cell>
          <cell r="C75508"/>
        </row>
        <row r="75509">
          <cell r="B75509" t="str">
            <v>MDP00011554</v>
          </cell>
          <cell r="C75509"/>
        </row>
        <row r="75510">
          <cell r="B75510" t="str">
            <v>MDP00011555</v>
          </cell>
          <cell r="C75510"/>
        </row>
        <row r="75511">
          <cell r="B75511" t="str">
            <v>MDP00011556</v>
          </cell>
          <cell r="C75511"/>
        </row>
        <row r="75512">
          <cell r="B75512" t="str">
            <v>MDP00011557</v>
          </cell>
          <cell r="C75512"/>
        </row>
        <row r="75513">
          <cell r="B75513" t="str">
            <v>MDP00012842</v>
          </cell>
          <cell r="C75513"/>
        </row>
        <row r="75514">
          <cell r="B75514" t="str">
            <v>MDP00012843</v>
          </cell>
          <cell r="C75514"/>
        </row>
        <row r="75515">
          <cell r="B75515" t="str">
            <v>MDP00012844</v>
          </cell>
          <cell r="C75515"/>
        </row>
        <row r="75516">
          <cell r="B75516" t="str">
            <v>MDP00012845</v>
          </cell>
          <cell r="C75516"/>
        </row>
        <row r="75517">
          <cell r="B75517" t="str">
            <v>MDP00012846</v>
          </cell>
          <cell r="C75517"/>
        </row>
        <row r="75518">
          <cell r="B75518" t="str">
            <v>MDP00013711</v>
          </cell>
          <cell r="C75518"/>
        </row>
        <row r="75519">
          <cell r="B75519" t="str">
            <v>MDP00013712</v>
          </cell>
          <cell r="C75519"/>
        </row>
        <row r="75520">
          <cell r="B75520" t="str">
            <v>MDP00013713</v>
          </cell>
          <cell r="C75520"/>
        </row>
        <row r="75521">
          <cell r="B75521" t="str">
            <v>MDP00013714</v>
          </cell>
          <cell r="C75521"/>
        </row>
        <row r="75522">
          <cell r="B75522" t="str">
            <v>MDP00013715</v>
          </cell>
          <cell r="C75522"/>
        </row>
        <row r="75523">
          <cell r="B75523" t="str">
            <v>MDP00013716</v>
          </cell>
          <cell r="C75523"/>
        </row>
        <row r="75524">
          <cell r="B75524" t="str">
            <v>MDP00013717</v>
          </cell>
          <cell r="C75524"/>
        </row>
        <row r="75525">
          <cell r="B75525" t="str">
            <v>MDP00013718</v>
          </cell>
          <cell r="C75525"/>
        </row>
        <row r="75526">
          <cell r="B75526" t="str">
            <v>MDP00013719</v>
          </cell>
          <cell r="C75526"/>
        </row>
        <row r="75527">
          <cell r="B75527" t="str">
            <v>MDP00013720</v>
          </cell>
          <cell r="C75527"/>
        </row>
        <row r="75528">
          <cell r="B75528" t="str">
            <v>MDP00013903</v>
          </cell>
          <cell r="C75528"/>
        </row>
        <row r="75529">
          <cell r="B75529" t="str">
            <v>MDP00013904</v>
          </cell>
          <cell r="C75529"/>
        </row>
        <row r="75530">
          <cell r="B75530" t="str">
            <v>MDP00013905</v>
          </cell>
          <cell r="C75530"/>
        </row>
        <row r="75531">
          <cell r="B75531" t="str">
            <v>MDP00013906</v>
          </cell>
          <cell r="C75531"/>
        </row>
        <row r="75532">
          <cell r="B75532" t="str">
            <v>MDP00013907</v>
          </cell>
          <cell r="C75532"/>
        </row>
        <row r="75533">
          <cell r="B75533" t="str">
            <v>MDP00013908</v>
          </cell>
          <cell r="C75533"/>
        </row>
        <row r="75534">
          <cell r="B75534" t="str">
            <v>MDP00013909</v>
          </cell>
          <cell r="C75534"/>
        </row>
        <row r="75535">
          <cell r="B75535" t="str">
            <v>MDP00013910</v>
          </cell>
          <cell r="C75535"/>
        </row>
        <row r="75536">
          <cell r="B75536" t="str">
            <v>MDP00013911</v>
          </cell>
          <cell r="C75536"/>
        </row>
        <row r="75537">
          <cell r="B75537" t="str">
            <v>MDP00013912</v>
          </cell>
          <cell r="C75537"/>
        </row>
        <row r="75538">
          <cell r="B75538" t="str">
            <v>MDP00013913</v>
          </cell>
          <cell r="C75538"/>
        </row>
        <row r="75539">
          <cell r="B75539" t="str">
            <v>MDP00013914</v>
          </cell>
          <cell r="C75539"/>
        </row>
        <row r="75540">
          <cell r="B75540" t="str">
            <v>MDP00013915</v>
          </cell>
          <cell r="C75540"/>
        </row>
        <row r="75541">
          <cell r="B75541" t="str">
            <v>MDP00013917</v>
          </cell>
          <cell r="C75541"/>
        </row>
        <row r="75542">
          <cell r="B75542" t="str">
            <v>MDP00013918</v>
          </cell>
          <cell r="C75542"/>
        </row>
        <row r="75543">
          <cell r="B75543" t="str">
            <v>MDP00011784</v>
          </cell>
          <cell r="C75543"/>
        </row>
        <row r="75544">
          <cell r="B75544" t="str">
            <v>MDP00011785</v>
          </cell>
          <cell r="C75544"/>
        </row>
        <row r="75545">
          <cell r="B75545" t="str">
            <v>MDP00011786</v>
          </cell>
          <cell r="C75545"/>
        </row>
        <row r="75546">
          <cell r="B75546" t="str">
            <v>MDP00011787</v>
          </cell>
          <cell r="C75546"/>
        </row>
        <row r="75547">
          <cell r="B75547" t="str">
            <v>MDP00011788</v>
          </cell>
          <cell r="C75547"/>
        </row>
        <row r="75548">
          <cell r="B75548" t="str">
            <v>MDP00011789</v>
          </cell>
          <cell r="C75548"/>
        </row>
        <row r="75549">
          <cell r="B75549" t="str">
            <v>MDP00011790</v>
          </cell>
          <cell r="C75549"/>
        </row>
        <row r="75550">
          <cell r="B75550" t="str">
            <v>MDP00011791</v>
          </cell>
          <cell r="C75550"/>
        </row>
        <row r="75551">
          <cell r="B75551" t="str">
            <v>MDP00011792</v>
          </cell>
          <cell r="C75551"/>
        </row>
        <row r="75552">
          <cell r="B75552" t="str">
            <v>MDP00011793</v>
          </cell>
          <cell r="C75552"/>
        </row>
        <row r="75553">
          <cell r="B75553" t="str">
            <v>MDP00011794</v>
          </cell>
          <cell r="C75553"/>
        </row>
        <row r="75554">
          <cell r="B75554" t="str">
            <v>MDP00011795</v>
          </cell>
          <cell r="C75554"/>
        </row>
        <row r="75555">
          <cell r="B75555" t="str">
            <v>MDP00011796</v>
          </cell>
          <cell r="C75555"/>
        </row>
        <row r="75556">
          <cell r="B75556" t="str">
            <v>MDP00011797</v>
          </cell>
          <cell r="C75556"/>
        </row>
        <row r="75557">
          <cell r="B75557" t="str">
            <v>MDP00011798</v>
          </cell>
          <cell r="C75557"/>
        </row>
        <row r="75558">
          <cell r="B75558" t="str">
            <v>MDP00011558</v>
          </cell>
          <cell r="C75558"/>
        </row>
        <row r="75559">
          <cell r="B75559" t="str">
            <v>MDP00011566</v>
          </cell>
          <cell r="C75559"/>
        </row>
        <row r="75560">
          <cell r="B75560" t="str">
            <v>MDP00011567</v>
          </cell>
          <cell r="C75560"/>
        </row>
        <row r="75561">
          <cell r="B75561" t="str">
            <v>MDP00011568</v>
          </cell>
          <cell r="C75561"/>
        </row>
        <row r="75562">
          <cell r="B75562" t="str">
            <v>MDP00011569</v>
          </cell>
          <cell r="C75562"/>
        </row>
        <row r="75563">
          <cell r="B75563" t="str">
            <v>MDP00011570</v>
          </cell>
          <cell r="C75563"/>
        </row>
        <row r="75564">
          <cell r="B75564" t="str">
            <v>MDP00013721</v>
          </cell>
          <cell r="C75564"/>
        </row>
        <row r="75565">
          <cell r="B75565" t="str">
            <v>MDP00013722</v>
          </cell>
          <cell r="C75565"/>
        </row>
        <row r="75566">
          <cell r="B75566" t="str">
            <v>MDP00013723</v>
          </cell>
          <cell r="C75566"/>
        </row>
        <row r="75567">
          <cell r="B75567" t="str">
            <v>MDP00013724</v>
          </cell>
          <cell r="C75567"/>
        </row>
        <row r="75568">
          <cell r="B75568" t="str">
            <v>MDP00013725</v>
          </cell>
          <cell r="C75568"/>
        </row>
        <row r="75569">
          <cell r="B75569" t="str">
            <v>MDP00013726</v>
          </cell>
          <cell r="C75569"/>
        </row>
        <row r="75570">
          <cell r="B75570" t="str">
            <v>MDP00013727</v>
          </cell>
          <cell r="C75570"/>
        </row>
        <row r="75571">
          <cell r="B75571" t="str">
            <v>MDP00013728</v>
          </cell>
          <cell r="C75571"/>
        </row>
        <row r="75572">
          <cell r="B75572" t="str">
            <v>MDP00013729</v>
          </cell>
          <cell r="C75572"/>
        </row>
        <row r="75573">
          <cell r="B75573" t="str">
            <v>MDP00013730</v>
          </cell>
          <cell r="C75573"/>
        </row>
        <row r="75574">
          <cell r="B75574" t="str">
            <v>MDP00013731</v>
          </cell>
          <cell r="C75574"/>
        </row>
        <row r="75575">
          <cell r="B75575" t="str">
            <v>MDP00013732</v>
          </cell>
          <cell r="C75575"/>
        </row>
        <row r="75576">
          <cell r="B75576" t="str">
            <v>MDP00013733</v>
          </cell>
          <cell r="C75576"/>
        </row>
        <row r="75577">
          <cell r="B75577" t="str">
            <v>MDP00013734</v>
          </cell>
          <cell r="C75577"/>
        </row>
        <row r="75578">
          <cell r="B75578" t="str">
            <v>MDP00013735</v>
          </cell>
          <cell r="C75578"/>
        </row>
        <row r="75579">
          <cell r="B75579" t="str">
            <v>MSB00015343</v>
          </cell>
          <cell r="C75579"/>
        </row>
        <row r="75580">
          <cell r="B75580" t="str">
            <v>MSB00015344</v>
          </cell>
          <cell r="C75580"/>
        </row>
        <row r="75581">
          <cell r="B75581" t="str">
            <v>MSB00015345</v>
          </cell>
          <cell r="C75581"/>
        </row>
        <row r="75582">
          <cell r="B75582" t="str">
            <v>MSB00015346</v>
          </cell>
          <cell r="C75582"/>
        </row>
        <row r="75583">
          <cell r="B75583" t="str">
            <v>MSB00015347</v>
          </cell>
          <cell r="C75583"/>
        </row>
        <row r="75584">
          <cell r="B75584" t="str">
            <v>MSB00015348</v>
          </cell>
          <cell r="C75584"/>
        </row>
        <row r="75585">
          <cell r="B75585" t="str">
            <v>MSB00015349</v>
          </cell>
          <cell r="C75585"/>
        </row>
        <row r="75586">
          <cell r="B75586" t="str">
            <v>MSB00015350</v>
          </cell>
          <cell r="C75586"/>
        </row>
        <row r="75587">
          <cell r="B75587" t="str">
            <v>MSB00015351</v>
          </cell>
          <cell r="C75587"/>
        </row>
        <row r="75588">
          <cell r="B75588" t="str">
            <v>MSB00015352</v>
          </cell>
          <cell r="C75588"/>
        </row>
        <row r="75589">
          <cell r="B75589" t="str">
            <v>MSB00015353</v>
          </cell>
          <cell r="C75589"/>
        </row>
        <row r="75590">
          <cell r="B75590" t="str">
            <v>MSB00015354</v>
          </cell>
          <cell r="C75590"/>
        </row>
        <row r="75591">
          <cell r="B75591" t="str">
            <v>MSB00015355</v>
          </cell>
          <cell r="C75591"/>
        </row>
        <row r="75592">
          <cell r="B75592" t="str">
            <v>MDP00011799</v>
          </cell>
          <cell r="C75592"/>
        </row>
        <row r="75593">
          <cell r="B75593" t="str">
            <v>MDP00011800</v>
          </cell>
          <cell r="C75593"/>
        </row>
        <row r="75594">
          <cell r="B75594" t="str">
            <v>MDP00011801</v>
          </cell>
          <cell r="C75594"/>
        </row>
        <row r="75595">
          <cell r="B75595" t="str">
            <v>MDP00011802</v>
          </cell>
          <cell r="C75595"/>
        </row>
        <row r="75596">
          <cell r="B75596" t="str">
            <v>MDP00011803</v>
          </cell>
          <cell r="C75596"/>
        </row>
        <row r="75597">
          <cell r="B75597" t="str">
            <v>MDP00011804</v>
          </cell>
          <cell r="C75597"/>
        </row>
        <row r="75598">
          <cell r="B75598" t="str">
            <v>MDP00011805</v>
          </cell>
          <cell r="C75598"/>
        </row>
        <row r="75599">
          <cell r="B75599" t="str">
            <v>MDP00011806</v>
          </cell>
          <cell r="C75599"/>
        </row>
        <row r="75600">
          <cell r="B75600" t="str">
            <v>MDP00011807</v>
          </cell>
          <cell r="C75600"/>
        </row>
        <row r="75601">
          <cell r="B75601" t="str">
            <v>MDP00011808</v>
          </cell>
          <cell r="C75601"/>
        </row>
        <row r="75602">
          <cell r="B75602" t="str">
            <v>MDP00011809</v>
          </cell>
          <cell r="C75602"/>
        </row>
        <row r="75603">
          <cell r="B75603" t="str">
            <v>MDP00011810</v>
          </cell>
          <cell r="C75603"/>
        </row>
        <row r="75604">
          <cell r="B75604" t="str">
            <v>MDP00011811</v>
          </cell>
          <cell r="C75604"/>
        </row>
        <row r="75605">
          <cell r="B75605" t="str">
            <v>MDP00011812</v>
          </cell>
          <cell r="C75605"/>
        </row>
        <row r="75606">
          <cell r="B75606" t="str">
            <v>MDP00011813</v>
          </cell>
          <cell r="C75606"/>
        </row>
        <row r="75607">
          <cell r="B75607" t="str">
            <v>MDP00011814</v>
          </cell>
          <cell r="C75607"/>
        </row>
        <row r="75608">
          <cell r="B75608" t="str">
            <v>MDP00011571</v>
          </cell>
          <cell r="C75608"/>
        </row>
        <row r="75609">
          <cell r="B75609" t="str">
            <v>MDP00011572</v>
          </cell>
          <cell r="C75609"/>
        </row>
        <row r="75610">
          <cell r="B75610" t="str">
            <v>MSB00015427</v>
          </cell>
          <cell r="C75610"/>
        </row>
        <row r="75611">
          <cell r="B75611" t="str">
            <v>MSB00015428</v>
          </cell>
          <cell r="C75611"/>
        </row>
        <row r="75612">
          <cell r="B75612" t="str">
            <v>MSB00015429</v>
          </cell>
          <cell r="C75612"/>
        </row>
        <row r="75613">
          <cell r="B75613" t="str">
            <v>MSB00015430</v>
          </cell>
          <cell r="C75613"/>
        </row>
        <row r="75614">
          <cell r="B75614" t="str">
            <v>MSB00015431</v>
          </cell>
          <cell r="C75614"/>
        </row>
        <row r="75615">
          <cell r="B75615" t="str">
            <v>MSB00015432</v>
          </cell>
          <cell r="C75615"/>
        </row>
        <row r="75616">
          <cell r="B75616" t="str">
            <v>MSB00015433</v>
          </cell>
          <cell r="C75616"/>
        </row>
        <row r="75617">
          <cell r="B75617" t="str">
            <v>MSB00015434</v>
          </cell>
          <cell r="C75617"/>
        </row>
        <row r="75618">
          <cell r="B75618" t="str">
            <v>MSB00015435</v>
          </cell>
          <cell r="C75618"/>
        </row>
        <row r="75619">
          <cell r="B75619" t="str">
            <v>MDP00013736</v>
          </cell>
          <cell r="C75619"/>
        </row>
        <row r="75620">
          <cell r="B75620" t="str">
            <v>MDP00013737</v>
          </cell>
          <cell r="C75620"/>
        </row>
        <row r="75621">
          <cell r="B75621" t="str">
            <v>MDP00013738</v>
          </cell>
          <cell r="C75621"/>
        </row>
        <row r="75622">
          <cell r="B75622" t="str">
            <v>MDP00013739</v>
          </cell>
          <cell r="C75622"/>
        </row>
        <row r="75623">
          <cell r="B75623" t="str">
            <v>MDP00013740</v>
          </cell>
          <cell r="C75623"/>
        </row>
        <row r="75624">
          <cell r="B75624" t="str">
            <v>MDP00013741</v>
          </cell>
          <cell r="C75624"/>
        </row>
        <row r="75625">
          <cell r="B75625" t="str">
            <v>MDP00013742</v>
          </cell>
          <cell r="C75625"/>
        </row>
        <row r="75626">
          <cell r="B75626" t="str">
            <v>MDP00013743</v>
          </cell>
          <cell r="C75626"/>
        </row>
        <row r="75627">
          <cell r="B75627" t="str">
            <v>MDP00013744</v>
          </cell>
          <cell r="C75627"/>
        </row>
        <row r="75628">
          <cell r="B75628" t="str">
            <v>MDP00013745</v>
          </cell>
          <cell r="C75628"/>
        </row>
        <row r="75629">
          <cell r="B75629" t="str">
            <v>MDP00013746</v>
          </cell>
          <cell r="C75629"/>
        </row>
        <row r="75630">
          <cell r="B75630" t="str">
            <v>MSB00015356</v>
          </cell>
          <cell r="C75630"/>
        </row>
        <row r="75631">
          <cell r="B75631" t="str">
            <v>MSB00015357</v>
          </cell>
          <cell r="C75631"/>
        </row>
        <row r="75632">
          <cell r="B75632" t="str">
            <v>MSB00015358</v>
          </cell>
          <cell r="C75632"/>
        </row>
        <row r="75633">
          <cell r="B75633" t="str">
            <v>MSB00015359</v>
          </cell>
          <cell r="C75633"/>
        </row>
        <row r="75634">
          <cell r="B75634" t="str">
            <v>MDP00011575</v>
          </cell>
          <cell r="C75634"/>
        </row>
        <row r="75635">
          <cell r="B75635" t="str">
            <v>MDP00011576</v>
          </cell>
          <cell r="C75635"/>
        </row>
        <row r="75636">
          <cell r="B75636" t="str">
            <v>MDP00011577</v>
          </cell>
          <cell r="C75636"/>
        </row>
        <row r="75637">
          <cell r="B75637" t="str">
            <v>MDP00011578</v>
          </cell>
          <cell r="C75637"/>
        </row>
        <row r="75638">
          <cell r="B75638" t="str">
            <v>MDP00011579</v>
          </cell>
          <cell r="C75638"/>
        </row>
        <row r="75639">
          <cell r="B75639" t="str">
            <v>MDP00011580</v>
          </cell>
          <cell r="C75639"/>
        </row>
        <row r="75640">
          <cell r="B75640" t="str">
            <v>MDP00011581</v>
          </cell>
          <cell r="C75640"/>
        </row>
        <row r="75641">
          <cell r="B75641" t="str">
            <v>MDP00011582</v>
          </cell>
          <cell r="C75641"/>
        </row>
        <row r="75642">
          <cell r="B75642" t="str">
            <v>MDP00011583</v>
          </cell>
          <cell r="C75642"/>
        </row>
        <row r="75643">
          <cell r="B75643" t="str">
            <v>MDP00011584</v>
          </cell>
          <cell r="C75643"/>
        </row>
        <row r="75644">
          <cell r="B75644" t="str">
            <v>MDP00011585</v>
          </cell>
          <cell r="C75644"/>
        </row>
        <row r="75645">
          <cell r="B75645" t="str">
            <v>MDP00011815</v>
          </cell>
          <cell r="C75645"/>
        </row>
        <row r="75646">
          <cell r="B75646" t="str">
            <v>MDP00011816</v>
          </cell>
          <cell r="C75646"/>
        </row>
        <row r="75647">
          <cell r="B75647" t="str">
            <v>MDP00011817</v>
          </cell>
          <cell r="C75647"/>
        </row>
        <row r="75648">
          <cell r="B75648" t="str">
            <v>MDP00011818</v>
          </cell>
          <cell r="C75648"/>
        </row>
        <row r="75649">
          <cell r="B75649" t="str">
            <v>MDP00011819</v>
          </cell>
          <cell r="C75649"/>
        </row>
        <row r="75650">
          <cell r="B75650" t="str">
            <v>MDP00011820</v>
          </cell>
          <cell r="C75650"/>
        </row>
        <row r="75651">
          <cell r="B75651" t="str">
            <v>MDP00011821</v>
          </cell>
          <cell r="C75651"/>
        </row>
        <row r="75652">
          <cell r="B75652" t="str">
            <v>MDP00011822</v>
          </cell>
          <cell r="C75652"/>
        </row>
        <row r="75653">
          <cell r="B75653" t="str">
            <v>MDP00011823</v>
          </cell>
          <cell r="C75653"/>
        </row>
        <row r="75654">
          <cell r="B75654" t="str">
            <v>MDP00011824</v>
          </cell>
          <cell r="C75654"/>
        </row>
        <row r="75655">
          <cell r="B75655" t="str">
            <v>MDP00011825</v>
          </cell>
          <cell r="C75655"/>
        </row>
        <row r="75656">
          <cell r="B75656" t="str">
            <v>MDP00011826</v>
          </cell>
          <cell r="C75656"/>
        </row>
        <row r="75657">
          <cell r="B75657" t="str">
            <v>MDP00011827</v>
          </cell>
          <cell r="C75657"/>
        </row>
        <row r="75658">
          <cell r="B75658" t="str">
            <v>MDP00011828</v>
          </cell>
          <cell r="C75658"/>
        </row>
        <row r="75659">
          <cell r="B75659" t="str">
            <v>MDP00011829</v>
          </cell>
          <cell r="C75659"/>
        </row>
        <row r="75660">
          <cell r="B75660" t="str">
            <v>MSB00015436</v>
          </cell>
          <cell r="C75660"/>
        </row>
        <row r="75661">
          <cell r="B75661" t="str">
            <v>MSB00015437</v>
          </cell>
          <cell r="C75661"/>
        </row>
        <row r="75662">
          <cell r="B75662" t="str">
            <v>MSB00015438</v>
          </cell>
          <cell r="C75662"/>
        </row>
        <row r="75663">
          <cell r="B75663" t="str">
            <v>MSB00015439</v>
          </cell>
          <cell r="C75663"/>
        </row>
        <row r="75664">
          <cell r="B75664" t="str">
            <v>MSB00015440</v>
          </cell>
          <cell r="C75664"/>
        </row>
        <row r="75665">
          <cell r="B75665" t="str">
            <v>MSB00015441</v>
          </cell>
          <cell r="C75665"/>
        </row>
        <row r="75666">
          <cell r="B75666" t="str">
            <v>MSB00015442</v>
          </cell>
          <cell r="C75666"/>
        </row>
        <row r="75667">
          <cell r="B75667" t="str">
            <v>NTVP00016527</v>
          </cell>
          <cell r="C75667" t="str">
            <v>367879</v>
          </cell>
        </row>
        <row r="75668">
          <cell r="B75668" t="str">
            <v>MDP00012590</v>
          </cell>
          <cell r="C75668"/>
        </row>
        <row r="75669">
          <cell r="B75669" t="str">
            <v>MDP00012591</v>
          </cell>
          <cell r="C75669"/>
        </row>
        <row r="75670">
          <cell r="B75670" t="str">
            <v>MDP00012592</v>
          </cell>
          <cell r="C75670"/>
        </row>
        <row r="75671">
          <cell r="B75671" t="str">
            <v>MDP00012593</v>
          </cell>
          <cell r="C75671"/>
        </row>
        <row r="75672">
          <cell r="B75672" t="str">
            <v>MDP00013029</v>
          </cell>
          <cell r="C75672"/>
        </row>
        <row r="75673">
          <cell r="B75673" t="str">
            <v>MDP00013030</v>
          </cell>
          <cell r="C75673"/>
        </row>
        <row r="75674">
          <cell r="B75674" t="str">
            <v>MDP00013031</v>
          </cell>
          <cell r="C75674"/>
        </row>
        <row r="75675">
          <cell r="B75675" t="str">
            <v>MDP00013032</v>
          </cell>
          <cell r="C75675"/>
        </row>
        <row r="75676">
          <cell r="B75676" t="str">
            <v>MDP00013033</v>
          </cell>
          <cell r="C75676"/>
        </row>
        <row r="75677">
          <cell r="B75677" t="str">
            <v>MDP00013034</v>
          </cell>
          <cell r="C75677"/>
        </row>
        <row r="75678">
          <cell r="B75678" t="str">
            <v>MDP00013035</v>
          </cell>
          <cell r="C75678"/>
        </row>
        <row r="75679">
          <cell r="B75679" t="str">
            <v>MDP00013036</v>
          </cell>
          <cell r="C75679"/>
        </row>
        <row r="75680">
          <cell r="B75680" t="str">
            <v>MDP00013037</v>
          </cell>
          <cell r="C75680"/>
        </row>
        <row r="75681">
          <cell r="B75681" t="str">
            <v>MDP00013038</v>
          </cell>
          <cell r="C75681"/>
        </row>
        <row r="75682">
          <cell r="B75682" t="str">
            <v>MDP00013039</v>
          </cell>
          <cell r="C75682"/>
        </row>
        <row r="75683">
          <cell r="B75683" t="str">
            <v>MDP00013040</v>
          </cell>
          <cell r="C75683"/>
        </row>
        <row r="75684">
          <cell r="B75684" t="str">
            <v>MDP00013041</v>
          </cell>
          <cell r="C75684"/>
        </row>
        <row r="75685">
          <cell r="B75685" t="str">
            <v>MDP00013042</v>
          </cell>
          <cell r="C75685"/>
        </row>
        <row r="75686">
          <cell r="B75686" t="str">
            <v>MDP00013043</v>
          </cell>
          <cell r="C75686"/>
        </row>
        <row r="75687">
          <cell r="B75687" t="str">
            <v>MDP00012411</v>
          </cell>
          <cell r="C75687"/>
        </row>
        <row r="75688">
          <cell r="B75688" t="str">
            <v>MDP00012412</v>
          </cell>
          <cell r="C75688"/>
        </row>
        <row r="75689">
          <cell r="B75689" t="str">
            <v>MDP00012413</v>
          </cell>
          <cell r="C75689"/>
        </row>
        <row r="75690">
          <cell r="B75690" t="str">
            <v>MDP00012414</v>
          </cell>
          <cell r="C75690"/>
        </row>
        <row r="75691">
          <cell r="B75691" t="str">
            <v>MDP00012415</v>
          </cell>
          <cell r="C75691"/>
        </row>
        <row r="75692">
          <cell r="B75692" t="str">
            <v>MDP00012416</v>
          </cell>
          <cell r="C75692"/>
        </row>
        <row r="75693">
          <cell r="B75693" t="str">
            <v>MDP00012417</v>
          </cell>
          <cell r="C75693"/>
        </row>
        <row r="75694">
          <cell r="B75694" t="str">
            <v>MDP00012418</v>
          </cell>
          <cell r="C75694"/>
        </row>
        <row r="75695">
          <cell r="B75695" t="str">
            <v>MDP00012419</v>
          </cell>
          <cell r="C75695"/>
        </row>
        <row r="75696">
          <cell r="B75696" t="str">
            <v>MDP00012420</v>
          </cell>
          <cell r="C75696"/>
        </row>
        <row r="75697">
          <cell r="B75697" t="str">
            <v>MDP00012421</v>
          </cell>
          <cell r="C75697"/>
        </row>
        <row r="75698">
          <cell r="B75698" t="str">
            <v>MDP00012422</v>
          </cell>
          <cell r="C75698"/>
        </row>
        <row r="75699">
          <cell r="B75699" t="str">
            <v>MDP00012423</v>
          </cell>
          <cell r="C75699"/>
        </row>
        <row r="75700">
          <cell r="B75700" t="str">
            <v>MDP00012424</v>
          </cell>
          <cell r="C75700"/>
        </row>
        <row r="75701">
          <cell r="B75701" t="str">
            <v>MDP00012425</v>
          </cell>
          <cell r="C75701"/>
        </row>
        <row r="75702">
          <cell r="B75702" t="str">
            <v>MSB00000786</v>
          </cell>
          <cell r="C75702" t="str">
            <v>1487681</v>
          </cell>
        </row>
        <row r="75703">
          <cell r="B75703" t="str">
            <v>MDP00012290</v>
          </cell>
          <cell r="C75703"/>
        </row>
        <row r="75704">
          <cell r="B75704" t="str">
            <v>MDP00012291</v>
          </cell>
          <cell r="C75704"/>
        </row>
        <row r="75705">
          <cell r="B75705" t="str">
            <v>MDP00012292</v>
          </cell>
          <cell r="C75705"/>
        </row>
        <row r="75706">
          <cell r="B75706" t="str">
            <v>MDP00012293</v>
          </cell>
          <cell r="C75706"/>
        </row>
        <row r="75707">
          <cell r="B75707" t="str">
            <v>MDP00012294</v>
          </cell>
          <cell r="C75707"/>
        </row>
        <row r="75708">
          <cell r="B75708" t="str">
            <v>MDP00012300</v>
          </cell>
          <cell r="C75708"/>
        </row>
        <row r="75709">
          <cell r="B75709" t="str">
            <v>MDP00012301</v>
          </cell>
          <cell r="C75709"/>
        </row>
        <row r="75710">
          <cell r="B75710" t="str">
            <v>MDP00012302</v>
          </cell>
          <cell r="C75710"/>
        </row>
        <row r="75711">
          <cell r="B75711" t="str">
            <v>MDP00012303</v>
          </cell>
          <cell r="C75711"/>
        </row>
        <row r="75712">
          <cell r="B75712" t="str">
            <v>MDP00013209</v>
          </cell>
          <cell r="C75712"/>
        </row>
        <row r="75713">
          <cell r="B75713" t="str">
            <v>MDP00013210</v>
          </cell>
          <cell r="C75713"/>
        </row>
        <row r="75714">
          <cell r="B75714" t="str">
            <v>MDP00013211</v>
          </cell>
          <cell r="C75714"/>
        </row>
        <row r="75715">
          <cell r="B75715" t="str">
            <v>MDP00013212</v>
          </cell>
          <cell r="C75715"/>
        </row>
        <row r="75716">
          <cell r="B75716" t="str">
            <v>MDP00013213</v>
          </cell>
          <cell r="C75716"/>
        </row>
        <row r="75717">
          <cell r="B75717" t="str">
            <v>MDP00013214</v>
          </cell>
          <cell r="C75717"/>
        </row>
        <row r="75718">
          <cell r="B75718" t="str">
            <v>MDP00013215</v>
          </cell>
          <cell r="C75718"/>
        </row>
        <row r="75719">
          <cell r="B75719" t="str">
            <v>MDP00013216</v>
          </cell>
          <cell r="C75719"/>
        </row>
        <row r="75720">
          <cell r="B75720" t="str">
            <v>MDP00013217</v>
          </cell>
          <cell r="C75720"/>
        </row>
        <row r="75721">
          <cell r="B75721" t="str">
            <v>MDP00013218</v>
          </cell>
          <cell r="C75721"/>
        </row>
        <row r="75722">
          <cell r="B75722" t="str">
            <v>MDP00013219</v>
          </cell>
          <cell r="C75722"/>
        </row>
        <row r="75723">
          <cell r="B75723" t="str">
            <v>MDP00013220</v>
          </cell>
          <cell r="C75723"/>
        </row>
        <row r="75724">
          <cell r="B75724" t="str">
            <v>MDP00013221</v>
          </cell>
          <cell r="C75724"/>
        </row>
        <row r="75725">
          <cell r="B75725" t="str">
            <v>MDP00013222</v>
          </cell>
          <cell r="C75725"/>
        </row>
        <row r="75726">
          <cell r="B75726" t="str">
            <v>MDP00013223</v>
          </cell>
          <cell r="C75726"/>
        </row>
        <row r="75727">
          <cell r="B75727" t="str">
            <v>MDP00013224</v>
          </cell>
          <cell r="C75727"/>
        </row>
        <row r="75728">
          <cell r="B75728" t="str">
            <v>MDP00013044</v>
          </cell>
          <cell r="C75728"/>
        </row>
        <row r="75729">
          <cell r="B75729" t="str">
            <v>MDP00013045</v>
          </cell>
          <cell r="C75729"/>
        </row>
        <row r="75730">
          <cell r="B75730" t="str">
            <v>MDP00013046</v>
          </cell>
          <cell r="C75730"/>
        </row>
        <row r="75731">
          <cell r="B75731" t="str">
            <v>MDP00013047</v>
          </cell>
          <cell r="C75731"/>
        </row>
        <row r="75732">
          <cell r="B75732" t="str">
            <v>MDP00013048</v>
          </cell>
          <cell r="C75732"/>
        </row>
        <row r="75733">
          <cell r="B75733" t="str">
            <v>MDP00013049</v>
          </cell>
          <cell r="C75733"/>
        </row>
        <row r="75734">
          <cell r="B75734" t="str">
            <v>MDP00013050</v>
          </cell>
          <cell r="C75734"/>
        </row>
        <row r="75735">
          <cell r="B75735" t="str">
            <v>MDP00013051</v>
          </cell>
          <cell r="C75735"/>
        </row>
        <row r="75736">
          <cell r="B75736" t="str">
            <v>MDP00013052</v>
          </cell>
          <cell r="C75736"/>
        </row>
        <row r="75737">
          <cell r="B75737" t="str">
            <v>MDP00013053</v>
          </cell>
          <cell r="C75737"/>
        </row>
        <row r="75738">
          <cell r="B75738" t="str">
            <v>MDP00013054</v>
          </cell>
          <cell r="C75738"/>
        </row>
        <row r="75739">
          <cell r="B75739" t="str">
            <v>MDP00013055</v>
          </cell>
          <cell r="C75739"/>
        </row>
        <row r="75740">
          <cell r="B75740" t="str">
            <v>MDP00013056</v>
          </cell>
          <cell r="C75740"/>
        </row>
        <row r="75741">
          <cell r="B75741" t="str">
            <v>MDP00013057</v>
          </cell>
          <cell r="C75741"/>
        </row>
        <row r="75742">
          <cell r="B75742" t="str">
            <v>MDP00013058</v>
          </cell>
          <cell r="C75742"/>
        </row>
        <row r="75743">
          <cell r="B75743" t="str">
            <v>MDP00012426</v>
          </cell>
          <cell r="C75743"/>
        </row>
        <row r="75744">
          <cell r="B75744" t="str">
            <v>MDP00012427</v>
          </cell>
          <cell r="C75744"/>
        </row>
        <row r="75745">
          <cell r="B75745" t="str">
            <v>MDP00012428</v>
          </cell>
          <cell r="C75745"/>
        </row>
        <row r="75746">
          <cell r="B75746" t="str">
            <v>MDP00012429</v>
          </cell>
          <cell r="C75746"/>
        </row>
        <row r="75747">
          <cell r="B75747" t="str">
            <v>MDP00012430</v>
          </cell>
          <cell r="C75747"/>
        </row>
        <row r="75748">
          <cell r="B75748" t="str">
            <v>MDP00012431</v>
          </cell>
          <cell r="C75748"/>
        </row>
        <row r="75749">
          <cell r="B75749" t="str">
            <v>MDP00012432</v>
          </cell>
          <cell r="C75749"/>
        </row>
        <row r="75750">
          <cell r="B75750" t="str">
            <v>MDP00012433</v>
          </cell>
          <cell r="C75750"/>
        </row>
        <row r="75751">
          <cell r="B75751" t="str">
            <v>MDP00012434</v>
          </cell>
          <cell r="C75751"/>
        </row>
        <row r="75752">
          <cell r="B75752" t="str">
            <v>MDP00012435</v>
          </cell>
          <cell r="C75752"/>
        </row>
        <row r="75753">
          <cell r="B75753" t="str">
            <v>MDP00012436</v>
          </cell>
          <cell r="C75753"/>
        </row>
        <row r="75754">
          <cell r="B75754" t="str">
            <v>MDP00012437</v>
          </cell>
          <cell r="C75754"/>
        </row>
        <row r="75755">
          <cell r="B75755" t="str">
            <v>MDP00012438</v>
          </cell>
          <cell r="C75755"/>
        </row>
        <row r="75756">
          <cell r="B75756" t="str">
            <v>MDP00012439</v>
          </cell>
          <cell r="C75756"/>
        </row>
        <row r="75757">
          <cell r="B75757" t="str">
            <v>MDP00012440</v>
          </cell>
          <cell r="C75757"/>
        </row>
        <row r="75758">
          <cell r="B75758" t="str">
            <v>MDP00012304</v>
          </cell>
          <cell r="C75758"/>
        </row>
        <row r="75759">
          <cell r="B75759" t="str">
            <v>MDP00012305</v>
          </cell>
          <cell r="C75759"/>
        </row>
        <row r="75760">
          <cell r="B75760" t="str">
            <v>MDP00012306</v>
          </cell>
          <cell r="C75760"/>
        </row>
        <row r="75761">
          <cell r="B75761" t="str">
            <v>MDP00012307</v>
          </cell>
          <cell r="C75761"/>
        </row>
        <row r="75762">
          <cell r="B75762" t="str">
            <v>MDP00012308</v>
          </cell>
          <cell r="C75762"/>
        </row>
        <row r="75763">
          <cell r="B75763" t="str">
            <v>MDP00012309</v>
          </cell>
          <cell r="C75763"/>
        </row>
        <row r="75764">
          <cell r="B75764" t="str">
            <v>MDP00012310</v>
          </cell>
          <cell r="C75764"/>
        </row>
        <row r="75765">
          <cell r="B75765" t="str">
            <v>MDP00012311</v>
          </cell>
          <cell r="C75765"/>
        </row>
        <row r="75766">
          <cell r="B75766" t="str">
            <v>MDP00012312</v>
          </cell>
          <cell r="C75766"/>
        </row>
        <row r="75767">
          <cell r="B75767" t="str">
            <v>MDP00012313</v>
          </cell>
          <cell r="C75767"/>
        </row>
        <row r="75768">
          <cell r="B75768" t="str">
            <v>MDP00012314</v>
          </cell>
          <cell r="C75768"/>
        </row>
        <row r="75769">
          <cell r="B75769" t="str">
            <v>MDP00012315</v>
          </cell>
          <cell r="C75769"/>
        </row>
        <row r="75770">
          <cell r="B75770" t="str">
            <v>MDP00012316</v>
          </cell>
          <cell r="C75770"/>
        </row>
        <row r="75771">
          <cell r="B75771" t="str">
            <v>MDP00012317</v>
          </cell>
          <cell r="C75771"/>
        </row>
        <row r="75772">
          <cell r="B75772" t="str">
            <v>MDP00012318</v>
          </cell>
          <cell r="C75772"/>
        </row>
        <row r="75773">
          <cell r="B75773" t="str">
            <v>MDP00013226</v>
          </cell>
          <cell r="C75773"/>
        </row>
        <row r="75774">
          <cell r="B75774" t="str">
            <v>MDP00013227</v>
          </cell>
          <cell r="C75774"/>
        </row>
        <row r="75775">
          <cell r="B75775" t="str">
            <v>MDP00013228</v>
          </cell>
          <cell r="C75775"/>
        </row>
        <row r="75776">
          <cell r="B75776" t="str">
            <v>MDP00013229</v>
          </cell>
          <cell r="C75776"/>
        </row>
        <row r="75777">
          <cell r="B75777" t="str">
            <v>MDP00013230</v>
          </cell>
          <cell r="C75777"/>
        </row>
        <row r="75778">
          <cell r="B75778" t="str">
            <v>MDP00013231</v>
          </cell>
          <cell r="C75778"/>
        </row>
        <row r="75779">
          <cell r="B75779" t="str">
            <v>MDP00013232</v>
          </cell>
          <cell r="C75779"/>
        </row>
        <row r="75780">
          <cell r="B75780" t="str">
            <v>MDP00013233</v>
          </cell>
          <cell r="C75780"/>
        </row>
        <row r="75781">
          <cell r="B75781" t="str">
            <v>MDP00013234</v>
          </cell>
          <cell r="C75781"/>
        </row>
        <row r="75782">
          <cell r="B75782" t="str">
            <v>MDP00013235</v>
          </cell>
          <cell r="C75782"/>
        </row>
        <row r="75783">
          <cell r="B75783" t="str">
            <v>MDP00013236</v>
          </cell>
          <cell r="C75783"/>
        </row>
        <row r="75784">
          <cell r="B75784" t="str">
            <v>MDP00013237</v>
          </cell>
          <cell r="C75784"/>
        </row>
        <row r="75785">
          <cell r="B75785" t="str">
            <v>MDP00013238</v>
          </cell>
          <cell r="C75785"/>
        </row>
        <row r="75786">
          <cell r="B75786" t="str">
            <v>MDP00013059</v>
          </cell>
          <cell r="C75786"/>
        </row>
        <row r="75787">
          <cell r="B75787" t="str">
            <v>MDP00013060</v>
          </cell>
          <cell r="C75787"/>
        </row>
        <row r="75788">
          <cell r="B75788" t="str">
            <v>MDP00013061</v>
          </cell>
          <cell r="C75788"/>
        </row>
        <row r="75789">
          <cell r="B75789" t="str">
            <v>MDP00013062</v>
          </cell>
          <cell r="C75789"/>
        </row>
        <row r="75790">
          <cell r="B75790" t="str">
            <v>MDP00013063</v>
          </cell>
          <cell r="C75790"/>
        </row>
        <row r="75791">
          <cell r="B75791" t="str">
            <v>MDP00013064</v>
          </cell>
          <cell r="C75791"/>
        </row>
        <row r="75792">
          <cell r="B75792" t="str">
            <v>MDP00013065</v>
          </cell>
          <cell r="C75792"/>
        </row>
        <row r="75793">
          <cell r="B75793" t="str">
            <v>MDP00013066</v>
          </cell>
          <cell r="C75793"/>
        </row>
        <row r="75794">
          <cell r="B75794" t="str">
            <v>MDP00013067</v>
          </cell>
          <cell r="C75794"/>
        </row>
        <row r="75795">
          <cell r="B75795" t="str">
            <v>MDP00013068</v>
          </cell>
          <cell r="C75795"/>
        </row>
        <row r="75796">
          <cell r="B75796" t="str">
            <v>MDP00013069</v>
          </cell>
          <cell r="C75796"/>
        </row>
        <row r="75797">
          <cell r="B75797" t="str">
            <v>MDP00013070</v>
          </cell>
          <cell r="C75797"/>
        </row>
        <row r="75798">
          <cell r="B75798" t="str">
            <v>MDP00013071</v>
          </cell>
          <cell r="C75798"/>
        </row>
        <row r="75799">
          <cell r="B75799" t="str">
            <v>MDP00013072</v>
          </cell>
          <cell r="C75799"/>
        </row>
        <row r="75800">
          <cell r="B75800" t="str">
            <v>MDP00013073</v>
          </cell>
          <cell r="C75800"/>
        </row>
        <row r="75801">
          <cell r="B75801" t="str">
            <v>MDP00012441</v>
          </cell>
          <cell r="C75801"/>
        </row>
        <row r="75802">
          <cell r="B75802" t="str">
            <v>MDP00012442</v>
          </cell>
          <cell r="C75802"/>
        </row>
        <row r="75803">
          <cell r="B75803" t="str">
            <v>MDP00012443</v>
          </cell>
          <cell r="C75803"/>
        </row>
        <row r="75804">
          <cell r="B75804" t="str">
            <v>MDP00012444</v>
          </cell>
          <cell r="C75804"/>
        </row>
        <row r="75805">
          <cell r="B75805" t="str">
            <v>MDP00012445</v>
          </cell>
          <cell r="C75805"/>
        </row>
        <row r="75806">
          <cell r="B75806" t="str">
            <v>MDP00012446</v>
          </cell>
          <cell r="C75806"/>
        </row>
        <row r="75807">
          <cell r="B75807" t="str">
            <v>MDP00012453</v>
          </cell>
          <cell r="C75807"/>
        </row>
        <row r="75808">
          <cell r="B75808" t="str">
            <v>MDP00012454</v>
          </cell>
          <cell r="C75808"/>
        </row>
        <row r="75809">
          <cell r="B75809" t="str">
            <v>MDP00012455</v>
          </cell>
          <cell r="C75809"/>
        </row>
        <row r="75810">
          <cell r="B75810" t="str">
            <v>TBKQ00001889</v>
          </cell>
          <cell r="C75810" t="str">
            <v>360412</v>
          </cell>
        </row>
        <row r="75811">
          <cell r="B75811" t="str">
            <v>MDP00012319</v>
          </cell>
          <cell r="C75811"/>
        </row>
        <row r="75812">
          <cell r="B75812" t="str">
            <v>MDP00012320</v>
          </cell>
          <cell r="C75812"/>
        </row>
        <row r="75813">
          <cell r="B75813" t="str">
            <v>MDP00012321</v>
          </cell>
          <cell r="C75813"/>
        </row>
        <row r="75814">
          <cell r="B75814" t="str">
            <v>MDP00012322</v>
          </cell>
          <cell r="C75814"/>
        </row>
        <row r="75815">
          <cell r="B75815" t="str">
            <v>MDP00012323</v>
          </cell>
          <cell r="C75815"/>
        </row>
        <row r="75816">
          <cell r="B75816" t="str">
            <v>MDP00012324</v>
          </cell>
          <cell r="C75816"/>
        </row>
        <row r="75817">
          <cell r="B75817" t="str">
            <v>MDP00012325</v>
          </cell>
          <cell r="C75817"/>
        </row>
        <row r="75818">
          <cell r="B75818" t="str">
            <v>MDP00012326</v>
          </cell>
          <cell r="C75818"/>
        </row>
        <row r="75819">
          <cell r="B75819" t="str">
            <v>MDP00012327</v>
          </cell>
          <cell r="C75819"/>
        </row>
        <row r="75820">
          <cell r="B75820" t="str">
            <v>MDP00012328</v>
          </cell>
          <cell r="C75820"/>
        </row>
        <row r="75821">
          <cell r="B75821" t="str">
            <v>MDP00012329</v>
          </cell>
          <cell r="C75821"/>
        </row>
        <row r="75822">
          <cell r="B75822" t="str">
            <v>MDP00012330</v>
          </cell>
          <cell r="C75822"/>
        </row>
        <row r="75823">
          <cell r="B75823" t="str">
            <v>MDP00012331</v>
          </cell>
          <cell r="C75823"/>
        </row>
        <row r="75824">
          <cell r="B75824" t="str">
            <v>MDP00012332</v>
          </cell>
          <cell r="C75824"/>
        </row>
        <row r="75825">
          <cell r="B75825" t="str">
            <v>MDP00012333</v>
          </cell>
          <cell r="C75825"/>
        </row>
        <row r="75826">
          <cell r="B75826" t="str">
            <v>MDP00013246</v>
          </cell>
          <cell r="C75826"/>
        </row>
        <row r="75827">
          <cell r="B75827" t="str">
            <v>MDP00013247</v>
          </cell>
          <cell r="C75827"/>
        </row>
        <row r="75828">
          <cell r="B75828" t="str">
            <v>MDP00013248</v>
          </cell>
          <cell r="C75828"/>
        </row>
        <row r="75829">
          <cell r="B75829" t="str">
            <v>MDP00013249</v>
          </cell>
          <cell r="C75829"/>
        </row>
        <row r="75830">
          <cell r="B75830" t="str">
            <v>MDP00013250</v>
          </cell>
          <cell r="C75830"/>
        </row>
        <row r="75831">
          <cell r="B75831" t="str">
            <v>MDP00013251</v>
          </cell>
          <cell r="C75831"/>
        </row>
        <row r="75832">
          <cell r="B75832" t="str">
            <v>MDP00013252</v>
          </cell>
          <cell r="C75832"/>
        </row>
        <row r="75833">
          <cell r="B75833" t="str">
            <v>MDP00013253</v>
          </cell>
          <cell r="C75833"/>
        </row>
        <row r="75834">
          <cell r="B75834" t="str">
            <v>MDP00013254</v>
          </cell>
          <cell r="C75834"/>
        </row>
        <row r="75835">
          <cell r="B75835" t="str">
            <v>MDP00013074</v>
          </cell>
          <cell r="C75835"/>
        </row>
        <row r="75836">
          <cell r="B75836" t="str">
            <v>MDP00013075</v>
          </cell>
          <cell r="C75836"/>
        </row>
        <row r="75837">
          <cell r="B75837" t="str">
            <v>MDP00013076</v>
          </cell>
          <cell r="C75837"/>
        </row>
        <row r="75838">
          <cell r="B75838" t="str">
            <v>MDP00013077</v>
          </cell>
          <cell r="C75838"/>
        </row>
        <row r="75839">
          <cell r="B75839" t="str">
            <v>MDP00013078</v>
          </cell>
          <cell r="C75839"/>
        </row>
        <row r="75840">
          <cell r="B75840" t="str">
            <v>MDP00013079</v>
          </cell>
          <cell r="C75840"/>
        </row>
        <row r="75841">
          <cell r="B75841" t="str">
            <v>MDP00013080</v>
          </cell>
          <cell r="C75841"/>
        </row>
        <row r="75842">
          <cell r="B75842" t="str">
            <v>MDP00013081</v>
          </cell>
          <cell r="C75842"/>
        </row>
        <row r="75843">
          <cell r="B75843" t="str">
            <v>MDP00013082</v>
          </cell>
          <cell r="C75843"/>
        </row>
        <row r="75844">
          <cell r="B75844" t="str">
            <v>MDP00013083</v>
          </cell>
          <cell r="C75844"/>
        </row>
        <row r="75845">
          <cell r="B75845" t="str">
            <v>MDP00013084</v>
          </cell>
          <cell r="C75845"/>
        </row>
        <row r="75846">
          <cell r="B75846" t="str">
            <v>MDP00013085</v>
          </cell>
          <cell r="C75846"/>
        </row>
        <row r="75847">
          <cell r="B75847" t="str">
            <v>MDP00013086</v>
          </cell>
          <cell r="C75847"/>
        </row>
        <row r="75848">
          <cell r="B75848" t="str">
            <v>MDP00013087</v>
          </cell>
          <cell r="C75848"/>
        </row>
        <row r="75849">
          <cell r="B75849" t="str">
            <v>MDP00013088</v>
          </cell>
          <cell r="C75849"/>
        </row>
        <row r="75850">
          <cell r="B75850" t="str">
            <v>MDP00012092</v>
          </cell>
          <cell r="C75850"/>
        </row>
        <row r="75851">
          <cell r="B75851" t="str">
            <v>MDP00012093</v>
          </cell>
          <cell r="C75851"/>
        </row>
        <row r="75852">
          <cell r="B75852" t="str">
            <v>MDP00012094</v>
          </cell>
          <cell r="C75852"/>
        </row>
        <row r="75853">
          <cell r="B75853" t="str">
            <v>MDP00012095</v>
          </cell>
          <cell r="C75853"/>
        </row>
        <row r="75854">
          <cell r="B75854" t="str">
            <v>MDP00012096</v>
          </cell>
          <cell r="C75854"/>
        </row>
        <row r="75855">
          <cell r="B75855" t="str">
            <v>MDP00012097</v>
          </cell>
          <cell r="C75855"/>
        </row>
        <row r="75856">
          <cell r="B75856" t="str">
            <v>MDP00012098</v>
          </cell>
          <cell r="C75856"/>
        </row>
        <row r="75857">
          <cell r="B75857" t="str">
            <v>MDP00012099</v>
          </cell>
          <cell r="C75857"/>
        </row>
        <row r="75858">
          <cell r="B75858" t="str">
            <v>MDP00012100</v>
          </cell>
          <cell r="C75858"/>
        </row>
        <row r="75859">
          <cell r="B75859" t="str">
            <v>MDP00012101</v>
          </cell>
          <cell r="C75859"/>
        </row>
        <row r="75860">
          <cell r="B75860" t="str">
            <v>MDP00012102</v>
          </cell>
          <cell r="C75860"/>
        </row>
        <row r="75861">
          <cell r="B75861" t="str">
            <v>MDP00012103</v>
          </cell>
          <cell r="C75861"/>
        </row>
        <row r="75862">
          <cell r="B75862" t="str">
            <v>MDP00012104</v>
          </cell>
          <cell r="C75862"/>
        </row>
        <row r="75863">
          <cell r="B75863" t="str">
            <v>MDP00012105</v>
          </cell>
          <cell r="C75863"/>
        </row>
        <row r="75864">
          <cell r="B75864" t="str">
            <v>MDP00012106</v>
          </cell>
          <cell r="C75864"/>
        </row>
        <row r="75865">
          <cell r="B75865" t="str">
            <v>MDP00012107</v>
          </cell>
          <cell r="C75865"/>
        </row>
        <row r="75866">
          <cell r="B75866" t="str">
            <v>MDP00012334</v>
          </cell>
          <cell r="C75866"/>
        </row>
        <row r="75867">
          <cell r="B75867" t="str">
            <v>MDP00012456</v>
          </cell>
          <cell r="C75867"/>
        </row>
        <row r="75868">
          <cell r="B75868" t="str">
            <v>MDP00012457</v>
          </cell>
          <cell r="C75868"/>
        </row>
        <row r="75869">
          <cell r="B75869" t="str">
            <v>MDP00012458</v>
          </cell>
          <cell r="C75869"/>
        </row>
        <row r="75870">
          <cell r="B75870" t="str">
            <v>MDP00012459</v>
          </cell>
          <cell r="C75870"/>
        </row>
        <row r="75871">
          <cell r="B75871" t="str">
            <v>MDP00012460</v>
          </cell>
          <cell r="C75871"/>
        </row>
        <row r="75872">
          <cell r="B75872" t="str">
            <v>MDP00012461</v>
          </cell>
          <cell r="C75872"/>
        </row>
        <row r="75873">
          <cell r="B75873" t="str">
            <v>MDP00012462</v>
          </cell>
          <cell r="C75873"/>
        </row>
        <row r="75874">
          <cell r="B75874" t="str">
            <v>MDP00012463</v>
          </cell>
          <cell r="C75874"/>
        </row>
        <row r="75875">
          <cell r="B75875" t="str">
            <v>MDP00012464</v>
          </cell>
          <cell r="C75875"/>
        </row>
        <row r="75876">
          <cell r="B75876" t="str">
            <v>MDP00012465</v>
          </cell>
          <cell r="C75876"/>
        </row>
        <row r="75877">
          <cell r="B75877" t="str">
            <v>MDP00012466</v>
          </cell>
          <cell r="C75877"/>
        </row>
        <row r="75878">
          <cell r="B75878" t="str">
            <v>MDP00012467</v>
          </cell>
          <cell r="C75878"/>
        </row>
        <row r="75879">
          <cell r="B75879" t="str">
            <v>MDP00012468</v>
          </cell>
          <cell r="C75879"/>
        </row>
        <row r="75880">
          <cell r="B75880" t="str">
            <v>MDP00012469</v>
          </cell>
          <cell r="C75880"/>
        </row>
        <row r="75881">
          <cell r="B75881" t="str">
            <v>MDP00012470</v>
          </cell>
          <cell r="C75881"/>
        </row>
        <row r="75882">
          <cell r="B75882" t="str">
            <v>MDP00012847</v>
          </cell>
          <cell r="C75882"/>
        </row>
        <row r="75883">
          <cell r="B75883" t="str">
            <v>MDP00012848</v>
          </cell>
          <cell r="C75883"/>
        </row>
        <row r="75884">
          <cell r="B75884" t="str">
            <v>MDP00012849</v>
          </cell>
          <cell r="C75884"/>
        </row>
        <row r="75885">
          <cell r="B75885" t="str">
            <v>MDP00012850</v>
          </cell>
          <cell r="C75885"/>
        </row>
        <row r="75886">
          <cell r="B75886" t="str">
            <v>MDP00012851</v>
          </cell>
          <cell r="C75886"/>
        </row>
        <row r="75887">
          <cell r="B75887" t="str">
            <v>MDP00012852</v>
          </cell>
          <cell r="C75887"/>
        </row>
        <row r="75888">
          <cell r="B75888" t="str">
            <v>MDP00012853</v>
          </cell>
          <cell r="C75888"/>
        </row>
        <row r="75889">
          <cell r="B75889" t="str">
            <v>MDP00012854</v>
          </cell>
          <cell r="C75889"/>
        </row>
        <row r="75890">
          <cell r="B75890" t="str">
            <v>MDP00012855</v>
          </cell>
          <cell r="C75890"/>
        </row>
        <row r="75891">
          <cell r="B75891" t="str">
            <v>MDP00012856</v>
          </cell>
          <cell r="C75891"/>
        </row>
        <row r="75892">
          <cell r="B75892" t="str">
            <v>MDP00012857</v>
          </cell>
          <cell r="C75892"/>
        </row>
        <row r="75893">
          <cell r="B75893" t="str">
            <v>MDP00012858</v>
          </cell>
          <cell r="C75893"/>
        </row>
        <row r="75894">
          <cell r="B75894" t="str">
            <v>MDP00012859</v>
          </cell>
          <cell r="C75894"/>
        </row>
        <row r="75895">
          <cell r="B75895" t="str">
            <v>MDP00012860</v>
          </cell>
          <cell r="C75895"/>
        </row>
        <row r="75896">
          <cell r="B75896" t="str">
            <v>MDP00012861</v>
          </cell>
          <cell r="C75896"/>
        </row>
        <row r="75897">
          <cell r="B75897" t="str">
            <v>MDP00013089</v>
          </cell>
          <cell r="C75897"/>
        </row>
        <row r="75898">
          <cell r="B75898" t="str">
            <v>MDP00013090</v>
          </cell>
          <cell r="C75898"/>
        </row>
        <row r="75899">
          <cell r="B75899" t="str">
            <v>MDP00013091</v>
          </cell>
          <cell r="C75899"/>
        </row>
        <row r="75900">
          <cell r="B75900" t="str">
            <v>MDP00013092</v>
          </cell>
          <cell r="C75900"/>
        </row>
        <row r="75901">
          <cell r="B75901" t="str">
            <v>MDP00013093</v>
          </cell>
          <cell r="C75901"/>
        </row>
        <row r="75902">
          <cell r="B75902" t="str">
            <v>MDP00013094</v>
          </cell>
          <cell r="C75902"/>
        </row>
        <row r="75903">
          <cell r="B75903" t="str">
            <v>MDP00013095</v>
          </cell>
          <cell r="C75903"/>
        </row>
        <row r="75904">
          <cell r="B75904" t="str">
            <v>MDP00013096</v>
          </cell>
          <cell r="C75904"/>
        </row>
        <row r="75905">
          <cell r="B75905" t="str">
            <v>MDP00013097</v>
          </cell>
          <cell r="C75905"/>
        </row>
        <row r="75906">
          <cell r="B75906" t="str">
            <v>MDP00013098</v>
          </cell>
          <cell r="C75906"/>
        </row>
        <row r="75907">
          <cell r="B75907" t="str">
            <v>MDP00013099</v>
          </cell>
          <cell r="C75907"/>
        </row>
        <row r="75908">
          <cell r="B75908" t="str">
            <v>MDP00013100</v>
          </cell>
          <cell r="C75908"/>
        </row>
        <row r="75909">
          <cell r="B75909" t="str">
            <v>MDP00013101</v>
          </cell>
          <cell r="C75909"/>
        </row>
        <row r="75910">
          <cell r="B75910" t="str">
            <v>MDP00013102</v>
          </cell>
          <cell r="C75910"/>
        </row>
        <row r="75911">
          <cell r="B75911" t="str">
            <v>MDP00013103</v>
          </cell>
          <cell r="C75911"/>
        </row>
        <row r="75912">
          <cell r="B75912" t="str">
            <v>MDP00013104</v>
          </cell>
          <cell r="C75912"/>
        </row>
        <row r="75913">
          <cell r="B75913" t="str">
            <v>MDP00012108</v>
          </cell>
          <cell r="C75913"/>
        </row>
        <row r="75914">
          <cell r="B75914" t="str">
            <v>MDP00012109</v>
          </cell>
          <cell r="C75914"/>
        </row>
        <row r="75915">
          <cell r="B75915" t="str">
            <v>MDP00012110</v>
          </cell>
          <cell r="C75915"/>
        </row>
        <row r="75916">
          <cell r="B75916" t="str">
            <v>MDP00012111</v>
          </cell>
          <cell r="C75916"/>
        </row>
        <row r="75917">
          <cell r="B75917" t="str">
            <v>MDP00012112</v>
          </cell>
          <cell r="C75917"/>
        </row>
        <row r="75918">
          <cell r="B75918" t="str">
            <v>MDP00012113</v>
          </cell>
          <cell r="C75918"/>
        </row>
        <row r="75919">
          <cell r="B75919" t="str">
            <v>MDP00012114</v>
          </cell>
          <cell r="C75919"/>
        </row>
        <row r="75920">
          <cell r="B75920" t="str">
            <v>MDP00012115</v>
          </cell>
          <cell r="C75920"/>
        </row>
        <row r="75921">
          <cell r="B75921" t="str">
            <v>MDP00012116</v>
          </cell>
          <cell r="C75921"/>
        </row>
        <row r="75922">
          <cell r="B75922" t="str">
            <v>MDP00012117</v>
          </cell>
          <cell r="C75922"/>
        </row>
        <row r="75923">
          <cell r="B75923" t="str">
            <v>MDP00012118</v>
          </cell>
          <cell r="C75923"/>
        </row>
        <row r="75924">
          <cell r="B75924" t="str">
            <v>MDP00012119</v>
          </cell>
          <cell r="C75924"/>
        </row>
        <row r="75925">
          <cell r="B75925" t="str">
            <v>MDP00012120</v>
          </cell>
          <cell r="C75925"/>
        </row>
        <row r="75926">
          <cell r="B75926" t="str">
            <v>MDP00012121</v>
          </cell>
          <cell r="C75926"/>
        </row>
        <row r="75927">
          <cell r="B75927" t="str">
            <v>MDP00012122</v>
          </cell>
          <cell r="C75927"/>
        </row>
        <row r="75928">
          <cell r="B75928" t="str">
            <v>MDP00012471</v>
          </cell>
          <cell r="C75928"/>
        </row>
        <row r="75929">
          <cell r="B75929" t="str">
            <v>MDP00012472</v>
          </cell>
          <cell r="C75929"/>
        </row>
        <row r="75930">
          <cell r="B75930" t="str">
            <v>MDP00012473</v>
          </cell>
          <cell r="C75930"/>
        </row>
        <row r="75931">
          <cell r="B75931" t="str">
            <v>MDP00012474</v>
          </cell>
          <cell r="C75931"/>
        </row>
        <row r="75932">
          <cell r="B75932" t="str">
            <v>MDP00012475</v>
          </cell>
          <cell r="C75932"/>
        </row>
        <row r="75933">
          <cell r="B75933" t="str">
            <v>MDP00012476</v>
          </cell>
          <cell r="C75933"/>
        </row>
        <row r="75934">
          <cell r="B75934" t="str">
            <v>MDP00012477</v>
          </cell>
          <cell r="C75934"/>
        </row>
        <row r="75935">
          <cell r="B75935" t="str">
            <v>MDP00012478</v>
          </cell>
          <cell r="C75935"/>
        </row>
        <row r="75936">
          <cell r="B75936" t="str">
            <v>MDP00012479</v>
          </cell>
          <cell r="C75936"/>
        </row>
        <row r="75937">
          <cell r="B75937" t="str">
            <v>MDP00012480</v>
          </cell>
          <cell r="C75937"/>
        </row>
        <row r="75938">
          <cell r="B75938" t="str">
            <v>MDP00012481</v>
          </cell>
          <cell r="C75938"/>
        </row>
        <row r="75939">
          <cell r="B75939" t="str">
            <v>MDP00012482</v>
          </cell>
          <cell r="C75939"/>
        </row>
        <row r="75940">
          <cell r="B75940" t="str">
            <v>MDP00012483</v>
          </cell>
          <cell r="C75940"/>
        </row>
        <row r="75941">
          <cell r="B75941" t="str">
            <v>MDP00012484</v>
          </cell>
          <cell r="C75941"/>
        </row>
        <row r="75942">
          <cell r="B75942" t="str">
            <v>MDP00012485</v>
          </cell>
          <cell r="C75942"/>
        </row>
        <row r="75943">
          <cell r="B75943" t="str">
            <v>MDP00012862</v>
          </cell>
          <cell r="C75943"/>
        </row>
        <row r="75944">
          <cell r="B75944" t="str">
            <v>MDP00012863</v>
          </cell>
          <cell r="C75944"/>
        </row>
        <row r="75945">
          <cell r="B75945" t="str">
            <v>MDP00012866</v>
          </cell>
          <cell r="C75945"/>
        </row>
        <row r="75946">
          <cell r="B75946" t="str">
            <v>MDP00012867</v>
          </cell>
          <cell r="C75946"/>
        </row>
        <row r="75947">
          <cell r="B75947" t="str">
            <v>MDP00012868</v>
          </cell>
          <cell r="C75947"/>
        </row>
        <row r="75948">
          <cell r="B75948" t="str">
            <v>MDP00012869</v>
          </cell>
          <cell r="C75948"/>
        </row>
        <row r="75949">
          <cell r="B75949" t="str">
            <v>MDP00012870</v>
          </cell>
          <cell r="C75949"/>
        </row>
        <row r="75950">
          <cell r="B75950" t="str">
            <v>MDP00012871</v>
          </cell>
          <cell r="C75950"/>
        </row>
        <row r="75951">
          <cell r="B75951" t="str">
            <v>MDP00012872</v>
          </cell>
          <cell r="C75951"/>
        </row>
        <row r="75952">
          <cell r="B75952" t="str">
            <v>MDP00012873</v>
          </cell>
          <cell r="C75952"/>
        </row>
        <row r="75953">
          <cell r="B75953" t="str">
            <v>MDP00012874</v>
          </cell>
          <cell r="C75953"/>
        </row>
        <row r="75954">
          <cell r="B75954" t="str">
            <v>MDP00012875</v>
          </cell>
          <cell r="C75954"/>
        </row>
        <row r="75955">
          <cell r="B75955" t="str">
            <v>MDP00012876</v>
          </cell>
          <cell r="C75955"/>
        </row>
        <row r="75956">
          <cell r="B75956" t="str">
            <v>MDP00012877</v>
          </cell>
          <cell r="C75956"/>
        </row>
        <row r="75957">
          <cell r="B75957" t="str">
            <v>MDP00013105</v>
          </cell>
          <cell r="C75957"/>
        </row>
        <row r="75958">
          <cell r="B75958" t="str">
            <v>MDP00013106</v>
          </cell>
          <cell r="C75958"/>
        </row>
        <row r="75959">
          <cell r="B75959" t="str">
            <v>MDP00013107</v>
          </cell>
          <cell r="C75959"/>
        </row>
        <row r="75960">
          <cell r="B75960" t="str">
            <v>MDP00013108</v>
          </cell>
          <cell r="C75960"/>
        </row>
        <row r="75961">
          <cell r="B75961" t="str">
            <v>MDP00013114</v>
          </cell>
          <cell r="C75961"/>
        </row>
        <row r="75962">
          <cell r="B75962" t="str">
            <v>MDP00013115</v>
          </cell>
          <cell r="C75962"/>
        </row>
        <row r="75963">
          <cell r="B75963" t="str">
            <v>MDP00013116</v>
          </cell>
          <cell r="C75963"/>
        </row>
        <row r="75964">
          <cell r="B75964" t="str">
            <v>MDP00013117</v>
          </cell>
          <cell r="C75964"/>
        </row>
        <row r="75965">
          <cell r="B75965" t="str">
            <v>MDP00013118</v>
          </cell>
          <cell r="C75965"/>
        </row>
        <row r="75966">
          <cell r="B75966" t="str">
            <v>MDP00013119</v>
          </cell>
          <cell r="C75966"/>
        </row>
        <row r="75967">
          <cell r="B75967" t="str">
            <v>MDP00013120</v>
          </cell>
          <cell r="C75967"/>
        </row>
        <row r="75968">
          <cell r="B75968" t="str">
            <v>MDP00012123</v>
          </cell>
          <cell r="C75968"/>
        </row>
        <row r="75969">
          <cell r="B75969" t="str">
            <v>MDP00012124</v>
          </cell>
          <cell r="C75969"/>
        </row>
        <row r="75970">
          <cell r="B75970" t="str">
            <v>MDP00012125</v>
          </cell>
          <cell r="C75970"/>
        </row>
        <row r="75971">
          <cell r="B75971" t="str">
            <v>MDP00012126</v>
          </cell>
          <cell r="C75971"/>
        </row>
        <row r="75972">
          <cell r="B75972" t="str">
            <v>MDP00012127</v>
          </cell>
          <cell r="C75972"/>
        </row>
        <row r="75973">
          <cell r="B75973" t="str">
            <v>MDP00012128</v>
          </cell>
          <cell r="C75973"/>
        </row>
        <row r="75974">
          <cell r="B75974" t="str">
            <v>MDP00012129</v>
          </cell>
          <cell r="C75974"/>
        </row>
        <row r="75975">
          <cell r="B75975" t="str">
            <v>MDP00012130</v>
          </cell>
          <cell r="C75975"/>
        </row>
        <row r="75976">
          <cell r="B75976" t="str">
            <v>MDP00012131</v>
          </cell>
          <cell r="C75976"/>
        </row>
        <row r="75977">
          <cell r="B75977" t="str">
            <v>MDP00012137</v>
          </cell>
          <cell r="C75977"/>
        </row>
        <row r="75978">
          <cell r="B75978" t="str">
            <v>MDP00012486</v>
          </cell>
          <cell r="C75978"/>
        </row>
        <row r="75979">
          <cell r="B75979" t="str">
            <v>MDP00012487</v>
          </cell>
          <cell r="C75979"/>
        </row>
        <row r="75980">
          <cell r="B75980" t="str">
            <v>MDP00012488</v>
          </cell>
          <cell r="C75980"/>
        </row>
        <row r="75981">
          <cell r="B75981" t="str">
            <v>MDP00012489</v>
          </cell>
          <cell r="C75981"/>
        </row>
        <row r="75982">
          <cell r="B75982" t="str">
            <v>MDP00012490</v>
          </cell>
          <cell r="C75982"/>
        </row>
        <row r="75983">
          <cell r="B75983" t="str">
            <v>MDP00012491</v>
          </cell>
          <cell r="C75983"/>
        </row>
        <row r="75984">
          <cell r="B75984" t="str">
            <v>MDP00012492</v>
          </cell>
          <cell r="C75984"/>
        </row>
        <row r="75985">
          <cell r="B75985" t="str">
            <v>MDP00012493</v>
          </cell>
          <cell r="C75985"/>
        </row>
        <row r="75986">
          <cell r="B75986" t="str">
            <v>MDP00012494</v>
          </cell>
          <cell r="C75986"/>
        </row>
        <row r="75987">
          <cell r="B75987" t="str">
            <v>MDP00012495</v>
          </cell>
          <cell r="C75987"/>
        </row>
        <row r="75988">
          <cell r="B75988" t="str">
            <v>MDP00012496</v>
          </cell>
          <cell r="C75988"/>
        </row>
        <row r="75989">
          <cell r="B75989" t="str">
            <v>MDP00012497</v>
          </cell>
          <cell r="C75989"/>
        </row>
        <row r="75990">
          <cell r="B75990" t="str">
            <v>MDP00012498</v>
          </cell>
          <cell r="C75990"/>
        </row>
        <row r="75991">
          <cell r="B75991" t="str">
            <v>MDP00012499</v>
          </cell>
          <cell r="C75991"/>
        </row>
        <row r="75992">
          <cell r="B75992" t="str">
            <v>MDP00012500</v>
          </cell>
          <cell r="C75992"/>
        </row>
        <row r="75993">
          <cell r="B75993" t="str">
            <v>MDP00012501</v>
          </cell>
          <cell r="C75993"/>
        </row>
        <row r="75994">
          <cell r="B75994" t="str">
            <v>MDP00012878</v>
          </cell>
          <cell r="C75994"/>
        </row>
        <row r="75995">
          <cell r="B75995" t="str">
            <v>MDP00012879</v>
          </cell>
          <cell r="C75995"/>
        </row>
        <row r="75996">
          <cell r="B75996" t="str">
            <v>MDP00012880</v>
          </cell>
          <cell r="C75996"/>
        </row>
        <row r="75997">
          <cell r="B75997" t="str">
            <v>MDP00012881</v>
          </cell>
          <cell r="C75997"/>
        </row>
        <row r="75998">
          <cell r="B75998" t="str">
            <v>MDP00012882</v>
          </cell>
          <cell r="C75998"/>
        </row>
        <row r="75999">
          <cell r="B75999" t="str">
            <v>MDP00012883</v>
          </cell>
          <cell r="C75999"/>
        </row>
        <row r="76000">
          <cell r="B76000" t="str">
            <v>MDP00012884</v>
          </cell>
          <cell r="C76000"/>
        </row>
        <row r="76001">
          <cell r="B76001" t="str">
            <v>MDP00012885</v>
          </cell>
          <cell r="C76001"/>
        </row>
        <row r="76002">
          <cell r="B76002" t="str">
            <v>MDP00012886</v>
          </cell>
          <cell r="C76002"/>
        </row>
        <row r="76003">
          <cell r="B76003" t="str">
            <v>MDP00012887</v>
          </cell>
          <cell r="C76003"/>
        </row>
        <row r="76004">
          <cell r="B76004" t="str">
            <v>MDP00012888</v>
          </cell>
          <cell r="C76004"/>
        </row>
        <row r="76005">
          <cell r="B76005" t="str">
            <v>MDP00012889</v>
          </cell>
          <cell r="C76005"/>
        </row>
        <row r="76006">
          <cell r="B76006" t="str">
            <v>MDP00012890</v>
          </cell>
          <cell r="C76006"/>
        </row>
        <row r="76007">
          <cell r="B76007" t="str">
            <v>MDP00012891</v>
          </cell>
          <cell r="C76007"/>
        </row>
        <row r="76008">
          <cell r="B76008" t="str">
            <v>MDP00012892</v>
          </cell>
          <cell r="C76008"/>
        </row>
        <row r="76009">
          <cell r="B76009" t="str">
            <v>MDP00012893</v>
          </cell>
          <cell r="C76009"/>
        </row>
        <row r="76010">
          <cell r="B76010" t="str">
            <v>MDP00013121</v>
          </cell>
          <cell r="C76010"/>
        </row>
        <row r="76011">
          <cell r="B76011" t="str">
            <v>MDP00013122</v>
          </cell>
          <cell r="C76011"/>
        </row>
        <row r="76012">
          <cell r="B76012" t="str">
            <v>MDP00013123</v>
          </cell>
          <cell r="C76012"/>
        </row>
        <row r="76013">
          <cell r="B76013" t="str">
            <v>MDP00013124</v>
          </cell>
          <cell r="C76013"/>
        </row>
        <row r="76014">
          <cell r="B76014" t="str">
            <v>MDP00013125</v>
          </cell>
          <cell r="C76014"/>
        </row>
        <row r="76015">
          <cell r="B76015" t="str">
            <v>MDP00013126</v>
          </cell>
          <cell r="C76015"/>
        </row>
        <row r="76016">
          <cell r="B76016" t="str">
            <v>MDP00013127</v>
          </cell>
          <cell r="C76016"/>
        </row>
        <row r="76017">
          <cell r="B76017" t="str">
            <v>MDP00013128</v>
          </cell>
          <cell r="C76017"/>
        </row>
        <row r="76018">
          <cell r="B76018" t="str">
            <v>MDP00013129</v>
          </cell>
          <cell r="C76018"/>
        </row>
        <row r="76019">
          <cell r="B76019" t="str">
            <v>MDP00013130</v>
          </cell>
          <cell r="C76019"/>
        </row>
        <row r="76020">
          <cell r="B76020" t="str">
            <v>MDP00013131</v>
          </cell>
          <cell r="C76020"/>
        </row>
        <row r="76021">
          <cell r="B76021" t="str">
            <v>MDP00013132</v>
          </cell>
          <cell r="C76021"/>
        </row>
        <row r="76022">
          <cell r="B76022" t="str">
            <v>MDP00013133</v>
          </cell>
          <cell r="C76022"/>
        </row>
        <row r="76023">
          <cell r="B76023" t="str">
            <v>MDP00013134</v>
          </cell>
          <cell r="C76023"/>
        </row>
        <row r="76024">
          <cell r="B76024" t="str">
            <v>MDP00013135</v>
          </cell>
          <cell r="C76024"/>
        </row>
        <row r="76025">
          <cell r="B76025" t="str">
            <v>MDP00012138</v>
          </cell>
          <cell r="C76025"/>
        </row>
        <row r="76026">
          <cell r="B76026" t="str">
            <v>MDP00012139</v>
          </cell>
          <cell r="C76026"/>
        </row>
        <row r="76027">
          <cell r="B76027" t="str">
            <v>MDP00012140</v>
          </cell>
          <cell r="C76027"/>
        </row>
        <row r="76028">
          <cell r="B76028" t="str">
            <v>MDP00012141</v>
          </cell>
          <cell r="C76028"/>
        </row>
        <row r="76029">
          <cell r="B76029" t="str">
            <v>MDP00012142</v>
          </cell>
          <cell r="C76029"/>
        </row>
        <row r="76030">
          <cell r="B76030" t="str">
            <v>MDP00012143</v>
          </cell>
          <cell r="C76030"/>
        </row>
        <row r="76031">
          <cell r="B76031" t="str">
            <v>MDP00012144</v>
          </cell>
          <cell r="C76031"/>
        </row>
        <row r="76032">
          <cell r="B76032" t="str">
            <v>MDP00012145</v>
          </cell>
          <cell r="C76032"/>
        </row>
        <row r="76033">
          <cell r="B76033" t="str">
            <v>MDP00012146</v>
          </cell>
          <cell r="C76033"/>
        </row>
        <row r="76034">
          <cell r="B76034" t="str">
            <v>MDP00012147</v>
          </cell>
          <cell r="C76034"/>
        </row>
        <row r="76035">
          <cell r="B76035" t="str">
            <v>MDP00012148</v>
          </cell>
          <cell r="C76035"/>
        </row>
        <row r="76036">
          <cell r="B76036" t="str">
            <v>MDP00012149</v>
          </cell>
          <cell r="C76036"/>
        </row>
        <row r="76037">
          <cell r="B76037" t="str">
            <v>MDP00012150</v>
          </cell>
          <cell r="C76037"/>
        </row>
        <row r="76038">
          <cell r="B76038" t="str">
            <v>MDP00012151</v>
          </cell>
          <cell r="C76038"/>
        </row>
        <row r="76039">
          <cell r="B76039" t="str">
            <v>MDP00012152</v>
          </cell>
          <cell r="C76039"/>
        </row>
        <row r="76040">
          <cell r="B76040" t="str">
            <v>MDP00012502</v>
          </cell>
          <cell r="C76040"/>
        </row>
        <row r="76041">
          <cell r="B76041" t="str">
            <v>MDP00012503</v>
          </cell>
          <cell r="C76041"/>
        </row>
        <row r="76042">
          <cell r="B76042" t="str">
            <v>MDP00012504</v>
          </cell>
          <cell r="C76042"/>
        </row>
        <row r="76043">
          <cell r="B76043" t="str">
            <v>MDP00012505</v>
          </cell>
          <cell r="C76043"/>
        </row>
        <row r="76044">
          <cell r="B76044" t="str">
            <v>MDP00012506</v>
          </cell>
          <cell r="C76044"/>
        </row>
        <row r="76045">
          <cell r="B76045" t="str">
            <v>MDP00012507</v>
          </cell>
          <cell r="C76045"/>
        </row>
        <row r="76046">
          <cell r="B76046" t="str">
            <v>MDP00012508</v>
          </cell>
          <cell r="C76046"/>
        </row>
        <row r="76047">
          <cell r="B76047" t="str">
            <v>MDP00012509</v>
          </cell>
          <cell r="C76047"/>
        </row>
        <row r="76048">
          <cell r="B76048" t="str">
            <v>MDP00012510</v>
          </cell>
          <cell r="C76048"/>
        </row>
        <row r="76049">
          <cell r="B76049" t="str">
            <v>MDP00012511</v>
          </cell>
          <cell r="C76049"/>
        </row>
        <row r="76050">
          <cell r="B76050" t="str">
            <v>MDP00012512</v>
          </cell>
          <cell r="C76050"/>
        </row>
        <row r="76051">
          <cell r="B76051" t="str">
            <v>MDP00012513</v>
          </cell>
          <cell r="C76051"/>
        </row>
        <row r="76052">
          <cell r="B76052" t="str">
            <v>MDP00012514</v>
          </cell>
          <cell r="C76052"/>
        </row>
        <row r="76053">
          <cell r="B76053" t="str">
            <v>MDP00012515</v>
          </cell>
          <cell r="C76053"/>
        </row>
        <row r="76054">
          <cell r="B76054" t="str">
            <v>MDP00012516</v>
          </cell>
          <cell r="C76054"/>
        </row>
        <row r="76055">
          <cell r="B76055" t="str">
            <v>MDP00012517</v>
          </cell>
          <cell r="C76055"/>
        </row>
        <row r="76056">
          <cell r="B76056" t="str">
            <v>MDP00012894</v>
          </cell>
          <cell r="C76056"/>
        </row>
        <row r="76057">
          <cell r="B76057" t="str">
            <v>MDP00012895</v>
          </cell>
          <cell r="C76057"/>
        </row>
        <row r="76058">
          <cell r="B76058" t="str">
            <v>MDP00012896</v>
          </cell>
          <cell r="C76058"/>
        </row>
        <row r="76059">
          <cell r="B76059" t="str">
            <v>MDP00012897</v>
          </cell>
          <cell r="C76059"/>
        </row>
        <row r="76060">
          <cell r="B76060" t="str">
            <v>MDP00012898</v>
          </cell>
          <cell r="C76060"/>
        </row>
        <row r="76061">
          <cell r="B76061" t="str">
            <v>MDP00012899</v>
          </cell>
          <cell r="C76061"/>
        </row>
        <row r="76062">
          <cell r="B76062" t="str">
            <v>MDP00012900</v>
          </cell>
          <cell r="C76062"/>
        </row>
        <row r="76063">
          <cell r="B76063" t="str">
            <v>MDP00012901</v>
          </cell>
          <cell r="C76063"/>
        </row>
        <row r="76064">
          <cell r="B76064" t="str">
            <v>MDP00012902</v>
          </cell>
          <cell r="C76064"/>
        </row>
        <row r="76065">
          <cell r="B76065" t="str">
            <v>MDP00012903</v>
          </cell>
          <cell r="C76065"/>
        </row>
        <row r="76066">
          <cell r="B76066" t="str">
            <v>MDP00012904</v>
          </cell>
          <cell r="C76066"/>
        </row>
        <row r="76067">
          <cell r="B76067" t="str">
            <v>MDP00012905</v>
          </cell>
          <cell r="C76067"/>
        </row>
        <row r="76068">
          <cell r="B76068" t="str">
            <v>MDP00012906</v>
          </cell>
          <cell r="C76068"/>
        </row>
        <row r="76069">
          <cell r="B76069" t="str">
            <v>MDP00012907</v>
          </cell>
          <cell r="C76069"/>
        </row>
        <row r="76070">
          <cell r="B76070" t="str">
            <v>MDP00012908</v>
          </cell>
          <cell r="C76070"/>
        </row>
        <row r="76071">
          <cell r="B76071" t="str">
            <v>MDP00013136</v>
          </cell>
          <cell r="C76071"/>
        </row>
        <row r="76072">
          <cell r="B76072" t="str">
            <v>MDP00013137</v>
          </cell>
          <cell r="C76072"/>
        </row>
        <row r="76073">
          <cell r="B76073" t="str">
            <v>MDP00013138</v>
          </cell>
          <cell r="C76073"/>
        </row>
        <row r="76074">
          <cell r="B76074" t="str">
            <v>MDP00013139</v>
          </cell>
          <cell r="C76074"/>
        </row>
        <row r="76075">
          <cell r="B76075" t="str">
            <v>MDP00013140</v>
          </cell>
          <cell r="C76075"/>
        </row>
        <row r="76076">
          <cell r="B76076" t="str">
            <v>MDP00013141</v>
          </cell>
          <cell r="C76076"/>
        </row>
        <row r="76077">
          <cell r="B76077" t="str">
            <v>MDP00013142</v>
          </cell>
          <cell r="C76077"/>
        </row>
        <row r="76078">
          <cell r="B76078" t="str">
            <v>MDP00013143</v>
          </cell>
          <cell r="C76078"/>
        </row>
        <row r="76079">
          <cell r="B76079" t="str">
            <v>MDP00013144</v>
          </cell>
          <cell r="C76079"/>
        </row>
        <row r="76080">
          <cell r="B76080" t="str">
            <v>MDP00013145</v>
          </cell>
          <cell r="C76080"/>
        </row>
        <row r="76081">
          <cell r="B76081" t="str">
            <v>MDP00013271</v>
          </cell>
          <cell r="C76081"/>
        </row>
        <row r="76082">
          <cell r="B76082" t="str">
            <v>MDP00013272</v>
          </cell>
          <cell r="C76082"/>
        </row>
        <row r="76083">
          <cell r="B76083" t="str">
            <v>MDP00013273</v>
          </cell>
          <cell r="C76083"/>
        </row>
        <row r="76084">
          <cell r="B76084" t="str">
            <v>MDP00013274</v>
          </cell>
          <cell r="C76084"/>
        </row>
        <row r="76085">
          <cell r="B76085" t="str">
            <v>MDP00013275</v>
          </cell>
          <cell r="C76085"/>
        </row>
        <row r="76086">
          <cell r="B76086" t="str">
            <v>MDP00012153</v>
          </cell>
          <cell r="C76086"/>
        </row>
        <row r="76087">
          <cell r="B76087" t="str">
            <v>MDP00012154</v>
          </cell>
          <cell r="C76087"/>
        </row>
        <row r="76088">
          <cell r="B76088" t="str">
            <v>MDP00012155</v>
          </cell>
          <cell r="C76088"/>
        </row>
        <row r="76089">
          <cell r="B76089" t="str">
            <v>MDP00012156</v>
          </cell>
          <cell r="C76089"/>
        </row>
        <row r="76090">
          <cell r="B76090" t="str">
            <v>MDP00012157</v>
          </cell>
          <cell r="C76090"/>
        </row>
        <row r="76091">
          <cell r="B76091" t="str">
            <v>MDP00012158</v>
          </cell>
          <cell r="C76091"/>
        </row>
        <row r="76092">
          <cell r="B76092" t="str">
            <v>MDP00012159</v>
          </cell>
          <cell r="C76092"/>
        </row>
        <row r="76093">
          <cell r="B76093" t="str">
            <v>MDP00012160</v>
          </cell>
          <cell r="C76093"/>
        </row>
        <row r="76094">
          <cell r="B76094" t="str">
            <v>MDP00012161</v>
          </cell>
          <cell r="C76094"/>
        </row>
        <row r="76095">
          <cell r="B76095" t="str">
            <v>MDP00012162</v>
          </cell>
          <cell r="C76095"/>
        </row>
        <row r="76096">
          <cell r="B76096" t="str">
            <v>MDP00012163</v>
          </cell>
          <cell r="C76096"/>
        </row>
        <row r="76097">
          <cell r="B76097" t="str">
            <v>MDP00012164</v>
          </cell>
          <cell r="C76097"/>
        </row>
        <row r="76098">
          <cell r="B76098" t="str">
            <v>MDP00012165</v>
          </cell>
          <cell r="C76098"/>
        </row>
        <row r="76099">
          <cell r="B76099" t="str">
            <v>MDP00012166</v>
          </cell>
          <cell r="C76099"/>
        </row>
        <row r="76100">
          <cell r="B76100" t="str">
            <v>MDP00012167</v>
          </cell>
          <cell r="C76100"/>
        </row>
        <row r="76101">
          <cell r="B76101" t="str">
            <v>00110984883506</v>
          </cell>
          <cell r="C76101" t="str">
            <v>382635</v>
          </cell>
        </row>
        <row r="76102">
          <cell r="B76102" t="str">
            <v>MDP00012518</v>
          </cell>
          <cell r="C76102"/>
        </row>
        <row r="76103">
          <cell r="B76103" t="str">
            <v>MDP00012519</v>
          </cell>
          <cell r="C76103"/>
        </row>
        <row r="76104">
          <cell r="B76104" t="str">
            <v>MDP00012520</v>
          </cell>
          <cell r="C76104"/>
        </row>
        <row r="76105">
          <cell r="B76105" t="str">
            <v>MDP00012521</v>
          </cell>
          <cell r="C76105"/>
        </row>
        <row r="76106">
          <cell r="B76106" t="str">
            <v>MDP00012522</v>
          </cell>
          <cell r="C76106"/>
        </row>
        <row r="76107">
          <cell r="B76107" t="str">
            <v>MDP00012523</v>
          </cell>
          <cell r="C76107"/>
        </row>
        <row r="76108">
          <cell r="B76108" t="str">
            <v>MDP00012524</v>
          </cell>
          <cell r="C76108"/>
        </row>
        <row r="76109">
          <cell r="B76109" t="str">
            <v>MDP00012525</v>
          </cell>
          <cell r="C76109"/>
        </row>
        <row r="76110">
          <cell r="B76110" t="str">
            <v>MDP00012526</v>
          </cell>
          <cell r="C76110"/>
        </row>
        <row r="76111">
          <cell r="B76111" t="str">
            <v>MDP00012527</v>
          </cell>
          <cell r="C76111"/>
        </row>
        <row r="76112">
          <cell r="B76112" t="str">
            <v>MDP00012909</v>
          </cell>
          <cell r="C76112"/>
        </row>
        <row r="76113">
          <cell r="B76113" t="str">
            <v>MDP00012910</v>
          </cell>
          <cell r="C76113"/>
        </row>
        <row r="76114">
          <cell r="B76114" t="str">
            <v>MDP00012911</v>
          </cell>
          <cell r="C76114"/>
        </row>
        <row r="76115">
          <cell r="B76115" t="str">
            <v>MDP00012912</v>
          </cell>
          <cell r="C76115"/>
        </row>
        <row r="76116">
          <cell r="B76116" t="str">
            <v>MDP00012913</v>
          </cell>
          <cell r="C76116"/>
        </row>
        <row r="76117">
          <cell r="B76117" t="str">
            <v>MDP00012914</v>
          </cell>
          <cell r="C76117"/>
        </row>
        <row r="76118">
          <cell r="B76118" t="str">
            <v>MDP00012915</v>
          </cell>
          <cell r="C76118"/>
        </row>
        <row r="76119">
          <cell r="B76119" t="str">
            <v>MDP00012916</v>
          </cell>
          <cell r="C76119"/>
        </row>
        <row r="76120">
          <cell r="B76120" t="str">
            <v>MDP00012917</v>
          </cell>
          <cell r="C76120"/>
        </row>
        <row r="76121">
          <cell r="B76121" t="str">
            <v>MDP00012918</v>
          </cell>
          <cell r="C76121"/>
        </row>
        <row r="76122">
          <cell r="B76122" t="str">
            <v>MDP00012919</v>
          </cell>
          <cell r="C76122"/>
        </row>
        <row r="76123">
          <cell r="B76123" t="str">
            <v>MDP00012920</v>
          </cell>
          <cell r="C76123"/>
        </row>
        <row r="76124">
          <cell r="B76124" t="str">
            <v>MDP00012921</v>
          </cell>
          <cell r="C76124"/>
        </row>
        <row r="76125">
          <cell r="B76125" t="str">
            <v>MDP00012922</v>
          </cell>
          <cell r="C76125"/>
        </row>
        <row r="76126">
          <cell r="B76126" t="str">
            <v>MDP00012923</v>
          </cell>
          <cell r="C76126"/>
        </row>
        <row r="76127">
          <cell r="B76127" t="str">
            <v>MDP00013276</v>
          </cell>
          <cell r="C76127"/>
        </row>
        <row r="76128">
          <cell r="B76128" t="str">
            <v>MDP00013277</v>
          </cell>
          <cell r="C76128"/>
        </row>
        <row r="76129">
          <cell r="B76129" t="str">
            <v>MDP00013278</v>
          </cell>
          <cell r="C76129"/>
        </row>
        <row r="76130">
          <cell r="B76130" t="str">
            <v>MDP00013279</v>
          </cell>
          <cell r="C76130"/>
        </row>
        <row r="76131">
          <cell r="B76131" t="str">
            <v>MDP00013280</v>
          </cell>
          <cell r="C76131"/>
        </row>
        <row r="76132">
          <cell r="B76132" t="str">
            <v>MDP00013281</v>
          </cell>
          <cell r="C76132"/>
        </row>
        <row r="76133">
          <cell r="B76133" t="str">
            <v>MDP00013282</v>
          </cell>
          <cell r="C76133"/>
        </row>
        <row r="76134">
          <cell r="B76134" t="str">
            <v>MDP00013283</v>
          </cell>
          <cell r="C76134"/>
        </row>
        <row r="76135">
          <cell r="B76135" t="str">
            <v>MDP00013284</v>
          </cell>
          <cell r="C76135"/>
        </row>
        <row r="76136">
          <cell r="B76136" t="str">
            <v>MDP00013285</v>
          </cell>
          <cell r="C76136"/>
        </row>
        <row r="76137">
          <cell r="B76137" t="str">
            <v>MDP00013286</v>
          </cell>
          <cell r="C76137"/>
        </row>
        <row r="76138">
          <cell r="B76138" t="str">
            <v>MDP00013287</v>
          </cell>
          <cell r="C76138"/>
        </row>
        <row r="76139">
          <cell r="B76139" t="str">
            <v>MDP00013288</v>
          </cell>
          <cell r="C76139"/>
        </row>
        <row r="76140">
          <cell r="B76140" t="str">
            <v>MDP00013289</v>
          </cell>
          <cell r="C76140"/>
        </row>
        <row r="76141">
          <cell r="B76141" t="str">
            <v>MDP00013290</v>
          </cell>
          <cell r="C76141"/>
        </row>
        <row r="76142">
          <cell r="B76142" t="str">
            <v>MDP00013291</v>
          </cell>
          <cell r="C76142"/>
        </row>
        <row r="76143">
          <cell r="B76143" t="str">
            <v>MDP00012168</v>
          </cell>
          <cell r="C76143"/>
        </row>
        <row r="76144">
          <cell r="B76144" t="str">
            <v>MDP00012169</v>
          </cell>
          <cell r="C76144"/>
        </row>
        <row r="76145">
          <cell r="B76145" t="str">
            <v>MDP00012170</v>
          </cell>
          <cell r="C76145"/>
        </row>
        <row r="76146">
          <cell r="B76146" t="str">
            <v>MDP00012171</v>
          </cell>
          <cell r="C76146"/>
        </row>
        <row r="76147">
          <cell r="B76147" t="str">
            <v>MDP00012172</v>
          </cell>
          <cell r="C76147"/>
        </row>
        <row r="76148">
          <cell r="B76148" t="str">
            <v>MDP00012173</v>
          </cell>
          <cell r="C76148"/>
        </row>
        <row r="76149">
          <cell r="B76149" t="str">
            <v>MDP00012174</v>
          </cell>
          <cell r="C76149"/>
        </row>
        <row r="76150">
          <cell r="B76150" t="str">
            <v>MDP00012175</v>
          </cell>
          <cell r="C76150"/>
        </row>
        <row r="76151">
          <cell r="B76151" t="str">
            <v>MDP00012176</v>
          </cell>
          <cell r="C76151"/>
        </row>
        <row r="76152">
          <cell r="B76152" t="str">
            <v>MDP00012177</v>
          </cell>
          <cell r="C76152"/>
        </row>
        <row r="76153">
          <cell r="B76153" t="str">
            <v>MDP00012178</v>
          </cell>
          <cell r="C76153"/>
        </row>
        <row r="76154">
          <cell r="B76154" t="str">
            <v>MDP00012179</v>
          </cell>
          <cell r="C76154"/>
        </row>
        <row r="76155">
          <cell r="B76155" t="str">
            <v>MDP00012533</v>
          </cell>
          <cell r="C76155"/>
        </row>
        <row r="76156">
          <cell r="B76156" t="str">
            <v>MDP00012534</v>
          </cell>
          <cell r="C76156"/>
        </row>
        <row r="76157">
          <cell r="B76157" t="str">
            <v>MDP00012535</v>
          </cell>
          <cell r="C76157"/>
        </row>
        <row r="76158">
          <cell r="B76158" t="str">
            <v>MDP00012536</v>
          </cell>
          <cell r="C76158"/>
        </row>
        <row r="76159">
          <cell r="B76159" t="str">
            <v>MDP00012537</v>
          </cell>
          <cell r="C76159"/>
        </row>
        <row r="76160">
          <cell r="B76160" t="str">
            <v>MDP00012538</v>
          </cell>
          <cell r="C76160"/>
        </row>
        <row r="76161">
          <cell r="B76161" t="str">
            <v>MDP00012539</v>
          </cell>
          <cell r="C76161"/>
        </row>
        <row r="76162">
          <cell r="B76162" t="str">
            <v>MDP00012540</v>
          </cell>
          <cell r="C76162"/>
        </row>
        <row r="76163">
          <cell r="B76163" t="str">
            <v>MDP00012541</v>
          </cell>
          <cell r="C76163"/>
        </row>
        <row r="76164">
          <cell r="B76164" t="str">
            <v>MDP00012542</v>
          </cell>
          <cell r="C76164"/>
        </row>
        <row r="76165">
          <cell r="B76165" t="str">
            <v>MDP00012543</v>
          </cell>
          <cell r="C76165"/>
        </row>
        <row r="76166">
          <cell r="B76166" t="str">
            <v>MDP00012544</v>
          </cell>
          <cell r="C76166"/>
        </row>
        <row r="76167">
          <cell r="B76167" t="str">
            <v>MDP00012545</v>
          </cell>
          <cell r="C76167"/>
        </row>
        <row r="76168">
          <cell r="B76168" t="str">
            <v>MDP00012546</v>
          </cell>
          <cell r="C76168"/>
        </row>
        <row r="76169">
          <cell r="B76169" t="str">
            <v>MDP00012547</v>
          </cell>
          <cell r="C76169"/>
        </row>
        <row r="76170">
          <cell r="B76170" t="str">
            <v>MDP00012924</v>
          </cell>
          <cell r="C76170"/>
        </row>
        <row r="76171">
          <cell r="B76171" t="str">
            <v>MDP00012925</v>
          </cell>
          <cell r="C76171"/>
        </row>
        <row r="76172">
          <cell r="B76172" t="str">
            <v>MDP00012926</v>
          </cell>
          <cell r="C76172"/>
        </row>
        <row r="76173">
          <cell r="B76173" t="str">
            <v>MDP00012927</v>
          </cell>
          <cell r="C76173"/>
        </row>
        <row r="76174">
          <cell r="B76174" t="str">
            <v>MDP00012928</v>
          </cell>
          <cell r="C76174"/>
        </row>
        <row r="76175">
          <cell r="B76175" t="str">
            <v>MDP00012929</v>
          </cell>
          <cell r="C76175"/>
        </row>
        <row r="76176">
          <cell r="B76176" t="str">
            <v>MDP00012930</v>
          </cell>
          <cell r="C76176"/>
        </row>
        <row r="76177">
          <cell r="B76177" t="str">
            <v>MDP00012931</v>
          </cell>
          <cell r="C76177"/>
        </row>
        <row r="76178">
          <cell r="B76178" t="str">
            <v>MDP00012932</v>
          </cell>
          <cell r="C76178"/>
        </row>
        <row r="76179">
          <cell r="B76179" t="str">
            <v>MDP00012933</v>
          </cell>
          <cell r="C76179"/>
        </row>
        <row r="76180">
          <cell r="B76180" t="str">
            <v>MDP00012934</v>
          </cell>
          <cell r="C76180"/>
        </row>
        <row r="76181">
          <cell r="B76181" t="str">
            <v>MDP00012935</v>
          </cell>
          <cell r="C76181"/>
        </row>
        <row r="76182">
          <cell r="B76182" t="str">
            <v>MDP00012936</v>
          </cell>
          <cell r="C76182"/>
        </row>
        <row r="76183">
          <cell r="B76183" t="str">
            <v>MDP00012937</v>
          </cell>
          <cell r="C76183"/>
        </row>
        <row r="76184">
          <cell r="B76184" t="str">
            <v>MDP00012938</v>
          </cell>
          <cell r="C76184"/>
        </row>
        <row r="76185">
          <cell r="B76185" t="str">
            <v>MDP00012939</v>
          </cell>
          <cell r="C76185"/>
        </row>
        <row r="76186">
          <cell r="B76186" t="str">
            <v>MDP00013255</v>
          </cell>
          <cell r="C76186"/>
        </row>
        <row r="76187">
          <cell r="B76187" t="str">
            <v>MDP00013256</v>
          </cell>
          <cell r="C76187"/>
        </row>
        <row r="76188">
          <cell r="B76188" t="str">
            <v>MDP00013257</v>
          </cell>
          <cell r="C76188"/>
        </row>
        <row r="76189">
          <cell r="B76189" t="str">
            <v>MDP00013258</v>
          </cell>
          <cell r="C76189"/>
        </row>
        <row r="76190">
          <cell r="B76190" t="str">
            <v>MDP00013259</v>
          </cell>
          <cell r="C76190"/>
        </row>
        <row r="76191">
          <cell r="B76191" t="str">
            <v>MDP00013260</v>
          </cell>
          <cell r="C76191"/>
        </row>
        <row r="76192">
          <cell r="B76192" t="str">
            <v>MDP00013261</v>
          </cell>
          <cell r="C76192"/>
        </row>
        <row r="76193">
          <cell r="B76193" t="str">
            <v>MDP00013262</v>
          </cell>
          <cell r="C76193"/>
        </row>
        <row r="76194">
          <cell r="B76194" t="str">
            <v>MDP00013263</v>
          </cell>
          <cell r="C76194"/>
        </row>
        <row r="76195">
          <cell r="B76195" t="str">
            <v>MDP00013264</v>
          </cell>
          <cell r="C76195"/>
        </row>
        <row r="76196">
          <cell r="B76196" t="str">
            <v>MDP00013265</v>
          </cell>
          <cell r="C76196"/>
        </row>
        <row r="76197">
          <cell r="B76197" t="str">
            <v>MDP00013266</v>
          </cell>
          <cell r="C76197"/>
        </row>
        <row r="76198">
          <cell r="B76198" t="str">
            <v>MDP00013267</v>
          </cell>
          <cell r="C76198"/>
        </row>
        <row r="76199">
          <cell r="B76199" t="str">
            <v>MDP00013268</v>
          </cell>
          <cell r="C76199"/>
        </row>
        <row r="76200">
          <cell r="B76200" t="str">
            <v>MDP00013269</v>
          </cell>
          <cell r="C76200"/>
        </row>
        <row r="76201">
          <cell r="B76201" t="str">
            <v>MDP00013270</v>
          </cell>
          <cell r="C76201"/>
        </row>
        <row r="76202">
          <cell r="B76202" t="str">
            <v>MDP00012185</v>
          </cell>
          <cell r="C76202"/>
        </row>
        <row r="76203">
          <cell r="B76203" t="str">
            <v>MDP00012186</v>
          </cell>
          <cell r="C76203"/>
        </row>
        <row r="76204">
          <cell r="B76204" t="str">
            <v>MDP00012187</v>
          </cell>
          <cell r="C76204"/>
        </row>
        <row r="76205">
          <cell r="B76205" t="str">
            <v>MDP00012188</v>
          </cell>
          <cell r="C76205"/>
        </row>
        <row r="76206">
          <cell r="B76206" t="str">
            <v>MDP00012189</v>
          </cell>
          <cell r="C76206"/>
        </row>
        <row r="76207">
          <cell r="B76207" t="str">
            <v>MDP00012190</v>
          </cell>
          <cell r="C76207"/>
        </row>
        <row r="76208">
          <cell r="B76208" t="str">
            <v>MDP00012191</v>
          </cell>
          <cell r="C76208"/>
        </row>
        <row r="76209">
          <cell r="B76209" t="str">
            <v>MDP00012192</v>
          </cell>
          <cell r="C76209"/>
        </row>
        <row r="76210">
          <cell r="B76210" t="str">
            <v>MDP00012193</v>
          </cell>
          <cell r="C76210"/>
        </row>
        <row r="76211">
          <cell r="B76211" t="str">
            <v>MDP00012194</v>
          </cell>
          <cell r="C76211"/>
        </row>
        <row r="76212">
          <cell r="B76212" t="str">
            <v>MDP00012195</v>
          </cell>
          <cell r="C76212"/>
        </row>
        <row r="76213">
          <cell r="B76213" t="str">
            <v>MDP00012196</v>
          </cell>
          <cell r="C76213"/>
        </row>
        <row r="76214">
          <cell r="B76214" t="str">
            <v>MDP00012197</v>
          </cell>
          <cell r="C76214"/>
        </row>
        <row r="76215">
          <cell r="B76215" t="str">
            <v>MDP00012198</v>
          </cell>
          <cell r="C76215"/>
        </row>
        <row r="76216">
          <cell r="B76216" t="str">
            <v>MDP00012548</v>
          </cell>
          <cell r="C76216"/>
        </row>
        <row r="76217">
          <cell r="B76217" t="str">
            <v>MDP00012549</v>
          </cell>
          <cell r="C76217"/>
        </row>
        <row r="76218">
          <cell r="B76218" t="str">
            <v>MDP00012550</v>
          </cell>
          <cell r="C76218"/>
        </row>
        <row r="76219">
          <cell r="B76219" t="str">
            <v>MDP00012551</v>
          </cell>
          <cell r="C76219"/>
        </row>
        <row r="76220">
          <cell r="B76220" t="str">
            <v>MDP00012552</v>
          </cell>
          <cell r="C76220"/>
        </row>
        <row r="76221">
          <cell r="B76221" t="str">
            <v>MDP00012553</v>
          </cell>
          <cell r="C76221"/>
        </row>
        <row r="76222">
          <cell r="B76222" t="str">
            <v>MDP00012554</v>
          </cell>
          <cell r="C76222"/>
        </row>
        <row r="76223">
          <cell r="B76223" t="str">
            <v>MDP00012555</v>
          </cell>
          <cell r="C76223"/>
        </row>
        <row r="76224">
          <cell r="B76224" t="str">
            <v>MDP00012556</v>
          </cell>
          <cell r="C76224"/>
        </row>
        <row r="76225">
          <cell r="B76225" t="str">
            <v>MDP00012557</v>
          </cell>
          <cell r="C76225"/>
        </row>
        <row r="76226">
          <cell r="B76226" t="str">
            <v>MDP00012558</v>
          </cell>
          <cell r="C76226"/>
        </row>
        <row r="76227">
          <cell r="B76227" t="str">
            <v>MDP00012559</v>
          </cell>
          <cell r="C76227"/>
        </row>
        <row r="76228">
          <cell r="B76228" t="str">
            <v>MDP00012560</v>
          </cell>
          <cell r="C76228"/>
        </row>
        <row r="76229">
          <cell r="B76229" t="str">
            <v>MDP00012561</v>
          </cell>
          <cell r="C76229"/>
        </row>
        <row r="76230">
          <cell r="B76230" t="str">
            <v>MDP00012562</v>
          </cell>
          <cell r="C76230"/>
        </row>
        <row r="76231">
          <cell r="B76231" t="str">
            <v>MDP00012563</v>
          </cell>
          <cell r="C76231"/>
        </row>
        <row r="76232">
          <cell r="B76232" t="str">
            <v>MDP00012940</v>
          </cell>
          <cell r="C76232"/>
        </row>
        <row r="76233">
          <cell r="B76233" t="str">
            <v>MDP00012941</v>
          </cell>
          <cell r="C76233"/>
        </row>
        <row r="76234">
          <cell r="B76234" t="str">
            <v>MDP00012942</v>
          </cell>
          <cell r="C76234"/>
        </row>
        <row r="76235">
          <cell r="B76235" t="str">
            <v>MDP00012943</v>
          </cell>
          <cell r="C76235"/>
        </row>
        <row r="76236">
          <cell r="B76236" t="str">
            <v>MDP00012944</v>
          </cell>
          <cell r="C76236"/>
        </row>
        <row r="76237">
          <cell r="B76237" t="str">
            <v>MDP00012945</v>
          </cell>
          <cell r="C76237"/>
        </row>
        <row r="76238">
          <cell r="B76238" t="str">
            <v>MDP00012946</v>
          </cell>
          <cell r="C76238"/>
        </row>
        <row r="76239">
          <cell r="B76239" t="str">
            <v>MDP00012947</v>
          </cell>
          <cell r="C76239"/>
        </row>
        <row r="76240">
          <cell r="B76240" t="str">
            <v>MDP00012948</v>
          </cell>
          <cell r="C76240"/>
        </row>
        <row r="76241">
          <cell r="B76241" t="str">
            <v>MDP00012949</v>
          </cell>
          <cell r="C76241"/>
        </row>
        <row r="76242">
          <cell r="B76242" t="str">
            <v>MDP00012950</v>
          </cell>
          <cell r="C76242"/>
        </row>
        <row r="76243">
          <cell r="B76243" t="str">
            <v>MDP00012951</v>
          </cell>
          <cell r="C76243"/>
        </row>
        <row r="76244">
          <cell r="B76244" t="str">
            <v>MDP00012952</v>
          </cell>
          <cell r="C76244"/>
        </row>
        <row r="76245">
          <cell r="B76245" t="str">
            <v>MDP00012953</v>
          </cell>
          <cell r="C76245"/>
        </row>
        <row r="76246">
          <cell r="B76246" t="str">
            <v>MDP00012954</v>
          </cell>
          <cell r="C76246"/>
        </row>
        <row r="76247">
          <cell r="B76247" t="str">
            <v>MDP00013146</v>
          </cell>
          <cell r="C76247"/>
        </row>
        <row r="76248">
          <cell r="B76248" t="str">
            <v>MDP00013147</v>
          </cell>
          <cell r="C76248"/>
        </row>
        <row r="76249">
          <cell r="B76249" t="str">
            <v>MDP00013148</v>
          </cell>
          <cell r="C76249"/>
        </row>
        <row r="76250">
          <cell r="B76250" t="str">
            <v>MDP00013149</v>
          </cell>
          <cell r="C76250"/>
        </row>
        <row r="76251">
          <cell r="B76251" t="str">
            <v>MDP00013150</v>
          </cell>
          <cell r="C76251"/>
        </row>
        <row r="76252">
          <cell r="B76252" t="str">
            <v>MDP00013151</v>
          </cell>
          <cell r="C76252"/>
        </row>
        <row r="76253">
          <cell r="B76253" t="str">
            <v>MDP00013152</v>
          </cell>
          <cell r="C76253"/>
        </row>
        <row r="76254">
          <cell r="B76254" t="str">
            <v>MDP00013153</v>
          </cell>
          <cell r="C76254"/>
        </row>
        <row r="76255">
          <cell r="B76255" t="str">
            <v>MDP00013154</v>
          </cell>
          <cell r="C76255"/>
        </row>
        <row r="76256">
          <cell r="B76256" t="str">
            <v>MDP00013155</v>
          </cell>
          <cell r="C76256"/>
        </row>
        <row r="76257">
          <cell r="B76257" t="str">
            <v>MDP00013156</v>
          </cell>
          <cell r="C76257"/>
        </row>
        <row r="76258">
          <cell r="B76258" t="str">
            <v>MDP00013157</v>
          </cell>
          <cell r="C76258"/>
        </row>
        <row r="76259">
          <cell r="B76259" t="str">
            <v>MDP00013158</v>
          </cell>
          <cell r="C76259"/>
        </row>
        <row r="76260">
          <cell r="B76260" t="str">
            <v>MDP00013159</v>
          </cell>
          <cell r="C76260"/>
        </row>
        <row r="76261">
          <cell r="B76261" t="str">
            <v>MDP00013160</v>
          </cell>
          <cell r="C76261"/>
        </row>
        <row r="76262">
          <cell r="B76262" t="str">
            <v>MDP00012199</v>
          </cell>
          <cell r="C76262"/>
        </row>
        <row r="76263">
          <cell r="B76263" t="str">
            <v>MDP00012200</v>
          </cell>
          <cell r="C76263"/>
        </row>
        <row r="76264">
          <cell r="B76264" t="str">
            <v>MDP00012201</v>
          </cell>
          <cell r="C76264"/>
        </row>
        <row r="76265">
          <cell r="B76265" t="str">
            <v>MDP00012202</v>
          </cell>
          <cell r="C76265"/>
        </row>
        <row r="76266">
          <cell r="B76266" t="str">
            <v>MDP00012203</v>
          </cell>
          <cell r="C76266"/>
        </row>
        <row r="76267">
          <cell r="B76267" t="str">
            <v>MDP00012204</v>
          </cell>
          <cell r="C76267"/>
        </row>
        <row r="76268">
          <cell r="B76268" t="str">
            <v>MDP00012205</v>
          </cell>
          <cell r="C76268"/>
        </row>
        <row r="76269">
          <cell r="B76269" t="str">
            <v>MDP00012206</v>
          </cell>
          <cell r="C76269"/>
        </row>
        <row r="76270">
          <cell r="B76270" t="str">
            <v>MDP00012207</v>
          </cell>
          <cell r="C76270"/>
        </row>
        <row r="76271">
          <cell r="B76271" t="str">
            <v>MDP00012208</v>
          </cell>
          <cell r="C76271"/>
        </row>
        <row r="76272">
          <cell r="B76272" t="str">
            <v>MDP00012209</v>
          </cell>
          <cell r="C76272"/>
        </row>
        <row r="76273">
          <cell r="B76273" t="str">
            <v>MDP00012210</v>
          </cell>
          <cell r="C76273"/>
        </row>
        <row r="76274">
          <cell r="B76274" t="str">
            <v>MDP00012211</v>
          </cell>
          <cell r="C76274"/>
        </row>
        <row r="76275">
          <cell r="B76275" t="str">
            <v>MDP00012212</v>
          </cell>
          <cell r="C76275"/>
        </row>
        <row r="76276">
          <cell r="B76276" t="str">
            <v>MDP00012213</v>
          </cell>
          <cell r="C76276"/>
        </row>
        <row r="76277">
          <cell r="B76277" t="str">
            <v>MDP00012564</v>
          </cell>
          <cell r="C76277"/>
        </row>
        <row r="76278">
          <cell r="B76278" t="str">
            <v>MDP00012565</v>
          </cell>
          <cell r="C76278"/>
        </row>
        <row r="76279">
          <cell r="B76279" t="str">
            <v>MDP00012566</v>
          </cell>
          <cell r="C76279"/>
        </row>
        <row r="76280">
          <cell r="B76280" t="str">
            <v>MDP00012567</v>
          </cell>
          <cell r="C76280"/>
        </row>
        <row r="76281">
          <cell r="B76281" t="str">
            <v>MDP00012568</v>
          </cell>
          <cell r="C76281"/>
        </row>
        <row r="76282">
          <cell r="B76282" t="str">
            <v>MDP00012569</v>
          </cell>
          <cell r="C76282"/>
        </row>
        <row r="76283">
          <cell r="B76283" t="str">
            <v>MDP00012570</v>
          </cell>
          <cell r="C76283"/>
        </row>
        <row r="76284">
          <cell r="B76284" t="str">
            <v>MDP00012571</v>
          </cell>
          <cell r="C76284"/>
        </row>
        <row r="76285">
          <cell r="B76285" t="str">
            <v>MDP00012572</v>
          </cell>
          <cell r="C76285"/>
        </row>
        <row r="76286">
          <cell r="B76286" t="str">
            <v>MDP00012573</v>
          </cell>
          <cell r="C76286"/>
        </row>
        <row r="76287">
          <cell r="B76287" t="str">
            <v>MDP00012574</v>
          </cell>
          <cell r="C76287"/>
        </row>
        <row r="76288">
          <cell r="B76288" t="str">
            <v>MDP00012575</v>
          </cell>
          <cell r="C76288"/>
        </row>
        <row r="76289">
          <cell r="B76289" t="str">
            <v>MDP00012576</v>
          </cell>
          <cell r="C76289"/>
        </row>
        <row r="76290">
          <cell r="B76290" t="str">
            <v>MDP00012577</v>
          </cell>
          <cell r="C76290"/>
        </row>
        <row r="76291">
          <cell r="B76291" t="str">
            <v>MDP00012578</v>
          </cell>
          <cell r="C76291"/>
        </row>
        <row r="76292">
          <cell r="B76292" t="str">
            <v>MDP00012955</v>
          </cell>
          <cell r="C76292"/>
        </row>
        <row r="76293">
          <cell r="B76293" t="str">
            <v>MDP00012956</v>
          </cell>
          <cell r="C76293"/>
        </row>
        <row r="76294">
          <cell r="B76294" t="str">
            <v>MDP00012957</v>
          </cell>
          <cell r="C76294"/>
        </row>
        <row r="76295">
          <cell r="B76295" t="str">
            <v>MDP00012958</v>
          </cell>
          <cell r="C76295"/>
        </row>
        <row r="76296">
          <cell r="B76296" t="str">
            <v>MDP00012959</v>
          </cell>
          <cell r="C76296"/>
        </row>
        <row r="76297">
          <cell r="B76297" t="str">
            <v>MDP00012960</v>
          </cell>
          <cell r="C76297"/>
        </row>
        <row r="76298">
          <cell r="B76298" t="str">
            <v>MDP00012961</v>
          </cell>
          <cell r="C76298"/>
        </row>
        <row r="76299">
          <cell r="B76299" t="str">
            <v>MDP00012962</v>
          </cell>
          <cell r="C76299"/>
        </row>
        <row r="76300">
          <cell r="B76300" t="str">
            <v>MDP00012963</v>
          </cell>
          <cell r="C76300"/>
        </row>
        <row r="76301">
          <cell r="B76301" t="str">
            <v>MDP00012964</v>
          </cell>
          <cell r="C76301"/>
        </row>
        <row r="76302">
          <cell r="B76302" t="str">
            <v>MDP00012965</v>
          </cell>
          <cell r="C76302"/>
        </row>
        <row r="76303">
          <cell r="B76303" t="str">
            <v>MDP00012966</v>
          </cell>
          <cell r="C76303"/>
        </row>
        <row r="76304">
          <cell r="B76304" t="str">
            <v>MDP00012967</v>
          </cell>
          <cell r="C76304"/>
        </row>
        <row r="76305">
          <cell r="B76305" t="str">
            <v>MDP00012968</v>
          </cell>
          <cell r="C76305"/>
        </row>
        <row r="76306">
          <cell r="B76306" t="str">
            <v>MDP00012969</v>
          </cell>
          <cell r="C76306"/>
        </row>
        <row r="76307">
          <cell r="B76307" t="str">
            <v>MDP00012335</v>
          </cell>
          <cell r="C76307"/>
        </row>
        <row r="76308">
          <cell r="B76308" t="str">
            <v>MDP00012336</v>
          </cell>
          <cell r="C76308"/>
        </row>
        <row r="76309">
          <cell r="B76309" t="str">
            <v>MDP00012337</v>
          </cell>
          <cell r="C76309"/>
        </row>
        <row r="76310">
          <cell r="B76310" t="str">
            <v>MDP00012338</v>
          </cell>
          <cell r="C76310"/>
        </row>
        <row r="76311">
          <cell r="B76311" t="str">
            <v>MDP00012339</v>
          </cell>
          <cell r="C76311"/>
        </row>
        <row r="76312">
          <cell r="B76312" t="str">
            <v>MDP00012340</v>
          </cell>
          <cell r="C76312"/>
        </row>
        <row r="76313">
          <cell r="B76313" t="str">
            <v>MDP00012341</v>
          </cell>
          <cell r="C76313"/>
        </row>
        <row r="76314">
          <cell r="B76314" t="str">
            <v>MDP00012342</v>
          </cell>
          <cell r="C76314"/>
        </row>
        <row r="76315">
          <cell r="B76315" t="str">
            <v>MDP00012343</v>
          </cell>
          <cell r="C76315"/>
        </row>
        <row r="76316">
          <cell r="B76316" t="str">
            <v>MDP00012344</v>
          </cell>
          <cell r="C76316"/>
        </row>
        <row r="76317">
          <cell r="B76317" t="str">
            <v>MDP00012345</v>
          </cell>
          <cell r="C76317"/>
        </row>
        <row r="76318">
          <cell r="B76318" t="str">
            <v>MDP00012346</v>
          </cell>
          <cell r="C76318"/>
        </row>
        <row r="76319">
          <cell r="B76319" t="str">
            <v>MDP00012347</v>
          </cell>
          <cell r="C76319"/>
        </row>
        <row r="76320">
          <cell r="B76320" t="str">
            <v>MDP00012348</v>
          </cell>
          <cell r="C76320"/>
        </row>
        <row r="76321">
          <cell r="B76321" t="str">
            <v>MDP00012349</v>
          </cell>
          <cell r="C76321"/>
        </row>
        <row r="76322">
          <cell r="B76322" t="str">
            <v>MDP00012214</v>
          </cell>
          <cell r="C76322"/>
        </row>
        <row r="76323">
          <cell r="B76323" t="str">
            <v>MDP00012215</v>
          </cell>
          <cell r="C76323"/>
        </row>
        <row r="76324">
          <cell r="B76324" t="str">
            <v>MDP00012216</v>
          </cell>
          <cell r="C76324"/>
        </row>
        <row r="76325">
          <cell r="B76325" t="str">
            <v>MDP00012217</v>
          </cell>
          <cell r="C76325"/>
        </row>
        <row r="76326">
          <cell r="B76326" t="str">
            <v>MDP00012218</v>
          </cell>
          <cell r="C76326"/>
        </row>
        <row r="76327">
          <cell r="B76327" t="str">
            <v>MDP00012219</v>
          </cell>
          <cell r="C76327"/>
        </row>
        <row r="76328">
          <cell r="B76328" t="str">
            <v>MDP00012220</v>
          </cell>
          <cell r="C76328"/>
        </row>
        <row r="76329">
          <cell r="B76329" t="str">
            <v>MDP00012221</v>
          </cell>
          <cell r="C76329"/>
        </row>
        <row r="76330">
          <cell r="B76330" t="str">
            <v>MDP00012222</v>
          </cell>
          <cell r="C76330"/>
        </row>
        <row r="76331">
          <cell r="B76331" t="str">
            <v>MDP00012223</v>
          </cell>
          <cell r="C76331"/>
        </row>
        <row r="76332">
          <cell r="B76332" t="str">
            <v>MDP00012225</v>
          </cell>
          <cell r="C76332"/>
        </row>
        <row r="76333">
          <cell r="B76333" t="str">
            <v>MDP00012226</v>
          </cell>
          <cell r="C76333"/>
        </row>
        <row r="76334">
          <cell r="B76334" t="str">
            <v>MDP00012227</v>
          </cell>
          <cell r="C76334"/>
        </row>
        <row r="76335">
          <cell r="B76335" t="str">
            <v>MDP00012228</v>
          </cell>
          <cell r="C76335"/>
        </row>
        <row r="76336">
          <cell r="B76336" t="str">
            <v>MDP00012579</v>
          </cell>
          <cell r="C76336"/>
        </row>
        <row r="76337">
          <cell r="B76337" t="str">
            <v>MDP00012580</v>
          </cell>
          <cell r="C76337"/>
        </row>
        <row r="76338">
          <cell r="B76338" t="str">
            <v>MDP00012581</v>
          </cell>
          <cell r="C76338"/>
        </row>
        <row r="76339">
          <cell r="B76339" t="str">
            <v>MDP00012582</v>
          </cell>
          <cell r="C76339"/>
        </row>
        <row r="76340">
          <cell r="B76340" t="str">
            <v>MDP00012583</v>
          </cell>
          <cell r="C76340"/>
        </row>
        <row r="76341">
          <cell r="B76341" t="str">
            <v>MDP00012584</v>
          </cell>
          <cell r="C76341"/>
        </row>
        <row r="76342">
          <cell r="B76342" t="str">
            <v>MDP00012585</v>
          </cell>
          <cell r="C76342"/>
        </row>
        <row r="76343">
          <cell r="B76343" t="str">
            <v>MDP00012586</v>
          </cell>
          <cell r="C76343"/>
        </row>
        <row r="76344">
          <cell r="B76344" t="str">
            <v>MDP00012587</v>
          </cell>
          <cell r="C76344"/>
        </row>
        <row r="76345">
          <cell r="B76345" t="str">
            <v>MDP00012588</v>
          </cell>
          <cell r="C76345"/>
        </row>
        <row r="76346">
          <cell r="B76346" t="str">
            <v>MDP00013161</v>
          </cell>
          <cell r="C76346"/>
        </row>
        <row r="76347">
          <cell r="B76347" t="str">
            <v>MDP00013162</v>
          </cell>
          <cell r="C76347"/>
        </row>
        <row r="76348">
          <cell r="B76348" t="str">
            <v>MDP00013163</v>
          </cell>
          <cell r="C76348"/>
        </row>
        <row r="76349">
          <cell r="B76349" t="str">
            <v>MDP00013164</v>
          </cell>
          <cell r="C76349"/>
        </row>
        <row r="76350">
          <cell r="B76350" t="str">
            <v>MDP00013165</v>
          </cell>
          <cell r="C76350"/>
        </row>
        <row r="76351">
          <cell r="B76351" t="str">
            <v>MDP00012970</v>
          </cell>
          <cell r="C76351"/>
        </row>
        <row r="76352">
          <cell r="B76352" t="str">
            <v>MDP00012971</v>
          </cell>
          <cell r="C76352"/>
        </row>
        <row r="76353">
          <cell r="B76353" t="str">
            <v>MDP00012972</v>
          </cell>
          <cell r="C76353"/>
        </row>
        <row r="76354">
          <cell r="B76354" t="str">
            <v>MDP00012973</v>
          </cell>
          <cell r="C76354"/>
        </row>
        <row r="76355">
          <cell r="B76355" t="str">
            <v>MDP00012974</v>
          </cell>
          <cell r="C76355"/>
        </row>
        <row r="76356">
          <cell r="B76356" t="str">
            <v>MDP00012975</v>
          </cell>
          <cell r="C76356"/>
        </row>
        <row r="76357">
          <cell r="B76357" t="str">
            <v>MDP00012976</v>
          </cell>
          <cell r="C76357"/>
        </row>
        <row r="76358">
          <cell r="B76358" t="str">
            <v>MDP00012977</v>
          </cell>
          <cell r="C76358"/>
        </row>
        <row r="76359">
          <cell r="B76359" t="str">
            <v>MDP00012978</v>
          </cell>
          <cell r="C76359"/>
        </row>
        <row r="76360">
          <cell r="B76360" t="str">
            <v>MDP00012979</v>
          </cell>
          <cell r="C76360"/>
        </row>
        <row r="76361">
          <cell r="B76361" t="str">
            <v>MDP00012980</v>
          </cell>
          <cell r="C76361"/>
        </row>
        <row r="76362">
          <cell r="B76362" t="str">
            <v>MDP00012981</v>
          </cell>
          <cell r="C76362"/>
        </row>
        <row r="76363">
          <cell r="B76363" t="str">
            <v>MDP00012982</v>
          </cell>
          <cell r="C76363"/>
        </row>
        <row r="76364">
          <cell r="B76364" t="str">
            <v>MDP00012983</v>
          </cell>
          <cell r="C76364"/>
        </row>
        <row r="76365">
          <cell r="B76365" t="str">
            <v>MDP00012984</v>
          </cell>
          <cell r="C76365"/>
        </row>
        <row r="76366">
          <cell r="B76366" t="str">
            <v>MDP00012350</v>
          </cell>
          <cell r="C76366"/>
        </row>
        <row r="76367">
          <cell r="B76367" t="str">
            <v>MDP00012351</v>
          </cell>
          <cell r="C76367"/>
        </row>
        <row r="76368">
          <cell r="B76368" t="str">
            <v>MDP00012352</v>
          </cell>
          <cell r="C76368"/>
        </row>
        <row r="76369">
          <cell r="B76369" t="str">
            <v>MDP00012353</v>
          </cell>
          <cell r="C76369"/>
        </row>
        <row r="76370">
          <cell r="B76370" t="str">
            <v>MDP00012354</v>
          </cell>
          <cell r="C76370"/>
        </row>
        <row r="76371">
          <cell r="B76371" t="str">
            <v>MDP00012355</v>
          </cell>
          <cell r="C76371"/>
        </row>
        <row r="76372">
          <cell r="B76372" t="str">
            <v>MDP00012356</v>
          </cell>
          <cell r="C76372"/>
        </row>
        <row r="76373">
          <cell r="B76373" t="str">
            <v>MDP00012357</v>
          </cell>
          <cell r="C76373"/>
        </row>
        <row r="76374">
          <cell r="B76374" t="str">
            <v>MDP00012358</v>
          </cell>
          <cell r="C76374"/>
        </row>
        <row r="76375">
          <cell r="B76375" t="str">
            <v>MDP00012359</v>
          </cell>
          <cell r="C76375"/>
        </row>
        <row r="76376">
          <cell r="B76376" t="str">
            <v>MDP00012229</v>
          </cell>
          <cell r="C76376"/>
        </row>
        <row r="76377">
          <cell r="B76377" t="str">
            <v>MDP00012230</v>
          </cell>
          <cell r="C76377"/>
        </row>
        <row r="76378">
          <cell r="B76378" t="str">
            <v>MDP00012231</v>
          </cell>
          <cell r="C76378"/>
        </row>
        <row r="76379">
          <cell r="B76379" t="str">
            <v>MDP00012232</v>
          </cell>
          <cell r="C76379"/>
        </row>
        <row r="76380">
          <cell r="B76380" t="str">
            <v>MDP00012233</v>
          </cell>
          <cell r="C76380"/>
        </row>
        <row r="76381">
          <cell r="B76381" t="str">
            <v>MDP00012234</v>
          </cell>
          <cell r="C76381"/>
        </row>
        <row r="76382">
          <cell r="B76382" t="str">
            <v>MDP00012235</v>
          </cell>
          <cell r="C76382"/>
        </row>
        <row r="76383">
          <cell r="B76383" t="str">
            <v>MDP00012236</v>
          </cell>
          <cell r="C76383"/>
        </row>
        <row r="76384">
          <cell r="B76384" t="str">
            <v>MDP00012237</v>
          </cell>
          <cell r="C76384"/>
        </row>
        <row r="76385">
          <cell r="B76385" t="str">
            <v>MDP00012238</v>
          </cell>
          <cell r="C76385"/>
        </row>
        <row r="76386">
          <cell r="B76386" t="str">
            <v>MDP00012239</v>
          </cell>
          <cell r="C76386"/>
        </row>
        <row r="76387">
          <cell r="B76387" t="str">
            <v>MDP00012240</v>
          </cell>
          <cell r="C76387"/>
        </row>
        <row r="76388">
          <cell r="B76388" t="str">
            <v>MDP00012241</v>
          </cell>
          <cell r="C76388"/>
        </row>
        <row r="76389">
          <cell r="B76389" t="str">
            <v>MDP00012242</v>
          </cell>
          <cell r="C76389"/>
        </row>
        <row r="76390">
          <cell r="B76390" t="str">
            <v>MDP00012243</v>
          </cell>
          <cell r="C76390"/>
        </row>
        <row r="76391">
          <cell r="B76391" t="str">
            <v>MDP00013166</v>
          </cell>
          <cell r="C76391"/>
        </row>
        <row r="76392">
          <cell r="B76392" t="str">
            <v>MDP00013167</v>
          </cell>
          <cell r="C76392"/>
        </row>
        <row r="76393">
          <cell r="B76393" t="str">
            <v>MDP00013168</v>
          </cell>
          <cell r="C76393"/>
        </row>
        <row r="76394">
          <cell r="B76394" t="str">
            <v>MDP00013169</v>
          </cell>
          <cell r="C76394"/>
        </row>
        <row r="76395">
          <cell r="B76395" t="str">
            <v>MDP00013170</v>
          </cell>
          <cell r="C76395"/>
        </row>
        <row r="76396">
          <cell r="B76396" t="str">
            <v>MDP00013171</v>
          </cell>
          <cell r="C76396"/>
        </row>
        <row r="76397">
          <cell r="B76397" t="str">
            <v>MDP00013172</v>
          </cell>
          <cell r="C76397"/>
        </row>
        <row r="76398">
          <cell r="B76398" t="str">
            <v>MDP00013173</v>
          </cell>
          <cell r="C76398"/>
        </row>
        <row r="76399">
          <cell r="B76399" t="str">
            <v>MDP00013174</v>
          </cell>
          <cell r="C76399"/>
        </row>
        <row r="76400">
          <cell r="B76400" t="str">
            <v>MDP00013175</v>
          </cell>
          <cell r="C76400"/>
        </row>
        <row r="76401">
          <cell r="B76401" t="str">
            <v>MDP00013176</v>
          </cell>
          <cell r="C76401"/>
        </row>
        <row r="76402">
          <cell r="B76402" t="str">
            <v>MDP00013177</v>
          </cell>
          <cell r="C76402"/>
        </row>
        <row r="76403">
          <cell r="B76403" t="str">
            <v>MDP00013178</v>
          </cell>
          <cell r="C76403"/>
        </row>
        <row r="76404">
          <cell r="B76404" t="str">
            <v>MDP00013179</v>
          </cell>
          <cell r="C76404"/>
        </row>
        <row r="76405">
          <cell r="B76405" t="str">
            <v>MDP00013180</v>
          </cell>
          <cell r="C76405"/>
        </row>
        <row r="76406">
          <cell r="B76406" t="str">
            <v>MDP00012991</v>
          </cell>
          <cell r="C76406"/>
        </row>
        <row r="76407">
          <cell r="B76407" t="str">
            <v>MDP00012992</v>
          </cell>
          <cell r="C76407"/>
        </row>
        <row r="76408">
          <cell r="B76408" t="str">
            <v>MDP00012993</v>
          </cell>
          <cell r="C76408"/>
        </row>
        <row r="76409">
          <cell r="B76409" t="str">
            <v>MDP00012994</v>
          </cell>
          <cell r="C76409"/>
        </row>
        <row r="76410">
          <cell r="B76410" t="str">
            <v>MDP00012995</v>
          </cell>
          <cell r="C76410"/>
        </row>
        <row r="76411">
          <cell r="B76411" t="str">
            <v>MDP00012996</v>
          </cell>
          <cell r="C76411"/>
        </row>
        <row r="76412">
          <cell r="B76412" t="str">
            <v>MDP00012997</v>
          </cell>
          <cell r="C76412"/>
        </row>
        <row r="76413">
          <cell r="B76413" t="str">
            <v>MDP00012998</v>
          </cell>
          <cell r="C76413"/>
        </row>
        <row r="76414">
          <cell r="B76414" t="str">
            <v>MDP00012999</v>
          </cell>
          <cell r="C76414"/>
        </row>
        <row r="76415">
          <cell r="B76415" t="str">
            <v>MDP00013000</v>
          </cell>
          <cell r="C76415"/>
        </row>
        <row r="76416">
          <cell r="B76416" t="str">
            <v>MDP00012365</v>
          </cell>
          <cell r="C76416"/>
        </row>
        <row r="76417">
          <cell r="B76417" t="str">
            <v>MDP00012366</v>
          </cell>
          <cell r="C76417"/>
        </row>
        <row r="76418">
          <cell r="B76418" t="str">
            <v>MDP00012367</v>
          </cell>
          <cell r="C76418"/>
        </row>
        <row r="76419">
          <cell r="B76419" t="str">
            <v>MDP00012368</v>
          </cell>
          <cell r="C76419"/>
        </row>
        <row r="76420">
          <cell r="B76420" t="str">
            <v>MDP00012369</v>
          </cell>
          <cell r="C76420"/>
        </row>
        <row r="76421">
          <cell r="B76421" t="str">
            <v>MDP00012370</v>
          </cell>
          <cell r="C76421"/>
        </row>
        <row r="76422">
          <cell r="B76422" t="str">
            <v>MDP00012371</v>
          </cell>
          <cell r="C76422"/>
        </row>
        <row r="76423">
          <cell r="B76423" t="str">
            <v>MDP00012372</v>
          </cell>
          <cell r="C76423"/>
        </row>
        <row r="76424">
          <cell r="B76424" t="str">
            <v>MDP00012373</v>
          </cell>
          <cell r="C76424"/>
        </row>
        <row r="76425">
          <cell r="B76425" t="str">
            <v>MDP00012374</v>
          </cell>
          <cell r="C76425"/>
        </row>
        <row r="76426">
          <cell r="B76426" t="str">
            <v>MDP00012375</v>
          </cell>
          <cell r="C76426"/>
        </row>
        <row r="76427">
          <cell r="B76427" t="str">
            <v>MDP00012376</v>
          </cell>
          <cell r="C76427"/>
        </row>
        <row r="76428">
          <cell r="B76428" t="str">
            <v>MDP00012377</v>
          </cell>
          <cell r="C76428"/>
        </row>
        <row r="76429">
          <cell r="B76429" t="str">
            <v>MDP00012378</v>
          </cell>
          <cell r="C76429"/>
        </row>
        <row r="76430">
          <cell r="B76430" t="str">
            <v>MDP00012379</v>
          </cell>
          <cell r="C76430"/>
        </row>
        <row r="76431">
          <cell r="B76431" t="str">
            <v>MDP00012380</v>
          </cell>
          <cell r="C76431"/>
        </row>
        <row r="76432">
          <cell r="B76432" t="str">
            <v>MDP00012244</v>
          </cell>
          <cell r="C76432"/>
        </row>
        <row r="76433">
          <cell r="B76433" t="str">
            <v>MDP00012245</v>
          </cell>
          <cell r="C76433"/>
        </row>
        <row r="76434">
          <cell r="B76434" t="str">
            <v>MDP00012246</v>
          </cell>
          <cell r="C76434"/>
        </row>
        <row r="76435">
          <cell r="B76435" t="str">
            <v>MDP00012247</v>
          </cell>
          <cell r="C76435"/>
        </row>
        <row r="76436">
          <cell r="B76436" t="str">
            <v>MDP00012253</v>
          </cell>
          <cell r="C76436"/>
        </row>
        <row r="76437">
          <cell r="B76437" t="str">
            <v>MDP00012254</v>
          </cell>
          <cell r="C76437"/>
        </row>
        <row r="76438">
          <cell r="B76438" t="str">
            <v>MDP00012255</v>
          </cell>
          <cell r="C76438"/>
        </row>
        <row r="76439">
          <cell r="B76439" t="str">
            <v>MDP00012256</v>
          </cell>
          <cell r="C76439"/>
        </row>
        <row r="76440">
          <cell r="B76440" t="str">
            <v>MDP00012257</v>
          </cell>
          <cell r="C76440"/>
        </row>
        <row r="76441">
          <cell r="B76441" t="str">
            <v>MDP00012258</v>
          </cell>
          <cell r="C76441"/>
        </row>
        <row r="76442">
          <cell r="B76442" t="str">
            <v>MDP00013181</v>
          </cell>
          <cell r="C76442"/>
        </row>
        <row r="76443">
          <cell r="B76443" t="str">
            <v>MDP00013182</v>
          </cell>
          <cell r="C76443"/>
        </row>
        <row r="76444">
          <cell r="B76444" t="str">
            <v>MDP00013183</v>
          </cell>
          <cell r="C76444"/>
        </row>
        <row r="76445">
          <cell r="B76445" t="str">
            <v>MDP00013184</v>
          </cell>
          <cell r="C76445"/>
        </row>
        <row r="76446">
          <cell r="B76446" t="str">
            <v>MDP00013185</v>
          </cell>
          <cell r="C76446"/>
        </row>
        <row r="76447">
          <cell r="B76447" t="str">
            <v>MDP00013186</v>
          </cell>
          <cell r="C76447"/>
        </row>
        <row r="76448">
          <cell r="B76448" t="str">
            <v>MDP00013187</v>
          </cell>
          <cell r="C76448"/>
        </row>
        <row r="76449">
          <cell r="B76449" t="str">
            <v>MDP00013188</v>
          </cell>
          <cell r="C76449"/>
        </row>
        <row r="76450">
          <cell r="B76450" t="str">
            <v>MDP00013189</v>
          </cell>
          <cell r="C76450"/>
        </row>
        <row r="76451">
          <cell r="B76451" t="str">
            <v>MDP00013190</v>
          </cell>
          <cell r="C76451"/>
        </row>
        <row r="76452">
          <cell r="B76452" t="str">
            <v>MDP00013191</v>
          </cell>
          <cell r="C76452"/>
        </row>
        <row r="76453">
          <cell r="B76453" t="str">
            <v>MDP00013192</v>
          </cell>
          <cell r="C76453"/>
        </row>
        <row r="76454">
          <cell r="B76454" t="str">
            <v>MDP00013193</v>
          </cell>
          <cell r="C76454"/>
        </row>
        <row r="76455">
          <cell r="B76455" t="str">
            <v>MDP00013194</v>
          </cell>
          <cell r="C76455"/>
        </row>
        <row r="76456">
          <cell r="B76456" t="str">
            <v>MDP00013195</v>
          </cell>
          <cell r="C76456"/>
        </row>
        <row r="76457">
          <cell r="B76457" t="str">
            <v>MDP00013001</v>
          </cell>
          <cell r="C76457"/>
        </row>
        <row r="76458">
          <cell r="B76458" t="str">
            <v>MDP00013002</v>
          </cell>
          <cell r="C76458"/>
        </row>
        <row r="76459">
          <cell r="B76459" t="str">
            <v>MDP00013003</v>
          </cell>
          <cell r="C76459"/>
        </row>
        <row r="76460">
          <cell r="B76460" t="str">
            <v>MDP00013004</v>
          </cell>
          <cell r="C76460"/>
        </row>
        <row r="76461">
          <cell r="B76461" t="str">
            <v>MDP00013005</v>
          </cell>
          <cell r="C76461"/>
        </row>
        <row r="76462">
          <cell r="B76462" t="str">
            <v>MDP00013006</v>
          </cell>
          <cell r="C76462"/>
        </row>
        <row r="76463">
          <cell r="B76463" t="str">
            <v>MDP00013007</v>
          </cell>
          <cell r="C76463"/>
        </row>
        <row r="76464">
          <cell r="B76464" t="str">
            <v>MDP00013008</v>
          </cell>
          <cell r="C76464"/>
        </row>
        <row r="76465">
          <cell r="B76465" t="str">
            <v>MDP00013009</v>
          </cell>
          <cell r="C76465"/>
        </row>
        <row r="76466">
          <cell r="B76466" t="str">
            <v>MDP00012381</v>
          </cell>
          <cell r="C76466"/>
        </row>
        <row r="76467">
          <cell r="B76467" t="str">
            <v>MDP00012392</v>
          </cell>
          <cell r="C76467"/>
        </row>
        <row r="76468">
          <cell r="B76468" t="str">
            <v>MDP00012393</v>
          </cell>
          <cell r="C76468"/>
        </row>
        <row r="76469">
          <cell r="B76469" t="str">
            <v>MDP00012394</v>
          </cell>
          <cell r="C76469"/>
        </row>
        <row r="76470">
          <cell r="B76470" t="str">
            <v>MDP00012395</v>
          </cell>
          <cell r="C76470"/>
        </row>
        <row r="76471">
          <cell r="B76471" t="str">
            <v>MDP00012259</v>
          </cell>
          <cell r="C76471"/>
        </row>
        <row r="76472">
          <cell r="B76472" t="str">
            <v>MDP00012260</v>
          </cell>
          <cell r="C76472"/>
        </row>
        <row r="76473">
          <cell r="B76473" t="str">
            <v>MDP00012261</v>
          </cell>
          <cell r="C76473"/>
        </row>
        <row r="76474">
          <cell r="B76474" t="str">
            <v>MDP00012262</v>
          </cell>
          <cell r="C76474"/>
        </row>
        <row r="76475">
          <cell r="B76475" t="str">
            <v>MDP00012263</v>
          </cell>
          <cell r="C76475"/>
        </row>
        <row r="76476">
          <cell r="B76476" t="str">
            <v>MDP00012264</v>
          </cell>
          <cell r="C76476"/>
        </row>
        <row r="76477">
          <cell r="B76477" t="str">
            <v>MDP00012265</v>
          </cell>
          <cell r="C76477"/>
        </row>
        <row r="76478">
          <cell r="B76478" t="str">
            <v>MDP00012266</v>
          </cell>
          <cell r="C76478"/>
        </row>
        <row r="76479">
          <cell r="B76479" t="str">
            <v>MDP00012267</v>
          </cell>
          <cell r="C76479"/>
        </row>
        <row r="76480">
          <cell r="B76480" t="str">
            <v>MDP00012268</v>
          </cell>
          <cell r="C76480"/>
        </row>
        <row r="76481">
          <cell r="B76481" t="str">
            <v>MDP00012269</v>
          </cell>
          <cell r="C76481"/>
        </row>
        <row r="76482">
          <cell r="B76482" t="str">
            <v>MDP00012270</v>
          </cell>
          <cell r="C76482"/>
        </row>
        <row r="76483">
          <cell r="B76483" t="str">
            <v>MDP00012271</v>
          </cell>
          <cell r="C76483"/>
        </row>
        <row r="76484">
          <cell r="B76484" t="str">
            <v>MDP00012272</v>
          </cell>
          <cell r="C76484"/>
        </row>
        <row r="76485">
          <cell r="B76485" t="str">
            <v>MSB00015370</v>
          </cell>
          <cell r="C76485"/>
        </row>
        <row r="76486">
          <cell r="B76486" t="str">
            <v>MSB00015386</v>
          </cell>
          <cell r="C76486"/>
        </row>
        <row r="76487">
          <cell r="B76487" t="str">
            <v>MDP00013196</v>
          </cell>
          <cell r="C76487"/>
        </row>
        <row r="76488">
          <cell r="B76488" t="str">
            <v>MDP00013197</v>
          </cell>
          <cell r="C76488"/>
        </row>
        <row r="76489">
          <cell r="B76489" t="str">
            <v>MDP00013198</v>
          </cell>
          <cell r="C76489"/>
        </row>
        <row r="76490">
          <cell r="B76490" t="str">
            <v>MDP00013199</v>
          </cell>
          <cell r="C76490"/>
        </row>
        <row r="76491">
          <cell r="B76491" t="str">
            <v>MDP00013200</v>
          </cell>
          <cell r="C76491"/>
        </row>
        <row r="76492">
          <cell r="B76492" t="str">
            <v>MDP00013201</v>
          </cell>
          <cell r="C76492"/>
        </row>
        <row r="76493">
          <cell r="B76493" t="str">
            <v>MDP00013202</v>
          </cell>
          <cell r="C76493"/>
        </row>
        <row r="76494">
          <cell r="B76494" t="str">
            <v>MDP00013203</v>
          </cell>
          <cell r="C76494"/>
        </row>
        <row r="76495">
          <cell r="B76495" t="str">
            <v>MDP00013204</v>
          </cell>
          <cell r="C76495"/>
        </row>
        <row r="76496">
          <cell r="B76496" t="str">
            <v>MDP00013205</v>
          </cell>
          <cell r="C76496"/>
        </row>
        <row r="76497">
          <cell r="B76497" t="str">
            <v>MDP00013206</v>
          </cell>
          <cell r="C76497"/>
        </row>
        <row r="76498">
          <cell r="B76498" t="str">
            <v>MDP00013207</v>
          </cell>
          <cell r="C76498"/>
        </row>
        <row r="76499">
          <cell r="B76499" t="str">
            <v>MDP00013208</v>
          </cell>
          <cell r="C76499"/>
        </row>
        <row r="76500">
          <cell r="B76500" t="str">
            <v>MDP00011574</v>
          </cell>
          <cell r="C76500"/>
        </row>
        <row r="76501">
          <cell r="B76501" t="str">
            <v>MDP00013017</v>
          </cell>
          <cell r="C76501"/>
        </row>
        <row r="76502">
          <cell r="B76502" t="str">
            <v>MDP00013018</v>
          </cell>
          <cell r="C76502"/>
        </row>
        <row r="76503">
          <cell r="B76503" t="str">
            <v>MDP00013019</v>
          </cell>
          <cell r="C76503"/>
        </row>
        <row r="76504">
          <cell r="B76504" t="str">
            <v>MDP00013020</v>
          </cell>
          <cell r="C76504"/>
        </row>
        <row r="76505">
          <cell r="B76505" t="str">
            <v>MDP00013021</v>
          </cell>
          <cell r="C76505"/>
        </row>
        <row r="76506">
          <cell r="B76506" t="str">
            <v>MDP00013022</v>
          </cell>
          <cell r="C76506"/>
        </row>
        <row r="76507">
          <cell r="B76507" t="str">
            <v>MDP00013023</v>
          </cell>
          <cell r="C76507"/>
        </row>
        <row r="76508">
          <cell r="B76508" t="str">
            <v>MDP00013024</v>
          </cell>
          <cell r="C76508"/>
        </row>
        <row r="76509">
          <cell r="B76509" t="str">
            <v>MDP00013025</v>
          </cell>
          <cell r="C76509"/>
        </row>
        <row r="76510">
          <cell r="B76510" t="str">
            <v>MDP00013026</v>
          </cell>
          <cell r="C76510"/>
        </row>
        <row r="76511">
          <cell r="B76511" t="str">
            <v>MDP00013027</v>
          </cell>
          <cell r="C76511"/>
        </row>
        <row r="76512">
          <cell r="B76512" t="str">
            <v>MDP00013028</v>
          </cell>
          <cell r="C76512"/>
        </row>
        <row r="76513">
          <cell r="B76513" t="str">
            <v>MDP00012396</v>
          </cell>
          <cell r="C76513"/>
        </row>
        <row r="76514">
          <cell r="B76514" t="str">
            <v>MDP00012397</v>
          </cell>
          <cell r="C76514"/>
        </row>
        <row r="76515">
          <cell r="B76515" t="str">
            <v>MDP00012398</v>
          </cell>
          <cell r="C76515"/>
        </row>
        <row r="76516">
          <cell r="B76516" t="str">
            <v>MDP00012399</v>
          </cell>
          <cell r="C76516"/>
        </row>
        <row r="76517">
          <cell r="B76517" t="str">
            <v>MDP00012400</v>
          </cell>
          <cell r="C76517"/>
        </row>
        <row r="76518">
          <cell r="B76518" t="str">
            <v>MDP00012401</v>
          </cell>
          <cell r="C76518"/>
        </row>
        <row r="76519">
          <cell r="B76519" t="str">
            <v>MDP00012402</v>
          </cell>
          <cell r="C76519"/>
        </row>
        <row r="76520">
          <cell r="B76520" t="str">
            <v>MDP00012403</v>
          </cell>
          <cell r="C76520"/>
        </row>
        <row r="76521">
          <cell r="B76521" t="str">
            <v>MDP00012404</v>
          </cell>
          <cell r="C76521"/>
        </row>
        <row r="76522">
          <cell r="B76522" t="str">
            <v>MDP00012405</v>
          </cell>
          <cell r="C76522"/>
        </row>
        <row r="76523">
          <cell r="B76523" t="str">
            <v>MDP00012406</v>
          </cell>
          <cell r="C76523"/>
        </row>
        <row r="76524">
          <cell r="B76524" t="str">
            <v>MDP00012407</v>
          </cell>
          <cell r="C76524"/>
        </row>
        <row r="76525">
          <cell r="B76525" t="str">
            <v>MDP00012408</v>
          </cell>
          <cell r="C76525"/>
        </row>
        <row r="76526">
          <cell r="B76526" t="str">
            <v>MDP00012409</v>
          </cell>
          <cell r="C76526"/>
        </row>
        <row r="76527">
          <cell r="B76527" t="str">
            <v>MDP00012410</v>
          </cell>
          <cell r="C76527"/>
        </row>
        <row r="76528">
          <cell r="B76528" t="str">
            <v>MDP00012278</v>
          </cell>
          <cell r="C76528"/>
        </row>
        <row r="76529">
          <cell r="B76529" t="str">
            <v>MDP00012279</v>
          </cell>
          <cell r="C76529"/>
        </row>
        <row r="76530">
          <cell r="B76530" t="str">
            <v>MDP00012280</v>
          </cell>
          <cell r="C76530"/>
        </row>
        <row r="76531">
          <cell r="B76531" t="str">
            <v>MDP00012281</v>
          </cell>
          <cell r="C76531"/>
        </row>
        <row r="76532">
          <cell r="B76532" t="str">
            <v>MDP00012282</v>
          </cell>
          <cell r="C76532"/>
        </row>
        <row r="76533">
          <cell r="B76533" t="str">
            <v>MDP00012283</v>
          </cell>
          <cell r="C76533"/>
        </row>
        <row r="76534">
          <cell r="B76534" t="str">
            <v>MDP00012284</v>
          </cell>
          <cell r="C76534"/>
        </row>
        <row r="76535">
          <cell r="B76535" t="str">
            <v>MDP00012285</v>
          </cell>
          <cell r="C76535"/>
        </row>
        <row r="76536">
          <cell r="B76536" t="str">
            <v>MDP00012286</v>
          </cell>
          <cell r="C76536"/>
        </row>
        <row r="76537">
          <cell r="B76537" t="str">
            <v>MDP00012287</v>
          </cell>
          <cell r="C76537"/>
        </row>
        <row r="76538">
          <cell r="B76538" t="str">
            <v>MDP00012288</v>
          </cell>
          <cell r="C76538"/>
        </row>
        <row r="76539">
          <cell r="B76539" t="str">
            <v>MDP00012289</v>
          </cell>
          <cell r="C76539"/>
        </row>
        <row r="76540">
          <cell r="B76540" t="str">
            <v>MDP00013700</v>
          </cell>
          <cell r="C76540"/>
        </row>
        <row r="76541">
          <cell r="B76541" t="str">
            <v>MDP00013701</v>
          </cell>
          <cell r="C76541"/>
        </row>
        <row r="76542">
          <cell r="B76542" t="str">
            <v>MDP00013702</v>
          </cell>
          <cell r="C76542"/>
        </row>
        <row r="76543">
          <cell r="B76543" t="str">
            <v>MDP00013703</v>
          </cell>
          <cell r="C76543"/>
        </row>
        <row r="76544">
          <cell r="B76544" t="str">
            <v>MDP00013704</v>
          </cell>
          <cell r="C76544"/>
        </row>
        <row r="76545">
          <cell r="B76545" t="str">
            <v>MDP00013705</v>
          </cell>
          <cell r="C76545"/>
        </row>
        <row r="76546">
          <cell r="B76546" t="str">
            <v>MDP00013706</v>
          </cell>
          <cell r="C76546"/>
        </row>
        <row r="76547">
          <cell r="B76547" t="str">
            <v>MDP00013707</v>
          </cell>
          <cell r="C76547"/>
        </row>
        <row r="76548">
          <cell r="B76548" t="str">
            <v>MDP00013708</v>
          </cell>
          <cell r="C76548"/>
        </row>
        <row r="76549">
          <cell r="B76549" t="str">
            <v>MDP00013709</v>
          </cell>
          <cell r="C76549"/>
        </row>
        <row r="76550">
          <cell r="B76550" t="str">
            <v>MDP00013710</v>
          </cell>
          <cell r="C76550"/>
        </row>
        <row r="76551">
          <cell r="B76551" t="str">
            <v>MDP00014542</v>
          </cell>
          <cell r="C76551"/>
        </row>
        <row r="76552">
          <cell r="B76552" t="str">
            <v>MDP00014543</v>
          </cell>
          <cell r="C76552"/>
        </row>
        <row r="76553">
          <cell r="B76553" t="str">
            <v>MDP00014544</v>
          </cell>
          <cell r="C76553"/>
        </row>
        <row r="76554">
          <cell r="B76554" t="str">
            <v>MDP00014545</v>
          </cell>
          <cell r="C76554"/>
        </row>
        <row r="76555">
          <cell r="B76555" t="str">
            <v>NTVP00027133</v>
          </cell>
          <cell r="C76555" t="str">
            <v>363419</v>
          </cell>
        </row>
        <row r="76556">
          <cell r="B76556" t="str">
            <v>00110610588360</v>
          </cell>
          <cell r="C76556" t="str">
            <v>360849</v>
          </cell>
        </row>
        <row r="76557">
          <cell r="B76557" t="str">
            <v>00110610594761</v>
          </cell>
          <cell r="C76557" t="str">
            <v>359347</v>
          </cell>
        </row>
        <row r="76558">
          <cell r="B76558" t="str">
            <v>00110610584026</v>
          </cell>
          <cell r="C76558" t="str">
            <v>358759</v>
          </cell>
        </row>
        <row r="76559">
          <cell r="B76559" t="str">
            <v>00110610584607</v>
          </cell>
          <cell r="C76559" t="str">
            <v>359977</v>
          </cell>
        </row>
        <row r="76560">
          <cell r="B76560" t="str">
            <v>00110610581269</v>
          </cell>
          <cell r="C76560" t="str">
            <v>363811</v>
          </cell>
        </row>
        <row r="76561">
          <cell r="B76561" t="str">
            <v>00110061057142</v>
          </cell>
          <cell r="C76561" t="str">
            <v>363730</v>
          </cell>
        </row>
        <row r="76562">
          <cell r="B76562" t="str">
            <v>00119884910401</v>
          </cell>
          <cell r="C76562" t="str">
            <v>1424314</v>
          </cell>
        </row>
        <row r="76563">
          <cell r="B76563" t="str">
            <v>MDP00014775</v>
          </cell>
          <cell r="C76563"/>
        </row>
        <row r="76564">
          <cell r="B76564" t="str">
            <v>MDP00014776</v>
          </cell>
          <cell r="C76564"/>
        </row>
        <row r="76565">
          <cell r="B76565" t="str">
            <v>MDP00015007</v>
          </cell>
          <cell r="C76565"/>
        </row>
        <row r="76566">
          <cell r="B76566" t="str">
            <v>MDP00015008</v>
          </cell>
          <cell r="C76566"/>
        </row>
        <row r="76567">
          <cell r="B76567" t="str">
            <v>MDP00015009</v>
          </cell>
          <cell r="C76567"/>
        </row>
        <row r="76568">
          <cell r="B76568" t="str">
            <v>MDP00015010</v>
          </cell>
          <cell r="C76568"/>
        </row>
        <row r="76569">
          <cell r="B76569" t="str">
            <v>MDP00015011</v>
          </cell>
          <cell r="C76569"/>
        </row>
        <row r="76570">
          <cell r="B76570" t="str">
            <v>MDP00015012</v>
          </cell>
          <cell r="C76570"/>
        </row>
        <row r="76571">
          <cell r="B76571" t="str">
            <v>MDP00015013</v>
          </cell>
          <cell r="C76571"/>
        </row>
        <row r="76572">
          <cell r="B76572" t="str">
            <v>MDP00015014</v>
          </cell>
          <cell r="C76572"/>
        </row>
        <row r="76573">
          <cell r="B76573" t="str">
            <v>MDP00015015</v>
          </cell>
          <cell r="C76573"/>
        </row>
        <row r="76574">
          <cell r="B76574" t="str">
            <v>MDP00015016</v>
          </cell>
          <cell r="C76574"/>
        </row>
        <row r="76575">
          <cell r="B76575" t="str">
            <v>MDP00015017</v>
          </cell>
          <cell r="C76575"/>
        </row>
        <row r="76576">
          <cell r="B76576" t="str">
            <v>MDP00015018</v>
          </cell>
          <cell r="C76576"/>
        </row>
        <row r="76577">
          <cell r="B76577" t="str">
            <v>MDP00015019</v>
          </cell>
          <cell r="C76577"/>
        </row>
        <row r="76578">
          <cell r="B76578" t="str">
            <v>MDP00015020</v>
          </cell>
          <cell r="C76578"/>
        </row>
        <row r="76579">
          <cell r="B76579" t="str">
            <v>MDP00015021</v>
          </cell>
          <cell r="C76579"/>
        </row>
        <row r="76580">
          <cell r="B76580" t="str">
            <v>MDP00015022</v>
          </cell>
          <cell r="C76580"/>
        </row>
        <row r="76581">
          <cell r="B76581" t="str">
            <v>MDP00013465</v>
          </cell>
          <cell r="C76581"/>
        </row>
        <row r="76582">
          <cell r="B76582" t="str">
            <v>MDP00013466</v>
          </cell>
          <cell r="C76582"/>
        </row>
        <row r="76583">
          <cell r="B76583" t="str">
            <v>MDP00013467</v>
          </cell>
          <cell r="C76583"/>
        </row>
        <row r="76584">
          <cell r="B76584" t="str">
            <v>MDP00013468</v>
          </cell>
          <cell r="C76584"/>
        </row>
        <row r="76585">
          <cell r="B76585" t="str">
            <v>MDP00013469</v>
          </cell>
          <cell r="C76585"/>
        </row>
        <row r="76586">
          <cell r="B76586" t="str">
            <v>MDP00013470</v>
          </cell>
          <cell r="C76586"/>
        </row>
        <row r="76587">
          <cell r="B76587" t="str">
            <v>MDP00013471</v>
          </cell>
          <cell r="C76587"/>
        </row>
        <row r="76588">
          <cell r="B76588" t="str">
            <v>MDP00013472</v>
          </cell>
          <cell r="C76588"/>
        </row>
        <row r="76589">
          <cell r="B76589" t="str">
            <v>MDP00013473</v>
          </cell>
          <cell r="C76589"/>
        </row>
        <row r="76590">
          <cell r="B76590" t="str">
            <v>MDP00013474</v>
          </cell>
          <cell r="C76590"/>
        </row>
        <row r="76591">
          <cell r="B76591" t="str">
            <v>MDP00013475</v>
          </cell>
          <cell r="C76591"/>
        </row>
        <row r="76592">
          <cell r="B76592" t="str">
            <v>MDP00013476</v>
          </cell>
          <cell r="C76592"/>
        </row>
        <row r="76593">
          <cell r="B76593" t="str">
            <v>MDP00013477</v>
          </cell>
          <cell r="C76593"/>
        </row>
        <row r="76594">
          <cell r="B76594" t="str">
            <v>MDP00013478</v>
          </cell>
          <cell r="C76594"/>
        </row>
        <row r="76595">
          <cell r="B76595" t="str">
            <v>MDP00013479</v>
          </cell>
          <cell r="C76595"/>
        </row>
        <row r="76596">
          <cell r="B76596" t="str">
            <v>MDP00013480</v>
          </cell>
          <cell r="C76596"/>
        </row>
        <row r="76597">
          <cell r="B76597" t="str">
            <v>MDP00014546</v>
          </cell>
          <cell r="C76597"/>
        </row>
        <row r="76598">
          <cell r="B76598" t="str">
            <v>MDP00014547</v>
          </cell>
          <cell r="C76598"/>
        </row>
        <row r="76599">
          <cell r="B76599" t="str">
            <v>MDP00014548</v>
          </cell>
          <cell r="C76599"/>
        </row>
        <row r="76600">
          <cell r="B76600" t="str">
            <v>MDP00014549</v>
          </cell>
          <cell r="C76600"/>
        </row>
        <row r="76601">
          <cell r="B76601" t="str">
            <v>MDP00014550</v>
          </cell>
          <cell r="C76601"/>
        </row>
        <row r="76602">
          <cell r="B76602" t="str">
            <v>MDP00014551</v>
          </cell>
          <cell r="C76602"/>
        </row>
        <row r="76603">
          <cell r="B76603" t="str">
            <v>MDP00014552</v>
          </cell>
          <cell r="C76603"/>
        </row>
        <row r="76604">
          <cell r="B76604" t="str">
            <v>MDP00014553</v>
          </cell>
          <cell r="C76604"/>
        </row>
        <row r="76605">
          <cell r="B76605" t="str">
            <v>MDP00014554</v>
          </cell>
          <cell r="C76605"/>
        </row>
        <row r="76606">
          <cell r="B76606" t="str">
            <v>MDP00014555</v>
          </cell>
          <cell r="C76606"/>
        </row>
        <row r="76607">
          <cell r="B76607" t="str">
            <v>MDP00014556</v>
          </cell>
          <cell r="C76607"/>
        </row>
        <row r="76608">
          <cell r="B76608" t="str">
            <v>MDP00014557</v>
          </cell>
          <cell r="C76608"/>
        </row>
        <row r="76609">
          <cell r="B76609" t="str">
            <v>MDP00014558</v>
          </cell>
          <cell r="C76609"/>
        </row>
        <row r="76610">
          <cell r="B76610" t="str">
            <v>MDP00014559</v>
          </cell>
          <cell r="C76610"/>
        </row>
        <row r="76611">
          <cell r="B76611" t="str">
            <v>MDP00014560</v>
          </cell>
          <cell r="C76611"/>
        </row>
        <row r="76612">
          <cell r="B76612" t="str">
            <v>MDP00014777</v>
          </cell>
          <cell r="C76612"/>
        </row>
        <row r="76613">
          <cell r="B76613" t="str">
            <v>MDP00014778</v>
          </cell>
          <cell r="C76613"/>
        </row>
        <row r="76614">
          <cell r="B76614" t="str">
            <v>MDP00014779</v>
          </cell>
          <cell r="C76614"/>
        </row>
        <row r="76615">
          <cell r="B76615" t="str">
            <v>MDP00014780</v>
          </cell>
          <cell r="C76615"/>
        </row>
        <row r="76616">
          <cell r="B76616" t="str">
            <v>MDP00014781</v>
          </cell>
          <cell r="C76616"/>
        </row>
        <row r="76617">
          <cell r="B76617" t="str">
            <v>MDP00014782</v>
          </cell>
          <cell r="C76617"/>
        </row>
        <row r="76618">
          <cell r="B76618" t="str">
            <v>MDP00014783</v>
          </cell>
          <cell r="C76618"/>
        </row>
        <row r="76619">
          <cell r="B76619" t="str">
            <v>MDP00014784</v>
          </cell>
          <cell r="C76619"/>
        </row>
        <row r="76620">
          <cell r="B76620" t="str">
            <v>MDP00014785</v>
          </cell>
          <cell r="C76620"/>
        </row>
        <row r="76621">
          <cell r="B76621" t="str">
            <v>MDP00014786</v>
          </cell>
          <cell r="C76621"/>
        </row>
        <row r="76622">
          <cell r="B76622" t="str">
            <v>MDP00014787</v>
          </cell>
          <cell r="C76622"/>
        </row>
        <row r="76623">
          <cell r="B76623" t="str">
            <v>MDP00014788</v>
          </cell>
          <cell r="C76623"/>
        </row>
        <row r="76624">
          <cell r="B76624" t="str">
            <v>MDP00014789</v>
          </cell>
          <cell r="C76624"/>
        </row>
        <row r="76625">
          <cell r="B76625" t="str">
            <v>MDP00014790</v>
          </cell>
          <cell r="C76625"/>
        </row>
        <row r="76626">
          <cell r="B76626" t="str">
            <v>MDP00014791</v>
          </cell>
          <cell r="C76626"/>
        </row>
        <row r="76627">
          <cell r="B76627" t="str">
            <v>MDP00015023</v>
          </cell>
          <cell r="C76627"/>
        </row>
        <row r="76628">
          <cell r="B76628" t="str">
            <v>MDP00015024</v>
          </cell>
          <cell r="C76628"/>
        </row>
        <row r="76629">
          <cell r="B76629" t="str">
            <v>MDP00015025</v>
          </cell>
          <cell r="C76629"/>
        </row>
        <row r="76630">
          <cell r="B76630" t="str">
            <v>MDP00015026</v>
          </cell>
          <cell r="C76630"/>
        </row>
        <row r="76631">
          <cell r="B76631" t="str">
            <v>MDP00015027</v>
          </cell>
          <cell r="C76631"/>
        </row>
        <row r="76632">
          <cell r="B76632" t="str">
            <v>MDP00015028</v>
          </cell>
          <cell r="C76632"/>
        </row>
        <row r="76633">
          <cell r="B76633" t="str">
            <v>MDP00015029</v>
          </cell>
          <cell r="C76633"/>
        </row>
        <row r="76634">
          <cell r="B76634" t="str">
            <v>MDP00015030</v>
          </cell>
          <cell r="C76634"/>
        </row>
        <row r="76635">
          <cell r="B76635" t="str">
            <v>MDP00015031</v>
          </cell>
          <cell r="C76635"/>
        </row>
        <row r="76636">
          <cell r="B76636" t="str">
            <v>MDP00015032</v>
          </cell>
          <cell r="C76636"/>
        </row>
        <row r="76637">
          <cell r="B76637" t="str">
            <v>MDP00015033</v>
          </cell>
          <cell r="C76637"/>
        </row>
        <row r="76638">
          <cell r="B76638" t="str">
            <v>MDP00015034</v>
          </cell>
          <cell r="C76638"/>
        </row>
        <row r="76639">
          <cell r="B76639" t="str">
            <v>MDP00015035</v>
          </cell>
          <cell r="C76639"/>
        </row>
        <row r="76640">
          <cell r="B76640" t="str">
            <v>MDP00015036</v>
          </cell>
          <cell r="C76640"/>
        </row>
        <row r="76641">
          <cell r="B76641" t="str">
            <v>MDP00015037</v>
          </cell>
          <cell r="C76641"/>
        </row>
        <row r="76642">
          <cell r="B76642" t="str">
            <v>MDP00015038</v>
          </cell>
          <cell r="C76642"/>
        </row>
        <row r="76643">
          <cell r="B76643" t="str">
            <v>MDP00013481</v>
          </cell>
          <cell r="C76643"/>
        </row>
        <row r="76644">
          <cell r="B76644" t="str">
            <v>MDP00013482</v>
          </cell>
          <cell r="C76644"/>
        </row>
        <row r="76645">
          <cell r="B76645" t="str">
            <v>MDP00013483</v>
          </cell>
          <cell r="C76645"/>
        </row>
        <row r="76646">
          <cell r="B76646" t="str">
            <v>MDP00013484</v>
          </cell>
          <cell r="C76646"/>
        </row>
        <row r="76647">
          <cell r="B76647" t="str">
            <v>MDP00013485</v>
          </cell>
          <cell r="C76647"/>
        </row>
        <row r="76648">
          <cell r="B76648" t="str">
            <v>MDP00013486</v>
          </cell>
          <cell r="C76648"/>
        </row>
        <row r="76649">
          <cell r="B76649" t="str">
            <v>MDP00013487</v>
          </cell>
          <cell r="C76649"/>
        </row>
        <row r="76650">
          <cell r="B76650" t="str">
            <v>MDP00013488</v>
          </cell>
          <cell r="C76650"/>
        </row>
        <row r="76651">
          <cell r="B76651" t="str">
            <v>MDP00013489</v>
          </cell>
          <cell r="C76651"/>
        </row>
        <row r="76652">
          <cell r="B76652" t="str">
            <v>MDP00013490</v>
          </cell>
          <cell r="C76652"/>
        </row>
        <row r="76653">
          <cell r="B76653" t="str">
            <v>MDP00013491</v>
          </cell>
          <cell r="C76653"/>
        </row>
        <row r="76654">
          <cell r="B76654" t="str">
            <v>MDP00013492</v>
          </cell>
          <cell r="C76654"/>
        </row>
        <row r="76655">
          <cell r="B76655" t="str">
            <v>MDP00013493</v>
          </cell>
          <cell r="C76655"/>
        </row>
        <row r="76656">
          <cell r="B76656" t="str">
            <v>MDP00013494</v>
          </cell>
          <cell r="C76656"/>
        </row>
        <row r="76657">
          <cell r="B76657" t="str">
            <v>MDP00013495</v>
          </cell>
          <cell r="C76657"/>
        </row>
        <row r="76658">
          <cell r="B76658" t="str">
            <v>MDP00014561</v>
          </cell>
          <cell r="C76658"/>
        </row>
        <row r="76659">
          <cell r="B76659" t="str">
            <v>MDP00014562</v>
          </cell>
          <cell r="C76659"/>
        </row>
        <row r="76660">
          <cell r="B76660" t="str">
            <v>MDP00014563</v>
          </cell>
          <cell r="C76660"/>
        </row>
        <row r="76661">
          <cell r="B76661" t="str">
            <v>MDP00014564</v>
          </cell>
          <cell r="C76661"/>
        </row>
        <row r="76662">
          <cell r="B76662" t="str">
            <v>MDP00014565</v>
          </cell>
          <cell r="C76662"/>
        </row>
        <row r="76663">
          <cell r="B76663" t="str">
            <v>MDP00014566</v>
          </cell>
          <cell r="C76663"/>
        </row>
        <row r="76664">
          <cell r="B76664" t="str">
            <v>MDP00014567</v>
          </cell>
          <cell r="C76664"/>
        </row>
        <row r="76665">
          <cell r="B76665" t="str">
            <v>MDP00014568</v>
          </cell>
          <cell r="C76665"/>
        </row>
        <row r="76666">
          <cell r="B76666" t="str">
            <v>MDP00014569</v>
          </cell>
          <cell r="C76666"/>
        </row>
        <row r="76667">
          <cell r="B76667" t="str">
            <v>MDP00014570</v>
          </cell>
          <cell r="C76667"/>
        </row>
        <row r="76668">
          <cell r="B76668" t="str">
            <v>MDP00014571</v>
          </cell>
          <cell r="C76668"/>
        </row>
        <row r="76669">
          <cell r="B76669" t="str">
            <v>MDP00014572</v>
          </cell>
          <cell r="C76669"/>
        </row>
        <row r="76670">
          <cell r="B76670" t="str">
            <v>MDP00014573</v>
          </cell>
          <cell r="C76670"/>
        </row>
        <row r="76671">
          <cell r="B76671" t="str">
            <v>MDP00014574</v>
          </cell>
          <cell r="C76671"/>
        </row>
        <row r="76672">
          <cell r="B76672" t="str">
            <v>MDP00014575</v>
          </cell>
          <cell r="C76672"/>
        </row>
        <row r="76673">
          <cell r="B76673" t="str">
            <v>MDP00014792</v>
          </cell>
          <cell r="C76673"/>
        </row>
        <row r="76674">
          <cell r="B76674" t="str">
            <v>MDP00014793</v>
          </cell>
          <cell r="C76674"/>
        </row>
        <row r="76675">
          <cell r="B76675" t="str">
            <v>MDP00014794</v>
          </cell>
          <cell r="C76675"/>
        </row>
        <row r="76676">
          <cell r="B76676" t="str">
            <v>MDP00014795</v>
          </cell>
          <cell r="C76676"/>
        </row>
        <row r="76677">
          <cell r="B76677" t="str">
            <v>MDP00014796</v>
          </cell>
          <cell r="C76677"/>
        </row>
        <row r="76678">
          <cell r="B76678" t="str">
            <v>MDP00014797</v>
          </cell>
          <cell r="C76678"/>
        </row>
        <row r="76679">
          <cell r="B76679" t="str">
            <v>MDP00014798</v>
          </cell>
          <cell r="C76679"/>
        </row>
        <row r="76680">
          <cell r="B76680" t="str">
            <v>MDP00014799</v>
          </cell>
          <cell r="C76680"/>
        </row>
        <row r="76681">
          <cell r="B76681" t="str">
            <v>MDP00014800</v>
          </cell>
          <cell r="C76681"/>
        </row>
        <row r="76682">
          <cell r="B76682" t="str">
            <v>MDP00014801</v>
          </cell>
          <cell r="C76682"/>
        </row>
        <row r="76683">
          <cell r="B76683" t="str">
            <v>MDP00014802</v>
          </cell>
          <cell r="C76683"/>
        </row>
        <row r="76684">
          <cell r="B76684" t="str">
            <v>MDP00014803</v>
          </cell>
          <cell r="C76684"/>
        </row>
        <row r="76685">
          <cell r="B76685" t="str">
            <v>MDP00014804</v>
          </cell>
          <cell r="C76685"/>
        </row>
        <row r="76686">
          <cell r="B76686" t="str">
            <v>MDP00014805</v>
          </cell>
          <cell r="C76686"/>
        </row>
        <row r="76687">
          <cell r="B76687" t="str">
            <v>MDP00014806</v>
          </cell>
          <cell r="C76687"/>
        </row>
        <row r="76688">
          <cell r="B76688" t="str">
            <v>MDP00015039</v>
          </cell>
          <cell r="C76688"/>
        </row>
        <row r="76689">
          <cell r="B76689" t="str">
            <v>MDP00015040</v>
          </cell>
          <cell r="C76689"/>
        </row>
        <row r="76690">
          <cell r="B76690" t="str">
            <v>MDP00015041</v>
          </cell>
          <cell r="C76690"/>
        </row>
        <row r="76691">
          <cell r="B76691" t="str">
            <v>MDP00015042</v>
          </cell>
          <cell r="C76691"/>
        </row>
        <row r="76692">
          <cell r="B76692" t="str">
            <v>MDP00015043</v>
          </cell>
          <cell r="C76692"/>
        </row>
        <row r="76693">
          <cell r="B76693" t="str">
            <v>MDP00015044</v>
          </cell>
          <cell r="C76693"/>
        </row>
        <row r="76694">
          <cell r="B76694" t="str">
            <v>MDP00015045</v>
          </cell>
          <cell r="C76694"/>
        </row>
        <row r="76695">
          <cell r="B76695" t="str">
            <v>MDP00015046</v>
          </cell>
          <cell r="C76695"/>
        </row>
        <row r="76696">
          <cell r="B76696" t="str">
            <v>MDP00015047</v>
          </cell>
          <cell r="C76696"/>
        </row>
        <row r="76697">
          <cell r="B76697" t="str">
            <v>MDP00015048</v>
          </cell>
          <cell r="C76697"/>
        </row>
        <row r="76698">
          <cell r="B76698" t="str">
            <v>MDP00015049</v>
          </cell>
          <cell r="C76698"/>
        </row>
        <row r="76699">
          <cell r="B76699" t="str">
            <v>MDP00015050</v>
          </cell>
          <cell r="C76699"/>
        </row>
        <row r="76700">
          <cell r="B76700" t="str">
            <v>MDP00015051</v>
          </cell>
          <cell r="C76700"/>
        </row>
        <row r="76701">
          <cell r="B76701" t="str">
            <v>MDP00013496</v>
          </cell>
          <cell r="C76701"/>
        </row>
        <row r="76702">
          <cell r="B76702" t="str">
            <v>MDP00013497</v>
          </cell>
          <cell r="C76702"/>
        </row>
        <row r="76703">
          <cell r="B76703" t="str">
            <v>MDP00013498</v>
          </cell>
          <cell r="C76703"/>
        </row>
        <row r="76704">
          <cell r="B76704" t="str">
            <v>MDP00013499</v>
          </cell>
          <cell r="C76704"/>
        </row>
        <row r="76705">
          <cell r="B76705" t="str">
            <v>MDP00013500</v>
          </cell>
          <cell r="C76705"/>
        </row>
        <row r="76706">
          <cell r="B76706" t="str">
            <v>MDP00013501</v>
          </cell>
          <cell r="C76706"/>
        </row>
        <row r="76707">
          <cell r="B76707" t="str">
            <v>MDP00013502</v>
          </cell>
          <cell r="C76707"/>
        </row>
        <row r="76708">
          <cell r="B76708" t="str">
            <v>MDP00013503</v>
          </cell>
          <cell r="C76708"/>
        </row>
        <row r="76709">
          <cell r="B76709" t="str">
            <v>MDP00013504</v>
          </cell>
          <cell r="C76709"/>
        </row>
        <row r="76710">
          <cell r="B76710" t="str">
            <v>MDP00013505</v>
          </cell>
          <cell r="C76710"/>
        </row>
        <row r="76711">
          <cell r="B76711" t="str">
            <v>MDP00013506</v>
          </cell>
          <cell r="C76711"/>
        </row>
        <row r="76712">
          <cell r="B76712" t="str">
            <v>MDP00013507</v>
          </cell>
          <cell r="C76712"/>
        </row>
        <row r="76713">
          <cell r="B76713" t="str">
            <v>MDP00013508</v>
          </cell>
          <cell r="C76713"/>
        </row>
        <row r="76714">
          <cell r="B76714" t="str">
            <v>MDP00013509</v>
          </cell>
          <cell r="C76714"/>
        </row>
        <row r="76715">
          <cell r="B76715" t="str">
            <v>MDP00013510</v>
          </cell>
          <cell r="C76715"/>
        </row>
        <row r="76716">
          <cell r="B76716" t="str">
            <v>MDP00013511</v>
          </cell>
          <cell r="C76716"/>
        </row>
        <row r="76717">
          <cell r="B76717" t="str">
            <v>MDP00014576</v>
          </cell>
          <cell r="C76717"/>
        </row>
        <row r="76718">
          <cell r="B76718" t="str">
            <v>MDP00014577</v>
          </cell>
          <cell r="C76718"/>
        </row>
        <row r="76719">
          <cell r="B76719" t="str">
            <v>MDP00014578</v>
          </cell>
          <cell r="C76719"/>
        </row>
        <row r="76720">
          <cell r="B76720" t="str">
            <v>MDP00014579</v>
          </cell>
          <cell r="C76720"/>
        </row>
        <row r="76721">
          <cell r="B76721" t="str">
            <v>MDP00014580</v>
          </cell>
          <cell r="C76721"/>
        </row>
        <row r="76722">
          <cell r="B76722" t="str">
            <v>MDP00014581</v>
          </cell>
          <cell r="C76722"/>
        </row>
        <row r="76723">
          <cell r="B76723" t="str">
            <v>MDP00014582</v>
          </cell>
          <cell r="C76723"/>
        </row>
        <row r="76724">
          <cell r="B76724" t="str">
            <v>MDP00014583</v>
          </cell>
          <cell r="C76724"/>
        </row>
        <row r="76725">
          <cell r="B76725" t="str">
            <v>MDP00014584</v>
          </cell>
          <cell r="C76725"/>
        </row>
        <row r="76726">
          <cell r="B76726" t="str">
            <v>MDP00014585</v>
          </cell>
          <cell r="C76726"/>
        </row>
        <row r="76727">
          <cell r="B76727" t="str">
            <v>MDP00014586</v>
          </cell>
          <cell r="C76727"/>
        </row>
        <row r="76728">
          <cell r="B76728" t="str">
            <v>MDP00014587</v>
          </cell>
          <cell r="C76728"/>
        </row>
        <row r="76729">
          <cell r="B76729" t="str">
            <v>MDP00014588</v>
          </cell>
          <cell r="C76729"/>
        </row>
        <row r="76730">
          <cell r="B76730" t="str">
            <v>MDP00014589</v>
          </cell>
          <cell r="C76730"/>
        </row>
        <row r="76731">
          <cell r="B76731" t="str">
            <v>MDP00014590</v>
          </cell>
          <cell r="C76731"/>
        </row>
        <row r="76732">
          <cell r="B76732" t="str">
            <v>MDP00014807</v>
          </cell>
          <cell r="C76732"/>
        </row>
        <row r="76733">
          <cell r="B76733" t="str">
            <v>MDP00014808</v>
          </cell>
          <cell r="C76733"/>
        </row>
        <row r="76734">
          <cell r="B76734" t="str">
            <v>MDP00014809</v>
          </cell>
          <cell r="C76734"/>
        </row>
        <row r="76735">
          <cell r="B76735" t="str">
            <v>MDP00014810</v>
          </cell>
          <cell r="C76735"/>
        </row>
        <row r="76736">
          <cell r="B76736" t="str">
            <v>MDP00014811</v>
          </cell>
          <cell r="C76736"/>
        </row>
        <row r="76737">
          <cell r="B76737" t="str">
            <v>MDP00014812</v>
          </cell>
          <cell r="C76737"/>
        </row>
        <row r="76738">
          <cell r="B76738" t="str">
            <v>MDP00014813</v>
          </cell>
          <cell r="C76738"/>
        </row>
        <row r="76739">
          <cell r="B76739" t="str">
            <v>MDP00014814</v>
          </cell>
          <cell r="C76739"/>
        </row>
        <row r="76740">
          <cell r="B76740" t="str">
            <v>MDP00014815</v>
          </cell>
          <cell r="C76740"/>
        </row>
        <row r="76741">
          <cell r="B76741" t="str">
            <v>MDP00014816</v>
          </cell>
          <cell r="C76741"/>
        </row>
        <row r="76742">
          <cell r="B76742" t="str">
            <v>MDP00014817</v>
          </cell>
          <cell r="C76742"/>
        </row>
        <row r="76743">
          <cell r="B76743" t="str">
            <v>MDP00014818</v>
          </cell>
          <cell r="C76743"/>
        </row>
        <row r="76744">
          <cell r="B76744" t="str">
            <v>MDP00014819</v>
          </cell>
          <cell r="C76744"/>
        </row>
        <row r="76745">
          <cell r="B76745" t="str">
            <v>MDP00014820</v>
          </cell>
          <cell r="C76745"/>
        </row>
        <row r="76746">
          <cell r="B76746" t="str">
            <v>MDP00014821</v>
          </cell>
          <cell r="C76746"/>
        </row>
        <row r="76747">
          <cell r="B76747" t="str">
            <v>TBDL00004167</v>
          </cell>
          <cell r="C76747" t="str">
            <v>377413</v>
          </cell>
        </row>
        <row r="76748">
          <cell r="B76748" t="str">
            <v>MDP00015057</v>
          </cell>
          <cell r="C76748"/>
        </row>
        <row r="76749">
          <cell r="B76749" t="str">
            <v>MDP00015058</v>
          </cell>
          <cell r="C76749"/>
        </row>
        <row r="76750">
          <cell r="B76750" t="str">
            <v>MDP00015059</v>
          </cell>
          <cell r="C76750"/>
        </row>
        <row r="76751">
          <cell r="B76751" t="str">
            <v>MDP00015060</v>
          </cell>
          <cell r="C76751"/>
        </row>
        <row r="76752">
          <cell r="B76752" t="str">
            <v>MDP00015061</v>
          </cell>
          <cell r="C76752"/>
        </row>
        <row r="76753">
          <cell r="B76753" t="str">
            <v>MDP00015062</v>
          </cell>
          <cell r="C76753"/>
        </row>
        <row r="76754">
          <cell r="B76754" t="str">
            <v>MDP00015063</v>
          </cell>
          <cell r="C76754"/>
        </row>
        <row r="76755">
          <cell r="B76755" t="str">
            <v>MDP00015064</v>
          </cell>
          <cell r="C76755"/>
        </row>
        <row r="76756">
          <cell r="B76756" t="str">
            <v>MDP00015065</v>
          </cell>
          <cell r="C76756"/>
        </row>
        <row r="76757">
          <cell r="B76757" t="str">
            <v>MDP00015066</v>
          </cell>
          <cell r="C76757"/>
        </row>
        <row r="76758">
          <cell r="B76758" t="str">
            <v>MDP00015067</v>
          </cell>
          <cell r="C76758"/>
        </row>
        <row r="76759">
          <cell r="B76759" t="str">
            <v>MDP00015068</v>
          </cell>
          <cell r="C76759"/>
        </row>
        <row r="76760">
          <cell r="B76760" t="str">
            <v>MDP00013512</v>
          </cell>
          <cell r="C76760"/>
        </row>
        <row r="76761">
          <cell r="B76761" t="str">
            <v>MDP00013513</v>
          </cell>
          <cell r="C76761"/>
        </row>
        <row r="76762">
          <cell r="B76762" t="str">
            <v>MDP00013514</v>
          </cell>
          <cell r="C76762"/>
        </row>
        <row r="76763">
          <cell r="B76763" t="str">
            <v>MDP00013515</v>
          </cell>
          <cell r="C76763"/>
        </row>
        <row r="76764">
          <cell r="B76764" t="str">
            <v>MDP00013516</v>
          </cell>
          <cell r="C76764"/>
        </row>
        <row r="76765">
          <cell r="B76765" t="str">
            <v>MDP00013517</v>
          </cell>
          <cell r="C76765"/>
        </row>
        <row r="76766">
          <cell r="B76766" t="str">
            <v>MDP00013518</v>
          </cell>
          <cell r="C76766"/>
        </row>
        <row r="76767">
          <cell r="B76767" t="str">
            <v>MDP00013519</v>
          </cell>
          <cell r="C76767"/>
        </row>
        <row r="76768">
          <cell r="B76768" t="str">
            <v>MDP00013520</v>
          </cell>
          <cell r="C76768"/>
        </row>
        <row r="76769">
          <cell r="B76769" t="str">
            <v>MDP00013521</v>
          </cell>
          <cell r="C76769"/>
        </row>
        <row r="76770">
          <cell r="B76770" t="str">
            <v>MDP00013522</v>
          </cell>
          <cell r="C76770"/>
        </row>
        <row r="76771">
          <cell r="B76771" t="str">
            <v>MDP00013523</v>
          </cell>
          <cell r="C76771"/>
        </row>
        <row r="76772">
          <cell r="B76772" t="str">
            <v>MDP00013524</v>
          </cell>
          <cell r="C76772"/>
        </row>
        <row r="76773">
          <cell r="B76773" t="str">
            <v>MDP00013525</v>
          </cell>
          <cell r="C76773"/>
        </row>
        <row r="76774">
          <cell r="B76774" t="str">
            <v>MDP00013526</v>
          </cell>
          <cell r="C76774"/>
        </row>
        <row r="76775">
          <cell r="B76775" t="str">
            <v>MDP00014591</v>
          </cell>
          <cell r="C76775"/>
        </row>
        <row r="76776">
          <cell r="B76776" t="str">
            <v>MDP00014592</v>
          </cell>
          <cell r="C76776"/>
        </row>
        <row r="76777">
          <cell r="B76777" t="str">
            <v>MDP00014593</v>
          </cell>
          <cell r="C76777"/>
        </row>
        <row r="76778">
          <cell r="B76778" t="str">
            <v>MDP00014594</v>
          </cell>
          <cell r="C76778"/>
        </row>
        <row r="76779">
          <cell r="B76779" t="str">
            <v>MDP00014595</v>
          </cell>
          <cell r="C76779"/>
        </row>
        <row r="76780">
          <cell r="B76780" t="str">
            <v>MDP00014596</v>
          </cell>
          <cell r="C76780"/>
        </row>
        <row r="76781">
          <cell r="B76781" t="str">
            <v>MDP00014597</v>
          </cell>
          <cell r="C76781"/>
        </row>
        <row r="76782">
          <cell r="B76782" t="str">
            <v>MDP00014598</v>
          </cell>
          <cell r="C76782"/>
        </row>
        <row r="76783">
          <cell r="B76783" t="str">
            <v>MDP00014599</v>
          </cell>
          <cell r="C76783"/>
        </row>
        <row r="76784">
          <cell r="B76784" t="str">
            <v>MDP00014600</v>
          </cell>
          <cell r="C76784"/>
        </row>
        <row r="76785">
          <cell r="B76785" t="str">
            <v>MDP00014601</v>
          </cell>
          <cell r="C76785"/>
        </row>
        <row r="76786">
          <cell r="B76786" t="str">
            <v>MDP00014602</v>
          </cell>
          <cell r="C76786"/>
        </row>
        <row r="76787">
          <cell r="B76787" t="str">
            <v>MDP00014603</v>
          </cell>
          <cell r="C76787"/>
        </row>
        <row r="76788">
          <cell r="B76788" t="str">
            <v>MDP00014604</v>
          </cell>
          <cell r="C76788"/>
        </row>
        <row r="76789">
          <cell r="B76789" t="str">
            <v>MDP00014605</v>
          </cell>
          <cell r="C76789"/>
        </row>
        <row r="76790">
          <cell r="B76790" t="str">
            <v>MDP00014822</v>
          </cell>
          <cell r="C76790"/>
        </row>
        <row r="76791">
          <cell r="B76791" t="str">
            <v>MDP00014823</v>
          </cell>
          <cell r="C76791"/>
        </row>
        <row r="76792">
          <cell r="B76792" t="str">
            <v>MDP00014824</v>
          </cell>
          <cell r="C76792"/>
        </row>
        <row r="76793">
          <cell r="B76793" t="str">
            <v>MDP00014825</v>
          </cell>
          <cell r="C76793"/>
        </row>
        <row r="76794">
          <cell r="B76794" t="str">
            <v>MDP00014826</v>
          </cell>
          <cell r="C76794"/>
        </row>
        <row r="76795">
          <cell r="B76795" t="str">
            <v>MDP00014827</v>
          </cell>
          <cell r="C76795"/>
        </row>
        <row r="76796">
          <cell r="B76796" t="str">
            <v>MDP00014828</v>
          </cell>
          <cell r="C76796"/>
        </row>
        <row r="76797">
          <cell r="B76797" t="str">
            <v>MDP00014829</v>
          </cell>
          <cell r="C76797"/>
        </row>
        <row r="76798">
          <cell r="B76798" t="str">
            <v>MDP00014830</v>
          </cell>
          <cell r="C76798"/>
        </row>
        <row r="76799">
          <cell r="B76799" t="str">
            <v>MDP00014831</v>
          </cell>
          <cell r="C76799"/>
        </row>
        <row r="76800">
          <cell r="B76800" t="str">
            <v>MDP00014832</v>
          </cell>
          <cell r="C76800"/>
        </row>
        <row r="76801">
          <cell r="B76801" t="str">
            <v>MDP00014833</v>
          </cell>
          <cell r="C76801"/>
        </row>
        <row r="76802">
          <cell r="B76802" t="str">
            <v>MDP00014834</v>
          </cell>
          <cell r="C76802"/>
        </row>
        <row r="76803">
          <cell r="B76803" t="str">
            <v>MDP00014835</v>
          </cell>
          <cell r="C76803"/>
        </row>
        <row r="76804">
          <cell r="B76804" t="str">
            <v>MDP00014836</v>
          </cell>
          <cell r="C76804"/>
        </row>
        <row r="76805">
          <cell r="B76805" t="str">
            <v>MDP00015069</v>
          </cell>
          <cell r="C76805"/>
        </row>
        <row r="76806">
          <cell r="B76806" t="str">
            <v>MDP00015070</v>
          </cell>
          <cell r="C76806"/>
        </row>
        <row r="76807">
          <cell r="B76807" t="str">
            <v>MDP00015071</v>
          </cell>
          <cell r="C76807"/>
        </row>
        <row r="76808">
          <cell r="B76808" t="str">
            <v>MDP00015072</v>
          </cell>
          <cell r="C76808"/>
        </row>
        <row r="76809">
          <cell r="B76809" t="str">
            <v>MDP00015073</v>
          </cell>
          <cell r="C76809"/>
        </row>
        <row r="76810">
          <cell r="B76810" t="str">
            <v>MDP00015074</v>
          </cell>
          <cell r="C76810"/>
        </row>
        <row r="76811">
          <cell r="B76811" t="str">
            <v>MDP00015075</v>
          </cell>
          <cell r="C76811"/>
        </row>
        <row r="76812">
          <cell r="B76812" t="str">
            <v>MDP00015076</v>
          </cell>
          <cell r="C76812"/>
        </row>
        <row r="76813">
          <cell r="B76813" t="str">
            <v>MDP00015077</v>
          </cell>
          <cell r="C76813"/>
        </row>
        <row r="76814">
          <cell r="B76814" t="str">
            <v>MDP00015078</v>
          </cell>
          <cell r="C76814"/>
        </row>
        <row r="76815">
          <cell r="B76815" t="str">
            <v>MDP00015079</v>
          </cell>
          <cell r="C76815"/>
        </row>
        <row r="76816">
          <cell r="B76816" t="str">
            <v>MDP00015080</v>
          </cell>
          <cell r="C76816"/>
        </row>
        <row r="76817">
          <cell r="B76817" t="str">
            <v>MDP00015081</v>
          </cell>
          <cell r="C76817"/>
        </row>
        <row r="76818">
          <cell r="B76818" t="str">
            <v>MDP00015082</v>
          </cell>
          <cell r="C76818"/>
        </row>
        <row r="76819">
          <cell r="B76819" t="str">
            <v>MDP00015083</v>
          </cell>
          <cell r="C76819"/>
        </row>
        <row r="76820">
          <cell r="B76820" t="str">
            <v>MDP00015084</v>
          </cell>
          <cell r="C76820"/>
        </row>
        <row r="76821">
          <cell r="B76821" t="str">
            <v>MDP00013527</v>
          </cell>
          <cell r="C76821"/>
        </row>
        <row r="76822">
          <cell r="B76822" t="str">
            <v>MDP00013528</v>
          </cell>
          <cell r="C76822"/>
        </row>
        <row r="76823">
          <cell r="B76823" t="str">
            <v>MDP00013529</v>
          </cell>
          <cell r="C76823"/>
        </row>
        <row r="76824">
          <cell r="B76824" t="str">
            <v>MDP00013530</v>
          </cell>
          <cell r="C76824"/>
        </row>
        <row r="76825">
          <cell r="B76825" t="str">
            <v>MDP00013531</v>
          </cell>
          <cell r="C76825"/>
        </row>
        <row r="76826">
          <cell r="B76826" t="str">
            <v>MDP00013532</v>
          </cell>
          <cell r="C76826"/>
        </row>
        <row r="76827">
          <cell r="B76827" t="str">
            <v>MDP00013533</v>
          </cell>
          <cell r="C76827"/>
        </row>
        <row r="76828">
          <cell r="B76828" t="str">
            <v>MDP00013534</v>
          </cell>
          <cell r="C76828"/>
        </row>
        <row r="76829">
          <cell r="B76829" t="str">
            <v>MDP00013535</v>
          </cell>
          <cell r="C76829"/>
        </row>
        <row r="76830">
          <cell r="B76830" t="str">
            <v>MDP00013536</v>
          </cell>
          <cell r="C76830"/>
        </row>
        <row r="76831">
          <cell r="B76831" t="str">
            <v>MDP00013537</v>
          </cell>
          <cell r="C76831"/>
        </row>
        <row r="76832">
          <cell r="B76832" t="str">
            <v>MDP00013538</v>
          </cell>
          <cell r="C76832"/>
        </row>
        <row r="76833">
          <cell r="B76833" t="str">
            <v>MDP00013539</v>
          </cell>
          <cell r="C76833"/>
        </row>
        <row r="76834">
          <cell r="B76834" t="str">
            <v>MDP00013540</v>
          </cell>
          <cell r="C76834"/>
        </row>
        <row r="76835">
          <cell r="B76835" t="str">
            <v>MDP00013541</v>
          </cell>
          <cell r="C76835"/>
        </row>
        <row r="76836">
          <cell r="B76836" t="str">
            <v>MDP00014606</v>
          </cell>
          <cell r="C76836"/>
        </row>
        <row r="76837">
          <cell r="B76837" t="str">
            <v>MDP00014607</v>
          </cell>
          <cell r="C76837"/>
        </row>
        <row r="76838">
          <cell r="B76838" t="str">
            <v>MDP00014608</v>
          </cell>
          <cell r="C76838"/>
        </row>
        <row r="76839">
          <cell r="B76839" t="str">
            <v>MDP00014609</v>
          </cell>
          <cell r="C76839"/>
        </row>
        <row r="76840">
          <cell r="B76840" t="str">
            <v>MDP00014610</v>
          </cell>
          <cell r="C76840"/>
        </row>
        <row r="76841">
          <cell r="B76841" t="str">
            <v>MDP00014611</v>
          </cell>
          <cell r="C76841"/>
        </row>
        <row r="76842">
          <cell r="B76842" t="str">
            <v>MDP00014612</v>
          </cell>
          <cell r="C76842"/>
        </row>
        <row r="76843">
          <cell r="B76843" t="str">
            <v>MDP00014613</v>
          </cell>
          <cell r="C76843"/>
        </row>
        <row r="76844">
          <cell r="B76844" t="str">
            <v>MDP00014614</v>
          </cell>
          <cell r="C76844"/>
        </row>
        <row r="76845">
          <cell r="B76845" t="str">
            <v>MDP00014615</v>
          </cell>
          <cell r="C76845"/>
        </row>
        <row r="76846">
          <cell r="B76846" t="str">
            <v>MDP00014616</v>
          </cell>
          <cell r="C76846"/>
        </row>
        <row r="76847">
          <cell r="B76847" t="str">
            <v>MDP00014617</v>
          </cell>
          <cell r="C76847"/>
        </row>
        <row r="76848">
          <cell r="B76848" t="str">
            <v>MDP00014618</v>
          </cell>
          <cell r="C76848"/>
        </row>
        <row r="76849">
          <cell r="B76849" t="str">
            <v>MDP00014619</v>
          </cell>
          <cell r="C76849"/>
        </row>
        <row r="76850">
          <cell r="B76850" t="str">
            <v>MDP00014620</v>
          </cell>
          <cell r="C76850"/>
        </row>
        <row r="76851">
          <cell r="B76851" t="str">
            <v>MDP00014621</v>
          </cell>
          <cell r="C76851"/>
        </row>
        <row r="76852">
          <cell r="B76852" t="str">
            <v>MDP00014837</v>
          </cell>
          <cell r="C76852"/>
        </row>
        <row r="76853">
          <cell r="B76853" t="str">
            <v>MDP00014838</v>
          </cell>
          <cell r="C76853"/>
        </row>
        <row r="76854">
          <cell r="B76854" t="str">
            <v>MDP00014839</v>
          </cell>
          <cell r="C76854"/>
        </row>
        <row r="76855">
          <cell r="B76855" t="str">
            <v>MDP00014840</v>
          </cell>
          <cell r="C76855"/>
        </row>
        <row r="76856">
          <cell r="B76856" t="str">
            <v>MDP00014841</v>
          </cell>
          <cell r="C76856"/>
        </row>
        <row r="76857">
          <cell r="B76857" t="str">
            <v>MDP00014842</v>
          </cell>
          <cell r="C76857"/>
        </row>
        <row r="76858">
          <cell r="B76858" t="str">
            <v>MDP00014843</v>
          </cell>
          <cell r="C76858"/>
        </row>
        <row r="76859">
          <cell r="B76859" t="str">
            <v>MDP00014844</v>
          </cell>
          <cell r="C76859"/>
        </row>
        <row r="76860">
          <cell r="B76860" t="str">
            <v>MDP00014845</v>
          </cell>
          <cell r="C76860"/>
        </row>
        <row r="76861">
          <cell r="B76861" t="str">
            <v>MDP00013292</v>
          </cell>
          <cell r="C76861"/>
        </row>
        <row r="76862">
          <cell r="B76862" t="str">
            <v>MDP00013293</v>
          </cell>
          <cell r="C76862"/>
        </row>
        <row r="76863">
          <cell r="B76863" t="str">
            <v>MDP00013294</v>
          </cell>
          <cell r="C76863"/>
        </row>
        <row r="76864">
          <cell r="B76864" t="str">
            <v>MDP00013295</v>
          </cell>
          <cell r="C76864"/>
        </row>
        <row r="76865">
          <cell r="B76865" t="str">
            <v>MDP00013296</v>
          </cell>
          <cell r="C76865"/>
        </row>
        <row r="76866">
          <cell r="B76866" t="str">
            <v>MDP00013297</v>
          </cell>
          <cell r="C76866"/>
        </row>
        <row r="76867">
          <cell r="B76867" t="str">
            <v>MDP00013298</v>
          </cell>
          <cell r="C76867"/>
        </row>
        <row r="76868">
          <cell r="B76868" t="str">
            <v>MDP00013299</v>
          </cell>
          <cell r="C76868"/>
        </row>
        <row r="76869">
          <cell r="B76869" t="str">
            <v>MDP00013300</v>
          </cell>
          <cell r="C76869"/>
        </row>
        <row r="76870">
          <cell r="B76870" t="str">
            <v>MDP00013301</v>
          </cell>
          <cell r="C76870"/>
        </row>
        <row r="76871">
          <cell r="B76871" t="str">
            <v>MDP00013302</v>
          </cell>
          <cell r="C76871"/>
        </row>
        <row r="76872">
          <cell r="B76872" t="str">
            <v>MDP00013303</v>
          </cell>
          <cell r="C76872"/>
        </row>
        <row r="76873">
          <cell r="B76873" t="str">
            <v>MDP00013304</v>
          </cell>
          <cell r="C76873"/>
        </row>
        <row r="76874">
          <cell r="B76874" t="str">
            <v>MDP00013305</v>
          </cell>
          <cell r="C76874"/>
        </row>
        <row r="76875">
          <cell r="B76875" t="str">
            <v>MDP00013306</v>
          </cell>
          <cell r="C76875"/>
        </row>
        <row r="76876">
          <cell r="B76876" t="str">
            <v>MDP00013307</v>
          </cell>
          <cell r="C76876"/>
        </row>
        <row r="76877">
          <cell r="B76877" t="str">
            <v>MDP00013542</v>
          </cell>
          <cell r="C76877"/>
        </row>
        <row r="76878">
          <cell r="B76878" t="str">
            <v>MDP00013543</v>
          </cell>
          <cell r="C76878"/>
        </row>
        <row r="76879">
          <cell r="B76879" t="str">
            <v>MDP00013544</v>
          </cell>
          <cell r="C76879"/>
        </row>
        <row r="76880">
          <cell r="B76880" t="str">
            <v>MDP00013545</v>
          </cell>
          <cell r="C76880"/>
        </row>
        <row r="76881">
          <cell r="B76881" t="str">
            <v>MDP00013546</v>
          </cell>
          <cell r="C76881"/>
        </row>
        <row r="76882">
          <cell r="B76882" t="str">
            <v>MDP00013547</v>
          </cell>
          <cell r="C76882"/>
        </row>
        <row r="76883">
          <cell r="B76883" t="str">
            <v>MDP00013548</v>
          </cell>
          <cell r="C76883"/>
        </row>
        <row r="76884">
          <cell r="B76884" t="str">
            <v>MDP00013549</v>
          </cell>
          <cell r="C76884"/>
        </row>
        <row r="76885">
          <cell r="B76885" t="str">
            <v>MDP00013555</v>
          </cell>
          <cell r="C76885"/>
        </row>
        <row r="76886">
          <cell r="B76886" t="str">
            <v>MDP00013556</v>
          </cell>
          <cell r="C76886"/>
        </row>
        <row r="76887">
          <cell r="B76887" t="str">
            <v>MDP00014622</v>
          </cell>
          <cell r="C76887"/>
        </row>
        <row r="76888">
          <cell r="B76888" t="str">
            <v>MDP00014623</v>
          </cell>
          <cell r="C76888"/>
        </row>
        <row r="76889">
          <cell r="B76889" t="str">
            <v>MDP00014624</v>
          </cell>
          <cell r="C76889"/>
        </row>
        <row r="76890">
          <cell r="B76890" t="str">
            <v>MDP00014625</v>
          </cell>
          <cell r="C76890"/>
        </row>
        <row r="76891">
          <cell r="B76891" t="str">
            <v>MDP00014626</v>
          </cell>
          <cell r="C76891"/>
        </row>
        <row r="76892">
          <cell r="B76892" t="str">
            <v>MDP00014627</v>
          </cell>
          <cell r="C76892"/>
        </row>
        <row r="76893">
          <cell r="B76893" t="str">
            <v>MDP00014628</v>
          </cell>
          <cell r="C76893"/>
        </row>
        <row r="76894">
          <cell r="B76894" t="str">
            <v>MDP00014629</v>
          </cell>
          <cell r="C76894"/>
        </row>
        <row r="76895">
          <cell r="B76895" t="str">
            <v>MDP00014630</v>
          </cell>
          <cell r="C76895"/>
        </row>
        <row r="76896">
          <cell r="B76896" t="str">
            <v>MDP00014631</v>
          </cell>
          <cell r="C76896"/>
        </row>
        <row r="76897">
          <cell r="B76897" t="str">
            <v>MDP00014632</v>
          </cell>
          <cell r="C76897"/>
        </row>
        <row r="76898">
          <cell r="B76898" t="str">
            <v>MDP00014633</v>
          </cell>
          <cell r="C76898"/>
        </row>
        <row r="76899">
          <cell r="B76899" t="str">
            <v>MDP00014634</v>
          </cell>
          <cell r="C76899"/>
        </row>
        <row r="76900">
          <cell r="B76900" t="str">
            <v>MDP00014635</v>
          </cell>
          <cell r="C76900"/>
        </row>
        <row r="76901">
          <cell r="B76901" t="str">
            <v>MDP00014636</v>
          </cell>
          <cell r="C76901"/>
        </row>
        <row r="76902">
          <cell r="B76902" t="str">
            <v>MDP00014852</v>
          </cell>
          <cell r="C76902"/>
        </row>
        <row r="76903">
          <cell r="B76903" t="str">
            <v>MDP00014853</v>
          </cell>
          <cell r="C76903"/>
        </row>
        <row r="76904">
          <cell r="B76904" t="str">
            <v>MDP00014854</v>
          </cell>
          <cell r="C76904"/>
        </row>
        <row r="76905">
          <cell r="B76905" t="str">
            <v>MDP00014855</v>
          </cell>
          <cell r="C76905"/>
        </row>
        <row r="76906">
          <cell r="B76906" t="str">
            <v>MDP00014856</v>
          </cell>
          <cell r="C76906"/>
        </row>
        <row r="76907">
          <cell r="B76907" t="str">
            <v>MDP00014857</v>
          </cell>
          <cell r="C76907"/>
        </row>
        <row r="76908">
          <cell r="B76908" t="str">
            <v>MDP00014858</v>
          </cell>
          <cell r="C76908"/>
        </row>
        <row r="76909">
          <cell r="B76909" t="str">
            <v>MDP00014859</v>
          </cell>
          <cell r="C76909"/>
        </row>
        <row r="76910">
          <cell r="B76910" t="str">
            <v>MDP00014860</v>
          </cell>
          <cell r="C76910"/>
        </row>
        <row r="76911">
          <cell r="B76911" t="str">
            <v>MDP00014861</v>
          </cell>
          <cell r="C76911"/>
        </row>
        <row r="76912">
          <cell r="B76912" t="str">
            <v>MDP00014862</v>
          </cell>
          <cell r="C76912"/>
        </row>
        <row r="76913">
          <cell r="B76913" t="str">
            <v>MDP00014863</v>
          </cell>
          <cell r="C76913"/>
        </row>
        <row r="76914">
          <cell r="B76914" t="str">
            <v>MDP00014864</v>
          </cell>
          <cell r="C76914"/>
        </row>
        <row r="76915">
          <cell r="B76915" t="str">
            <v>MDP00014865</v>
          </cell>
          <cell r="C76915"/>
        </row>
        <row r="76916">
          <cell r="B76916" t="str">
            <v>MDP00014866</v>
          </cell>
          <cell r="C76916"/>
        </row>
        <row r="76917">
          <cell r="B76917" t="str">
            <v>MDP00014867</v>
          </cell>
          <cell r="C76917"/>
        </row>
        <row r="76918">
          <cell r="B76918" t="str">
            <v>MDP00013308</v>
          </cell>
          <cell r="C76918"/>
        </row>
        <row r="76919">
          <cell r="B76919" t="str">
            <v>MDP00013309</v>
          </cell>
          <cell r="C76919"/>
        </row>
        <row r="76920">
          <cell r="B76920" t="str">
            <v>MDP00013310</v>
          </cell>
          <cell r="C76920"/>
        </row>
        <row r="76921">
          <cell r="B76921" t="str">
            <v>MDP00013311</v>
          </cell>
          <cell r="C76921"/>
        </row>
        <row r="76922">
          <cell r="B76922" t="str">
            <v>MDP00013312</v>
          </cell>
          <cell r="C76922"/>
        </row>
        <row r="76923">
          <cell r="B76923" t="str">
            <v>MDP00013313</v>
          </cell>
          <cell r="C76923"/>
        </row>
        <row r="76924">
          <cell r="B76924" t="str">
            <v>MDP00013314</v>
          </cell>
          <cell r="C76924"/>
        </row>
        <row r="76925">
          <cell r="B76925" t="str">
            <v>MDP00013315</v>
          </cell>
          <cell r="C76925"/>
        </row>
        <row r="76926">
          <cell r="B76926" t="str">
            <v>MDP00013316</v>
          </cell>
          <cell r="C76926"/>
        </row>
        <row r="76927">
          <cell r="B76927" t="str">
            <v>MDP00013317</v>
          </cell>
          <cell r="C76927"/>
        </row>
        <row r="76928">
          <cell r="B76928" t="str">
            <v>MDP00013318</v>
          </cell>
          <cell r="C76928"/>
        </row>
        <row r="76929">
          <cell r="B76929" t="str">
            <v>MDP00013319</v>
          </cell>
          <cell r="C76929"/>
        </row>
        <row r="76930">
          <cell r="B76930" t="str">
            <v>MDP00013320</v>
          </cell>
          <cell r="C76930"/>
        </row>
        <row r="76931">
          <cell r="B76931" t="str">
            <v>MDP00013321</v>
          </cell>
          <cell r="C76931"/>
        </row>
        <row r="76932">
          <cell r="B76932" t="str">
            <v>MDP00013322</v>
          </cell>
          <cell r="C76932"/>
        </row>
        <row r="76933">
          <cell r="B76933" t="str">
            <v>MDP00013323</v>
          </cell>
          <cell r="C76933"/>
        </row>
        <row r="76934">
          <cell r="B76934" t="str">
            <v>MDP00013557</v>
          </cell>
          <cell r="C76934"/>
        </row>
        <row r="76935">
          <cell r="B76935" t="str">
            <v>MDP00013558</v>
          </cell>
          <cell r="C76935"/>
        </row>
        <row r="76936">
          <cell r="B76936" t="str">
            <v>MDP00013559</v>
          </cell>
          <cell r="C76936"/>
        </row>
        <row r="76937">
          <cell r="B76937" t="str">
            <v>MDP00013568</v>
          </cell>
          <cell r="C76937"/>
        </row>
        <row r="76938">
          <cell r="B76938" t="str">
            <v>MDP00013569</v>
          </cell>
          <cell r="C76938"/>
        </row>
        <row r="76939">
          <cell r="B76939" t="str">
            <v>MDP00013570</v>
          </cell>
          <cell r="C76939"/>
        </row>
        <row r="76940">
          <cell r="B76940" t="str">
            <v>MDP00013571</v>
          </cell>
          <cell r="C76940"/>
        </row>
        <row r="76941">
          <cell r="B76941" t="str">
            <v>MDP00014637</v>
          </cell>
          <cell r="C76941"/>
        </row>
        <row r="76942">
          <cell r="B76942" t="str">
            <v>MDP00014638</v>
          </cell>
          <cell r="C76942"/>
        </row>
        <row r="76943">
          <cell r="B76943" t="str">
            <v>MDP00014639</v>
          </cell>
          <cell r="C76943"/>
        </row>
        <row r="76944">
          <cell r="B76944" t="str">
            <v>MDP00014640</v>
          </cell>
          <cell r="C76944"/>
        </row>
        <row r="76945">
          <cell r="B76945" t="str">
            <v>MDP00014641</v>
          </cell>
          <cell r="C76945"/>
        </row>
        <row r="76946">
          <cell r="B76946" t="str">
            <v>MDP00014642</v>
          </cell>
          <cell r="C76946"/>
        </row>
        <row r="76947">
          <cell r="B76947" t="str">
            <v>MDP00014643</v>
          </cell>
          <cell r="C76947"/>
        </row>
        <row r="76948">
          <cell r="B76948" t="str">
            <v>MDP00014644</v>
          </cell>
          <cell r="C76948"/>
        </row>
        <row r="76949">
          <cell r="B76949" t="str">
            <v>MDP00014645</v>
          </cell>
          <cell r="C76949"/>
        </row>
        <row r="76950">
          <cell r="B76950" t="str">
            <v>MDP00014646</v>
          </cell>
          <cell r="C76950"/>
        </row>
        <row r="76951">
          <cell r="B76951" t="str">
            <v>MDP00014647</v>
          </cell>
          <cell r="C76951"/>
        </row>
        <row r="76952">
          <cell r="B76952" t="str">
            <v>MDP00014648</v>
          </cell>
          <cell r="C76952"/>
        </row>
        <row r="76953">
          <cell r="B76953" t="str">
            <v>MDP00014649</v>
          </cell>
          <cell r="C76953"/>
        </row>
        <row r="76954">
          <cell r="B76954" t="str">
            <v>MDP00014650</v>
          </cell>
          <cell r="C76954"/>
        </row>
        <row r="76955">
          <cell r="B76955" t="str">
            <v>MDP00014651</v>
          </cell>
          <cell r="C76955"/>
        </row>
        <row r="76956">
          <cell r="B76956" t="str">
            <v>MDP00014868</v>
          </cell>
          <cell r="C76956"/>
        </row>
        <row r="76957">
          <cell r="B76957" t="str">
            <v>MDP00014869</v>
          </cell>
          <cell r="C76957"/>
        </row>
        <row r="76958">
          <cell r="B76958" t="str">
            <v>MDP00014870</v>
          </cell>
          <cell r="C76958"/>
        </row>
        <row r="76959">
          <cell r="B76959" t="str">
            <v>MDP00014871</v>
          </cell>
          <cell r="C76959"/>
        </row>
        <row r="76960">
          <cell r="B76960" t="str">
            <v>MDP00014872</v>
          </cell>
          <cell r="C76960"/>
        </row>
        <row r="76961">
          <cell r="B76961" t="str">
            <v>MDP00014873</v>
          </cell>
          <cell r="C76961"/>
        </row>
        <row r="76962">
          <cell r="B76962" t="str">
            <v>MDP00014874</v>
          </cell>
          <cell r="C76962"/>
        </row>
        <row r="76963">
          <cell r="B76963" t="str">
            <v>MDP00014875</v>
          </cell>
          <cell r="C76963"/>
        </row>
        <row r="76964">
          <cell r="B76964" t="str">
            <v>MDP00014876</v>
          </cell>
          <cell r="C76964"/>
        </row>
        <row r="76965">
          <cell r="B76965" t="str">
            <v>MDP00014877</v>
          </cell>
          <cell r="C76965"/>
        </row>
        <row r="76966">
          <cell r="B76966" t="str">
            <v>MDP00014878</v>
          </cell>
          <cell r="C76966"/>
        </row>
        <row r="76967">
          <cell r="B76967" t="str">
            <v>MDP00014879</v>
          </cell>
          <cell r="C76967"/>
        </row>
        <row r="76968">
          <cell r="B76968" t="str">
            <v>MDP00014880</v>
          </cell>
          <cell r="C76968"/>
        </row>
        <row r="76969">
          <cell r="B76969" t="str">
            <v>MDP00014881</v>
          </cell>
          <cell r="C76969"/>
        </row>
        <row r="76970">
          <cell r="B76970" t="str">
            <v>MDP00014882</v>
          </cell>
          <cell r="C76970"/>
        </row>
        <row r="76971">
          <cell r="B76971" t="str">
            <v>MDP00014883</v>
          </cell>
          <cell r="C76971"/>
        </row>
        <row r="76972">
          <cell r="B76972" t="str">
            <v>MDP00013324</v>
          </cell>
          <cell r="C76972"/>
        </row>
        <row r="76973">
          <cell r="B76973" t="str">
            <v>MDP00013325</v>
          </cell>
          <cell r="C76973"/>
        </row>
        <row r="76974">
          <cell r="B76974" t="str">
            <v>MDP00013326</v>
          </cell>
          <cell r="C76974"/>
        </row>
        <row r="76975">
          <cell r="B76975" t="str">
            <v>MDP00013327</v>
          </cell>
          <cell r="C76975"/>
        </row>
        <row r="76976">
          <cell r="B76976" t="str">
            <v>MDP00013328</v>
          </cell>
          <cell r="C76976"/>
        </row>
        <row r="76977">
          <cell r="B76977" t="str">
            <v>MDP00013329</v>
          </cell>
          <cell r="C76977"/>
        </row>
        <row r="76978">
          <cell r="B76978" t="str">
            <v>MDP00013330</v>
          </cell>
          <cell r="C76978"/>
        </row>
        <row r="76979">
          <cell r="B76979" t="str">
            <v>MDP00013331</v>
          </cell>
          <cell r="C76979"/>
        </row>
        <row r="76980">
          <cell r="B76980" t="str">
            <v>MDP00013332</v>
          </cell>
          <cell r="C76980"/>
        </row>
        <row r="76981">
          <cell r="B76981" t="str">
            <v>MDP00013333</v>
          </cell>
          <cell r="C76981"/>
        </row>
        <row r="76982">
          <cell r="B76982" t="str">
            <v>MDP00013334</v>
          </cell>
          <cell r="C76982"/>
        </row>
        <row r="76983">
          <cell r="B76983" t="str">
            <v>MDP00013335</v>
          </cell>
          <cell r="C76983"/>
        </row>
        <row r="76984">
          <cell r="B76984" t="str">
            <v>MDP00013336</v>
          </cell>
          <cell r="C76984"/>
        </row>
        <row r="76985">
          <cell r="B76985" t="str">
            <v>MDP00013337</v>
          </cell>
          <cell r="C76985"/>
        </row>
        <row r="76986">
          <cell r="B76986" t="str">
            <v>MDP00013338</v>
          </cell>
          <cell r="C76986"/>
        </row>
        <row r="76987">
          <cell r="B76987" t="str">
            <v>MDP00013339</v>
          </cell>
          <cell r="C76987"/>
        </row>
        <row r="76988">
          <cell r="B76988" t="str">
            <v>MDP00013572</v>
          </cell>
          <cell r="C76988"/>
        </row>
        <row r="76989">
          <cell r="B76989" t="str">
            <v>MDP00013573</v>
          </cell>
          <cell r="C76989"/>
        </row>
        <row r="76990">
          <cell r="B76990" t="str">
            <v>MDP00013574</v>
          </cell>
          <cell r="C76990"/>
        </row>
        <row r="76991">
          <cell r="B76991" t="str">
            <v>MDP00013575</v>
          </cell>
          <cell r="C76991"/>
        </row>
        <row r="76992">
          <cell r="B76992" t="str">
            <v>MDP00013576</v>
          </cell>
          <cell r="C76992"/>
        </row>
        <row r="76993">
          <cell r="B76993" t="str">
            <v>MDP00013577</v>
          </cell>
          <cell r="C76993"/>
        </row>
        <row r="76994">
          <cell r="B76994" t="str">
            <v>MDP00013578</v>
          </cell>
          <cell r="C76994"/>
        </row>
        <row r="76995">
          <cell r="B76995" t="str">
            <v>MDP00013579</v>
          </cell>
          <cell r="C76995"/>
        </row>
        <row r="76996">
          <cell r="B76996" t="str">
            <v>MDP00013580</v>
          </cell>
          <cell r="C76996"/>
        </row>
        <row r="76997">
          <cell r="B76997" t="str">
            <v>MDP00013581</v>
          </cell>
          <cell r="C76997"/>
        </row>
        <row r="76998">
          <cell r="B76998" t="str">
            <v>MDP00013582</v>
          </cell>
          <cell r="C76998"/>
        </row>
        <row r="76999">
          <cell r="B76999" t="str">
            <v>MDP00013583</v>
          </cell>
          <cell r="C76999"/>
        </row>
        <row r="77000">
          <cell r="B77000" t="str">
            <v>MDP00013584</v>
          </cell>
          <cell r="C77000"/>
        </row>
        <row r="77001">
          <cell r="B77001" t="str">
            <v>MDP00013585</v>
          </cell>
          <cell r="C77001"/>
        </row>
        <row r="77002">
          <cell r="B77002" t="str">
            <v>MDP00013586</v>
          </cell>
          <cell r="C77002"/>
        </row>
        <row r="77003">
          <cell r="B77003" t="str">
            <v>MDP00014652</v>
          </cell>
          <cell r="C77003"/>
        </row>
        <row r="77004">
          <cell r="B77004" t="str">
            <v>MDP00014653</v>
          </cell>
          <cell r="C77004"/>
        </row>
        <row r="77005">
          <cell r="B77005" t="str">
            <v>MDP00014654</v>
          </cell>
          <cell r="C77005"/>
        </row>
        <row r="77006">
          <cell r="B77006" t="str">
            <v>MDP00014655</v>
          </cell>
          <cell r="C77006"/>
        </row>
        <row r="77007">
          <cell r="B77007" t="str">
            <v>MDP00014656</v>
          </cell>
          <cell r="C77007"/>
        </row>
        <row r="77008">
          <cell r="B77008" t="str">
            <v>MDP00014657</v>
          </cell>
          <cell r="C77008"/>
        </row>
        <row r="77009">
          <cell r="B77009" t="str">
            <v>MDP00014658</v>
          </cell>
          <cell r="C77009"/>
        </row>
        <row r="77010">
          <cell r="B77010" t="str">
            <v>MDP00014659</v>
          </cell>
          <cell r="C77010"/>
        </row>
        <row r="77011">
          <cell r="B77011" t="str">
            <v>MDP00014660</v>
          </cell>
          <cell r="C77011"/>
        </row>
        <row r="77012">
          <cell r="B77012" t="str">
            <v>MDP00014661</v>
          </cell>
          <cell r="C77012"/>
        </row>
        <row r="77013">
          <cell r="B77013" t="str">
            <v>MDP00014662</v>
          </cell>
          <cell r="C77013"/>
        </row>
        <row r="77014">
          <cell r="B77014" t="str">
            <v>MDP00014663</v>
          </cell>
          <cell r="C77014"/>
        </row>
        <row r="77015">
          <cell r="B77015" t="str">
            <v>MDP00014664</v>
          </cell>
          <cell r="C77015"/>
        </row>
        <row r="77016">
          <cell r="B77016" t="str">
            <v>MDP00014884</v>
          </cell>
          <cell r="C77016"/>
        </row>
        <row r="77017">
          <cell r="B77017" t="str">
            <v>MDP00014885</v>
          </cell>
          <cell r="C77017"/>
        </row>
        <row r="77018">
          <cell r="B77018" t="str">
            <v>MDP00014886</v>
          </cell>
          <cell r="C77018"/>
        </row>
        <row r="77019">
          <cell r="B77019" t="str">
            <v>MDP00014887</v>
          </cell>
          <cell r="C77019"/>
        </row>
        <row r="77020">
          <cell r="B77020" t="str">
            <v>MDP00014888</v>
          </cell>
          <cell r="C77020"/>
        </row>
        <row r="77021">
          <cell r="B77021" t="str">
            <v>MDP00014889</v>
          </cell>
          <cell r="C77021"/>
        </row>
        <row r="77022">
          <cell r="B77022" t="str">
            <v>MDP00014890</v>
          </cell>
          <cell r="C77022"/>
        </row>
        <row r="77023">
          <cell r="B77023" t="str">
            <v>MDP00014891</v>
          </cell>
          <cell r="C77023"/>
        </row>
        <row r="77024">
          <cell r="B77024" t="str">
            <v>MDP00014892</v>
          </cell>
          <cell r="C77024"/>
        </row>
        <row r="77025">
          <cell r="B77025" t="str">
            <v>MDP00014893</v>
          </cell>
          <cell r="C77025"/>
        </row>
        <row r="77026">
          <cell r="B77026" t="str">
            <v>MDP00014894</v>
          </cell>
          <cell r="C77026"/>
        </row>
        <row r="77027">
          <cell r="B77027" t="str">
            <v>MDP00014895</v>
          </cell>
          <cell r="C77027"/>
        </row>
        <row r="77028">
          <cell r="B77028" t="str">
            <v>MDP00013340</v>
          </cell>
          <cell r="C77028"/>
        </row>
        <row r="77029">
          <cell r="B77029" t="str">
            <v>MDP00013341</v>
          </cell>
          <cell r="C77029"/>
        </row>
        <row r="77030">
          <cell r="B77030" t="str">
            <v>MDP00013342</v>
          </cell>
          <cell r="C77030"/>
        </row>
        <row r="77031">
          <cell r="B77031" t="str">
            <v>MDP00013343</v>
          </cell>
          <cell r="C77031"/>
        </row>
        <row r="77032">
          <cell r="B77032" t="str">
            <v>MDP00013344</v>
          </cell>
          <cell r="C77032"/>
        </row>
        <row r="77033">
          <cell r="B77033" t="str">
            <v>MDP00013345</v>
          </cell>
          <cell r="C77033"/>
        </row>
        <row r="77034">
          <cell r="B77034" t="str">
            <v>MDP00013346</v>
          </cell>
          <cell r="C77034"/>
        </row>
        <row r="77035">
          <cell r="B77035" t="str">
            <v>MDP00013347</v>
          </cell>
          <cell r="C77035"/>
        </row>
        <row r="77036">
          <cell r="B77036" t="str">
            <v>MDP00013348</v>
          </cell>
          <cell r="C77036"/>
        </row>
        <row r="77037">
          <cell r="B77037" t="str">
            <v>MDP00013349</v>
          </cell>
          <cell r="C77037"/>
        </row>
        <row r="77038">
          <cell r="B77038" t="str">
            <v>MDP00013350</v>
          </cell>
          <cell r="C77038"/>
        </row>
        <row r="77039">
          <cell r="B77039" t="str">
            <v>MDP00013351</v>
          </cell>
          <cell r="C77039"/>
        </row>
        <row r="77040">
          <cell r="B77040" t="str">
            <v>MDP00013352</v>
          </cell>
          <cell r="C77040"/>
        </row>
        <row r="77041">
          <cell r="B77041" t="str">
            <v>MDP00013353</v>
          </cell>
          <cell r="C77041"/>
        </row>
        <row r="77042">
          <cell r="B77042" t="str">
            <v>MDP00013354</v>
          </cell>
          <cell r="C77042"/>
        </row>
        <row r="77043">
          <cell r="B77043" t="str">
            <v>00119884899383</v>
          </cell>
          <cell r="C77043" t="str">
            <v>338179</v>
          </cell>
        </row>
        <row r="77044">
          <cell r="B77044" t="str">
            <v>00119884903029</v>
          </cell>
          <cell r="C77044" t="str">
            <v>380459</v>
          </cell>
        </row>
        <row r="77045">
          <cell r="B77045" t="str">
            <v>MDP00013587</v>
          </cell>
          <cell r="C77045"/>
        </row>
        <row r="77046">
          <cell r="B77046" t="str">
            <v>MDP00013588</v>
          </cell>
          <cell r="C77046"/>
        </row>
        <row r="77047">
          <cell r="B77047" t="str">
            <v>MDP00013589</v>
          </cell>
          <cell r="C77047"/>
        </row>
        <row r="77048">
          <cell r="B77048" t="str">
            <v>MDP00013590</v>
          </cell>
          <cell r="C77048"/>
        </row>
        <row r="77049">
          <cell r="B77049" t="str">
            <v>MDP00013591</v>
          </cell>
          <cell r="C77049"/>
        </row>
        <row r="77050">
          <cell r="B77050" t="str">
            <v>MDP00013592</v>
          </cell>
          <cell r="C77050"/>
        </row>
        <row r="77051">
          <cell r="B77051" t="str">
            <v>MDP00013593</v>
          </cell>
          <cell r="C77051"/>
        </row>
        <row r="77052">
          <cell r="B77052" t="str">
            <v>MDP00013594</v>
          </cell>
          <cell r="C77052"/>
        </row>
        <row r="77053">
          <cell r="B77053" t="str">
            <v>MDP00013595</v>
          </cell>
          <cell r="C77053"/>
        </row>
        <row r="77054">
          <cell r="B77054" t="str">
            <v>MDP00013596</v>
          </cell>
          <cell r="C77054"/>
        </row>
        <row r="77055">
          <cell r="B77055" t="str">
            <v>MDP00013597</v>
          </cell>
          <cell r="C77055"/>
        </row>
        <row r="77056">
          <cell r="B77056" t="str">
            <v>MDP00013598</v>
          </cell>
          <cell r="C77056"/>
        </row>
        <row r="77057">
          <cell r="B77057" t="str">
            <v>MDP00014670</v>
          </cell>
          <cell r="C77057"/>
        </row>
        <row r="77058">
          <cell r="B77058" t="str">
            <v>MDP00014671</v>
          </cell>
          <cell r="C77058"/>
        </row>
        <row r="77059">
          <cell r="B77059" t="str">
            <v>MDP00014672</v>
          </cell>
          <cell r="C77059"/>
        </row>
        <row r="77060">
          <cell r="B77060" t="str">
            <v>MDP00014673</v>
          </cell>
          <cell r="C77060"/>
        </row>
        <row r="77061">
          <cell r="B77061" t="str">
            <v>MDP00014674</v>
          </cell>
          <cell r="C77061"/>
        </row>
        <row r="77062">
          <cell r="B77062" t="str">
            <v>MDP00014675</v>
          </cell>
          <cell r="C77062"/>
        </row>
        <row r="77063">
          <cell r="B77063" t="str">
            <v>MDP00014676</v>
          </cell>
          <cell r="C77063"/>
        </row>
        <row r="77064">
          <cell r="B77064" t="str">
            <v>MDP00014677</v>
          </cell>
          <cell r="C77064"/>
        </row>
        <row r="77065">
          <cell r="B77065" t="str">
            <v>MDP00014678</v>
          </cell>
          <cell r="C77065"/>
        </row>
        <row r="77066">
          <cell r="B77066" t="str">
            <v>MDP00014679</v>
          </cell>
          <cell r="C77066"/>
        </row>
        <row r="77067">
          <cell r="B77067" t="str">
            <v>MDP00014680</v>
          </cell>
          <cell r="C77067"/>
        </row>
        <row r="77068">
          <cell r="B77068" t="str">
            <v>MDP00014681</v>
          </cell>
          <cell r="C77068"/>
        </row>
        <row r="77069">
          <cell r="B77069" t="str">
            <v>MDP00014682</v>
          </cell>
          <cell r="C77069"/>
        </row>
        <row r="77070">
          <cell r="B77070" t="str">
            <v>MDP00014901</v>
          </cell>
          <cell r="C77070"/>
        </row>
        <row r="77071">
          <cell r="B77071" t="str">
            <v>MDP00014902</v>
          </cell>
          <cell r="C77071"/>
        </row>
        <row r="77072">
          <cell r="B77072" t="str">
            <v>MDP00014903</v>
          </cell>
          <cell r="C77072"/>
        </row>
        <row r="77073">
          <cell r="B77073" t="str">
            <v>MDP00014904</v>
          </cell>
          <cell r="C77073"/>
        </row>
        <row r="77074">
          <cell r="B77074" t="str">
            <v>MDP00014905</v>
          </cell>
          <cell r="C77074"/>
        </row>
        <row r="77075">
          <cell r="B77075" t="str">
            <v>MDP00014906</v>
          </cell>
          <cell r="C77075"/>
        </row>
        <row r="77076">
          <cell r="B77076" t="str">
            <v>MDP00014907</v>
          </cell>
          <cell r="C77076"/>
        </row>
        <row r="77077">
          <cell r="B77077" t="str">
            <v>MDP00014908</v>
          </cell>
          <cell r="C77077"/>
        </row>
        <row r="77078">
          <cell r="B77078" t="str">
            <v>MDP00014909</v>
          </cell>
          <cell r="C77078"/>
        </row>
        <row r="77079">
          <cell r="B77079" t="str">
            <v>MDP00014910</v>
          </cell>
          <cell r="C77079"/>
        </row>
        <row r="77080">
          <cell r="B77080" t="str">
            <v>MDP00014911</v>
          </cell>
          <cell r="C77080"/>
        </row>
        <row r="77081">
          <cell r="B77081" t="str">
            <v>MDP00014912</v>
          </cell>
          <cell r="C77081"/>
        </row>
        <row r="77082">
          <cell r="B77082" t="str">
            <v>MDP00014913</v>
          </cell>
          <cell r="C77082"/>
        </row>
        <row r="77083">
          <cell r="B77083" t="str">
            <v>MDP00013355</v>
          </cell>
          <cell r="C77083"/>
        </row>
        <row r="77084">
          <cell r="B77084" t="str">
            <v>MDP00013356</v>
          </cell>
          <cell r="C77084"/>
        </row>
        <row r="77085">
          <cell r="B77085" t="str">
            <v>MDP00013357</v>
          </cell>
          <cell r="C77085"/>
        </row>
        <row r="77086">
          <cell r="B77086" t="str">
            <v>MDP00013358</v>
          </cell>
          <cell r="C77086"/>
        </row>
        <row r="77087">
          <cell r="B77087" t="str">
            <v>MDP00013359</v>
          </cell>
          <cell r="C77087"/>
        </row>
        <row r="77088">
          <cell r="B77088" t="str">
            <v>MDP00013360</v>
          </cell>
          <cell r="C77088"/>
        </row>
        <row r="77089">
          <cell r="B77089" t="str">
            <v>MDP00013361</v>
          </cell>
          <cell r="C77089"/>
        </row>
        <row r="77090">
          <cell r="B77090" t="str">
            <v>MDP00013362</v>
          </cell>
          <cell r="C77090"/>
        </row>
        <row r="77091">
          <cell r="B77091" t="str">
            <v>MDP00013363</v>
          </cell>
          <cell r="C77091"/>
        </row>
        <row r="77092">
          <cell r="B77092" t="str">
            <v>MDP00013364</v>
          </cell>
          <cell r="C77092"/>
        </row>
        <row r="77093">
          <cell r="B77093" t="str">
            <v>MDP00013365</v>
          </cell>
          <cell r="C77093"/>
        </row>
        <row r="77094">
          <cell r="B77094" t="str">
            <v>MDP00013366</v>
          </cell>
          <cell r="C77094"/>
        </row>
        <row r="77095">
          <cell r="B77095" t="str">
            <v>MDP00013367</v>
          </cell>
          <cell r="C77095"/>
        </row>
        <row r="77096">
          <cell r="B77096" t="str">
            <v>MDP00013368</v>
          </cell>
          <cell r="C77096"/>
        </row>
        <row r="77097">
          <cell r="B77097" t="str">
            <v>MDP00013369</v>
          </cell>
          <cell r="C77097"/>
        </row>
        <row r="77098">
          <cell r="B77098" t="str">
            <v>MDP00013370</v>
          </cell>
          <cell r="C77098"/>
        </row>
        <row r="77099">
          <cell r="B77099" t="str">
            <v>MDP00013599</v>
          </cell>
          <cell r="C77099"/>
        </row>
        <row r="77100">
          <cell r="B77100" t="str">
            <v>MDP00013600</v>
          </cell>
          <cell r="C77100"/>
        </row>
        <row r="77101">
          <cell r="B77101" t="str">
            <v>MDP00013601</v>
          </cell>
          <cell r="C77101"/>
        </row>
        <row r="77102">
          <cell r="B77102" t="str">
            <v>MDP00013602</v>
          </cell>
          <cell r="C77102"/>
        </row>
        <row r="77103">
          <cell r="B77103" t="str">
            <v>MDP00013603</v>
          </cell>
          <cell r="C77103"/>
        </row>
        <row r="77104">
          <cell r="B77104" t="str">
            <v>MDP00013604</v>
          </cell>
          <cell r="C77104"/>
        </row>
        <row r="77105">
          <cell r="B77105" t="str">
            <v>MDP00013605</v>
          </cell>
          <cell r="C77105"/>
        </row>
        <row r="77106">
          <cell r="B77106" t="str">
            <v>MDP00013606</v>
          </cell>
          <cell r="C77106"/>
        </row>
        <row r="77107">
          <cell r="B77107" t="str">
            <v>MDP00013607</v>
          </cell>
          <cell r="C77107"/>
        </row>
        <row r="77108">
          <cell r="B77108" t="str">
            <v>MDP00013608</v>
          </cell>
          <cell r="C77108"/>
        </row>
        <row r="77109">
          <cell r="B77109" t="str">
            <v>MDP00013609</v>
          </cell>
          <cell r="C77109"/>
        </row>
        <row r="77110">
          <cell r="B77110" t="str">
            <v>MDP00013610</v>
          </cell>
          <cell r="C77110"/>
        </row>
        <row r="77111">
          <cell r="B77111" t="str">
            <v>MDP00013611</v>
          </cell>
          <cell r="C77111"/>
        </row>
        <row r="77112">
          <cell r="B77112" t="str">
            <v>MDP00013612</v>
          </cell>
          <cell r="C77112"/>
        </row>
        <row r="77113">
          <cell r="B77113" t="str">
            <v>MDP00013613</v>
          </cell>
          <cell r="C77113"/>
        </row>
        <row r="77114">
          <cell r="B77114" t="str">
            <v>MDP00014683</v>
          </cell>
          <cell r="C77114"/>
        </row>
        <row r="77115">
          <cell r="B77115" t="str">
            <v>MDP00014684</v>
          </cell>
          <cell r="C77115"/>
        </row>
        <row r="77116">
          <cell r="B77116" t="str">
            <v>MDP00014685</v>
          </cell>
          <cell r="C77116"/>
        </row>
        <row r="77117">
          <cell r="B77117" t="str">
            <v>MDP00014690</v>
          </cell>
          <cell r="C77117"/>
        </row>
        <row r="77118">
          <cell r="B77118" t="str">
            <v>MDP00014691</v>
          </cell>
          <cell r="C77118"/>
        </row>
        <row r="77119">
          <cell r="B77119" t="str">
            <v>MDP00014692</v>
          </cell>
          <cell r="C77119"/>
        </row>
        <row r="77120">
          <cell r="B77120" t="str">
            <v>MDP00014693</v>
          </cell>
          <cell r="C77120"/>
        </row>
        <row r="77121">
          <cell r="B77121" t="str">
            <v>MDP00014694</v>
          </cell>
          <cell r="C77121"/>
        </row>
        <row r="77122">
          <cell r="B77122" t="str">
            <v>MDP00014695</v>
          </cell>
          <cell r="C77122"/>
        </row>
        <row r="77123">
          <cell r="B77123" t="str">
            <v>MDP00014696</v>
          </cell>
          <cell r="C77123"/>
        </row>
        <row r="77124">
          <cell r="B77124" t="str">
            <v>MDP00014697</v>
          </cell>
          <cell r="C77124"/>
        </row>
        <row r="77125">
          <cell r="B77125" t="str">
            <v>MDP00014698</v>
          </cell>
          <cell r="C77125"/>
        </row>
        <row r="77126">
          <cell r="B77126" t="str">
            <v>MDP00014914</v>
          </cell>
          <cell r="C77126"/>
        </row>
        <row r="77127">
          <cell r="B77127" t="str">
            <v>MDP00014915</v>
          </cell>
          <cell r="C77127"/>
        </row>
        <row r="77128">
          <cell r="B77128" t="str">
            <v>MDP00014916</v>
          </cell>
          <cell r="C77128"/>
        </row>
        <row r="77129">
          <cell r="B77129" t="str">
            <v>MDP00014917</v>
          </cell>
          <cell r="C77129"/>
        </row>
        <row r="77130">
          <cell r="B77130" t="str">
            <v>MDP00014918</v>
          </cell>
          <cell r="C77130"/>
        </row>
        <row r="77131">
          <cell r="B77131" t="str">
            <v>MDP00014919</v>
          </cell>
          <cell r="C77131"/>
        </row>
        <row r="77132">
          <cell r="B77132" t="str">
            <v>MDP00014920</v>
          </cell>
          <cell r="C77132"/>
        </row>
        <row r="77133">
          <cell r="B77133" t="str">
            <v>MDP00014921</v>
          </cell>
          <cell r="C77133"/>
        </row>
        <row r="77134">
          <cell r="B77134" t="str">
            <v>MDP00014922</v>
          </cell>
          <cell r="C77134"/>
        </row>
        <row r="77135">
          <cell r="B77135" t="str">
            <v>MDP00014924</v>
          </cell>
          <cell r="C77135"/>
        </row>
        <row r="77136">
          <cell r="B77136" t="str">
            <v>MDP00014925</v>
          </cell>
          <cell r="C77136"/>
        </row>
        <row r="77137">
          <cell r="B77137" t="str">
            <v>MDP00014926</v>
          </cell>
          <cell r="C77137"/>
        </row>
        <row r="77138">
          <cell r="B77138" t="str">
            <v>MDP00014927</v>
          </cell>
          <cell r="C77138"/>
        </row>
        <row r="77139">
          <cell r="B77139" t="str">
            <v>MDP00014928</v>
          </cell>
          <cell r="C77139"/>
        </row>
        <row r="77140">
          <cell r="B77140" t="str">
            <v>MDP00014929</v>
          </cell>
          <cell r="C77140"/>
        </row>
        <row r="77141">
          <cell r="B77141" t="str">
            <v>MDP00013371</v>
          </cell>
          <cell r="C77141"/>
        </row>
        <row r="77142">
          <cell r="B77142" t="str">
            <v>MDP00013372</v>
          </cell>
          <cell r="C77142"/>
        </row>
        <row r="77143">
          <cell r="B77143" t="str">
            <v>MDP00013373</v>
          </cell>
          <cell r="C77143"/>
        </row>
        <row r="77144">
          <cell r="B77144" t="str">
            <v>MDP00013374</v>
          </cell>
          <cell r="C77144"/>
        </row>
        <row r="77145">
          <cell r="B77145" t="str">
            <v>MDP00013375</v>
          </cell>
          <cell r="C77145"/>
        </row>
        <row r="77146">
          <cell r="B77146" t="str">
            <v>MDP00013376</v>
          </cell>
          <cell r="C77146"/>
        </row>
        <row r="77147">
          <cell r="B77147" t="str">
            <v>MDP00013377</v>
          </cell>
          <cell r="C77147"/>
        </row>
        <row r="77148">
          <cell r="B77148" t="str">
            <v>MDP00013378</v>
          </cell>
          <cell r="C77148"/>
        </row>
        <row r="77149">
          <cell r="B77149" t="str">
            <v>MDP00013379</v>
          </cell>
          <cell r="C77149"/>
        </row>
        <row r="77150">
          <cell r="B77150" t="str">
            <v>MDP00013380</v>
          </cell>
          <cell r="C77150"/>
        </row>
        <row r="77151">
          <cell r="B77151" t="str">
            <v>MDP00013381</v>
          </cell>
          <cell r="C77151"/>
        </row>
        <row r="77152">
          <cell r="B77152" t="str">
            <v>MDP00013382</v>
          </cell>
          <cell r="C77152"/>
        </row>
        <row r="77153">
          <cell r="B77153" t="str">
            <v>MDP00013383</v>
          </cell>
          <cell r="C77153"/>
        </row>
        <row r="77154">
          <cell r="B77154" t="str">
            <v>MDP00013384</v>
          </cell>
          <cell r="C77154"/>
        </row>
        <row r="77155">
          <cell r="B77155" t="str">
            <v>MDP00013385</v>
          </cell>
          <cell r="C77155"/>
        </row>
        <row r="77156">
          <cell r="B77156" t="str">
            <v>MDP00013386</v>
          </cell>
          <cell r="C77156"/>
        </row>
        <row r="77157">
          <cell r="B77157" t="str">
            <v>MDP00013614</v>
          </cell>
          <cell r="C77157"/>
        </row>
        <row r="77158">
          <cell r="B77158" t="str">
            <v>MDP00013615</v>
          </cell>
          <cell r="C77158"/>
        </row>
        <row r="77159">
          <cell r="B77159" t="str">
            <v>MDP00013616</v>
          </cell>
          <cell r="C77159"/>
        </row>
        <row r="77160">
          <cell r="B77160" t="str">
            <v>MDP00013617</v>
          </cell>
          <cell r="C77160"/>
        </row>
        <row r="77161">
          <cell r="B77161" t="str">
            <v>MDP00013618</v>
          </cell>
          <cell r="C77161"/>
        </row>
        <row r="77162">
          <cell r="B77162" t="str">
            <v>MDP00013619</v>
          </cell>
          <cell r="C77162"/>
        </row>
        <row r="77163">
          <cell r="B77163" t="str">
            <v>MDP00013620</v>
          </cell>
          <cell r="C77163"/>
        </row>
        <row r="77164">
          <cell r="B77164" t="str">
            <v>MDP00013621</v>
          </cell>
          <cell r="C77164"/>
        </row>
        <row r="77165">
          <cell r="B77165" t="str">
            <v>MDP00013622</v>
          </cell>
          <cell r="C77165"/>
        </row>
        <row r="77166">
          <cell r="B77166" t="str">
            <v>MDP00014699</v>
          </cell>
          <cell r="C77166"/>
        </row>
        <row r="77167">
          <cell r="B77167" t="str">
            <v>MDP00014700</v>
          </cell>
          <cell r="C77167"/>
        </row>
        <row r="77168">
          <cell r="B77168" t="str">
            <v>MDP00014701</v>
          </cell>
          <cell r="C77168"/>
        </row>
        <row r="77169">
          <cell r="B77169" t="str">
            <v>MDP00014702</v>
          </cell>
          <cell r="C77169"/>
        </row>
        <row r="77170">
          <cell r="B77170" t="str">
            <v>MDP00014703</v>
          </cell>
          <cell r="C77170"/>
        </row>
        <row r="77171">
          <cell r="B77171" t="str">
            <v>MDP00014704</v>
          </cell>
          <cell r="C77171"/>
        </row>
        <row r="77172">
          <cell r="B77172" t="str">
            <v>MDP00014705</v>
          </cell>
          <cell r="C77172"/>
        </row>
        <row r="77173">
          <cell r="B77173" t="str">
            <v>MDP00014706</v>
          </cell>
          <cell r="C77173"/>
        </row>
        <row r="77174">
          <cell r="B77174" t="str">
            <v>MDP00014707</v>
          </cell>
          <cell r="C77174"/>
        </row>
        <row r="77175">
          <cell r="B77175" t="str">
            <v>MDP00014708</v>
          </cell>
          <cell r="C77175"/>
        </row>
        <row r="77176">
          <cell r="B77176" t="str">
            <v>MDP00014709</v>
          </cell>
          <cell r="C77176"/>
        </row>
        <row r="77177">
          <cell r="B77177" t="str">
            <v>MDP00014710</v>
          </cell>
          <cell r="C77177"/>
        </row>
        <row r="77178">
          <cell r="B77178" t="str">
            <v>MDP00014711</v>
          </cell>
          <cell r="C77178"/>
        </row>
        <row r="77179">
          <cell r="B77179" t="str">
            <v>MDP00014712</v>
          </cell>
          <cell r="C77179"/>
        </row>
        <row r="77180">
          <cell r="B77180" t="str">
            <v>MDP00014713</v>
          </cell>
          <cell r="C77180"/>
        </row>
        <row r="77181">
          <cell r="B77181" t="str">
            <v>MDP00014930</v>
          </cell>
          <cell r="C77181"/>
        </row>
        <row r="77182">
          <cell r="B77182" t="str">
            <v>MDP00014931</v>
          </cell>
          <cell r="C77182"/>
        </row>
        <row r="77183">
          <cell r="B77183" t="str">
            <v>MDP00014932</v>
          </cell>
          <cell r="C77183"/>
        </row>
        <row r="77184">
          <cell r="B77184" t="str">
            <v>MDP00014933</v>
          </cell>
          <cell r="C77184"/>
        </row>
        <row r="77185">
          <cell r="B77185" t="str">
            <v>MDP00014934</v>
          </cell>
          <cell r="C77185"/>
        </row>
        <row r="77186">
          <cell r="B77186" t="str">
            <v>MDP00014935</v>
          </cell>
          <cell r="C77186"/>
        </row>
        <row r="77187">
          <cell r="B77187" t="str">
            <v>MDP00014936</v>
          </cell>
          <cell r="C77187"/>
        </row>
        <row r="77188">
          <cell r="B77188" t="str">
            <v>MDP00014937</v>
          </cell>
          <cell r="C77188"/>
        </row>
        <row r="77189">
          <cell r="B77189" t="str">
            <v>MDP00014938</v>
          </cell>
          <cell r="C77189"/>
        </row>
        <row r="77190">
          <cell r="B77190" t="str">
            <v>MDP00014939</v>
          </cell>
          <cell r="C77190"/>
        </row>
        <row r="77191">
          <cell r="B77191" t="str">
            <v>MDP00014940</v>
          </cell>
          <cell r="C77191"/>
        </row>
        <row r="77192">
          <cell r="B77192" t="str">
            <v>MDP00014941</v>
          </cell>
          <cell r="C77192"/>
        </row>
        <row r="77193">
          <cell r="B77193" t="str">
            <v>MDP00014942</v>
          </cell>
          <cell r="C77193"/>
        </row>
        <row r="77194">
          <cell r="B77194" t="str">
            <v>MDP00014943</v>
          </cell>
          <cell r="C77194"/>
        </row>
        <row r="77195">
          <cell r="B77195" t="str">
            <v>MDP00014944</v>
          </cell>
          <cell r="C77195"/>
        </row>
        <row r="77196">
          <cell r="B77196" t="str">
            <v>MDP00013387</v>
          </cell>
          <cell r="C77196"/>
        </row>
        <row r="77197">
          <cell r="B77197" t="str">
            <v>MDP00013388</v>
          </cell>
          <cell r="C77197"/>
        </row>
        <row r="77198">
          <cell r="B77198" t="str">
            <v>MDP00013389</v>
          </cell>
          <cell r="C77198"/>
        </row>
        <row r="77199">
          <cell r="B77199" t="str">
            <v>MDP00013390</v>
          </cell>
          <cell r="C77199"/>
        </row>
        <row r="77200">
          <cell r="B77200" t="str">
            <v>MDP00013391</v>
          </cell>
          <cell r="C77200"/>
        </row>
        <row r="77201">
          <cell r="B77201" t="str">
            <v>MDP00013392</v>
          </cell>
          <cell r="C77201"/>
        </row>
        <row r="77202">
          <cell r="B77202" t="str">
            <v>MDP00013393</v>
          </cell>
          <cell r="C77202"/>
        </row>
        <row r="77203">
          <cell r="B77203" t="str">
            <v>MDP00013394</v>
          </cell>
          <cell r="C77203"/>
        </row>
        <row r="77204">
          <cell r="B77204" t="str">
            <v>MDP00013395</v>
          </cell>
          <cell r="C77204"/>
        </row>
        <row r="77205">
          <cell r="B77205" t="str">
            <v>MDP00013396</v>
          </cell>
          <cell r="C77205"/>
        </row>
        <row r="77206">
          <cell r="B77206" t="str">
            <v>MDP00013397</v>
          </cell>
          <cell r="C77206"/>
        </row>
        <row r="77207">
          <cell r="B77207" t="str">
            <v>MDP00013398</v>
          </cell>
          <cell r="C77207"/>
        </row>
        <row r="77208">
          <cell r="B77208" t="str">
            <v>MDP00013399</v>
          </cell>
          <cell r="C77208"/>
        </row>
        <row r="77209">
          <cell r="B77209" t="str">
            <v>MDP00013400</v>
          </cell>
          <cell r="C77209"/>
        </row>
        <row r="77210">
          <cell r="B77210" t="str">
            <v>MDP00013401</v>
          </cell>
          <cell r="C77210"/>
        </row>
        <row r="77211">
          <cell r="B77211" t="str">
            <v>MDP00013631</v>
          </cell>
          <cell r="C77211"/>
        </row>
        <row r="77212">
          <cell r="B77212" t="str">
            <v>MDP00013632</v>
          </cell>
          <cell r="C77212"/>
        </row>
        <row r="77213">
          <cell r="B77213" t="str">
            <v>MDP00013633</v>
          </cell>
          <cell r="C77213"/>
        </row>
        <row r="77214">
          <cell r="B77214" t="str">
            <v>MDP00013634</v>
          </cell>
          <cell r="C77214"/>
        </row>
        <row r="77215">
          <cell r="B77215" t="str">
            <v>MDP00013635</v>
          </cell>
          <cell r="C77215"/>
        </row>
        <row r="77216">
          <cell r="B77216" t="str">
            <v>MDP00013636</v>
          </cell>
          <cell r="C77216"/>
        </row>
        <row r="77217">
          <cell r="B77217" t="str">
            <v>MDP00013637</v>
          </cell>
          <cell r="C77217"/>
        </row>
        <row r="77218">
          <cell r="B77218" t="str">
            <v>MDP00013638</v>
          </cell>
          <cell r="C77218"/>
        </row>
        <row r="77219">
          <cell r="B77219" t="str">
            <v>MDP00013639</v>
          </cell>
          <cell r="C77219"/>
        </row>
        <row r="77220">
          <cell r="B77220" t="str">
            <v>MDP00013640</v>
          </cell>
          <cell r="C77220"/>
        </row>
        <row r="77221">
          <cell r="B77221" t="str">
            <v>MDP00013641</v>
          </cell>
          <cell r="C77221"/>
        </row>
        <row r="77222">
          <cell r="B77222" t="str">
            <v>MDP00013642</v>
          </cell>
          <cell r="C77222"/>
        </row>
        <row r="77223">
          <cell r="B77223" t="str">
            <v>MDP00013643</v>
          </cell>
          <cell r="C77223"/>
        </row>
        <row r="77224">
          <cell r="B77224" t="str">
            <v>MDP00014714</v>
          </cell>
          <cell r="C77224"/>
        </row>
        <row r="77225">
          <cell r="B77225" t="str">
            <v>MDP00014715</v>
          </cell>
          <cell r="C77225"/>
        </row>
        <row r="77226">
          <cell r="B77226" t="str">
            <v>MDP00014716</v>
          </cell>
          <cell r="C77226"/>
        </row>
        <row r="77227">
          <cell r="B77227" t="str">
            <v>MDP00014717</v>
          </cell>
          <cell r="C77227"/>
        </row>
        <row r="77228">
          <cell r="B77228" t="str">
            <v>MDP00014718</v>
          </cell>
          <cell r="C77228"/>
        </row>
        <row r="77229">
          <cell r="B77229" t="str">
            <v>MDP00014726</v>
          </cell>
          <cell r="C77229"/>
        </row>
        <row r="77230">
          <cell r="B77230" t="str">
            <v>MDP00014727</v>
          </cell>
          <cell r="C77230"/>
        </row>
        <row r="77231">
          <cell r="B77231" t="str">
            <v>MDP00014728</v>
          </cell>
          <cell r="C77231"/>
        </row>
        <row r="77232">
          <cell r="B77232" t="str">
            <v>MDP00014945</v>
          </cell>
          <cell r="C77232"/>
        </row>
        <row r="77233">
          <cell r="B77233" t="str">
            <v>MDP00014946</v>
          </cell>
          <cell r="C77233"/>
        </row>
        <row r="77234">
          <cell r="B77234" t="str">
            <v>MDP00014947</v>
          </cell>
          <cell r="C77234"/>
        </row>
        <row r="77235">
          <cell r="B77235" t="str">
            <v>MDP00014948</v>
          </cell>
          <cell r="C77235"/>
        </row>
        <row r="77236">
          <cell r="B77236" t="str">
            <v>MDP00014949</v>
          </cell>
          <cell r="C77236"/>
        </row>
        <row r="77237">
          <cell r="B77237" t="str">
            <v>MDP00014950</v>
          </cell>
          <cell r="C77237"/>
        </row>
        <row r="77238">
          <cell r="B77238" t="str">
            <v>MDP00014951</v>
          </cell>
          <cell r="C77238"/>
        </row>
        <row r="77239">
          <cell r="B77239" t="str">
            <v>MDP00014952</v>
          </cell>
          <cell r="C77239"/>
        </row>
        <row r="77240">
          <cell r="B77240" t="str">
            <v>MDP00014953</v>
          </cell>
          <cell r="C77240"/>
        </row>
        <row r="77241">
          <cell r="B77241" t="str">
            <v>MDP00014954</v>
          </cell>
          <cell r="C77241"/>
        </row>
        <row r="77242">
          <cell r="B77242" t="str">
            <v>MDP00014955</v>
          </cell>
          <cell r="C77242"/>
        </row>
        <row r="77243">
          <cell r="B77243" t="str">
            <v>MDP00014956</v>
          </cell>
          <cell r="C77243"/>
        </row>
        <row r="77244">
          <cell r="B77244" t="str">
            <v>MDP00014957</v>
          </cell>
          <cell r="C77244"/>
        </row>
        <row r="77245">
          <cell r="B77245" t="str">
            <v>MDP00014958</v>
          </cell>
          <cell r="C77245"/>
        </row>
        <row r="77246">
          <cell r="B77246" t="str">
            <v>MDP00014959</v>
          </cell>
          <cell r="C77246"/>
        </row>
        <row r="77247">
          <cell r="B77247" t="str">
            <v>MDP00014960</v>
          </cell>
          <cell r="C77247"/>
        </row>
        <row r="77248">
          <cell r="B77248" t="str">
            <v>MDP00013402</v>
          </cell>
          <cell r="C77248"/>
        </row>
        <row r="77249">
          <cell r="B77249" t="str">
            <v>MDP00013403</v>
          </cell>
          <cell r="C77249"/>
        </row>
        <row r="77250">
          <cell r="B77250" t="str">
            <v>MDP00013404</v>
          </cell>
          <cell r="C77250"/>
        </row>
        <row r="77251">
          <cell r="B77251" t="str">
            <v>MDP00013405</v>
          </cell>
          <cell r="C77251"/>
        </row>
        <row r="77252">
          <cell r="B77252" t="str">
            <v>MDP00013406</v>
          </cell>
          <cell r="C77252"/>
        </row>
        <row r="77253">
          <cell r="B77253" t="str">
            <v>MDP00013412</v>
          </cell>
          <cell r="C77253"/>
        </row>
        <row r="77254">
          <cell r="B77254" t="str">
            <v>MDP00013413</v>
          </cell>
          <cell r="C77254"/>
        </row>
        <row r="77255">
          <cell r="B77255" t="str">
            <v>MDP00013414</v>
          </cell>
          <cell r="C77255"/>
        </row>
        <row r="77256">
          <cell r="B77256" t="str">
            <v>MDP00013415</v>
          </cell>
          <cell r="C77256"/>
        </row>
        <row r="77257">
          <cell r="B77257" t="str">
            <v>MDP00013416</v>
          </cell>
          <cell r="C77257"/>
        </row>
        <row r="77258">
          <cell r="B77258" t="str">
            <v>MSB00015368</v>
          </cell>
          <cell r="C77258"/>
        </row>
        <row r="77259">
          <cell r="B77259" t="str">
            <v>MDP00013644</v>
          </cell>
          <cell r="C77259"/>
        </row>
        <row r="77260">
          <cell r="B77260" t="str">
            <v>MDP00013645</v>
          </cell>
          <cell r="C77260"/>
        </row>
        <row r="77261">
          <cell r="B77261" t="str">
            <v>MDP00013646</v>
          </cell>
          <cell r="C77261"/>
        </row>
        <row r="77262">
          <cell r="B77262" t="str">
            <v>MDP00013647</v>
          </cell>
          <cell r="C77262"/>
        </row>
        <row r="77263">
          <cell r="B77263" t="str">
            <v>MDP00013648</v>
          </cell>
          <cell r="C77263"/>
        </row>
        <row r="77264">
          <cell r="B77264" t="str">
            <v>MDP00013649</v>
          </cell>
          <cell r="C77264"/>
        </row>
        <row r="77265">
          <cell r="B77265" t="str">
            <v>MDP00013650</v>
          </cell>
          <cell r="C77265"/>
        </row>
        <row r="77266">
          <cell r="B77266" t="str">
            <v>MDP00013651</v>
          </cell>
          <cell r="C77266"/>
        </row>
        <row r="77267">
          <cell r="B77267" t="str">
            <v>MDP00013652</v>
          </cell>
          <cell r="C77267"/>
        </row>
        <row r="77268">
          <cell r="B77268" t="str">
            <v>MDP00013653</v>
          </cell>
          <cell r="C77268"/>
        </row>
        <row r="77269">
          <cell r="B77269" t="str">
            <v>MDP00013654</v>
          </cell>
          <cell r="C77269"/>
        </row>
        <row r="77270">
          <cell r="B77270" t="str">
            <v>MDP00013655</v>
          </cell>
          <cell r="C77270"/>
        </row>
        <row r="77271">
          <cell r="B77271" t="str">
            <v>MDP00013656</v>
          </cell>
          <cell r="C77271"/>
        </row>
        <row r="77272">
          <cell r="B77272" t="str">
            <v>MDP00013657</v>
          </cell>
          <cell r="C77272"/>
        </row>
        <row r="77273">
          <cell r="B77273" t="str">
            <v>MDP00014729</v>
          </cell>
          <cell r="C77273"/>
        </row>
        <row r="77274">
          <cell r="B77274" t="str">
            <v>MDP00014730</v>
          </cell>
          <cell r="C77274"/>
        </row>
        <row r="77275">
          <cell r="B77275" t="str">
            <v>MDP00014740</v>
          </cell>
          <cell r="C77275"/>
        </row>
        <row r="77276">
          <cell r="B77276" t="str">
            <v>MDP00014741</v>
          </cell>
          <cell r="C77276"/>
        </row>
        <row r="77277">
          <cell r="B77277" t="str">
            <v>MDP00014743</v>
          </cell>
          <cell r="C77277"/>
        </row>
        <row r="77278">
          <cell r="B77278" t="str">
            <v>MDP00014961</v>
          </cell>
          <cell r="C77278"/>
        </row>
        <row r="77279">
          <cell r="B77279" t="str">
            <v>MDP00014962</v>
          </cell>
          <cell r="C77279"/>
        </row>
        <row r="77280">
          <cell r="B77280" t="str">
            <v>MDP00014963</v>
          </cell>
          <cell r="C77280"/>
        </row>
        <row r="77281">
          <cell r="B77281" t="str">
            <v>MDP00014964</v>
          </cell>
          <cell r="C77281"/>
        </row>
        <row r="77282">
          <cell r="B77282" t="str">
            <v>MDP00014965</v>
          </cell>
          <cell r="C77282"/>
        </row>
        <row r="77283">
          <cell r="B77283" t="str">
            <v>MDP00014966</v>
          </cell>
          <cell r="C77283"/>
        </row>
        <row r="77284">
          <cell r="B77284" t="str">
            <v>MDP00014967</v>
          </cell>
          <cell r="C77284"/>
        </row>
        <row r="77285">
          <cell r="B77285" t="str">
            <v>MDP00014968</v>
          </cell>
          <cell r="C77285"/>
        </row>
        <row r="77286">
          <cell r="B77286" t="str">
            <v>MDP00014969</v>
          </cell>
          <cell r="C77286"/>
        </row>
        <row r="77287">
          <cell r="B77287" t="str">
            <v>MDP00014970</v>
          </cell>
          <cell r="C77287"/>
        </row>
        <row r="77288">
          <cell r="B77288" t="str">
            <v>MDP00014971</v>
          </cell>
          <cell r="C77288"/>
        </row>
        <row r="77289">
          <cell r="B77289" t="str">
            <v>MDP00014972</v>
          </cell>
          <cell r="C77289"/>
        </row>
        <row r="77290">
          <cell r="B77290" t="str">
            <v>MDP00014973</v>
          </cell>
          <cell r="C77290"/>
        </row>
        <row r="77291">
          <cell r="B77291" t="str">
            <v>MDP00014974</v>
          </cell>
          <cell r="C77291"/>
        </row>
        <row r="77292">
          <cell r="B77292" t="str">
            <v>MDP00014975</v>
          </cell>
          <cell r="C77292"/>
        </row>
        <row r="77293">
          <cell r="B77293" t="str">
            <v>MDP00014976</v>
          </cell>
          <cell r="C77293"/>
        </row>
        <row r="77294">
          <cell r="B77294" t="str">
            <v>MDP00013417</v>
          </cell>
          <cell r="C77294"/>
        </row>
        <row r="77295">
          <cell r="B77295" t="str">
            <v>MDP00013418</v>
          </cell>
          <cell r="C77295"/>
        </row>
        <row r="77296">
          <cell r="B77296" t="str">
            <v>MDP00013419</v>
          </cell>
          <cell r="C77296"/>
        </row>
        <row r="77297">
          <cell r="B77297" t="str">
            <v>MDP00013420</v>
          </cell>
          <cell r="C77297"/>
        </row>
        <row r="77298">
          <cell r="B77298" t="str">
            <v>MDP00013421</v>
          </cell>
          <cell r="C77298"/>
        </row>
        <row r="77299">
          <cell r="B77299" t="str">
            <v>MDP00013422</v>
          </cell>
          <cell r="C77299"/>
        </row>
        <row r="77300">
          <cell r="B77300" t="str">
            <v>MDP00013423</v>
          </cell>
          <cell r="C77300"/>
        </row>
        <row r="77301">
          <cell r="B77301" t="str">
            <v>MDP00013424</v>
          </cell>
          <cell r="C77301"/>
        </row>
        <row r="77302">
          <cell r="B77302" t="str">
            <v>MDP00013425</v>
          </cell>
          <cell r="C77302"/>
        </row>
        <row r="77303">
          <cell r="B77303" t="str">
            <v>MDP00013426</v>
          </cell>
          <cell r="C77303"/>
        </row>
        <row r="77304">
          <cell r="B77304" t="str">
            <v>MDP00013427</v>
          </cell>
          <cell r="C77304"/>
        </row>
        <row r="77305">
          <cell r="B77305" t="str">
            <v>MDP00013428</v>
          </cell>
          <cell r="C77305"/>
        </row>
        <row r="77306">
          <cell r="B77306" t="str">
            <v>MDP00013429</v>
          </cell>
          <cell r="C77306"/>
        </row>
        <row r="77307">
          <cell r="B77307" t="str">
            <v>MDP00013430</v>
          </cell>
          <cell r="C77307"/>
        </row>
        <row r="77308">
          <cell r="B77308" t="str">
            <v>MDP00013431</v>
          </cell>
          <cell r="C77308"/>
        </row>
        <row r="77309">
          <cell r="B77309" t="str">
            <v>MDP00013432</v>
          </cell>
          <cell r="C77309"/>
        </row>
        <row r="77310">
          <cell r="B77310" t="str">
            <v>MDP00013658</v>
          </cell>
          <cell r="C77310"/>
        </row>
        <row r="77311">
          <cell r="B77311" t="str">
            <v>MDP00013659</v>
          </cell>
          <cell r="C77311"/>
        </row>
        <row r="77312">
          <cell r="B77312" t="str">
            <v>MDP00013660</v>
          </cell>
          <cell r="C77312"/>
        </row>
        <row r="77313">
          <cell r="B77313" t="str">
            <v>MDP00013661</v>
          </cell>
          <cell r="C77313"/>
        </row>
        <row r="77314">
          <cell r="B77314" t="str">
            <v>MDP00013662</v>
          </cell>
          <cell r="C77314"/>
        </row>
        <row r="77315">
          <cell r="B77315" t="str">
            <v>MDP00013663</v>
          </cell>
          <cell r="C77315"/>
        </row>
        <row r="77316">
          <cell r="B77316" t="str">
            <v>MDP00013664</v>
          </cell>
          <cell r="C77316"/>
        </row>
        <row r="77317">
          <cell r="B77317" t="str">
            <v>MDP00013665</v>
          </cell>
          <cell r="C77317"/>
        </row>
        <row r="77318">
          <cell r="B77318" t="str">
            <v>MDP00013666</v>
          </cell>
          <cell r="C77318"/>
        </row>
        <row r="77319">
          <cell r="B77319" t="str">
            <v>MDP00013667</v>
          </cell>
          <cell r="C77319"/>
        </row>
        <row r="77320">
          <cell r="B77320" t="str">
            <v>MDP00013668</v>
          </cell>
          <cell r="C77320"/>
        </row>
        <row r="77321">
          <cell r="B77321" t="str">
            <v>MDP00013669</v>
          </cell>
          <cell r="C77321"/>
        </row>
        <row r="77322">
          <cell r="B77322" t="str">
            <v>MDP00013670</v>
          </cell>
          <cell r="C77322"/>
        </row>
        <row r="77323">
          <cell r="B77323" t="str">
            <v>MDP00014744</v>
          </cell>
          <cell r="C77323"/>
        </row>
        <row r="77324">
          <cell r="B77324" t="str">
            <v>MDP00014745</v>
          </cell>
          <cell r="C77324"/>
        </row>
        <row r="77325">
          <cell r="B77325" t="str">
            <v>MDP00014746</v>
          </cell>
          <cell r="C77325"/>
        </row>
        <row r="77326">
          <cell r="B77326" t="str">
            <v>MDP00014747</v>
          </cell>
          <cell r="C77326"/>
        </row>
        <row r="77327">
          <cell r="B77327" t="str">
            <v>MDP00014748</v>
          </cell>
          <cell r="C77327"/>
        </row>
        <row r="77328">
          <cell r="B77328" t="str">
            <v>MDP00014749</v>
          </cell>
          <cell r="C77328"/>
        </row>
        <row r="77329">
          <cell r="B77329" t="str">
            <v>MDP00014750</v>
          </cell>
          <cell r="C77329"/>
        </row>
        <row r="77330">
          <cell r="B77330" t="str">
            <v>MDP00014751</v>
          </cell>
          <cell r="C77330"/>
        </row>
        <row r="77331">
          <cell r="B77331" t="str">
            <v>MDP00014752</v>
          </cell>
          <cell r="C77331"/>
        </row>
        <row r="77332">
          <cell r="B77332" t="str">
            <v>MDP00014753</v>
          </cell>
          <cell r="C77332"/>
        </row>
        <row r="77333">
          <cell r="B77333" t="str">
            <v>MDP00014754</v>
          </cell>
          <cell r="C77333"/>
        </row>
        <row r="77334">
          <cell r="B77334" t="str">
            <v>MDP00014755</v>
          </cell>
          <cell r="C77334"/>
        </row>
        <row r="77335">
          <cell r="B77335" t="str">
            <v>MDP00014756</v>
          </cell>
          <cell r="C77335"/>
        </row>
        <row r="77336">
          <cell r="B77336" t="str">
            <v>MDP00014757</v>
          </cell>
          <cell r="C77336"/>
        </row>
        <row r="77337">
          <cell r="B77337" t="str">
            <v>MDP00014758</v>
          </cell>
          <cell r="C77337"/>
        </row>
        <row r="77338">
          <cell r="B77338" t="str">
            <v>MDP00014759</v>
          </cell>
          <cell r="C77338"/>
        </row>
        <row r="77339">
          <cell r="B77339" t="str">
            <v>MDP00014977</v>
          </cell>
          <cell r="C77339"/>
        </row>
        <row r="77340">
          <cell r="B77340" t="str">
            <v>MDP00014978</v>
          </cell>
          <cell r="C77340"/>
        </row>
        <row r="77341">
          <cell r="B77341" t="str">
            <v>MDP00014979</v>
          </cell>
          <cell r="C77341"/>
        </row>
        <row r="77342">
          <cell r="B77342" t="str">
            <v>MDP00014980</v>
          </cell>
          <cell r="C77342"/>
        </row>
        <row r="77343">
          <cell r="B77343" t="str">
            <v>MDP00014981</v>
          </cell>
          <cell r="C77343"/>
        </row>
        <row r="77344">
          <cell r="B77344" t="str">
            <v>MDP00014982</v>
          </cell>
          <cell r="C77344"/>
        </row>
        <row r="77345">
          <cell r="B77345" t="str">
            <v>MDP00014983</v>
          </cell>
          <cell r="C77345"/>
        </row>
        <row r="77346">
          <cell r="B77346" t="str">
            <v>MDP00014984</v>
          </cell>
          <cell r="C77346"/>
        </row>
        <row r="77347">
          <cell r="B77347" t="str">
            <v>MDP00014985</v>
          </cell>
          <cell r="C77347"/>
        </row>
        <row r="77348">
          <cell r="B77348" t="str">
            <v>MDP00014986</v>
          </cell>
          <cell r="C77348"/>
        </row>
        <row r="77349">
          <cell r="B77349" t="str">
            <v>MDP00014987</v>
          </cell>
          <cell r="C77349"/>
        </row>
        <row r="77350">
          <cell r="B77350" t="str">
            <v>MDP00014988</v>
          </cell>
          <cell r="C77350"/>
        </row>
        <row r="77351">
          <cell r="B77351" t="str">
            <v>MDP00014989</v>
          </cell>
          <cell r="C77351"/>
        </row>
        <row r="77352">
          <cell r="B77352" t="str">
            <v>MDP00014990</v>
          </cell>
          <cell r="C77352"/>
        </row>
        <row r="77353">
          <cell r="B77353" t="str">
            <v>MDP00014991</v>
          </cell>
          <cell r="C77353"/>
        </row>
        <row r="77354">
          <cell r="B77354" t="str">
            <v>MDP00013433</v>
          </cell>
          <cell r="C77354"/>
        </row>
        <row r="77355">
          <cell r="B77355" t="str">
            <v>MDP00013434</v>
          </cell>
          <cell r="C77355"/>
        </row>
        <row r="77356">
          <cell r="B77356" t="str">
            <v>MDP00013435</v>
          </cell>
          <cell r="C77356"/>
        </row>
        <row r="77357">
          <cell r="B77357" t="str">
            <v>MDP00013436</v>
          </cell>
          <cell r="C77357"/>
        </row>
        <row r="77358">
          <cell r="B77358" t="str">
            <v>MDP00013437</v>
          </cell>
          <cell r="C77358"/>
        </row>
        <row r="77359">
          <cell r="B77359" t="str">
            <v>MDP00013438</v>
          </cell>
          <cell r="C77359"/>
        </row>
        <row r="77360">
          <cell r="B77360" t="str">
            <v>MDP00013439</v>
          </cell>
          <cell r="C77360"/>
        </row>
        <row r="77361">
          <cell r="B77361" t="str">
            <v>MDP00013440</v>
          </cell>
          <cell r="C77361"/>
        </row>
        <row r="77362">
          <cell r="B77362" t="str">
            <v>MDP00013441</v>
          </cell>
          <cell r="C77362"/>
        </row>
        <row r="77363">
          <cell r="B77363" t="str">
            <v>MDP00013442</v>
          </cell>
          <cell r="C77363"/>
        </row>
        <row r="77364">
          <cell r="B77364" t="str">
            <v>MDP00013448</v>
          </cell>
          <cell r="C77364"/>
        </row>
        <row r="77365">
          <cell r="B77365" t="str">
            <v>MDP00013671</v>
          </cell>
          <cell r="C77365"/>
        </row>
        <row r="77366">
          <cell r="B77366" t="str">
            <v>MDP00013672</v>
          </cell>
          <cell r="C77366"/>
        </row>
        <row r="77367">
          <cell r="B77367" t="str">
            <v>MDP00013673</v>
          </cell>
          <cell r="C77367"/>
        </row>
        <row r="77368">
          <cell r="B77368" t="str">
            <v>MDP00013674</v>
          </cell>
          <cell r="C77368"/>
        </row>
        <row r="77369">
          <cell r="B77369" t="str">
            <v>MDP00013675</v>
          </cell>
          <cell r="C77369"/>
        </row>
        <row r="77370">
          <cell r="B77370" t="str">
            <v>MDP00013676</v>
          </cell>
          <cell r="C77370"/>
        </row>
        <row r="77371">
          <cell r="B77371" t="str">
            <v>MDP00013677</v>
          </cell>
          <cell r="C77371"/>
        </row>
        <row r="77372">
          <cell r="B77372" t="str">
            <v>MDP00014760</v>
          </cell>
          <cell r="C77372"/>
        </row>
        <row r="77373">
          <cell r="B77373" t="str">
            <v>MDP00014761</v>
          </cell>
          <cell r="C77373"/>
        </row>
        <row r="77374">
          <cell r="B77374" t="str">
            <v>MDP00014762</v>
          </cell>
          <cell r="C77374"/>
        </row>
        <row r="77375">
          <cell r="B77375" t="str">
            <v>MDP00014763</v>
          </cell>
          <cell r="C77375"/>
        </row>
        <row r="77376">
          <cell r="B77376" t="str">
            <v>MDP00014764</v>
          </cell>
          <cell r="C77376"/>
        </row>
        <row r="77377">
          <cell r="B77377" t="str">
            <v>MDP00014765</v>
          </cell>
          <cell r="C77377"/>
        </row>
        <row r="77378">
          <cell r="B77378" t="str">
            <v>MDP00014766</v>
          </cell>
          <cell r="C77378"/>
        </row>
        <row r="77379">
          <cell r="B77379" t="str">
            <v>MDP00014767</v>
          </cell>
          <cell r="C77379"/>
        </row>
        <row r="77380">
          <cell r="B77380" t="str">
            <v>MDP00014768</v>
          </cell>
          <cell r="C77380"/>
        </row>
        <row r="77381">
          <cell r="B77381" t="str">
            <v>MDP00014769</v>
          </cell>
          <cell r="C77381"/>
        </row>
        <row r="77382">
          <cell r="B77382" t="str">
            <v>MDP00014770</v>
          </cell>
          <cell r="C77382"/>
        </row>
        <row r="77383">
          <cell r="B77383" t="str">
            <v>MDP00014771</v>
          </cell>
          <cell r="C77383"/>
        </row>
        <row r="77384">
          <cell r="B77384" t="str">
            <v>MDP00014772</v>
          </cell>
          <cell r="C77384"/>
        </row>
        <row r="77385">
          <cell r="B77385" t="str">
            <v>MDP00014773</v>
          </cell>
          <cell r="C77385"/>
        </row>
        <row r="77386">
          <cell r="B77386" t="str">
            <v>MDP00014774</v>
          </cell>
          <cell r="C77386"/>
        </row>
        <row r="77387">
          <cell r="B77387" t="str">
            <v>MDP00014992</v>
          </cell>
          <cell r="C77387"/>
        </row>
        <row r="77388">
          <cell r="B77388" t="str">
            <v>MDP00014993</v>
          </cell>
          <cell r="C77388"/>
        </row>
        <row r="77389">
          <cell r="B77389" t="str">
            <v>MDP00014994</v>
          </cell>
          <cell r="C77389"/>
        </row>
        <row r="77390">
          <cell r="B77390" t="str">
            <v>MDP00014995</v>
          </cell>
          <cell r="C77390"/>
        </row>
        <row r="77391">
          <cell r="B77391" t="str">
            <v>MDP00014996</v>
          </cell>
          <cell r="C77391"/>
        </row>
        <row r="77392">
          <cell r="B77392" t="str">
            <v>MDP00014997</v>
          </cell>
          <cell r="C77392"/>
        </row>
        <row r="77393">
          <cell r="B77393" t="str">
            <v>MDP00014998</v>
          </cell>
          <cell r="C77393"/>
        </row>
        <row r="77394">
          <cell r="B77394" t="str">
            <v>MDP00014999</v>
          </cell>
          <cell r="C77394"/>
        </row>
        <row r="77395">
          <cell r="B77395" t="str">
            <v>MDP00015000</v>
          </cell>
          <cell r="C77395"/>
        </row>
        <row r="77396">
          <cell r="B77396" t="str">
            <v>MDP00015001</v>
          </cell>
          <cell r="C77396"/>
        </row>
        <row r="77397">
          <cell r="B77397" t="str">
            <v>MDP00015002</v>
          </cell>
          <cell r="C77397"/>
        </row>
        <row r="77398">
          <cell r="B77398" t="str">
            <v>MDP00015003</v>
          </cell>
          <cell r="C77398"/>
        </row>
        <row r="77399">
          <cell r="B77399" t="str">
            <v>MDP00015004</v>
          </cell>
          <cell r="C77399"/>
        </row>
        <row r="77400">
          <cell r="B77400" t="str">
            <v>MDP00015005</v>
          </cell>
          <cell r="C77400"/>
        </row>
        <row r="77401">
          <cell r="B77401" t="str">
            <v>MDP00015006</v>
          </cell>
          <cell r="C77401"/>
        </row>
        <row r="77402">
          <cell r="B77402" t="str">
            <v>MDP00013449</v>
          </cell>
          <cell r="C77402"/>
        </row>
        <row r="77403">
          <cell r="B77403" t="str">
            <v>MDP00013450</v>
          </cell>
          <cell r="C77403"/>
        </row>
        <row r="77404">
          <cell r="B77404" t="str">
            <v>MDP00013451</v>
          </cell>
          <cell r="C77404"/>
        </row>
        <row r="77405">
          <cell r="B77405" t="str">
            <v>MDP00013452</v>
          </cell>
          <cell r="C77405"/>
        </row>
        <row r="77406">
          <cell r="B77406" t="str">
            <v>MDP00013461</v>
          </cell>
          <cell r="C77406"/>
        </row>
        <row r="77407">
          <cell r="B77407" t="str">
            <v>MDP00013462</v>
          </cell>
          <cell r="C77407"/>
        </row>
        <row r="77408">
          <cell r="B77408" t="str">
            <v>MDP00013463</v>
          </cell>
          <cell r="C77408"/>
        </row>
        <row r="77409">
          <cell r="B77409" t="str">
            <v>MDP00013464</v>
          </cell>
          <cell r="C77409"/>
        </row>
        <row r="77410">
          <cell r="B77410" t="str">
            <v>MDP00013690</v>
          </cell>
          <cell r="C77410"/>
        </row>
        <row r="77411">
          <cell r="B77411" t="str">
            <v>MDP00013691</v>
          </cell>
          <cell r="C77411"/>
        </row>
        <row r="77412">
          <cell r="B77412" t="str">
            <v>MDP00013692</v>
          </cell>
          <cell r="C77412"/>
        </row>
        <row r="77413">
          <cell r="B77413" t="str">
            <v>MDP00013693</v>
          </cell>
          <cell r="C77413"/>
        </row>
        <row r="77414">
          <cell r="B77414" t="str">
            <v>MDP00013694</v>
          </cell>
          <cell r="C77414"/>
        </row>
        <row r="77415">
          <cell r="B77415" t="str">
            <v>MDP00013695</v>
          </cell>
          <cell r="C77415"/>
        </row>
        <row r="77416">
          <cell r="B77416" t="str">
            <v>MDP00013696</v>
          </cell>
          <cell r="C77416"/>
        </row>
        <row r="77417">
          <cell r="B77417" t="str">
            <v>MDP00013697</v>
          </cell>
          <cell r="C77417"/>
        </row>
        <row r="77418">
          <cell r="B77418" t="str">
            <v>MDP00013698</v>
          </cell>
          <cell r="C77418"/>
        </row>
        <row r="77419">
          <cell r="B77419" t="str">
            <v>MDP00013699</v>
          </cell>
          <cell r="C77419"/>
        </row>
        <row r="77420">
          <cell r="B77420" t="str">
            <v>MSB00015902</v>
          </cell>
          <cell r="C77420"/>
        </row>
        <row r="77421">
          <cell r="B77421" t="str">
            <v>MSB00015903</v>
          </cell>
          <cell r="C77421"/>
        </row>
        <row r="77422">
          <cell r="B77422" t="str">
            <v>MSB00015904</v>
          </cell>
          <cell r="C77422"/>
        </row>
        <row r="77423">
          <cell r="B77423" t="str">
            <v>MSB00015905</v>
          </cell>
          <cell r="C77423"/>
        </row>
        <row r="77424">
          <cell r="B77424" t="str">
            <v>MSB00015906</v>
          </cell>
          <cell r="C77424"/>
        </row>
        <row r="77425">
          <cell r="B77425" t="str">
            <v>MSB00015907</v>
          </cell>
          <cell r="C77425"/>
        </row>
        <row r="77426">
          <cell r="B77426" t="str">
            <v>MSB00015908</v>
          </cell>
          <cell r="C77426"/>
        </row>
        <row r="77427">
          <cell r="B77427" t="str">
            <v>MDP00015658</v>
          </cell>
          <cell r="C77427"/>
        </row>
        <row r="77428">
          <cell r="B77428" t="str">
            <v>MDP00015659</v>
          </cell>
          <cell r="C77428"/>
        </row>
        <row r="77429">
          <cell r="B77429" t="str">
            <v>MDP00015660</v>
          </cell>
          <cell r="C77429"/>
        </row>
        <row r="77430">
          <cell r="B77430" t="str">
            <v>MDP00015661</v>
          </cell>
          <cell r="C77430"/>
        </row>
        <row r="77431">
          <cell r="B77431" t="str">
            <v>MDP00015662</v>
          </cell>
          <cell r="C77431"/>
        </row>
        <row r="77432">
          <cell r="B77432" t="str">
            <v>MDP00015663</v>
          </cell>
          <cell r="C77432"/>
        </row>
        <row r="77433">
          <cell r="B77433" t="str">
            <v>MDP00015664</v>
          </cell>
          <cell r="C77433"/>
        </row>
        <row r="77434">
          <cell r="B77434" t="str">
            <v>MDP00015665</v>
          </cell>
          <cell r="C77434"/>
        </row>
        <row r="77435">
          <cell r="B77435" t="str">
            <v>MDP00015666</v>
          </cell>
          <cell r="C77435"/>
        </row>
        <row r="77436">
          <cell r="B77436" t="str">
            <v>MDP00015667</v>
          </cell>
          <cell r="C77436"/>
        </row>
        <row r="77437">
          <cell r="B77437" t="str">
            <v>MDP00015668</v>
          </cell>
          <cell r="C77437"/>
        </row>
        <row r="77438">
          <cell r="B77438" t="str">
            <v>MDP00015669</v>
          </cell>
          <cell r="C77438"/>
        </row>
        <row r="77439">
          <cell r="B77439" t="str">
            <v>MDP00015670</v>
          </cell>
          <cell r="C77439"/>
        </row>
        <row r="77440">
          <cell r="B77440" t="str">
            <v>MDP00015671</v>
          </cell>
          <cell r="C77440"/>
        </row>
        <row r="77441">
          <cell r="B77441" t="str">
            <v>MDP00015672</v>
          </cell>
          <cell r="C77441"/>
        </row>
        <row r="77442">
          <cell r="B77442" t="str">
            <v>MDP00015903</v>
          </cell>
          <cell r="C77442"/>
        </row>
        <row r="77443">
          <cell r="B77443" t="str">
            <v>MDP00015904</v>
          </cell>
          <cell r="C77443"/>
        </row>
        <row r="77444">
          <cell r="B77444" t="str">
            <v>MDP00015905</v>
          </cell>
          <cell r="C77444"/>
        </row>
        <row r="77445">
          <cell r="B77445" t="str">
            <v>MDP00015906</v>
          </cell>
          <cell r="C77445"/>
        </row>
        <row r="77446">
          <cell r="B77446" t="str">
            <v>MDP00015907</v>
          </cell>
          <cell r="C77446"/>
        </row>
        <row r="77447">
          <cell r="B77447" t="str">
            <v>MDP00015908</v>
          </cell>
          <cell r="C77447"/>
        </row>
        <row r="77448">
          <cell r="B77448" t="str">
            <v>MDP00015909</v>
          </cell>
          <cell r="C77448"/>
        </row>
        <row r="77449">
          <cell r="B77449" t="str">
            <v>MDP00015910</v>
          </cell>
          <cell r="C77449"/>
        </row>
        <row r="77450">
          <cell r="B77450" t="str">
            <v>MDP00015911</v>
          </cell>
          <cell r="C77450"/>
        </row>
        <row r="77451">
          <cell r="B77451" t="str">
            <v>MDP00015912</v>
          </cell>
          <cell r="C77451"/>
        </row>
        <row r="77452">
          <cell r="B77452" t="str">
            <v>MDP00015913</v>
          </cell>
          <cell r="C77452"/>
        </row>
        <row r="77453">
          <cell r="B77453" t="str">
            <v>MDP00015914</v>
          </cell>
          <cell r="C77453"/>
        </row>
        <row r="77454">
          <cell r="B77454" t="str">
            <v>MDP00015915</v>
          </cell>
          <cell r="C77454"/>
        </row>
        <row r="77455">
          <cell r="B77455" t="str">
            <v>MDP00015916</v>
          </cell>
          <cell r="C77455"/>
        </row>
        <row r="77456">
          <cell r="B77456" t="str">
            <v>MDP00015917</v>
          </cell>
          <cell r="C77456"/>
        </row>
        <row r="77457">
          <cell r="B77457" t="str">
            <v>TBKQ00003624</v>
          </cell>
          <cell r="C77457" t="str">
            <v>366041</v>
          </cell>
        </row>
        <row r="77458">
          <cell r="B77458" t="str">
            <v>TBKQ00003626</v>
          </cell>
          <cell r="C77458" t="str">
            <v>366039</v>
          </cell>
        </row>
        <row r="77459">
          <cell r="B77459" t="str">
            <v>MSB00015454</v>
          </cell>
          <cell r="C77459"/>
        </row>
        <row r="77460">
          <cell r="B77460" t="str">
            <v>MSB00015526</v>
          </cell>
          <cell r="C77460"/>
        </row>
        <row r="77461">
          <cell r="B77461" t="str">
            <v>MSB00015527</v>
          </cell>
          <cell r="C77461"/>
        </row>
        <row r="77462">
          <cell r="B77462" t="str">
            <v>MSB00015528</v>
          </cell>
          <cell r="C77462"/>
        </row>
        <row r="77463">
          <cell r="B77463" t="str">
            <v>MSB00015529</v>
          </cell>
          <cell r="C77463"/>
        </row>
        <row r="77464">
          <cell r="B77464" t="str">
            <v>MSB00015530</v>
          </cell>
          <cell r="C77464"/>
        </row>
        <row r="77465">
          <cell r="B77465" t="str">
            <v>MSB00015531</v>
          </cell>
          <cell r="C77465"/>
        </row>
        <row r="77466">
          <cell r="B77466" t="str">
            <v>MSB00015532</v>
          </cell>
          <cell r="C77466"/>
        </row>
        <row r="77467">
          <cell r="B77467" t="str">
            <v>MSB00015533</v>
          </cell>
          <cell r="C77467"/>
        </row>
        <row r="77468">
          <cell r="B77468" t="str">
            <v>TBKQ00004606</v>
          </cell>
          <cell r="C77468" t="str">
            <v>368286</v>
          </cell>
        </row>
        <row r="77469">
          <cell r="B77469" t="str">
            <v>00119884892092</v>
          </cell>
          <cell r="C77469" t="str">
            <v>337125</v>
          </cell>
        </row>
        <row r="77470">
          <cell r="B77470" t="str">
            <v>MSB00015909</v>
          </cell>
          <cell r="C77470"/>
        </row>
        <row r="77471">
          <cell r="B77471" t="str">
            <v>MSB00015910</v>
          </cell>
          <cell r="C77471"/>
        </row>
        <row r="77472">
          <cell r="B77472" t="str">
            <v>MSB00015911</v>
          </cell>
          <cell r="C77472"/>
        </row>
        <row r="77473">
          <cell r="B77473" t="str">
            <v>MSB00015912</v>
          </cell>
          <cell r="C77473"/>
        </row>
        <row r="77474">
          <cell r="B77474" t="str">
            <v>MSB00015913</v>
          </cell>
          <cell r="C77474"/>
        </row>
        <row r="77475">
          <cell r="B77475" t="str">
            <v>MSB00015914</v>
          </cell>
          <cell r="C77475"/>
        </row>
        <row r="77476">
          <cell r="B77476" t="str">
            <v>MSB00015915</v>
          </cell>
          <cell r="C77476"/>
        </row>
        <row r="77477">
          <cell r="B77477" t="str">
            <v>MDP00015673</v>
          </cell>
          <cell r="C77477"/>
        </row>
        <row r="77478">
          <cell r="B77478" t="str">
            <v>MDP00015674</v>
          </cell>
          <cell r="C77478"/>
        </row>
        <row r="77479">
          <cell r="B77479" t="str">
            <v>MDP00015675</v>
          </cell>
          <cell r="C77479"/>
        </row>
        <row r="77480">
          <cell r="B77480" t="str">
            <v>MDP00015676</v>
          </cell>
          <cell r="C77480"/>
        </row>
        <row r="77481">
          <cell r="B77481" t="str">
            <v>MDP00015677</v>
          </cell>
          <cell r="C77481"/>
        </row>
        <row r="77482">
          <cell r="B77482" t="str">
            <v>MDP00015678</v>
          </cell>
          <cell r="C77482"/>
        </row>
        <row r="77483">
          <cell r="B77483" t="str">
            <v>MDP00015679</v>
          </cell>
          <cell r="C77483"/>
        </row>
        <row r="77484">
          <cell r="B77484" t="str">
            <v>MDP00015918</v>
          </cell>
          <cell r="C77484"/>
        </row>
        <row r="77485">
          <cell r="B77485" t="str">
            <v>MDP00015919</v>
          </cell>
          <cell r="C77485"/>
        </row>
        <row r="77486">
          <cell r="B77486" t="str">
            <v>MDP00015920</v>
          </cell>
          <cell r="C77486"/>
        </row>
        <row r="77487">
          <cell r="B77487" t="str">
            <v>MDP00015921</v>
          </cell>
          <cell r="C77487"/>
        </row>
        <row r="77488">
          <cell r="B77488" t="str">
            <v>MDP00015922</v>
          </cell>
          <cell r="C77488"/>
        </row>
        <row r="77489">
          <cell r="B77489" t="str">
            <v>MDP00015923</v>
          </cell>
          <cell r="C77489"/>
        </row>
        <row r="77490">
          <cell r="B77490" t="str">
            <v>MDP00015924</v>
          </cell>
          <cell r="C77490"/>
        </row>
        <row r="77491">
          <cell r="B77491" t="str">
            <v>MDP00015925</v>
          </cell>
          <cell r="C77491"/>
        </row>
        <row r="77492">
          <cell r="B77492" t="str">
            <v>MDP00015926</v>
          </cell>
          <cell r="C77492"/>
        </row>
        <row r="77493">
          <cell r="B77493" t="str">
            <v>MDP00015927</v>
          </cell>
          <cell r="C77493"/>
        </row>
        <row r="77494">
          <cell r="B77494" t="str">
            <v>MDP00015928</v>
          </cell>
          <cell r="C77494"/>
        </row>
        <row r="77495">
          <cell r="B77495" t="str">
            <v>MDP00015929</v>
          </cell>
          <cell r="C77495"/>
        </row>
        <row r="77496">
          <cell r="B77496" t="str">
            <v>MDP00015930</v>
          </cell>
          <cell r="C77496"/>
        </row>
        <row r="77497">
          <cell r="B77497" t="str">
            <v>MDP00015931</v>
          </cell>
          <cell r="C77497"/>
        </row>
        <row r="77498">
          <cell r="B77498" t="str">
            <v>MDP00015932</v>
          </cell>
          <cell r="C77498"/>
        </row>
        <row r="77499">
          <cell r="B77499" t="str">
            <v>MSB00015452</v>
          </cell>
          <cell r="C77499"/>
        </row>
        <row r="77500">
          <cell r="B77500" t="str">
            <v>00119884892237</v>
          </cell>
          <cell r="C77500" t="str">
            <v>337796</v>
          </cell>
        </row>
        <row r="77501">
          <cell r="B77501" t="str">
            <v>00119884892152</v>
          </cell>
          <cell r="C77501" t="str">
            <v>337729</v>
          </cell>
        </row>
        <row r="77502">
          <cell r="B77502" t="str">
            <v>00119884892137</v>
          </cell>
          <cell r="C77502" t="str">
            <v>337119</v>
          </cell>
        </row>
        <row r="77503">
          <cell r="B77503" t="str">
            <v>00119884892246</v>
          </cell>
          <cell r="C77503" t="str">
            <v>337121</v>
          </cell>
        </row>
        <row r="77504">
          <cell r="B77504" t="str">
            <v>00119884892099</v>
          </cell>
          <cell r="C77504" t="str">
            <v>337746</v>
          </cell>
        </row>
        <row r="77505">
          <cell r="B77505" t="str">
            <v>00119884892166</v>
          </cell>
          <cell r="C77505" t="str">
            <v>337808</v>
          </cell>
        </row>
        <row r="77506">
          <cell r="B77506" t="str">
            <v>00119884892100</v>
          </cell>
          <cell r="C77506" t="str">
            <v>337864</v>
          </cell>
        </row>
        <row r="77507">
          <cell r="B77507" t="str">
            <v>00119884892178</v>
          </cell>
          <cell r="C77507" t="str">
            <v>337550</v>
          </cell>
        </row>
        <row r="77508">
          <cell r="B77508" t="str">
            <v>MSB00015534</v>
          </cell>
          <cell r="C77508"/>
        </row>
        <row r="77509">
          <cell r="B77509" t="str">
            <v>MSB00015535</v>
          </cell>
          <cell r="C77509"/>
        </row>
        <row r="77510">
          <cell r="B77510" t="str">
            <v>MSB00015536</v>
          </cell>
          <cell r="C77510"/>
        </row>
        <row r="77511">
          <cell r="B77511" t="str">
            <v>MSB00015537</v>
          </cell>
          <cell r="C77511"/>
        </row>
        <row r="77512">
          <cell r="B77512" t="str">
            <v>TBKQ00004582</v>
          </cell>
          <cell r="C77512" t="str">
            <v>368220</v>
          </cell>
        </row>
        <row r="77513">
          <cell r="B77513" t="str">
            <v>00119884892132</v>
          </cell>
          <cell r="C77513" t="str">
            <v>337490</v>
          </cell>
        </row>
        <row r="77514">
          <cell r="B77514" t="str">
            <v>00119884892150</v>
          </cell>
          <cell r="C77514" t="str">
            <v>337807</v>
          </cell>
        </row>
        <row r="77515">
          <cell r="B77515" t="str">
            <v>MSB00015455</v>
          </cell>
          <cell r="C77515"/>
        </row>
        <row r="77516">
          <cell r="B77516" t="str">
            <v>MSB00015456</v>
          </cell>
          <cell r="C77516"/>
        </row>
        <row r="77517">
          <cell r="B77517" t="str">
            <v>MSB00015457</v>
          </cell>
          <cell r="C77517"/>
        </row>
        <row r="77518">
          <cell r="B77518" t="str">
            <v>MSB00015458</v>
          </cell>
          <cell r="C77518"/>
        </row>
        <row r="77519">
          <cell r="B77519" t="str">
            <v>MSB00015459</v>
          </cell>
          <cell r="C77519"/>
        </row>
        <row r="77520">
          <cell r="B77520" t="str">
            <v>MSB00015460</v>
          </cell>
          <cell r="C77520"/>
        </row>
        <row r="77521">
          <cell r="B77521" t="str">
            <v>MSB00015461</v>
          </cell>
          <cell r="C77521"/>
        </row>
        <row r="77522">
          <cell r="B77522" t="str">
            <v>MSB00015462</v>
          </cell>
          <cell r="C77522"/>
        </row>
        <row r="77523">
          <cell r="B77523" t="str">
            <v>MSB00015463</v>
          </cell>
          <cell r="C77523"/>
        </row>
        <row r="77524">
          <cell r="B77524" t="str">
            <v>MSB00015464</v>
          </cell>
          <cell r="C77524"/>
        </row>
        <row r="77525">
          <cell r="B77525" t="str">
            <v>MSB00015465</v>
          </cell>
          <cell r="C77525"/>
        </row>
        <row r="77526">
          <cell r="B77526" t="str">
            <v>MSB00015466</v>
          </cell>
          <cell r="C77526"/>
        </row>
        <row r="77527">
          <cell r="B77527" t="str">
            <v>MDP00015688</v>
          </cell>
          <cell r="C77527"/>
        </row>
        <row r="77528">
          <cell r="B77528" t="str">
            <v>MDP00015689</v>
          </cell>
          <cell r="C77528"/>
        </row>
        <row r="77529">
          <cell r="B77529" t="str">
            <v>MDP00015690</v>
          </cell>
          <cell r="C77529"/>
        </row>
        <row r="77530">
          <cell r="B77530" t="str">
            <v>MDP00015691</v>
          </cell>
          <cell r="C77530"/>
        </row>
        <row r="77531">
          <cell r="B77531" t="str">
            <v>MDP00015692</v>
          </cell>
          <cell r="C77531"/>
        </row>
        <row r="77532">
          <cell r="B77532" t="str">
            <v>MDP00015698</v>
          </cell>
          <cell r="C77532"/>
        </row>
        <row r="77533">
          <cell r="B77533" t="str">
            <v>MDP00015699</v>
          </cell>
          <cell r="C77533"/>
        </row>
        <row r="77534">
          <cell r="B77534" t="str">
            <v>MDP00015700</v>
          </cell>
          <cell r="C77534"/>
        </row>
        <row r="77535">
          <cell r="B77535" t="str">
            <v>MDP00015701</v>
          </cell>
          <cell r="C77535"/>
        </row>
        <row r="77536">
          <cell r="B77536" t="str">
            <v>MDP00015702</v>
          </cell>
          <cell r="C77536"/>
        </row>
        <row r="77537">
          <cell r="B77537" t="str">
            <v>MDP00015703</v>
          </cell>
          <cell r="C77537"/>
        </row>
        <row r="77538">
          <cell r="B77538" t="str">
            <v>MDP00015933</v>
          </cell>
          <cell r="C77538"/>
        </row>
        <row r="77539">
          <cell r="B77539" t="str">
            <v>MDP00015934</v>
          </cell>
          <cell r="C77539"/>
        </row>
        <row r="77540">
          <cell r="B77540" t="str">
            <v>MDP00015935</v>
          </cell>
          <cell r="C77540"/>
        </row>
        <row r="77541">
          <cell r="B77541" t="str">
            <v>MDP00015936</v>
          </cell>
          <cell r="C77541"/>
        </row>
        <row r="77542">
          <cell r="B77542" t="str">
            <v>MDP00015937</v>
          </cell>
          <cell r="C77542"/>
        </row>
        <row r="77543">
          <cell r="B77543" t="str">
            <v>MDP00015938</v>
          </cell>
          <cell r="C77543"/>
        </row>
        <row r="77544">
          <cell r="B77544" t="str">
            <v>MDP00015939</v>
          </cell>
          <cell r="C77544"/>
        </row>
        <row r="77545">
          <cell r="B77545" t="str">
            <v>MDP00015940</v>
          </cell>
          <cell r="C77545"/>
        </row>
        <row r="77546">
          <cell r="B77546" t="str">
            <v>MDP00015941</v>
          </cell>
          <cell r="C77546"/>
        </row>
        <row r="77547">
          <cell r="B77547" t="str">
            <v>MDP00015942</v>
          </cell>
          <cell r="C77547"/>
        </row>
        <row r="77548">
          <cell r="B77548" t="str">
            <v>MDP00015943</v>
          </cell>
          <cell r="C77548"/>
        </row>
        <row r="77549">
          <cell r="B77549" t="str">
            <v>MDP00015944</v>
          </cell>
          <cell r="C77549"/>
        </row>
        <row r="77550">
          <cell r="B77550" t="str">
            <v>MDP00015945</v>
          </cell>
          <cell r="C77550"/>
        </row>
        <row r="77551">
          <cell r="B77551" t="str">
            <v>MDP00015946</v>
          </cell>
          <cell r="C77551"/>
        </row>
        <row r="77552">
          <cell r="B77552" t="str">
            <v>MDP00015947</v>
          </cell>
          <cell r="C77552"/>
        </row>
        <row r="77553">
          <cell r="B77553" t="str">
            <v>MSB00015560</v>
          </cell>
          <cell r="C77553"/>
        </row>
        <row r="77554">
          <cell r="B77554" t="str">
            <v>MSB00015561</v>
          </cell>
          <cell r="C77554"/>
        </row>
        <row r="77555">
          <cell r="B77555" t="str">
            <v>MSB00015562</v>
          </cell>
          <cell r="C77555"/>
        </row>
        <row r="77556">
          <cell r="B77556" t="str">
            <v>MSB00015563</v>
          </cell>
          <cell r="C77556"/>
        </row>
        <row r="77557">
          <cell r="B77557" t="str">
            <v>MSB00015564</v>
          </cell>
          <cell r="C77557"/>
        </row>
        <row r="77558">
          <cell r="B77558" t="str">
            <v>MSB00015565</v>
          </cell>
          <cell r="C77558"/>
        </row>
        <row r="77559">
          <cell r="B77559" t="str">
            <v>MSB00015566</v>
          </cell>
          <cell r="C77559"/>
        </row>
        <row r="77560">
          <cell r="B77560" t="str">
            <v>MSB00015567</v>
          </cell>
          <cell r="C77560"/>
        </row>
        <row r="77561">
          <cell r="B77561" t="str">
            <v>MSB00015568</v>
          </cell>
          <cell r="C77561"/>
        </row>
        <row r="77562">
          <cell r="B77562" t="str">
            <v>MSB00015569</v>
          </cell>
          <cell r="C77562"/>
        </row>
        <row r="77563">
          <cell r="B77563" t="str">
            <v>MSB00015570</v>
          </cell>
          <cell r="C77563"/>
        </row>
        <row r="77564">
          <cell r="B77564" t="str">
            <v>MSB00015571</v>
          </cell>
          <cell r="C77564"/>
        </row>
        <row r="77565">
          <cell r="B77565" t="str">
            <v>MSB00015572</v>
          </cell>
          <cell r="C77565"/>
        </row>
        <row r="77566">
          <cell r="B77566" t="str">
            <v>MSB00015467</v>
          </cell>
          <cell r="C77566"/>
        </row>
        <row r="77567">
          <cell r="B77567" t="str">
            <v>MSB00015468</v>
          </cell>
          <cell r="C77567"/>
        </row>
        <row r="77568">
          <cell r="B77568" t="str">
            <v>MSB00015469</v>
          </cell>
          <cell r="C77568"/>
        </row>
        <row r="77569">
          <cell r="B77569" t="str">
            <v>MSB00015470</v>
          </cell>
          <cell r="C77569"/>
        </row>
        <row r="77570">
          <cell r="B77570" t="str">
            <v>MSB00015471</v>
          </cell>
          <cell r="C77570"/>
        </row>
        <row r="77571">
          <cell r="B77571" t="str">
            <v>MSB00015472</v>
          </cell>
          <cell r="C77571"/>
        </row>
        <row r="77572">
          <cell r="B77572" t="str">
            <v>MSB00015473</v>
          </cell>
          <cell r="C77572"/>
        </row>
        <row r="77573">
          <cell r="B77573" t="str">
            <v>MSB00015474</v>
          </cell>
          <cell r="C77573"/>
        </row>
        <row r="77574">
          <cell r="B77574" t="str">
            <v>MSB00015475</v>
          </cell>
          <cell r="C77574"/>
        </row>
        <row r="77575">
          <cell r="B77575" t="str">
            <v>MSB00015476</v>
          </cell>
          <cell r="C77575"/>
        </row>
        <row r="77576">
          <cell r="B77576" t="str">
            <v>MSB00015477</v>
          </cell>
          <cell r="C77576"/>
        </row>
        <row r="77577">
          <cell r="B77577" t="str">
            <v>MSB00015478</v>
          </cell>
          <cell r="C77577"/>
        </row>
        <row r="77578">
          <cell r="B77578" t="str">
            <v>MSB00015479</v>
          </cell>
          <cell r="C77578"/>
        </row>
        <row r="77579">
          <cell r="B77579" t="str">
            <v>MDP00015704</v>
          </cell>
          <cell r="C77579"/>
        </row>
        <row r="77580">
          <cell r="B77580" t="str">
            <v>MDP00015705</v>
          </cell>
          <cell r="C77580"/>
        </row>
        <row r="77581">
          <cell r="B77581" t="str">
            <v>MDP00015706</v>
          </cell>
          <cell r="C77581"/>
        </row>
        <row r="77582">
          <cell r="B77582" t="str">
            <v>MDP00015707</v>
          </cell>
          <cell r="C77582"/>
        </row>
        <row r="77583">
          <cell r="B77583" t="str">
            <v>MDP00015708</v>
          </cell>
          <cell r="C77583"/>
        </row>
        <row r="77584">
          <cell r="B77584" t="str">
            <v>MDP00015709</v>
          </cell>
          <cell r="C77584"/>
        </row>
        <row r="77585">
          <cell r="B77585" t="str">
            <v>MDP00015710</v>
          </cell>
          <cell r="C77585"/>
        </row>
        <row r="77586">
          <cell r="B77586" t="str">
            <v>MDP00015711</v>
          </cell>
          <cell r="C77586"/>
        </row>
        <row r="77587">
          <cell r="B77587" t="str">
            <v>MDP00015712</v>
          </cell>
          <cell r="C77587"/>
        </row>
        <row r="77588">
          <cell r="B77588" t="str">
            <v>MDP00015713</v>
          </cell>
          <cell r="C77588"/>
        </row>
        <row r="77589">
          <cell r="B77589" t="str">
            <v>MDP00015714</v>
          </cell>
          <cell r="C77589"/>
        </row>
        <row r="77590">
          <cell r="B77590" t="str">
            <v>MDP00015715</v>
          </cell>
          <cell r="C77590"/>
        </row>
        <row r="77591">
          <cell r="B77591" t="str">
            <v>MDP00015716</v>
          </cell>
          <cell r="C77591"/>
        </row>
        <row r="77592">
          <cell r="B77592" t="str">
            <v>MDP00015717</v>
          </cell>
          <cell r="C77592"/>
        </row>
        <row r="77593">
          <cell r="B77593" t="str">
            <v>MDP00015718</v>
          </cell>
          <cell r="C77593"/>
        </row>
        <row r="77594">
          <cell r="B77594" t="str">
            <v>MDP00015948</v>
          </cell>
          <cell r="C77594"/>
        </row>
        <row r="77595">
          <cell r="B77595" t="str">
            <v>MDP00015949</v>
          </cell>
          <cell r="C77595"/>
        </row>
        <row r="77596">
          <cell r="B77596" t="str">
            <v>MDP00015950</v>
          </cell>
          <cell r="C77596"/>
        </row>
        <row r="77597">
          <cell r="B77597" t="str">
            <v>MDP00015951</v>
          </cell>
          <cell r="C77597"/>
        </row>
        <row r="77598">
          <cell r="B77598" t="str">
            <v>MDP00015952</v>
          </cell>
          <cell r="C77598"/>
        </row>
        <row r="77599">
          <cell r="B77599" t="str">
            <v>MDP00015953</v>
          </cell>
          <cell r="C77599"/>
        </row>
        <row r="77600">
          <cell r="B77600" t="str">
            <v>MDP00015954</v>
          </cell>
          <cell r="C77600"/>
        </row>
        <row r="77601">
          <cell r="B77601" t="str">
            <v>MDP00015955</v>
          </cell>
          <cell r="C77601"/>
        </row>
        <row r="77602">
          <cell r="B77602" t="str">
            <v>MDP00015956</v>
          </cell>
          <cell r="C77602"/>
        </row>
        <row r="77603">
          <cell r="B77603" t="str">
            <v>MDP00015957</v>
          </cell>
          <cell r="C77603"/>
        </row>
        <row r="77604">
          <cell r="B77604" t="str">
            <v>MDP00015958</v>
          </cell>
          <cell r="C77604"/>
        </row>
        <row r="77605">
          <cell r="B77605" t="str">
            <v>MDP00015959</v>
          </cell>
          <cell r="C77605"/>
        </row>
        <row r="77606">
          <cell r="B77606" t="str">
            <v>MDP00015960</v>
          </cell>
          <cell r="C77606"/>
        </row>
        <row r="77607">
          <cell r="B77607" t="str">
            <v>MDP00015961</v>
          </cell>
          <cell r="C77607"/>
        </row>
        <row r="77608">
          <cell r="B77608" t="str">
            <v>MDP00015962</v>
          </cell>
          <cell r="C77608"/>
        </row>
        <row r="77609">
          <cell r="B77609" t="str">
            <v>MSB00015573</v>
          </cell>
          <cell r="C77609"/>
        </row>
        <row r="77610">
          <cell r="B77610" t="str">
            <v>MSB00015574</v>
          </cell>
          <cell r="C77610"/>
        </row>
        <row r="77611">
          <cell r="B77611" t="str">
            <v>MSB00015575</v>
          </cell>
          <cell r="C77611"/>
        </row>
        <row r="77612">
          <cell r="B77612" t="str">
            <v>MSB00015576</v>
          </cell>
          <cell r="C77612"/>
        </row>
        <row r="77613">
          <cell r="B77613" t="str">
            <v>MSB00015577</v>
          </cell>
          <cell r="C77613"/>
        </row>
        <row r="77614">
          <cell r="B77614" t="str">
            <v>MSB00015578</v>
          </cell>
          <cell r="C77614"/>
        </row>
        <row r="77615">
          <cell r="B77615" t="str">
            <v>MSB00015579</v>
          </cell>
          <cell r="C77615"/>
        </row>
        <row r="77616">
          <cell r="B77616" t="str">
            <v>MSB00015580</v>
          </cell>
          <cell r="C77616"/>
        </row>
        <row r="77617">
          <cell r="B77617" t="str">
            <v>MSB00015581</v>
          </cell>
          <cell r="C77617"/>
        </row>
        <row r="77618">
          <cell r="B77618" t="str">
            <v>MSB00015582</v>
          </cell>
          <cell r="C77618"/>
        </row>
        <row r="77619">
          <cell r="B77619" t="str">
            <v>MSB00015583</v>
          </cell>
          <cell r="C77619"/>
        </row>
        <row r="77620">
          <cell r="B77620" t="str">
            <v>MSB00015584</v>
          </cell>
          <cell r="C77620"/>
        </row>
        <row r="77621">
          <cell r="B77621" t="str">
            <v>MSB00015480</v>
          </cell>
          <cell r="C77621"/>
        </row>
        <row r="77622">
          <cell r="B77622" t="str">
            <v>MSB00015481</v>
          </cell>
          <cell r="C77622"/>
        </row>
        <row r="77623">
          <cell r="B77623" t="str">
            <v>MSB00015482</v>
          </cell>
          <cell r="C77623"/>
        </row>
        <row r="77624">
          <cell r="B77624" t="str">
            <v>MSB00015483</v>
          </cell>
          <cell r="C77624"/>
        </row>
        <row r="77625">
          <cell r="B77625" t="str">
            <v>MSB00015484</v>
          </cell>
          <cell r="C77625"/>
        </row>
        <row r="77626">
          <cell r="B77626" t="str">
            <v>MSB00015485</v>
          </cell>
          <cell r="C77626"/>
        </row>
        <row r="77627">
          <cell r="B77627" t="str">
            <v>MSB00015486</v>
          </cell>
          <cell r="C77627"/>
        </row>
        <row r="77628">
          <cell r="B77628" t="str">
            <v>MSB00015487</v>
          </cell>
          <cell r="C77628"/>
        </row>
        <row r="77629">
          <cell r="B77629" t="str">
            <v>MSB00015488</v>
          </cell>
          <cell r="C77629"/>
        </row>
        <row r="77630">
          <cell r="B77630" t="str">
            <v>MSB00015489</v>
          </cell>
          <cell r="C77630"/>
        </row>
        <row r="77631">
          <cell r="B77631" t="str">
            <v>MSB00015490</v>
          </cell>
          <cell r="C77631"/>
        </row>
        <row r="77632">
          <cell r="B77632" t="str">
            <v>MSB00015491</v>
          </cell>
          <cell r="C77632"/>
        </row>
        <row r="77633">
          <cell r="B77633" t="str">
            <v>MSB00015492</v>
          </cell>
          <cell r="C77633"/>
        </row>
        <row r="77634">
          <cell r="B77634" t="str">
            <v>MDP00015719</v>
          </cell>
          <cell r="C77634"/>
        </row>
        <row r="77635">
          <cell r="B77635" t="str">
            <v>MDP00015720</v>
          </cell>
          <cell r="C77635"/>
        </row>
        <row r="77636">
          <cell r="B77636" t="str">
            <v>MDP00015721</v>
          </cell>
          <cell r="C77636"/>
        </row>
        <row r="77637">
          <cell r="B77637" t="str">
            <v>MDP00015722</v>
          </cell>
          <cell r="C77637"/>
        </row>
        <row r="77638">
          <cell r="B77638" t="str">
            <v>MDP00015723</v>
          </cell>
          <cell r="C77638"/>
        </row>
        <row r="77639">
          <cell r="B77639" t="str">
            <v>MDP00015732</v>
          </cell>
          <cell r="C77639"/>
        </row>
        <row r="77640">
          <cell r="B77640" t="str">
            <v>MDP00015733</v>
          </cell>
          <cell r="C77640"/>
        </row>
        <row r="77641">
          <cell r="B77641" t="str">
            <v>MDP00015734</v>
          </cell>
          <cell r="C77641"/>
        </row>
        <row r="77642">
          <cell r="B77642" t="str">
            <v>MDP00015963</v>
          </cell>
          <cell r="C77642"/>
        </row>
        <row r="77643">
          <cell r="B77643" t="str">
            <v>MDP00015964</v>
          </cell>
          <cell r="C77643"/>
        </row>
        <row r="77644">
          <cell r="B77644" t="str">
            <v>MDP00015965</v>
          </cell>
          <cell r="C77644"/>
        </row>
        <row r="77645">
          <cell r="B77645" t="str">
            <v>MDP00015966</v>
          </cell>
          <cell r="C77645"/>
        </row>
        <row r="77646">
          <cell r="B77646" t="str">
            <v>MDP00015967</v>
          </cell>
          <cell r="C77646"/>
        </row>
        <row r="77647">
          <cell r="B77647" t="str">
            <v>MDP00015973</v>
          </cell>
          <cell r="C77647"/>
        </row>
        <row r="77648">
          <cell r="B77648" t="str">
            <v>MDP00015974</v>
          </cell>
          <cell r="C77648"/>
        </row>
        <row r="77649">
          <cell r="B77649" t="str">
            <v>MDP00015975</v>
          </cell>
          <cell r="C77649"/>
        </row>
        <row r="77650">
          <cell r="B77650" t="str">
            <v>MDP00015976</v>
          </cell>
          <cell r="C77650"/>
        </row>
        <row r="77651">
          <cell r="B77651" t="str">
            <v>MDP00015977</v>
          </cell>
          <cell r="C77651"/>
        </row>
        <row r="77652">
          <cell r="B77652" t="str">
            <v>MSB00015585</v>
          </cell>
          <cell r="C77652"/>
        </row>
        <row r="77653">
          <cell r="B77653" t="str">
            <v>MSB00015586</v>
          </cell>
          <cell r="C77653"/>
        </row>
        <row r="77654">
          <cell r="B77654" t="str">
            <v>MSB00015587</v>
          </cell>
          <cell r="C77654"/>
        </row>
        <row r="77655">
          <cell r="B77655" t="str">
            <v>MSB00015588</v>
          </cell>
          <cell r="C77655"/>
        </row>
        <row r="77656">
          <cell r="B77656" t="str">
            <v>MSB00015589</v>
          </cell>
          <cell r="C77656"/>
        </row>
        <row r="77657">
          <cell r="B77657" t="str">
            <v>MSB00015590</v>
          </cell>
          <cell r="C77657"/>
        </row>
        <row r="77658">
          <cell r="B77658" t="str">
            <v>MSB00015591</v>
          </cell>
          <cell r="C77658"/>
        </row>
        <row r="77659">
          <cell r="B77659" t="str">
            <v>MSB00015592</v>
          </cell>
          <cell r="C77659"/>
        </row>
        <row r="77660">
          <cell r="B77660" t="str">
            <v>MSB00015593</v>
          </cell>
          <cell r="C77660"/>
        </row>
        <row r="77661">
          <cell r="B77661" t="str">
            <v>MSB00015594</v>
          </cell>
          <cell r="C77661"/>
        </row>
        <row r="77662">
          <cell r="B77662" t="str">
            <v>MSB00015595</v>
          </cell>
          <cell r="C77662"/>
        </row>
        <row r="77663">
          <cell r="B77663" t="str">
            <v>MSB00015596</v>
          </cell>
          <cell r="C77663"/>
        </row>
        <row r="77664">
          <cell r="B77664" t="str">
            <v>MSB00015493</v>
          </cell>
          <cell r="C77664"/>
        </row>
        <row r="77665">
          <cell r="B77665" t="str">
            <v>MSB00015494</v>
          </cell>
          <cell r="C77665"/>
        </row>
        <row r="77666">
          <cell r="B77666" t="str">
            <v>MSB00015495</v>
          </cell>
          <cell r="C77666"/>
        </row>
        <row r="77667">
          <cell r="B77667" t="str">
            <v>MSB00015496</v>
          </cell>
          <cell r="C77667"/>
        </row>
        <row r="77668">
          <cell r="B77668" t="str">
            <v>MSB00015497</v>
          </cell>
          <cell r="C77668"/>
        </row>
        <row r="77669">
          <cell r="B77669" t="str">
            <v>MSB00015498</v>
          </cell>
          <cell r="C77669"/>
        </row>
        <row r="77670">
          <cell r="B77670" t="str">
            <v>MSB00015499</v>
          </cell>
          <cell r="C77670"/>
        </row>
        <row r="77671">
          <cell r="B77671" t="str">
            <v>MSB00015502</v>
          </cell>
          <cell r="C77671"/>
        </row>
        <row r="77672">
          <cell r="B77672" t="str">
            <v>MSB00015503</v>
          </cell>
          <cell r="C77672"/>
        </row>
        <row r="77673">
          <cell r="B77673" t="str">
            <v>MSB00015916</v>
          </cell>
          <cell r="C77673"/>
        </row>
        <row r="77674">
          <cell r="B77674" t="str">
            <v>MDP00015735</v>
          </cell>
          <cell r="C77674"/>
        </row>
        <row r="77675">
          <cell r="B77675" t="str">
            <v>MDP00015736</v>
          </cell>
          <cell r="C77675"/>
        </row>
        <row r="77676">
          <cell r="B77676" t="str">
            <v>MDP00015737</v>
          </cell>
          <cell r="C77676"/>
        </row>
        <row r="77677">
          <cell r="B77677" t="str">
            <v>MDP00015738</v>
          </cell>
          <cell r="C77677"/>
        </row>
        <row r="77678">
          <cell r="B77678" t="str">
            <v>MDP00015739</v>
          </cell>
          <cell r="C77678"/>
        </row>
        <row r="77679">
          <cell r="B77679" t="str">
            <v>MDP00015740</v>
          </cell>
          <cell r="C77679"/>
        </row>
        <row r="77680">
          <cell r="B77680" t="str">
            <v>MDP00015741</v>
          </cell>
          <cell r="C77680"/>
        </row>
        <row r="77681">
          <cell r="B77681" t="str">
            <v>MDP00015742</v>
          </cell>
          <cell r="C77681"/>
        </row>
        <row r="77682">
          <cell r="B77682" t="str">
            <v>MDP00015743</v>
          </cell>
          <cell r="C77682"/>
        </row>
        <row r="77683">
          <cell r="B77683" t="str">
            <v>MDP00015744</v>
          </cell>
          <cell r="C77683"/>
        </row>
        <row r="77684">
          <cell r="B77684" t="str">
            <v>MDP00015745</v>
          </cell>
          <cell r="C77684"/>
        </row>
        <row r="77685">
          <cell r="B77685" t="str">
            <v>MDP00015746</v>
          </cell>
          <cell r="C77685"/>
        </row>
        <row r="77686">
          <cell r="B77686" t="str">
            <v>MDP00015747</v>
          </cell>
          <cell r="C77686"/>
        </row>
        <row r="77687">
          <cell r="B77687" t="str">
            <v>MDP00015748</v>
          </cell>
          <cell r="C77687"/>
        </row>
        <row r="77688">
          <cell r="B77688" t="str">
            <v>MDP00015749</v>
          </cell>
          <cell r="C77688"/>
        </row>
        <row r="77689">
          <cell r="B77689" t="str">
            <v>MDP00015978</v>
          </cell>
          <cell r="C77689"/>
        </row>
        <row r="77690">
          <cell r="B77690" t="str">
            <v>MDP00015979</v>
          </cell>
          <cell r="C77690"/>
        </row>
        <row r="77691">
          <cell r="B77691" t="str">
            <v>MDP00015980</v>
          </cell>
          <cell r="C77691"/>
        </row>
        <row r="77692">
          <cell r="B77692" t="str">
            <v>MDP00015981</v>
          </cell>
          <cell r="C77692"/>
        </row>
        <row r="77693">
          <cell r="B77693" t="str">
            <v>MDP00015982</v>
          </cell>
          <cell r="C77693"/>
        </row>
        <row r="77694">
          <cell r="B77694" t="str">
            <v>MDP00015984</v>
          </cell>
          <cell r="C77694"/>
        </row>
        <row r="77695">
          <cell r="B77695" t="str">
            <v>MDP00015985</v>
          </cell>
          <cell r="C77695"/>
        </row>
        <row r="77696">
          <cell r="B77696" t="str">
            <v>MDP00015986</v>
          </cell>
          <cell r="C77696"/>
        </row>
        <row r="77697">
          <cell r="B77697" t="str">
            <v>MDP00015987</v>
          </cell>
          <cell r="C77697"/>
        </row>
        <row r="77698">
          <cell r="B77698" t="str">
            <v>MDP00015988</v>
          </cell>
          <cell r="C77698"/>
        </row>
        <row r="77699">
          <cell r="B77699" t="str">
            <v>MDP00015989</v>
          </cell>
          <cell r="C77699"/>
        </row>
        <row r="77700">
          <cell r="B77700" t="str">
            <v>MDP00015990</v>
          </cell>
          <cell r="C77700"/>
        </row>
        <row r="77701">
          <cell r="B77701" t="str">
            <v>MDP00015991</v>
          </cell>
          <cell r="C77701"/>
        </row>
        <row r="77702">
          <cell r="B77702" t="str">
            <v>MDP00015992</v>
          </cell>
          <cell r="C77702"/>
        </row>
        <row r="77703">
          <cell r="B77703" t="str">
            <v>MSB00015597</v>
          </cell>
          <cell r="C77703"/>
        </row>
        <row r="77704">
          <cell r="B77704" t="str">
            <v>MSB00015598</v>
          </cell>
          <cell r="C77704"/>
        </row>
        <row r="77705">
          <cell r="B77705" t="str">
            <v>MSB00015599</v>
          </cell>
          <cell r="C77705"/>
        </row>
        <row r="77706">
          <cell r="B77706" t="str">
            <v>MSB00015600</v>
          </cell>
          <cell r="C77706"/>
        </row>
        <row r="77707">
          <cell r="B77707" t="str">
            <v>MSB00015601</v>
          </cell>
          <cell r="C77707"/>
        </row>
        <row r="77708">
          <cell r="B77708" t="str">
            <v>MSB00015602</v>
          </cell>
          <cell r="C77708"/>
        </row>
        <row r="77709">
          <cell r="B77709" t="str">
            <v>MSB00015603</v>
          </cell>
          <cell r="C77709"/>
        </row>
        <row r="77710">
          <cell r="B77710" t="str">
            <v>MSB00015604</v>
          </cell>
          <cell r="C77710"/>
        </row>
        <row r="77711">
          <cell r="B77711" t="str">
            <v>MSB00015605</v>
          </cell>
          <cell r="C77711"/>
        </row>
        <row r="77712">
          <cell r="B77712" t="str">
            <v>MSB00015606</v>
          </cell>
          <cell r="C77712"/>
        </row>
        <row r="77713">
          <cell r="B77713" t="str">
            <v>MSB00015838</v>
          </cell>
          <cell r="C77713"/>
        </row>
        <row r="77714">
          <cell r="B77714" t="str">
            <v>MSB00015924</v>
          </cell>
          <cell r="C77714"/>
        </row>
        <row r="77715">
          <cell r="B77715" t="str">
            <v>MSB00015925</v>
          </cell>
          <cell r="C77715"/>
        </row>
        <row r="77716">
          <cell r="B77716" t="str">
            <v>MSB00015926</v>
          </cell>
          <cell r="C77716"/>
        </row>
        <row r="77717">
          <cell r="B77717" t="str">
            <v>MSB00015927</v>
          </cell>
          <cell r="C77717"/>
        </row>
        <row r="77718">
          <cell r="B77718" t="str">
            <v>MSB00015928</v>
          </cell>
          <cell r="C77718"/>
        </row>
        <row r="77719">
          <cell r="B77719" t="str">
            <v>MSB00015929</v>
          </cell>
          <cell r="C77719"/>
        </row>
        <row r="77720">
          <cell r="B77720" t="str">
            <v>MSB00015930</v>
          </cell>
          <cell r="C77720"/>
        </row>
        <row r="77721">
          <cell r="B77721" t="str">
            <v>MDP00015750</v>
          </cell>
          <cell r="C77721"/>
        </row>
        <row r="77722">
          <cell r="B77722" t="str">
            <v>MDP00015751</v>
          </cell>
          <cell r="C77722"/>
        </row>
        <row r="77723">
          <cell r="B77723" t="str">
            <v>MDP00015752</v>
          </cell>
          <cell r="C77723"/>
        </row>
        <row r="77724">
          <cell r="B77724" t="str">
            <v>MDP00015753</v>
          </cell>
          <cell r="C77724"/>
        </row>
        <row r="77725">
          <cell r="B77725" t="str">
            <v>MDP00015754</v>
          </cell>
          <cell r="C77725"/>
        </row>
        <row r="77726">
          <cell r="B77726" t="str">
            <v>MDP00015755</v>
          </cell>
          <cell r="C77726"/>
        </row>
        <row r="77727">
          <cell r="B77727" t="str">
            <v>MDP00015756</v>
          </cell>
          <cell r="C77727"/>
        </row>
        <row r="77728">
          <cell r="B77728" t="str">
            <v>MDP00015757</v>
          </cell>
          <cell r="C77728"/>
        </row>
        <row r="77729">
          <cell r="B77729" t="str">
            <v>MDP00015758</v>
          </cell>
          <cell r="C77729"/>
        </row>
        <row r="77730">
          <cell r="B77730" t="str">
            <v>MDP00015759</v>
          </cell>
          <cell r="C77730"/>
        </row>
        <row r="77731">
          <cell r="B77731" t="str">
            <v>MDP00015760</v>
          </cell>
          <cell r="C77731"/>
        </row>
        <row r="77732">
          <cell r="B77732" t="str">
            <v>MDP00015761</v>
          </cell>
          <cell r="C77732"/>
        </row>
        <row r="77733">
          <cell r="B77733" t="str">
            <v>MDP00015762</v>
          </cell>
          <cell r="C77733"/>
        </row>
        <row r="77734">
          <cell r="B77734" t="str">
            <v>MDP00015763</v>
          </cell>
          <cell r="C77734"/>
        </row>
        <row r="77735">
          <cell r="B77735" t="str">
            <v>MDP00015764</v>
          </cell>
          <cell r="C77735"/>
        </row>
        <row r="77736">
          <cell r="B77736" t="str">
            <v>MDP00015765</v>
          </cell>
          <cell r="C77736"/>
        </row>
        <row r="77737">
          <cell r="B77737" t="str">
            <v>MDP00015993</v>
          </cell>
          <cell r="C77737"/>
        </row>
        <row r="77738">
          <cell r="B77738" t="str">
            <v>MDP00015994</v>
          </cell>
          <cell r="C77738"/>
        </row>
        <row r="77739">
          <cell r="B77739" t="str">
            <v>MDP00015995</v>
          </cell>
          <cell r="C77739"/>
        </row>
        <row r="77740">
          <cell r="B77740" t="str">
            <v>MDP00015996</v>
          </cell>
          <cell r="C77740"/>
        </row>
        <row r="77741">
          <cell r="B77741" t="str">
            <v>MDP00016007</v>
          </cell>
          <cell r="C77741"/>
        </row>
        <row r="77742">
          <cell r="B77742" t="str">
            <v>MSB00015839</v>
          </cell>
          <cell r="C77742"/>
        </row>
        <row r="77743">
          <cell r="B77743" t="str">
            <v>MSB00015840</v>
          </cell>
          <cell r="C77743"/>
        </row>
        <row r="77744">
          <cell r="B77744" t="str">
            <v>MSB00015841</v>
          </cell>
          <cell r="C77744"/>
        </row>
        <row r="77745">
          <cell r="B77745" t="str">
            <v>MSB00015842</v>
          </cell>
          <cell r="C77745"/>
        </row>
        <row r="77746">
          <cell r="B77746" t="str">
            <v>MSB00015843</v>
          </cell>
          <cell r="C77746"/>
        </row>
        <row r="77747">
          <cell r="B77747" t="str">
            <v>MSB00015844</v>
          </cell>
          <cell r="C77747"/>
        </row>
        <row r="77748">
          <cell r="B77748" t="str">
            <v>MSB00015845</v>
          </cell>
          <cell r="C77748"/>
        </row>
        <row r="77749">
          <cell r="B77749" t="str">
            <v>MSB00015917</v>
          </cell>
          <cell r="C77749"/>
        </row>
        <row r="77750">
          <cell r="B77750" t="str">
            <v>MSB00015918</v>
          </cell>
          <cell r="C77750"/>
        </row>
        <row r="77751">
          <cell r="B77751" t="str">
            <v>MSB00015919</v>
          </cell>
          <cell r="C77751"/>
        </row>
        <row r="77752">
          <cell r="B77752" t="str">
            <v>MSB00015920</v>
          </cell>
          <cell r="C77752"/>
        </row>
        <row r="77753">
          <cell r="B77753" t="str">
            <v>MSB00015921</v>
          </cell>
          <cell r="C77753"/>
        </row>
        <row r="77754">
          <cell r="B77754" t="str">
            <v>MSB00015922</v>
          </cell>
          <cell r="C77754"/>
        </row>
        <row r="77755">
          <cell r="B77755" t="str">
            <v>MSB00015923</v>
          </cell>
          <cell r="C77755"/>
        </row>
        <row r="77756">
          <cell r="B77756" t="str">
            <v>MDP00015766</v>
          </cell>
          <cell r="C77756"/>
        </row>
        <row r="77757">
          <cell r="B77757" t="str">
            <v>MDP00015767</v>
          </cell>
          <cell r="C77757"/>
        </row>
        <row r="77758">
          <cell r="B77758" t="str">
            <v>MDP00015768</v>
          </cell>
          <cell r="C77758"/>
        </row>
        <row r="77759">
          <cell r="B77759" t="str">
            <v>MDP00015769</v>
          </cell>
          <cell r="C77759"/>
        </row>
        <row r="77760">
          <cell r="B77760" t="str">
            <v>MDP00015770</v>
          </cell>
          <cell r="C77760"/>
        </row>
        <row r="77761">
          <cell r="B77761" t="str">
            <v>MDP00015771</v>
          </cell>
          <cell r="C77761"/>
        </row>
        <row r="77762">
          <cell r="B77762" t="str">
            <v>MDP00015772</v>
          </cell>
          <cell r="C77762"/>
        </row>
        <row r="77763">
          <cell r="B77763" t="str">
            <v>MDP00015773</v>
          </cell>
          <cell r="C77763"/>
        </row>
        <row r="77764">
          <cell r="B77764" t="str">
            <v>MDP00015774</v>
          </cell>
          <cell r="C77764"/>
        </row>
        <row r="77765">
          <cell r="B77765" t="str">
            <v>MDP00015775</v>
          </cell>
          <cell r="C77765"/>
        </row>
        <row r="77766">
          <cell r="B77766" t="str">
            <v>MDP00015776</v>
          </cell>
          <cell r="C77766"/>
        </row>
        <row r="77767">
          <cell r="B77767" t="str">
            <v>MDP00015777</v>
          </cell>
          <cell r="C77767"/>
        </row>
        <row r="77768">
          <cell r="B77768" t="str">
            <v>MDP00015778</v>
          </cell>
          <cell r="C77768"/>
        </row>
        <row r="77769">
          <cell r="B77769" t="str">
            <v>MDP00015779</v>
          </cell>
          <cell r="C77769"/>
        </row>
        <row r="77770">
          <cell r="B77770" t="str">
            <v>MDP00015780</v>
          </cell>
          <cell r="C77770"/>
        </row>
        <row r="77771">
          <cell r="B77771" t="str">
            <v>MDP00015781</v>
          </cell>
          <cell r="C77771"/>
        </row>
        <row r="77772">
          <cell r="B77772" t="str">
            <v>MDP00016008</v>
          </cell>
          <cell r="C77772"/>
        </row>
        <row r="77773">
          <cell r="B77773" t="str">
            <v>MDP00016009</v>
          </cell>
          <cell r="C77773"/>
        </row>
        <row r="77774">
          <cell r="B77774" t="str">
            <v>MDP00016010</v>
          </cell>
          <cell r="C77774"/>
        </row>
        <row r="77775">
          <cell r="B77775" t="str">
            <v>MDP00016011</v>
          </cell>
          <cell r="C77775"/>
        </row>
        <row r="77776">
          <cell r="B77776" t="str">
            <v>MDP00016022</v>
          </cell>
          <cell r="C77776"/>
        </row>
        <row r="77777">
          <cell r="B77777" t="str">
            <v>MSB00015846</v>
          </cell>
          <cell r="C77777"/>
        </row>
        <row r="77778">
          <cell r="B77778" t="str">
            <v>MSB00015847</v>
          </cell>
          <cell r="C77778"/>
        </row>
        <row r="77779">
          <cell r="B77779" t="str">
            <v>MSB00015848</v>
          </cell>
          <cell r="C77779"/>
        </row>
        <row r="77780">
          <cell r="B77780" t="str">
            <v>MSB00015849</v>
          </cell>
          <cell r="C77780"/>
        </row>
        <row r="77781">
          <cell r="B77781" t="str">
            <v>MSB00015850</v>
          </cell>
          <cell r="C77781"/>
        </row>
        <row r="77782">
          <cell r="B77782" t="str">
            <v>MSB00015851</v>
          </cell>
          <cell r="C77782"/>
        </row>
        <row r="77783">
          <cell r="B77783" t="str">
            <v>MSB00015852</v>
          </cell>
          <cell r="C77783"/>
        </row>
        <row r="77784">
          <cell r="B77784" t="str">
            <v>MSB00015516</v>
          </cell>
          <cell r="C77784"/>
        </row>
        <row r="77785">
          <cell r="B77785" t="str">
            <v>MSB00015517</v>
          </cell>
          <cell r="C77785"/>
        </row>
        <row r="77786">
          <cell r="B77786" t="str">
            <v>MSB00015518</v>
          </cell>
          <cell r="C77786"/>
        </row>
        <row r="77787">
          <cell r="B77787" t="str">
            <v>MSB00015519</v>
          </cell>
          <cell r="C77787"/>
        </row>
        <row r="77788">
          <cell r="B77788" t="str">
            <v>MSB00015520</v>
          </cell>
          <cell r="C77788"/>
        </row>
        <row r="77789">
          <cell r="B77789" t="str">
            <v>MSB00015521</v>
          </cell>
          <cell r="C77789"/>
        </row>
        <row r="77790">
          <cell r="B77790" t="str">
            <v>MSB00015522</v>
          </cell>
          <cell r="C77790"/>
        </row>
        <row r="77791">
          <cell r="B77791" t="str">
            <v>MSB00015523</v>
          </cell>
          <cell r="C77791"/>
        </row>
        <row r="77792">
          <cell r="B77792" t="str">
            <v>MSB00015524</v>
          </cell>
          <cell r="C77792"/>
        </row>
        <row r="77793">
          <cell r="B77793" t="str">
            <v>MSB00015525</v>
          </cell>
          <cell r="C77793"/>
        </row>
        <row r="77794">
          <cell r="B77794" t="str">
            <v>MDP00015782</v>
          </cell>
          <cell r="C77794"/>
        </row>
        <row r="77795">
          <cell r="B77795" t="str">
            <v>MDP00015783</v>
          </cell>
          <cell r="C77795"/>
        </row>
        <row r="77796">
          <cell r="B77796" t="str">
            <v>MDP00015784</v>
          </cell>
          <cell r="C77796"/>
        </row>
        <row r="77797">
          <cell r="B77797" t="str">
            <v>MDP00015785</v>
          </cell>
          <cell r="C77797"/>
        </row>
        <row r="77798">
          <cell r="B77798" t="str">
            <v>MDP00015786</v>
          </cell>
          <cell r="C77798"/>
        </row>
        <row r="77799">
          <cell r="B77799" t="str">
            <v>MDP00015787</v>
          </cell>
          <cell r="C77799"/>
        </row>
        <row r="77800">
          <cell r="B77800" t="str">
            <v>MDP00015788</v>
          </cell>
          <cell r="C77800"/>
        </row>
        <row r="77801">
          <cell r="B77801" t="str">
            <v>MDP00015789</v>
          </cell>
          <cell r="C77801"/>
        </row>
        <row r="77802">
          <cell r="B77802" t="str">
            <v>MDP00015795</v>
          </cell>
          <cell r="C77802"/>
        </row>
        <row r="77803">
          <cell r="B77803" t="str">
            <v>MDP00015796</v>
          </cell>
          <cell r="C77803"/>
        </row>
        <row r="77804">
          <cell r="B77804" t="str">
            <v>MDP00016023</v>
          </cell>
          <cell r="C77804"/>
        </row>
        <row r="77805">
          <cell r="B77805" t="str">
            <v>MDP00016024</v>
          </cell>
          <cell r="C77805"/>
        </row>
        <row r="77806">
          <cell r="B77806" t="str">
            <v>MDP00016025</v>
          </cell>
          <cell r="C77806"/>
        </row>
        <row r="77807">
          <cell r="B77807" t="str">
            <v>MDP00016026</v>
          </cell>
          <cell r="C77807"/>
        </row>
        <row r="77808">
          <cell r="B77808" t="str">
            <v>MDP00016027</v>
          </cell>
          <cell r="C77808"/>
        </row>
        <row r="77809">
          <cell r="B77809" t="str">
            <v>MDP00016028</v>
          </cell>
          <cell r="C77809"/>
        </row>
        <row r="77810">
          <cell r="B77810" t="str">
            <v>MDP00016029</v>
          </cell>
          <cell r="C77810"/>
        </row>
        <row r="77811">
          <cell r="B77811" t="str">
            <v>MDP00016030</v>
          </cell>
          <cell r="C77811"/>
        </row>
        <row r="77812">
          <cell r="B77812" t="str">
            <v>MDP00016031</v>
          </cell>
          <cell r="C77812"/>
        </row>
        <row r="77813">
          <cell r="B77813" t="str">
            <v>MDP00016037</v>
          </cell>
          <cell r="C77813"/>
        </row>
        <row r="77814">
          <cell r="B77814" t="str">
            <v>MSB00015853</v>
          </cell>
          <cell r="C77814"/>
        </row>
        <row r="77815">
          <cell r="B77815" t="str">
            <v>MSB00015854</v>
          </cell>
          <cell r="C77815"/>
        </row>
        <row r="77816">
          <cell r="B77816" t="str">
            <v>MSB00015855</v>
          </cell>
          <cell r="C77816"/>
        </row>
        <row r="77817">
          <cell r="B77817" t="str">
            <v>MSB00015856</v>
          </cell>
          <cell r="C77817"/>
        </row>
        <row r="77818">
          <cell r="B77818" t="str">
            <v>MSB00015857</v>
          </cell>
          <cell r="C77818"/>
        </row>
        <row r="77819">
          <cell r="B77819" t="str">
            <v>MSB00015858</v>
          </cell>
          <cell r="C77819"/>
        </row>
        <row r="77820">
          <cell r="B77820" t="str">
            <v>MSB00015859</v>
          </cell>
          <cell r="C77820"/>
        </row>
        <row r="77821">
          <cell r="B77821" t="str">
            <v>MDP00015553</v>
          </cell>
          <cell r="C77821"/>
        </row>
        <row r="77822">
          <cell r="B77822" t="str">
            <v>MDP00015554</v>
          </cell>
          <cell r="C77822"/>
        </row>
        <row r="77823">
          <cell r="B77823" t="str">
            <v>MDP00015555</v>
          </cell>
          <cell r="C77823"/>
        </row>
        <row r="77824">
          <cell r="B77824" t="str">
            <v>MDP00015556</v>
          </cell>
          <cell r="C77824"/>
        </row>
        <row r="77825">
          <cell r="B77825" t="str">
            <v>MDP00015557</v>
          </cell>
          <cell r="C77825"/>
        </row>
        <row r="77826">
          <cell r="B77826" t="str">
            <v>MDP00015558</v>
          </cell>
          <cell r="C77826"/>
        </row>
        <row r="77827">
          <cell r="B77827" t="str">
            <v>MDP00015559</v>
          </cell>
          <cell r="C77827"/>
        </row>
        <row r="77828">
          <cell r="B77828" t="str">
            <v>MDP00015560</v>
          </cell>
          <cell r="C77828"/>
        </row>
        <row r="77829">
          <cell r="B77829" t="str">
            <v>MDP00015561</v>
          </cell>
          <cell r="C77829"/>
        </row>
        <row r="77830">
          <cell r="B77830" t="str">
            <v>MDP00015562</v>
          </cell>
          <cell r="C77830"/>
        </row>
        <row r="77831">
          <cell r="B77831" t="str">
            <v>MDP00015563</v>
          </cell>
          <cell r="C77831"/>
        </row>
        <row r="77832">
          <cell r="B77832" t="str">
            <v>MDP00015564</v>
          </cell>
          <cell r="C77832"/>
        </row>
        <row r="77833">
          <cell r="B77833" t="str">
            <v>MDP00015565</v>
          </cell>
          <cell r="C77833"/>
        </row>
        <row r="77834">
          <cell r="B77834" t="str">
            <v>MDP00015566</v>
          </cell>
          <cell r="C77834"/>
        </row>
        <row r="77835">
          <cell r="B77835" t="str">
            <v>MDP00015567</v>
          </cell>
          <cell r="C77835"/>
        </row>
        <row r="77836">
          <cell r="B77836" t="str">
            <v>MDP00015797</v>
          </cell>
          <cell r="C77836"/>
        </row>
        <row r="77837">
          <cell r="B77837" t="str">
            <v>MDP00015798</v>
          </cell>
          <cell r="C77837"/>
        </row>
        <row r="77838">
          <cell r="B77838" t="str">
            <v>MDP00015799</v>
          </cell>
          <cell r="C77838"/>
        </row>
        <row r="77839">
          <cell r="B77839" t="str">
            <v>MDP00015800</v>
          </cell>
          <cell r="C77839"/>
        </row>
        <row r="77840">
          <cell r="B77840" t="str">
            <v>MDP00015801</v>
          </cell>
          <cell r="C77840"/>
        </row>
        <row r="77841">
          <cell r="B77841" t="str">
            <v>MDP00015802</v>
          </cell>
          <cell r="C77841"/>
        </row>
        <row r="77842">
          <cell r="B77842" t="str">
            <v>MDP00015803</v>
          </cell>
          <cell r="C77842"/>
        </row>
        <row r="77843">
          <cell r="B77843" t="str">
            <v>MDP00015804</v>
          </cell>
          <cell r="C77843"/>
        </row>
        <row r="77844">
          <cell r="B77844" t="str">
            <v>MDP00016038</v>
          </cell>
          <cell r="C77844"/>
        </row>
        <row r="77845">
          <cell r="B77845" t="str">
            <v>MDP00016039</v>
          </cell>
          <cell r="C77845"/>
        </row>
        <row r="77846">
          <cell r="B77846" t="str">
            <v>MDP00016040</v>
          </cell>
          <cell r="C77846"/>
        </row>
        <row r="77847">
          <cell r="B77847" t="str">
            <v>MDP00016041</v>
          </cell>
          <cell r="C77847"/>
        </row>
        <row r="77848">
          <cell r="B77848" t="str">
            <v>MDP00016042</v>
          </cell>
          <cell r="C77848"/>
        </row>
        <row r="77849">
          <cell r="B77849" t="str">
            <v>MDP00016043</v>
          </cell>
          <cell r="C77849"/>
        </row>
        <row r="77850">
          <cell r="B77850" t="str">
            <v>MDP00016044</v>
          </cell>
          <cell r="C77850"/>
        </row>
        <row r="77851">
          <cell r="B77851" t="str">
            <v>MDP00016045</v>
          </cell>
          <cell r="C77851"/>
        </row>
        <row r="77852">
          <cell r="B77852" t="str">
            <v>MDP00016046</v>
          </cell>
          <cell r="C77852"/>
        </row>
        <row r="77853">
          <cell r="B77853" t="str">
            <v>MDP00016047</v>
          </cell>
          <cell r="C77853"/>
        </row>
        <row r="77854">
          <cell r="B77854" t="str">
            <v>MDP00016048</v>
          </cell>
          <cell r="C77854"/>
        </row>
        <row r="77855">
          <cell r="B77855" t="str">
            <v>MDP00016049</v>
          </cell>
          <cell r="C77855"/>
        </row>
        <row r="77856">
          <cell r="B77856" t="str">
            <v>MDP00016050</v>
          </cell>
          <cell r="C77856"/>
        </row>
        <row r="77857">
          <cell r="B77857" t="str">
            <v>MDP00016051</v>
          </cell>
          <cell r="C77857"/>
        </row>
        <row r="77858">
          <cell r="B77858" t="str">
            <v>MDP00016052</v>
          </cell>
          <cell r="C77858"/>
        </row>
        <row r="77859">
          <cell r="B77859" t="str">
            <v>MSB00015860</v>
          </cell>
          <cell r="C77859"/>
        </row>
        <row r="77860">
          <cell r="B77860" t="str">
            <v>MSB00015861</v>
          </cell>
          <cell r="C77860"/>
        </row>
        <row r="77861">
          <cell r="B77861" t="str">
            <v>MSB00015862</v>
          </cell>
          <cell r="C77861"/>
        </row>
        <row r="77862">
          <cell r="B77862" t="str">
            <v>MSB00015863</v>
          </cell>
          <cell r="C77862"/>
        </row>
        <row r="77863">
          <cell r="B77863" t="str">
            <v>MSB00015864</v>
          </cell>
          <cell r="C77863"/>
        </row>
        <row r="77864">
          <cell r="B77864" t="str">
            <v>MSB00015865</v>
          </cell>
          <cell r="C77864"/>
        </row>
        <row r="77865">
          <cell r="B77865" t="str">
            <v>MSB00015866</v>
          </cell>
          <cell r="C77865"/>
        </row>
        <row r="77866">
          <cell r="B77866" t="str">
            <v>MDP00015568</v>
          </cell>
          <cell r="C77866"/>
        </row>
        <row r="77867">
          <cell r="B77867" t="str">
            <v>MDP00015569</v>
          </cell>
          <cell r="C77867"/>
        </row>
        <row r="77868">
          <cell r="B77868" t="str">
            <v>MDP00015570</v>
          </cell>
          <cell r="C77868"/>
        </row>
        <row r="77869">
          <cell r="B77869" t="str">
            <v>MDP00015571</v>
          </cell>
          <cell r="C77869"/>
        </row>
        <row r="77870">
          <cell r="B77870" t="str">
            <v>MDP00015572</v>
          </cell>
          <cell r="C77870"/>
        </row>
        <row r="77871">
          <cell r="B77871" t="str">
            <v>MDP00015573</v>
          </cell>
          <cell r="C77871"/>
        </row>
        <row r="77872">
          <cell r="B77872" t="str">
            <v>MDP00015582</v>
          </cell>
          <cell r="C77872"/>
        </row>
        <row r="77873">
          <cell r="B77873" t="str">
            <v>MDP00015813</v>
          </cell>
          <cell r="C77873"/>
        </row>
        <row r="77874">
          <cell r="B77874" t="str">
            <v>MDP00015814</v>
          </cell>
          <cell r="C77874"/>
        </row>
        <row r="77875">
          <cell r="B77875" t="str">
            <v>MDP00015815</v>
          </cell>
          <cell r="C77875"/>
        </row>
        <row r="77876">
          <cell r="B77876" t="str">
            <v>MDP00015816</v>
          </cell>
          <cell r="C77876"/>
        </row>
        <row r="77877">
          <cell r="B77877" t="str">
            <v>MDP00015817</v>
          </cell>
          <cell r="C77877"/>
        </row>
        <row r="77878">
          <cell r="B77878" t="str">
            <v>MDP00015818</v>
          </cell>
          <cell r="C77878"/>
        </row>
        <row r="77879">
          <cell r="B77879" t="str">
            <v>MDP00015819</v>
          </cell>
          <cell r="C77879"/>
        </row>
        <row r="77880">
          <cell r="B77880" t="str">
            <v>MDP00015820</v>
          </cell>
          <cell r="C77880"/>
        </row>
        <row r="77881">
          <cell r="B77881" t="str">
            <v>MDP00015821</v>
          </cell>
          <cell r="C77881"/>
        </row>
        <row r="77882">
          <cell r="B77882" t="str">
            <v>MDP00015822</v>
          </cell>
          <cell r="C77882"/>
        </row>
        <row r="77883">
          <cell r="B77883" t="str">
            <v>MDP00015823</v>
          </cell>
          <cell r="C77883"/>
        </row>
        <row r="77884">
          <cell r="B77884" t="str">
            <v>MDP00015824</v>
          </cell>
          <cell r="C77884"/>
        </row>
        <row r="77885">
          <cell r="B77885" t="str">
            <v>MDP00015825</v>
          </cell>
          <cell r="C77885"/>
        </row>
        <row r="77886">
          <cell r="B77886" t="str">
            <v>MDP00015826</v>
          </cell>
          <cell r="C77886"/>
        </row>
        <row r="77887">
          <cell r="B77887" t="str">
            <v>MDP00015827</v>
          </cell>
          <cell r="C77887"/>
        </row>
        <row r="77888">
          <cell r="B77888" t="str">
            <v>MDP00016058</v>
          </cell>
          <cell r="C77888"/>
        </row>
        <row r="77889">
          <cell r="B77889" t="str">
            <v>MDP00016059</v>
          </cell>
          <cell r="C77889"/>
        </row>
        <row r="77890">
          <cell r="B77890" t="str">
            <v>MDP00016060</v>
          </cell>
          <cell r="C77890"/>
        </row>
        <row r="77891">
          <cell r="B77891" t="str">
            <v>MDP00016061</v>
          </cell>
          <cell r="C77891"/>
        </row>
        <row r="77892">
          <cell r="B77892" t="str">
            <v>MDP00016062</v>
          </cell>
          <cell r="C77892"/>
        </row>
        <row r="77893">
          <cell r="B77893" t="str">
            <v>MDP00016063</v>
          </cell>
          <cell r="C77893"/>
        </row>
        <row r="77894">
          <cell r="B77894" t="str">
            <v>MDP00016064</v>
          </cell>
          <cell r="C77894"/>
        </row>
        <row r="77895">
          <cell r="B77895" t="str">
            <v>MDP00016065</v>
          </cell>
          <cell r="C77895"/>
        </row>
        <row r="77896">
          <cell r="B77896" t="str">
            <v>MDP00016066</v>
          </cell>
          <cell r="C77896"/>
        </row>
        <row r="77897">
          <cell r="B77897" t="str">
            <v>MDP00016067</v>
          </cell>
          <cell r="C77897"/>
        </row>
        <row r="77898">
          <cell r="B77898" t="str">
            <v>MSB00015867</v>
          </cell>
          <cell r="C77898"/>
        </row>
        <row r="77899">
          <cell r="B77899" t="str">
            <v>MSB00015868</v>
          </cell>
          <cell r="C77899"/>
        </row>
        <row r="77900">
          <cell r="B77900" t="str">
            <v>MSB00015869</v>
          </cell>
          <cell r="C77900"/>
        </row>
        <row r="77901">
          <cell r="B77901" t="str">
            <v>MSB00015870</v>
          </cell>
          <cell r="C77901"/>
        </row>
        <row r="77902">
          <cell r="B77902" t="str">
            <v>MSB00015871</v>
          </cell>
          <cell r="C77902"/>
        </row>
        <row r="77903">
          <cell r="B77903" t="str">
            <v>MSB00015872</v>
          </cell>
          <cell r="C77903"/>
        </row>
        <row r="77904">
          <cell r="B77904" t="str">
            <v>MSB00015873</v>
          </cell>
          <cell r="C77904"/>
        </row>
        <row r="77905">
          <cell r="B77905" t="str">
            <v>MDP00015583</v>
          </cell>
          <cell r="C77905"/>
        </row>
        <row r="77906">
          <cell r="B77906" t="str">
            <v>MDP00015584</v>
          </cell>
          <cell r="C77906"/>
        </row>
        <row r="77907">
          <cell r="B77907" t="str">
            <v>MDP00015585</v>
          </cell>
          <cell r="C77907"/>
        </row>
        <row r="77908">
          <cell r="B77908" t="str">
            <v>MDP00015586</v>
          </cell>
          <cell r="C77908"/>
        </row>
        <row r="77909">
          <cell r="B77909" t="str">
            <v>MDP00015587</v>
          </cell>
          <cell r="C77909"/>
        </row>
        <row r="77910">
          <cell r="B77910" t="str">
            <v>MDP00015588</v>
          </cell>
          <cell r="C77910"/>
        </row>
        <row r="77911">
          <cell r="B77911" t="str">
            <v>MDP00015589</v>
          </cell>
          <cell r="C77911"/>
        </row>
        <row r="77912">
          <cell r="B77912" t="str">
            <v>MDP00015590</v>
          </cell>
          <cell r="C77912"/>
        </row>
        <row r="77913">
          <cell r="B77913" t="str">
            <v>MDP00015591</v>
          </cell>
          <cell r="C77913"/>
        </row>
        <row r="77914">
          <cell r="B77914" t="str">
            <v>MDP00015592</v>
          </cell>
          <cell r="C77914"/>
        </row>
        <row r="77915">
          <cell r="B77915" t="str">
            <v>MDP00015593</v>
          </cell>
          <cell r="C77915"/>
        </row>
        <row r="77916">
          <cell r="B77916" t="str">
            <v>MDP00015594</v>
          </cell>
          <cell r="C77916"/>
        </row>
        <row r="77917">
          <cell r="B77917" t="str">
            <v>MDP00015595</v>
          </cell>
          <cell r="C77917"/>
        </row>
        <row r="77918">
          <cell r="B77918" t="str">
            <v>MDP00015596</v>
          </cell>
          <cell r="C77918"/>
        </row>
        <row r="77919">
          <cell r="B77919" t="str">
            <v>MDP00015597</v>
          </cell>
          <cell r="C77919"/>
        </row>
        <row r="77920">
          <cell r="B77920" t="str">
            <v>MDP00015828</v>
          </cell>
          <cell r="C77920"/>
        </row>
        <row r="77921">
          <cell r="B77921" t="str">
            <v>MDP00015829</v>
          </cell>
          <cell r="C77921"/>
        </row>
        <row r="77922">
          <cell r="B77922" t="str">
            <v>MDP00015830</v>
          </cell>
          <cell r="C77922"/>
        </row>
        <row r="77923">
          <cell r="B77923" t="str">
            <v>MDP00015831</v>
          </cell>
          <cell r="C77923"/>
        </row>
        <row r="77924">
          <cell r="B77924" t="str">
            <v>MDP00015832</v>
          </cell>
          <cell r="C77924"/>
        </row>
        <row r="77925">
          <cell r="B77925" t="str">
            <v>MDP00015833</v>
          </cell>
          <cell r="C77925"/>
        </row>
        <row r="77926">
          <cell r="B77926" t="str">
            <v>MDP00015834</v>
          </cell>
          <cell r="C77926"/>
        </row>
        <row r="77927">
          <cell r="B77927" t="str">
            <v>MDP00015835</v>
          </cell>
          <cell r="C77927"/>
        </row>
        <row r="77928">
          <cell r="B77928" t="str">
            <v>MDP00015836</v>
          </cell>
          <cell r="C77928"/>
        </row>
        <row r="77929">
          <cell r="B77929" t="str">
            <v>MDP00015837</v>
          </cell>
          <cell r="C77929"/>
        </row>
        <row r="77930">
          <cell r="B77930" t="str">
            <v>MDP00016068</v>
          </cell>
          <cell r="C77930"/>
        </row>
        <row r="77931">
          <cell r="B77931" t="str">
            <v>MDP00016069</v>
          </cell>
          <cell r="C77931"/>
        </row>
        <row r="77932">
          <cell r="B77932" t="str">
            <v>MDP00016070</v>
          </cell>
          <cell r="C77932"/>
        </row>
        <row r="77933">
          <cell r="B77933" t="str">
            <v>MDP00016071</v>
          </cell>
          <cell r="C77933"/>
        </row>
        <row r="77934">
          <cell r="B77934" t="str">
            <v>MDP00016072</v>
          </cell>
          <cell r="C77934"/>
        </row>
        <row r="77935">
          <cell r="B77935" t="str">
            <v>MDP00016073</v>
          </cell>
          <cell r="C77935"/>
        </row>
        <row r="77936">
          <cell r="B77936" t="str">
            <v>MDP00016074</v>
          </cell>
          <cell r="C77936"/>
        </row>
        <row r="77937">
          <cell r="B77937" t="str">
            <v>MDP00016075</v>
          </cell>
          <cell r="C77937"/>
        </row>
        <row r="77938">
          <cell r="B77938" t="str">
            <v>MDP00016076</v>
          </cell>
          <cell r="C77938"/>
        </row>
        <row r="77939">
          <cell r="B77939" t="str">
            <v>MDP00016077</v>
          </cell>
          <cell r="C77939"/>
        </row>
        <row r="77940">
          <cell r="B77940" t="str">
            <v>MDP00016078</v>
          </cell>
          <cell r="C77940"/>
        </row>
        <row r="77941">
          <cell r="B77941" t="str">
            <v>MDP00016079</v>
          </cell>
          <cell r="C77941"/>
        </row>
        <row r="77942">
          <cell r="B77942" t="str">
            <v>MDP00016080</v>
          </cell>
          <cell r="C77942"/>
        </row>
        <row r="77943">
          <cell r="B77943" t="str">
            <v>MDP00016081</v>
          </cell>
          <cell r="C77943"/>
        </row>
        <row r="77944">
          <cell r="B77944" t="str">
            <v>MDP00016082</v>
          </cell>
          <cell r="C77944"/>
        </row>
        <row r="77945">
          <cell r="B77945" t="str">
            <v>MSB00015874</v>
          </cell>
          <cell r="C77945"/>
        </row>
        <row r="77946">
          <cell r="B77946" t="str">
            <v>MSB00015875</v>
          </cell>
          <cell r="C77946"/>
        </row>
        <row r="77947">
          <cell r="B77947" t="str">
            <v>MSB00015876</v>
          </cell>
          <cell r="C77947"/>
        </row>
        <row r="77948">
          <cell r="B77948" t="str">
            <v>MSB00015877</v>
          </cell>
          <cell r="C77948"/>
        </row>
        <row r="77949">
          <cell r="B77949" t="str">
            <v>MSB00015878</v>
          </cell>
          <cell r="C77949"/>
        </row>
        <row r="77950">
          <cell r="B77950" t="str">
            <v>MSB00015879</v>
          </cell>
          <cell r="C77950"/>
        </row>
        <row r="77951">
          <cell r="B77951" t="str">
            <v>MSB00015880</v>
          </cell>
          <cell r="C77951"/>
        </row>
        <row r="77952">
          <cell r="B77952" t="str">
            <v>MDP00015598</v>
          </cell>
          <cell r="C77952"/>
        </row>
        <row r="77953">
          <cell r="B77953" t="str">
            <v>MDP00015599</v>
          </cell>
          <cell r="C77953"/>
        </row>
        <row r="77954">
          <cell r="B77954" t="str">
            <v>MDP00015600</v>
          </cell>
          <cell r="C77954"/>
        </row>
        <row r="77955">
          <cell r="B77955" t="str">
            <v>MDP00015601</v>
          </cell>
          <cell r="C77955"/>
        </row>
        <row r="77956">
          <cell r="B77956" t="str">
            <v>MDP00015602</v>
          </cell>
          <cell r="C77956"/>
        </row>
        <row r="77957">
          <cell r="B77957" t="str">
            <v>MDP00015603</v>
          </cell>
          <cell r="C77957"/>
        </row>
        <row r="77958">
          <cell r="B77958" t="str">
            <v>MDP00015604</v>
          </cell>
          <cell r="C77958"/>
        </row>
        <row r="77959">
          <cell r="B77959" t="str">
            <v>MDP00015605</v>
          </cell>
          <cell r="C77959"/>
        </row>
        <row r="77960">
          <cell r="B77960" t="str">
            <v>MDP00015606</v>
          </cell>
          <cell r="C77960"/>
        </row>
        <row r="77961">
          <cell r="B77961" t="str">
            <v>MDP00015607</v>
          </cell>
          <cell r="C77961"/>
        </row>
        <row r="77962">
          <cell r="B77962" t="str">
            <v>MDP00015608</v>
          </cell>
          <cell r="C77962"/>
        </row>
        <row r="77963">
          <cell r="B77963" t="str">
            <v>MDP00015609</v>
          </cell>
          <cell r="C77963"/>
        </row>
        <row r="77964">
          <cell r="B77964" t="str">
            <v>MDP00015610</v>
          </cell>
          <cell r="C77964"/>
        </row>
        <row r="77965">
          <cell r="B77965" t="str">
            <v>MDP00015611</v>
          </cell>
          <cell r="C77965"/>
        </row>
        <row r="77966">
          <cell r="B77966" t="str">
            <v>MDP00015612</v>
          </cell>
          <cell r="C77966"/>
        </row>
        <row r="77967">
          <cell r="B77967" t="str">
            <v>MDP00015843</v>
          </cell>
          <cell r="C77967"/>
        </row>
        <row r="77968">
          <cell r="B77968" t="str">
            <v>MDP00015844</v>
          </cell>
          <cell r="C77968"/>
        </row>
        <row r="77969">
          <cell r="B77969" t="str">
            <v>MDP00015845</v>
          </cell>
          <cell r="C77969"/>
        </row>
        <row r="77970">
          <cell r="B77970" t="str">
            <v>MDP00015846</v>
          </cell>
          <cell r="C77970"/>
        </row>
        <row r="77971">
          <cell r="B77971" t="str">
            <v>MDP00015847</v>
          </cell>
          <cell r="C77971"/>
        </row>
        <row r="77972">
          <cell r="B77972" t="str">
            <v>MDP00015848</v>
          </cell>
          <cell r="C77972"/>
        </row>
        <row r="77973">
          <cell r="B77973" t="str">
            <v>MDP00015849</v>
          </cell>
          <cell r="C77973"/>
        </row>
        <row r="77974">
          <cell r="B77974" t="str">
            <v>MDP00015850</v>
          </cell>
          <cell r="C77974"/>
        </row>
        <row r="77975">
          <cell r="B77975" t="str">
            <v>MDP00015851</v>
          </cell>
          <cell r="C77975"/>
        </row>
        <row r="77976">
          <cell r="B77976" t="str">
            <v>MDP00015852</v>
          </cell>
          <cell r="C77976"/>
        </row>
        <row r="77977">
          <cell r="B77977" t="str">
            <v>MDP00015853</v>
          </cell>
          <cell r="C77977"/>
        </row>
        <row r="77978">
          <cell r="B77978" t="str">
            <v>MDP00015854</v>
          </cell>
          <cell r="C77978"/>
        </row>
        <row r="77979">
          <cell r="B77979" t="str">
            <v>MDP00015855</v>
          </cell>
          <cell r="C77979"/>
        </row>
        <row r="77980">
          <cell r="B77980" t="str">
            <v>MDP00015856</v>
          </cell>
          <cell r="C77980"/>
        </row>
        <row r="77981">
          <cell r="B77981" t="str">
            <v>MDP00016083</v>
          </cell>
          <cell r="C77981"/>
        </row>
        <row r="77982">
          <cell r="B77982" t="str">
            <v>MDP00016084</v>
          </cell>
          <cell r="C77982"/>
        </row>
        <row r="77983">
          <cell r="B77983" t="str">
            <v>MDP00016085</v>
          </cell>
          <cell r="C77983"/>
        </row>
        <row r="77984">
          <cell r="B77984" t="str">
            <v>MDP00016086</v>
          </cell>
          <cell r="C77984"/>
        </row>
        <row r="77985">
          <cell r="B77985" t="str">
            <v>MDP00016087</v>
          </cell>
          <cell r="C77985"/>
        </row>
        <row r="77986">
          <cell r="B77986" t="str">
            <v>MDP00016088</v>
          </cell>
          <cell r="C77986"/>
        </row>
        <row r="77987">
          <cell r="B77987" t="str">
            <v>MDP00016089</v>
          </cell>
          <cell r="C77987"/>
        </row>
        <row r="77988">
          <cell r="B77988" t="str">
            <v>MDP00016090</v>
          </cell>
          <cell r="C77988"/>
        </row>
        <row r="77989">
          <cell r="B77989" t="str">
            <v>MDP00016091</v>
          </cell>
          <cell r="C77989"/>
        </row>
        <row r="77990">
          <cell r="B77990" t="str">
            <v>MDP00016092</v>
          </cell>
          <cell r="C77990"/>
        </row>
        <row r="77991">
          <cell r="B77991" t="str">
            <v>MDP00016093</v>
          </cell>
          <cell r="C77991"/>
        </row>
        <row r="77992">
          <cell r="B77992" t="str">
            <v>MDP00016094</v>
          </cell>
          <cell r="C77992"/>
        </row>
        <row r="77993">
          <cell r="B77993" t="str">
            <v>MDP00016095</v>
          </cell>
          <cell r="C77993"/>
        </row>
        <row r="77994">
          <cell r="B77994" t="str">
            <v>MDP00016096</v>
          </cell>
          <cell r="C77994"/>
        </row>
        <row r="77995">
          <cell r="B77995" t="str">
            <v>MDP00016097</v>
          </cell>
          <cell r="C77995"/>
        </row>
        <row r="77996">
          <cell r="B77996" t="str">
            <v>MSB00015881</v>
          </cell>
          <cell r="C77996"/>
        </row>
        <row r="77997">
          <cell r="B77997" t="str">
            <v>MSB00015882</v>
          </cell>
          <cell r="C77997"/>
        </row>
        <row r="77998">
          <cell r="B77998" t="str">
            <v>MSB00015883</v>
          </cell>
          <cell r="C77998"/>
        </row>
        <row r="77999">
          <cell r="B77999" t="str">
            <v>MSB00015884</v>
          </cell>
          <cell r="C77999"/>
        </row>
        <row r="78000">
          <cell r="B78000" t="str">
            <v>MSB00015885</v>
          </cell>
          <cell r="C78000"/>
        </row>
        <row r="78001">
          <cell r="B78001" t="str">
            <v>MSB00015886</v>
          </cell>
          <cell r="C78001"/>
        </row>
        <row r="78002">
          <cell r="B78002" t="str">
            <v>MSB00015887</v>
          </cell>
          <cell r="C78002"/>
        </row>
        <row r="78003">
          <cell r="B78003" t="str">
            <v>MDP00015613</v>
          </cell>
          <cell r="C78003"/>
        </row>
        <row r="78004">
          <cell r="B78004" t="str">
            <v>MDP00015614</v>
          </cell>
          <cell r="C78004"/>
        </row>
        <row r="78005">
          <cell r="B78005" t="str">
            <v>MDP00015615</v>
          </cell>
          <cell r="C78005"/>
        </row>
        <row r="78006">
          <cell r="B78006" t="str">
            <v>MDP00015616</v>
          </cell>
          <cell r="C78006"/>
        </row>
        <row r="78007">
          <cell r="B78007" t="str">
            <v>MDP00015617</v>
          </cell>
          <cell r="C78007"/>
        </row>
        <row r="78008">
          <cell r="B78008" t="str">
            <v>MDP00015618</v>
          </cell>
          <cell r="C78008"/>
        </row>
        <row r="78009">
          <cell r="B78009" t="str">
            <v>MDP00015619</v>
          </cell>
          <cell r="C78009"/>
        </row>
        <row r="78010">
          <cell r="B78010" t="str">
            <v>MDP00015620</v>
          </cell>
          <cell r="C78010"/>
        </row>
        <row r="78011">
          <cell r="B78011" t="str">
            <v>MDP00015858</v>
          </cell>
          <cell r="C78011"/>
        </row>
        <row r="78012">
          <cell r="B78012" t="str">
            <v>MDP00015859</v>
          </cell>
          <cell r="C78012"/>
        </row>
        <row r="78013">
          <cell r="B78013" t="str">
            <v>MDP00015860</v>
          </cell>
          <cell r="C78013"/>
        </row>
        <row r="78014">
          <cell r="B78014" t="str">
            <v>MDP00015861</v>
          </cell>
          <cell r="C78014"/>
        </row>
        <row r="78015">
          <cell r="B78015" t="str">
            <v>MDP00015862</v>
          </cell>
          <cell r="C78015"/>
        </row>
        <row r="78016">
          <cell r="B78016" t="str">
            <v>MDP00015863</v>
          </cell>
          <cell r="C78016"/>
        </row>
        <row r="78017">
          <cell r="B78017" t="str">
            <v>MDP00015864</v>
          </cell>
          <cell r="C78017"/>
        </row>
        <row r="78018">
          <cell r="B78018" t="str">
            <v>MDP00015865</v>
          </cell>
          <cell r="C78018"/>
        </row>
        <row r="78019">
          <cell r="B78019" t="str">
            <v>MDP00015866</v>
          </cell>
          <cell r="C78019"/>
        </row>
        <row r="78020">
          <cell r="B78020" t="str">
            <v>MDP00015867</v>
          </cell>
          <cell r="C78020"/>
        </row>
        <row r="78021">
          <cell r="B78021" t="str">
            <v>MDP00015868</v>
          </cell>
          <cell r="C78021"/>
        </row>
        <row r="78022">
          <cell r="B78022" t="str">
            <v>MDP00015869</v>
          </cell>
          <cell r="C78022"/>
        </row>
        <row r="78023">
          <cell r="B78023" t="str">
            <v>MDP00015870</v>
          </cell>
          <cell r="C78023"/>
        </row>
        <row r="78024">
          <cell r="B78024" t="str">
            <v>MDP00015871</v>
          </cell>
          <cell r="C78024"/>
        </row>
        <row r="78025">
          <cell r="B78025" t="str">
            <v>MDP00015872</v>
          </cell>
          <cell r="C78025"/>
        </row>
        <row r="78026">
          <cell r="B78026" t="str">
            <v>MDP00016098</v>
          </cell>
          <cell r="C78026"/>
        </row>
        <row r="78027">
          <cell r="B78027" t="str">
            <v>MDP00016099</v>
          </cell>
          <cell r="C78027"/>
        </row>
        <row r="78028">
          <cell r="B78028" t="str">
            <v>MDP00016100</v>
          </cell>
          <cell r="C78028"/>
        </row>
        <row r="78029">
          <cell r="B78029" t="str">
            <v>MDP00016101</v>
          </cell>
          <cell r="C78029"/>
        </row>
        <row r="78030">
          <cell r="B78030" t="str">
            <v>MDP00016102</v>
          </cell>
          <cell r="C78030"/>
        </row>
        <row r="78031">
          <cell r="B78031" t="str">
            <v>MDP00016103</v>
          </cell>
          <cell r="C78031"/>
        </row>
        <row r="78032">
          <cell r="B78032" t="str">
            <v>MDP00016109</v>
          </cell>
          <cell r="C78032"/>
        </row>
        <row r="78033">
          <cell r="B78033" t="str">
            <v>MDP00016110</v>
          </cell>
          <cell r="C78033"/>
        </row>
        <row r="78034">
          <cell r="B78034" t="str">
            <v>MDP00016111</v>
          </cell>
          <cell r="C78034"/>
        </row>
        <row r="78035">
          <cell r="B78035" t="str">
            <v>MDP00016112</v>
          </cell>
          <cell r="C78035"/>
        </row>
        <row r="78036">
          <cell r="B78036" t="str">
            <v>MSB00015888</v>
          </cell>
          <cell r="C78036"/>
        </row>
        <row r="78037">
          <cell r="B78037" t="str">
            <v>MSB00015889</v>
          </cell>
          <cell r="C78037"/>
        </row>
        <row r="78038">
          <cell r="B78038" t="str">
            <v>MSB00015890</v>
          </cell>
          <cell r="C78038"/>
        </row>
        <row r="78039">
          <cell r="B78039" t="str">
            <v>MSB00015891</v>
          </cell>
          <cell r="C78039"/>
        </row>
        <row r="78040">
          <cell r="B78040" t="str">
            <v>MSB00015892</v>
          </cell>
          <cell r="C78040"/>
        </row>
        <row r="78041">
          <cell r="B78041" t="str">
            <v>MSB00015893</v>
          </cell>
          <cell r="C78041"/>
        </row>
        <row r="78042">
          <cell r="B78042" t="str">
            <v>MSB00015894</v>
          </cell>
          <cell r="C78042"/>
        </row>
        <row r="78043">
          <cell r="B78043" t="str">
            <v>MDP00015629</v>
          </cell>
          <cell r="C78043"/>
        </row>
        <row r="78044">
          <cell r="B78044" t="str">
            <v>MDP00015630</v>
          </cell>
          <cell r="C78044"/>
        </row>
        <row r="78045">
          <cell r="B78045" t="str">
            <v>MDP00015631</v>
          </cell>
          <cell r="C78045"/>
        </row>
        <row r="78046">
          <cell r="B78046" t="str">
            <v>MDP00015632</v>
          </cell>
          <cell r="C78046"/>
        </row>
        <row r="78047">
          <cell r="B78047" t="str">
            <v>MDP00015633</v>
          </cell>
          <cell r="C78047"/>
        </row>
        <row r="78048">
          <cell r="B78048" t="str">
            <v>MDP00015634</v>
          </cell>
          <cell r="C78048"/>
        </row>
        <row r="78049">
          <cell r="B78049" t="str">
            <v>MDP00015635</v>
          </cell>
          <cell r="C78049"/>
        </row>
        <row r="78050">
          <cell r="B78050" t="str">
            <v>MDP00015636</v>
          </cell>
          <cell r="C78050"/>
        </row>
        <row r="78051">
          <cell r="B78051" t="str">
            <v>MDP00015637</v>
          </cell>
          <cell r="C78051"/>
        </row>
        <row r="78052">
          <cell r="B78052" t="str">
            <v>MDP00015638</v>
          </cell>
          <cell r="C78052"/>
        </row>
        <row r="78053">
          <cell r="B78053" t="str">
            <v>MDP00015639</v>
          </cell>
          <cell r="C78053"/>
        </row>
        <row r="78054">
          <cell r="B78054" t="str">
            <v>MDP00015640</v>
          </cell>
          <cell r="C78054"/>
        </row>
        <row r="78055">
          <cell r="B78055" t="str">
            <v>MDP00015641</v>
          </cell>
          <cell r="C78055"/>
        </row>
        <row r="78056">
          <cell r="B78056" t="str">
            <v>MDP00015642</v>
          </cell>
          <cell r="C78056"/>
        </row>
        <row r="78057">
          <cell r="B78057" t="str">
            <v>MDP00015873</v>
          </cell>
          <cell r="C78057"/>
        </row>
        <row r="78058">
          <cell r="B78058" t="str">
            <v>MDP00015874</v>
          </cell>
          <cell r="C78058"/>
        </row>
        <row r="78059">
          <cell r="B78059" t="str">
            <v>MDP00015875</v>
          </cell>
          <cell r="C78059"/>
        </row>
        <row r="78060">
          <cell r="B78060" t="str">
            <v>MDP00015876</v>
          </cell>
          <cell r="C78060"/>
        </row>
        <row r="78061">
          <cell r="B78061" t="str">
            <v>MDP00015877</v>
          </cell>
          <cell r="C78061"/>
        </row>
        <row r="78062">
          <cell r="B78062" t="str">
            <v>MDP00015878</v>
          </cell>
          <cell r="C78062"/>
        </row>
        <row r="78063">
          <cell r="B78063" t="str">
            <v>MDP00015879</v>
          </cell>
          <cell r="C78063"/>
        </row>
        <row r="78064">
          <cell r="B78064" t="str">
            <v>MDP00015880</v>
          </cell>
          <cell r="C78064"/>
        </row>
        <row r="78065">
          <cell r="B78065" t="str">
            <v>MDP00015881</v>
          </cell>
          <cell r="C78065"/>
        </row>
        <row r="78066">
          <cell r="B78066" t="str">
            <v>MDP00015882</v>
          </cell>
          <cell r="C78066"/>
        </row>
        <row r="78067">
          <cell r="B78067" t="str">
            <v>MDP00015883</v>
          </cell>
          <cell r="C78067"/>
        </row>
        <row r="78068">
          <cell r="B78068" t="str">
            <v>MDP00015884</v>
          </cell>
          <cell r="C78068"/>
        </row>
        <row r="78069">
          <cell r="B78069" t="str">
            <v>MDP00015885</v>
          </cell>
          <cell r="C78069"/>
        </row>
        <row r="78070">
          <cell r="B78070" t="str">
            <v>MDP00015886</v>
          </cell>
          <cell r="C78070"/>
        </row>
        <row r="78071">
          <cell r="B78071" t="str">
            <v>MDP00015887</v>
          </cell>
          <cell r="C78071"/>
        </row>
        <row r="78072">
          <cell r="B78072" t="str">
            <v>MDP00016113</v>
          </cell>
          <cell r="C78072"/>
        </row>
        <row r="78073">
          <cell r="B78073" t="str">
            <v>MDP00016114</v>
          </cell>
          <cell r="C78073"/>
        </row>
        <row r="78074">
          <cell r="B78074" t="str">
            <v>MDP00016115</v>
          </cell>
          <cell r="C78074"/>
        </row>
        <row r="78075">
          <cell r="B78075" t="str">
            <v>MDP00016116</v>
          </cell>
          <cell r="C78075"/>
        </row>
        <row r="78076">
          <cell r="B78076" t="str">
            <v>MDP00016117</v>
          </cell>
          <cell r="C78076"/>
        </row>
        <row r="78077">
          <cell r="B78077" t="str">
            <v>MSB00015895</v>
          </cell>
          <cell r="C78077"/>
        </row>
        <row r="78078">
          <cell r="B78078" t="str">
            <v>MSB00015896</v>
          </cell>
          <cell r="C78078"/>
        </row>
        <row r="78079">
          <cell r="B78079" t="str">
            <v>MSB00015897</v>
          </cell>
          <cell r="C78079"/>
        </row>
        <row r="78080">
          <cell r="B78080" t="str">
            <v>MSB00015898</v>
          </cell>
          <cell r="C78080"/>
        </row>
        <row r="78081">
          <cell r="B78081" t="str">
            <v>MSB00015899</v>
          </cell>
          <cell r="C78081"/>
        </row>
        <row r="78082">
          <cell r="B78082" t="str">
            <v>MSB00015900</v>
          </cell>
          <cell r="C78082"/>
        </row>
        <row r="78083">
          <cell r="B78083" t="str">
            <v>MSB00015901</v>
          </cell>
          <cell r="C78083"/>
        </row>
        <row r="78084">
          <cell r="B78084" t="str">
            <v>MDP00015643</v>
          </cell>
          <cell r="C78084"/>
        </row>
        <row r="78085">
          <cell r="B78085" t="str">
            <v>MDP00015644</v>
          </cell>
          <cell r="C78085"/>
        </row>
        <row r="78086">
          <cell r="B78086" t="str">
            <v>MDP00015645</v>
          </cell>
          <cell r="C78086"/>
        </row>
        <row r="78087">
          <cell r="B78087" t="str">
            <v>MDP00015646</v>
          </cell>
          <cell r="C78087"/>
        </row>
        <row r="78088">
          <cell r="B78088" t="str">
            <v>MDP00015647</v>
          </cell>
          <cell r="C78088"/>
        </row>
        <row r="78089">
          <cell r="B78089" t="str">
            <v>MDP00015648</v>
          </cell>
          <cell r="C78089"/>
        </row>
        <row r="78090">
          <cell r="B78090" t="str">
            <v>MDP00015654</v>
          </cell>
          <cell r="C78090"/>
        </row>
        <row r="78091">
          <cell r="B78091" t="str">
            <v>MDP00015655</v>
          </cell>
          <cell r="C78091"/>
        </row>
        <row r="78092">
          <cell r="B78092" t="str">
            <v>MDP00015656</v>
          </cell>
          <cell r="C78092"/>
        </row>
        <row r="78093">
          <cell r="B78093" t="str">
            <v>MDP00015657</v>
          </cell>
          <cell r="C78093"/>
        </row>
        <row r="78094">
          <cell r="B78094" t="str">
            <v>MDP00015888</v>
          </cell>
          <cell r="C78094"/>
        </row>
        <row r="78095">
          <cell r="B78095" t="str">
            <v>MDP00015889</v>
          </cell>
          <cell r="C78095"/>
        </row>
        <row r="78096">
          <cell r="B78096" t="str">
            <v>MDP00015890</v>
          </cell>
          <cell r="C78096"/>
        </row>
        <row r="78097">
          <cell r="B78097" t="str">
            <v>MDP00015891</v>
          </cell>
          <cell r="C78097"/>
        </row>
        <row r="78098">
          <cell r="B78098" t="str">
            <v>MDP00015892</v>
          </cell>
          <cell r="C78098"/>
        </row>
        <row r="78099">
          <cell r="B78099" t="str">
            <v>MDP00015893</v>
          </cell>
          <cell r="C78099"/>
        </row>
        <row r="78100">
          <cell r="B78100" t="str">
            <v>MDP00015894</v>
          </cell>
          <cell r="C78100"/>
        </row>
        <row r="78101">
          <cell r="B78101" t="str">
            <v>MDP00015895</v>
          </cell>
          <cell r="C78101"/>
        </row>
        <row r="78102">
          <cell r="B78102" t="str">
            <v>MDP00015896</v>
          </cell>
          <cell r="C78102"/>
        </row>
        <row r="78103">
          <cell r="B78103" t="str">
            <v>MDP00015897</v>
          </cell>
          <cell r="C78103"/>
        </row>
        <row r="78104">
          <cell r="B78104" t="str">
            <v>MDP00015898</v>
          </cell>
          <cell r="C78104"/>
        </row>
        <row r="78105">
          <cell r="B78105" t="str">
            <v>MDP00015899</v>
          </cell>
          <cell r="C78105"/>
        </row>
        <row r="78106">
          <cell r="B78106" t="str">
            <v>MDP00015900</v>
          </cell>
          <cell r="C78106"/>
        </row>
        <row r="78107">
          <cell r="B78107" t="str">
            <v>MDP00015901</v>
          </cell>
          <cell r="C78107"/>
        </row>
        <row r="78108">
          <cell r="B78108" t="str">
            <v>MDP00015902</v>
          </cell>
          <cell r="C78108"/>
        </row>
        <row r="78109">
          <cell r="B78109" t="str">
            <v>MSB00015615</v>
          </cell>
          <cell r="C78109"/>
        </row>
        <row r="78110">
          <cell r="B78110" t="str">
            <v>MSB00015616</v>
          </cell>
          <cell r="C78110"/>
        </row>
        <row r="78111">
          <cell r="B78111" t="str">
            <v>MSB00015617</v>
          </cell>
          <cell r="C78111"/>
        </row>
        <row r="78112">
          <cell r="B78112" t="str">
            <v>MSB00015618</v>
          </cell>
          <cell r="C78112"/>
        </row>
        <row r="78113">
          <cell r="B78113" t="str">
            <v>MSB00015619</v>
          </cell>
          <cell r="C78113"/>
        </row>
        <row r="78114">
          <cell r="B78114" t="str">
            <v>MSB00015620</v>
          </cell>
          <cell r="C78114"/>
        </row>
        <row r="78115">
          <cell r="B78115" t="str">
            <v>MSB00015621</v>
          </cell>
          <cell r="C78115"/>
        </row>
        <row r="78116">
          <cell r="B78116" t="str">
            <v>MDP00015189</v>
          </cell>
          <cell r="C78116"/>
        </row>
        <row r="78117">
          <cell r="B78117" t="str">
            <v>MDP00015190</v>
          </cell>
          <cell r="C78117"/>
        </row>
        <row r="78118">
          <cell r="B78118" t="str">
            <v>MDP00015191</v>
          </cell>
          <cell r="C78118"/>
        </row>
        <row r="78119">
          <cell r="B78119" t="str">
            <v>MDP00015192</v>
          </cell>
          <cell r="C78119"/>
        </row>
        <row r="78120">
          <cell r="B78120" t="str">
            <v>MDP00015193</v>
          </cell>
          <cell r="C78120"/>
        </row>
        <row r="78121">
          <cell r="B78121" t="str">
            <v>MDP00015194</v>
          </cell>
          <cell r="C78121"/>
        </row>
        <row r="78122">
          <cell r="B78122" t="str">
            <v>MDP00015195</v>
          </cell>
          <cell r="C78122"/>
        </row>
        <row r="78123">
          <cell r="B78123" t="str">
            <v>MDP00015196</v>
          </cell>
          <cell r="C78123"/>
        </row>
        <row r="78124">
          <cell r="B78124" t="str">
            <v>MDP00015197</v>
          </cell>
          <cell r="C78124"/>
        </row>
        <row r="78125">
          <cell r="B78125" t="str">
            <v>MDP00015198</v>
          </cell>
          <cell r="C78125"/>
        </row>
        <row r="78126">
          <cell r="B78126" t="str">
            <v>MDP00015199</v>
          </cell>
          <cell r="C78126"/>
        </row>
        <row r="78127">
          <cell r="B78127" t="str">
            <v>MDP00015200</v>
          </cell>
          <cell r="C78127"/>
        </row>
        <row r="78128">
          <cell r="B78128" t="str">
            <v>MDP00015201</v>
          </cell>
          <cell r="C78128"/>
        </row>
        <row r="78129">
          <cell r="B78129" t="str">
            <v>MDP00015202</v>
          </cell>
          <cell r="C78129"/>
        </row>
        <row r="78130">
          <cell r="B78130" t="str">
            <v>MDP00015203</v>
          </cell>
          <cell r="C78130"/>
        </row>
        <row r="78131">
          <cell r="B78131" t="str">
            <v>MDP00015430</v>
          </cell>
          <cell r="C78131"/>
        </row>
        <row r="78132">
          <cell r="B78132" t="str">
            <v>MDP00015431</v>
          </cell>
          <cell r="C78132"/>
        </row>
        <row r="78133">
          <cell r="B78133" t="str">
            <v>MDP00015432</v>
          </cell>
          <cell r="C78133"/>
        </row>
        <row r="78134">
          <cell r="B78134" t="str">
            <v>MDP00015433</v>
          </cell>
          <cell r="C78134"/>
        </row>
        <row r="78135">
          <cell r="B78135" t="str">
            <v>MDP00015434</v>
          </cell>
          <cell r="C78135"/>
        </row>
        <row r="78136">
          <cell r="B78136" t="str">
            <v>MDP00015435</v>
          </cell>
          <cell r="C78136"/>
        </row>
        <row r="78137">
          <cell r="B78137" t="str">
            <v>MDP00015436</v>
          </cell>
          <cell r="C78137"/>
        </row>
        <row r="78138">
          <cell r="B78138" t="str">
            <v>MDP00015437</v>
          </cell>
          <cell r="C78138"/>
        </row>
        <row r="78139">
          <cell r="B78139" t="str">
            <v>MDP00015438</v>
          </cell>
          <cell r="C78139"/>
        </row>
        <row r="78140">
          <cell r="B78140" t="str">
            <v>MDP00015439</v>
          </cell>
          <cell r="C78140"/>
        </row>
        <row r="78141">
          <cell r="B78141" t="str">
            <v>MDP00015440</v>
          </cell>
          <cell r="C78141"/>
        </row>
        <row r="78142">
          <cell r="B78142" t="str">
            <v>MDP00015441</v>
          </cell>
          <cell r="C78142"/>
        </row>
        <row r="78143">
          <cell r="B78143" t="str">
            <v>MDP00015442</v>
          </cell>
          <cell r="C78143"/>
        </row>
        <row r="78144">
          <cell r="B78144" t="str">
            <v>MDP00015443</v>
          </cell>
          <cell r="C78144"/>
        </row>
        <row r="78145">
          <cell r="B78145" t="str">
            <v>MSB00015824</v>
          </cell>
          <cell r="C78145"/>
        </row>
        <row r="78146">
          <cell r="B78146" t="str">
            <v>MSB00015825</v>
          </cell>
          <cell r="C78146"/>
        </row>
        <row r="78147">
          <cell r="B78147" t="str">
            <v>MSB00015826</v>
          </cell>
          <cell r="C78147"/>
        </row>
        <row r="78148">
          <cell r="B78148" t="str">
            <v>MSB00015827</v>
          </cell>
          <cell r="C78148"/>
        </row>
        <row r="78149">
          <cell r="B78149" t="str">
            <v>MSB00015828</v>
          </cell>
          <cell r="C78149"/>
        </row>
        <row r="78150">
          <cell r="B78150" t="str">
            <v>MSB00015829</v>
          </cell>
          <cell r="C78150"/>
        </row>
        <row r="78151">
          <cell r="B78151" t="str">
            <v>MSB00015830</v>
          </cell>
          <cell r="C78151"/>
        </row>
        <row r="78152">
          <cell r="B78152" t="str">
            <v>MSB00015712</v>
          </cell>
          <cell r="C78152"/>
        </row>
        <row r="78153">
          <cell r="B78153" t="str">
            <v>MSB00015713</v>
          </cell>
          <cell r="C78153"/>
        </row>
        <row r="78154">
          <cell r="B78154" t="str">
            <v>MSB00015714</v>
          </cell>
          <cell r="C78154"/>
        </row>
        <row r="78155">
          <cell r="B78155" t="str">
            <v>MSB00015715</v>
          </cell>
          <cell r="C78155"/>
        </row>
        <row r="78156">
          <cell r="B78156" t="str">
            <v>MSB00015716</v>
          </cell>
          <cell r="C78156"/>
        </row>
        <row r="78157">
          <cell r="B78157" t="str">
            <v>MSB00015717</v>
          </cell>
          <cell r="C78157"/>
        </row>
        <row r="78158">
          <cell r="B78158" t="str">
            <v>MSB00015718</v>
          </cell>
          <cell r="C78158"/>
        </row>
        <row r="78159">
          <cell r="B78159" t="str">
            <v>MDP00015204</v>
          </cell>
          <cell r="C78159"/>
        </row>
        <row r="78160">
          <cell r="B78160" t="str">
            <v>MDP00015205</v>
          </cell>
          <cell r="C78160"/>
        </row>
        <row r="78161">
          <cell r="B78161" t="str">
            <v>MDP00015206</v>
          </cell>
          <cell r="C78161"/>
        </row>
        <row r="78162">
          <cell r="B78162" t="str">
            <v>MDP00015207</v>
          </cell>
          <cell r="C78162"/>
        </row>
        <row r="78163">
          <cell r="B78163" t="str">
            <v>MDP00015208</v>
          </cell>
          <cell r="C78163"/>
        </row>
        <row r="78164">
          <cell r="B78164" t="str">
            <v>MDP00015209</v>
          </cell>
          <cell r="C78164"/>
        </row>
        <row r="78165">
          <cell r="B78165" t="str">
            <v>MDP00015210</v>
          </cell>
          <cell r="C78165"/>
        </row>
        <row r="78166">
          <cell r="B78166" t="str">
            <v>MDP00015211</v>
          </cell>
          <cell r="C78166"/>
        </row>
        <row r="78167">
          <cell r="B78167" t="str">
            <v>MDP00015212</v>
          </cell>
          <cell r="C78167"/>
        </row>
        <row r="78168">
          <cell r="B78168" t="str">
            <v>MDP00015213</v>
          </cell>
          <cell r="C78168"/>
        </row>
        <row r="78169">
          <cell r="B78169" t="str">
            <v>MDP00015214</v>
          </cell>
          <cell r="C78169"/>
        </row>
        <row r="78170">
          <cell r="B78170" t="str">
            <v>MDP00015215</v>
          </cell>
          <cell r="C78170"/>
        </row>
        <row r="78171">
          <cell r="B78171" t="str">
            <v>MDP00015216</v>
          </cell>
          <cell r="C78171"/>
        </row>
        <row r="78172">
          <cell r="B78172" t="str">
            <v>MDP00015217</v>
          </cell>
          <cell r="C78172"/>
        </row>
        <row r="78173">
          <cell r="B78173" t="str">
            <v>MDP00015218</v>
          </cell>
          <cell r="C78173"/>
        </row>
        <row r="78174">
          <cell r="B78174" t="str">
            <v>MDP00015449</v>
          </cell>
          <cell r="C78174"/>
        </row>
        <row r="78175">
          <cell r="B78175" t="str">
            <v>MDP00015450</v>
          </cell>
          <cell r="C78175"/>
        </row>
        <row r="78176">
          <cell r="B78176" t="str">
            <v>MDP00015451</v>
          </cell>
          <cell r="C78176"/>
        </row>
        <row r="78177">
          <cell r="B78177" t="str">
            <v>MDP00015452</v>
          </cell>
          <cell r="C78177"/>
        </row>
        <row r="78178">
          <cell r="B78178" t="str">
            <v>MDP00015453</v>
          </cell>
          <cell r="C78178"/>
        </row>
        <row r="78179">
          <cell r="B78179" t="str">
            <v>MDP00015454</v>
          </cell>
          <cell r="C78179"/>
        </row>
        <row r="78180">
          <cell r="B78180" t="str">
            <v>MDP00015455</v>
          </cell>
          <cell r="C78180"/>
        </row>
        <row r="78181">
          <cell r="B78181" t="str">
            <v>MDP00015456</v>
          </cell>
          <cell r="C78181"/>
        </row>
        <row r="78182">
          <cell r="B78182" t="str">
            <v>MDP00015457</v>
          </cell>
          <cell r="C78182"/>
        </row>
        <row r="78183">
          <cell r="B78183" t="str">
            <v>MDP00015458</v>
          </cell>
          <cell r="C78183"/>
        </row>
        <row r="78184">
          <cell r="B78184" t="str">
            <v>MDP00015459</v>
          </cell>
          <cell r="C78184"/>
        </row>
        <row r="78185">
          <cell r="B78185" t="str">
            <v>MSB00015831</v>
          </cell>
          <cell r="C78185"/>
        </row>
        <row r="78186">
          <cell r="B78186" t="str">
            <v>MSB00015832</v>
          </cell>
          <cell r="C78186"/>
        </row>
        <row r="78187">
          <cell r="B78187" t="str">
            <v>MSB00015833</v>
          </cell>
          <cell r="C78187"/>
        </row>
        <row r="78188">
          <cell r="B78188" t="str">
            <v>MSB00015834</v>
          </cell>
          <cell r="C78188"/>
        </row>
        <row r="78189">
          <cell r="B78189" t="str">
            <v>MSB00015835</v>
          </cell>
          <cell r="C78189"/>
        </row>
        <row r="78190">
          <cell r="B78190" t="str">
            <v>MSB00015836</v>
          </cell>
          <cell r="C78190"/>
        </row>
        <row r="78191">
          <cell r="B78191" t="str">
            <v>MSB00015837</v>
          </cell>
          <cell r="C78191"/>
        </row>
        <row r="78192">
          <cell r="B78192" t="str">
            <v>MSB00015719</v>
          </cell>
          <cell r="C78192"/>
        </row>
        <row r="78193">
          <cell r="B78193" t="str">
            <v>MSB00015720</v>
          </cell>
          <cell r="C78193"/>
        </row>
        <row r="78194">
          <cell r="B78194" t="str">
            <v>MSB00015721</v>
          </cell>
          <cell r="C78194"/>
        </row>
        <row r="78195">
          <cell r="B78195" t="str">
            <v>MSB00015722</v>
          </cell>
          <cell r="C78195"/>
        </row>
        <row r="78196">
          <cell r="B78196" t="str">
            <v>MSB00015723</v>
          </cell>
          <cell r="C78196"/>
        </row>
        <row r="78197">
          <cell r="B78197" t="str">
            <v>MSB00015724</v>
          </cell>
          <cell r="C78197"/>
        </row>
        <row r="78198">
          <cell r="B78198" t="str">
            <v>MSB00015725</v>
          </cell>
          <cell r="C78198"/>
        </row>
        <row r="78199">
          <cell r="B78199" t="str">
            <v>MDP00015219</v>
          </cell>
          <cell r="C78199"/>
        </row>
        <row r="78200">
          <cell r="B78200" t="str">
            <v>MDP00015220</v>
          </cell>
          <cell r="C78200"/>
        </row>
        <row r="78201">
          <cell r="B78201" t="str">
            <v>MDP00015221</v>
          </cell>
          <cell r="C78201"/>
        </row>
        <row r="78202">
          <cell r="B78202" t="str">
            <v>MDP00015222</v>
          </cell>
          <cell r="C78202"/>
        </row>
        <row r="78203">
          <cell r="B78203" t="str">
            <v>MDP00015223</v>
          </cell>
          <cell r="C78203"/>
        </row>
        <row r="78204">
          <cell r="B78204" t="str">
            <v>MDP00015224</v>
          </cell>
          <cell r="C78204"/>
        </row>
        <row r="78205">
          <cell r="B78205" t="str">
            <v>MDP00015225</v>
          </cell>
          <cell r="C78205"/>
        </row>
        <row r="78206">
          <cell r="B78206" t="str">
            <v>MDP00015226</v>
          </cell>
          <cell r="C78206"/>
        </row>
        <row r="78207">
          <cell r="B78207" t="str">
            <v>MDP00015227</v>
          </cell>
          <cell r="C78207"/>
        </row>
        <row r="78208">
          <cell r="B78208" t="str">
            <v>MDP00015228</v>
          </cell>
          <cell r="C78208"/>
        </row>
        <row r="78209">
          <cell r="B78209" t="str">
            <v>MDP00015229</v>
          </cell>
          <cell r="C78209"/>
        </row>
        <row r="78210">
          <cell r="B78210" t="str">
            <v>MDP00015230</v>
          </cell>
          <cell r="C78210"/>
        </row>
        <row r="78211">
          <cell r="B78211" t="str">
            <v>MDP00015231</v>
          </cell>
          <cell r="C78211"/>
        </row>
        <row r="78212">
          <cell r="B78212" t="str">
            <v>MDP00015232</v>
          </cell>
          <cell r="C78212"/>
        </row>
        <row r="78213">
          <cell r="B78213" t="str">
            <v>MDP00015233</v>
          </cell>
          <cell r="C78213"/>
        </row>
        <row r="78214">
          <cell r="B78214" t="str">
            <v>MDP00015460</v>
          </cell>
          <cell r="C78214"/>
        </row>
        <row r="78215">
          <cell r="B78215" t="str">
            <v>MDP00015461</v>
          </cell>
          <cell r="C78215"/>
        </row>
        <row r="78216">
          <cell r="B78216" t="str">
            <v>MDP00015462</v>
          </cell>
          <cell r="C78216"/>
        </row>
        <row r="78217">
          <cell r="B78217" t="str">
            <v>MDP00015463</v>
          </cell>
          <cell r="C78217"/>
        </row>
        <row r="78218">
          <cell r="B78218" t="str">
            <v>MDP00015464</v>
          </cell>
          <cell r="C78218"/>
        </row>
        <row r="78219">
          <cell r="B78219" t="str">
            <v>MDP00015465</v>
          </cell>
          <cell r="C78219"/>
        </row>
        <row r="78220">
          <cell r="B78220" t="str">
            <v>MDP00015466</v>
          </cell>
          <cell r="C78220"/>
        </row>
        <row r="78221">
          <cell r="B78221" t="str">
            <v>MDP00015467</v>
          </cell>
          <cell r="C78221"/>
        </row>
        <row r="78222">
          <cell r="B78222" t="str">
            <v>MDP00015468</v>
          </cell>
          <cell r="C78222"/>
        </row>
        <row r="78223">
          <cell r="B78223" t="str">
            <v>MDP00015469</v>
          </cell>
          <cell r="C78223"/>
        </row>
        <row r="78224">
          <cell r="B78224" t="str">
            <v>MDP00015470</v>
          </cell>
          <cell r="C78224"/>
        </row>
        <row r="78225">
          <cell r="B78225" t="str">
            <v>MDP00015471</v>
          </cell>
          <cell r="C78225"/>
        </row>
        <row r="78226">
          <cell r="B78226" t="str">
            <v>MDP00015472</v>
          </cell>
          <cell r="C78226"/>
        </row>
        <row r="78227">
          <cell r="B78227" t="str">
            <v>MDP00015473</v>
          </cell>
          <cell r="C78227"/>
        </row>
        <row r="78228">
          <cell r="B78228" t="str">
            <v>MDP00015474</v>
          </cell>
          <cell r="C78228"/>
        </row>
        <row r="78229">
          <cell r="B78229" t="str">
            <v>MSB00015453</v>
          </cell>
          <cell r="C78229"/>
        </row>
        <row r="78230">
          <cell r="B78230" t="str">
            <v>MSB00015622</v>
          </cell>
          <cell r="C78230"/>
        </row>
        <row r="78231">
          <cell r="B78231" t="str">
            <v>MSB00015623</v>
          </cell>
          <cell r="C78231"/>
        </row>
        <row r="78232">
          <cell r="B78232" t="str">
            <v>MSB00015624</v>
          </cell>
          <cell r="C78232"/>
        </row>
        <row r="78233">
          <cell r="B78233" t="str">
            <v>MSB00015625</v>
          </cell>
          <cell r="C78233"/>
        </row>
        <row r="78234">
          <cell r="B78234" t="str">
            <v>MSB00015626</v>
          </cell>
          <cell r="C78234"/>
        </row>
        <row r="78235">
          <cell r="B78235" t="str">
            <v>MSB00015627</v>
          </cell>
          <cell r="C78235"/>
        </row>
        <row r="78236">
          <cell r="B78236" t="str">
            <v>MSB00015726</v>
          </cell>
          <cell r="C78236"/>
        </row>
        <row r="78237">
          <cell r="B78237" t="str">
            <v>MSB00015727</v>
          </cell>
          <cell r="C78237"/>
        </row>
        <row r="78238">
          <cell r="B78238" t="str">
            <v>MSB00015728</v>
          </cell>
          <cell r="C78238"/>
        </row>
        <row r="78239">
          <cell r="B78239" t="str">
            <v>MSB00015729</v>
          </cell>
          <cell r="C78239"/>
        </row>
        <row r="78240">
          <cell r="B78240" t="str">
            <v>MSB00015730</v>
          </cell>
          <cell r="C78240"/>
        </row>
        <row r="78241">
          <cell r="B78241" t="str">
            <v>MSB00015731</v>
          </cell>
          <cell r="C78241"/>
        </row>
        <row r="78242">
          <cell r="B78242" t="str">
            <v>MSB00015732</v>
          </cell>
          <cell r="C78242"/>
        </row>
        <row r="78243">
          <cell r="B78243" t="str">
            <v>MDP00015234</v>
          </cell>
          <cell r="C78243"/>
        </row>
        <row r="78244">
          <cell r="B78244" t="str">
            <v>MDP00015235</v>
          </cell>
          <cell r="C78244"/>
        </row>
        <row r="78245">
          <cell r="B78245" t="str">
            <v>MDP00015236</v>
          </cell>
          <cell r="C78245"/>
        </row>
        <row r="78246">
          <cell r="B78246" t="str">
            <v>MDP00015237</v>
          </cell>
          <cell r="C78246"/>
        </row>
        <row r="78247">
          <cell r="B78247" t="str">
            <v>MDP00015238</v>
          </cell>
          <cell r="C78247"/>
        </row>
        <row r="78248">
          <cell r="B78248" t="str">
            <v>MDP00015239</v>
          </cell>
          <cell r="C78248"/>
        </row>
        <row r="78249">
          <cell r="B78249" t="str">
            <v>MDP00015240</v>
          </cell>
          <cell r="C78249"/>
        </row>
        <row r="78250">
          <cell r="B78250" t="str">
            <v>MDP00015241</v>
          </cell>
          <cell r="C78250"/>
        </row>
        <row r="78251">
          <cell r="B78251" t="str">
            <v>MDP00015242</v>
          </cell>
          <cell r="C78251"/>
        </row>
        <row r="78252">
          <cell r="B78252" t="str">
            <v>MDP00015243</v>
          </cell>
          <cell r="C78252"/>
        </row>
        <row r="78253">
          <cell r="B78253" t="str">
            <v>MDP00015244</v>
          </cell>
          <cell r="C78253"/>
        </row>
        <row r="78254">
          <cell r="B78254" t="str">
            <v>MDP00015245</v>
          </cell>
          <cell r="C78254"/>
        </row>
        <row r="78255">
          <cell r="B78255" t="str">
            <v>MDP00015246</v>
          </cell>
          <cell r="C78255"/>
        </row>
        <row r="78256">
          <cell r="B78256" t="str">
            <v>MDP00015247</v>
          </cell>
          <cell r="C78256"/>
        </row>
        <row r="78257">
          <cell r="B78257" t="str">
            <v>MDP00015248</v>
          </cell>
          <cell r="C78257"/>
        </row>
        <row r="78258">
          <cell r="B78258" t="str">
            <v>MDP00015475</v>
          </cell>
          <cell r="C78258"/>
        </row>
        <row r="78259">
          <cell r="B78259" t="str">
            <v>MDP00015476</v>
          </cell>
          <cell r="C78259"/>
        </row>
        <row r="78260">
          <cell r="B78260" t="str">
            <v>MDP00015477</v>
          </cell>
          <cell r="C78260"/>
        </row>
        <row r="78261">
          <cell r="B78261" t="str">
            <v>MDP00015478</v>
          </cell>
          <cell r="C78261"/>
        </row>
        <row r="78262">
          <cell r="B78262" t="str">
            <v>MDP00015479</v>
          </cell>
          <cell r="C78262"/>
        </row>
        <row r="78263">
          <cell r="B78263" t="str">
            <v>MDP00015480</v>
          </cell>
          <cell r="C78263"/>
        </row>
        <row r="78264">
          <cell r="B78264" t="str">
            <v>MDP00015481</v>
          </cell>
          <cell r="C78264"/>
        </row>
        <row r="78265">
          <cell r="B78265" t="str">
            <v>MDP00015482</v>
          </cell>
          <cell r="C78265"/>
        </row>
        <row r="78266">
          <cell r="B78266" t="str">
            <v>MDP00015483</v>
          </cell>
          <cell r="C78266"/>
        </row>
        <row r="78267">
          <cell r="B78267" t="str">
            <v>MDP00015484</v>
          </cell>
          <cell r="C78267"/>
        </row>
        <row r="78268">
          <cell r="B78268" t="str">
            <v>MDP00015485</v>
          </cell>
          <cell r="C78268"/>
        </row>
        <row r="78269">
          <cell r="B78269" t="str">
            <v>MDP00015486</v>
          </cell>
          <cell r="C78269"/>
        </row>
        <row r="78270">
          <cell r="B78270" t="str">
            <v>MDP00015487</v>
          </cell>
          <cell r="C78270"/>
        </row>
        <row r="78271">
          <cell r="B78271" t="str">
            <v>MDP00015488</v>
          </cell>
          <cell r="C78271"/>
        </row>
        <row r="78272">
          <cell r="B78272" t="str">
            <v>MDP00015489</v>
          </cell>
          <cell r="C78272"/>
        </row>
        <row r="78273">
          <cell r="B78273" t="str">
            <v>MSB00015628</v>
          </cell>
          <cell r="C78273"/>
        </row>
        <row r="78274">
          <cell r="B78274" t="str">
            <v>MSB00015629</v>
          </cell>
          <cell r="C78274"/>
        </row>
        <row r="78275">
          <cell r="B78275" t="str">
            <v>MSB00015630</v>
          </cell>
          <cell r="C78275"/>
        </row>
        <row r="78276">
          <cell r="B78276" t="str">
            <v>MSB00015631</v>
          </cell>
          <cell r="C78276"/>
        </row>
        <row r="78277">
          <cell r="B78277" t="str">
            <v>MSB00015632</v>
          </cell>
          <cell r="C78277"/>
        </row>
        <row r="78278">
          <cell r="B78278" t="str">
            <v>MSB00015633</v>
          </cell>
          <cell r="C78278"/>
        </row>
        <row r="78279">
          <cell r="B78279" t="str">
            <v>MSB00015634</v>
          </cell>
          <cell r="C78279"/>
        </row>
        <row r="78280">
          <cell r="B78280" t="str">
            <v>MSB00015733</v>
          </cell>
          <cell r="C78280"/>
        </row>
        <row r="78281">
          <cell r="B78281" t="str">
            <v>MSB00015734</v>
          </cell>
          <cell r="C78281"/>
        </row>
        <row r="78282">
          <cell r="B78282" t="str">
            <v>MSB00015735</v>
          </cell>
          <cell r="C78282"/>
        </row>
        <row r="78283">
          <cell r="B78283" t="str">
            <v>MSB00015736</v>
          </cell>
          <cell r="C78283"/>
        </row>
        <row r="78284">
          <cell r="B78284" t="str">
            <v>MSB00015737</v>
          </cell>
          <cell r="C78284"/>
        </row>
        <row r="78285">
          <cell r="B78285" t="str">
            <v>MSB00015738</v>
          </cell>
          <cell r="C78285"/>
        </row>
        <row r="78286">
          <cell r="B78286" t="str">
            <v>MSB00015739</v>
          </cell>
          <cell r="C78286"/>
        </row>
        <row r="78287">
          <cell r="B78287" t="str">
            <v>MDP00015249</v>
          </cell>
          <cell r="C78287"/>
        </row>
        <row r="78288">
          <cell r="B78288" t="str">
            <v>MDP00015250</v>
          </cell>
          <cell r="C78288"/>
        </row>
        <row r="78289">
          <cell r="B78289" t="str">
            <v>MDP00015251</v>
          </cell>
          <cell r="C78289"/>
        </row>
        <row r="78290">
          <cell r="B78290" t="str">
            <v>MDP00015252</v>
          </cell>
          <cell r="C78290"/>
        </row>
        <row r="78291">
          <cell r="B78291" t="str">
            <v>MDP00015253</v>
          </cell>
          <cell r="C78291"/>
        </row>
        <row r="78292">
          <cell r="B78292" t="str">
            <v>MDP00015254</v>
          </cell>
          <cell r="C78292"/>
        </row>
        <row r="78293">
          <cell r="B78293" t="str">
            <v>MDP00015255</v>
          </cell>
          <cell r="C78293"/>
        </row>
        <row r="78294">
          <cell r="B78294" t="str">
            <v>MDP00015256</v>
          </cell>
          <cell r="C78294"/>
        </row>
        <row r="78295">
          <cell r="B78295" t="str">
            <v>MDP00015257</v>
          </cell>
          <cell r="C78295"/>
        </row>
        <row r="78296">
          <cell r="B78296" t="str">
            <v>MDP00015258</v>
          </cell>
          <cell r="C78296"/>
        </row>
        <row r="78297">
          <cell r="B78297" t="str">
            <v>MDP00015259</v>
          </cell>
          <cell r="C78297"/>
        </row>
        <row r="78298">
          <cell r="B78298" t="str">
            <v>MDP00015260</v>
          </cell>
          <cell r="C78298"/>
        </row>
        <row r="78299">
          <cell r="B78299" t="str">
            <v>MDP00015261</v>
          </cell>
          <cell r="C78299"/>
        </row>
        <row r="78300">
          <cell r="B78300" t="str">
            <v>MDP00015262</v>
          </cell>
          <cell r="C78300"/>
        </row>
        <row r="78301">
          <cell r="B78301" t="str">
            <v>MDP00015263</v>
          </cell>
          <cell r="C78301"/>
        </row>
        <row r="78302">
          <cell r="B78302" t="str">
            <v>MDP00015490</v>
          </cell>
          <cell r="C78302"/>
        </row>
        <row r="78303">
          <cell r="B78303" t="str">
            <v>MDP00015491</v>
          </cell>
          <cell r="C78303"/>
        </row>
        <row r="78304">
          <cell r="B78304" t="str">
            <v>MDP00015492</v>
          </cell>
          <cell r="C78304"/>
        </row>
        <row r="78305">
          <cell r="B78305" t="str">
            <v>MDP00015493</v>
          </cell>
          <cell r="C78305"/>
        </row>
        <row r="78306">
          <cell r="B78306" t="str">
            <v>MDP00015494</v>
          </cell>
          <cell r="C78306"/>
        </row>
        <row r="78307">
          <cell r="B78307" t="str">
            <v>MDP00015495</v>
          </cell>
          <cell r="C78307"/>
        </row>
        <row r="78308">
          <cell r="B78308" t="str">
            <v>MDP00015496</v>
          </cell>
          <cell r="C78308"/>
        </row>
        <row r="78309">
          <cell r="B78309" t="str">
            <v>MDP00015497</v>
          </cell>
          <cell r="C78309"/>
        </row>
        <row r="78310">
          <cell r="B78310" t="str">
            <v>MDP00015498</v>
          </cell>
          <cell r="C78310"/>
        </row>
        <row r="78311">
          <cell r="B78311" t="str">
            <v>MDP00015499</v>
          </cell>
          <cell r="C78311"/>
        </row>
        <row r="78312">
          <cell r="B78312" t="str">
            <v>MDP00015500</v>
          </cell>
          <cell r="C78312"/>
        </row>
        <row r="78313">
          <cell r="B78313" t="str">
            <v>MDP00015501</v>
          </cell>
          <cell r="C78313"/>
        </row>
        <row r="78314">
          <cell r="B78314" t="str">
            <v>MDP00015502</v>
          </cell>
          <cell r="C78314"/>
        </row>
        <row r="78315">
          <cell r="B78315" t="str">
            <v>MDP00015503</v>
          </cell>
          <cell r="C78315"/>
        </row>
        <row r="78316">
          <cell r="B78316" t="str">
            <v>MDP00015504</v>
          </cell>
          <cell r="C78316"/>
        </row>
        <row r="78317">
          <cell r="B78317" t="str">
            <v>MSB00015635</v>
          </cell>
          <cell r="C78317"/>
        </row>
        <row r="78318">
          <cell r="B78318" t="str">
            <v>MSB00015636</v>
          </cell>
          <cell r="C78318"/>
        </row>
        <row r="78319">
          <cell r="B78319" t="str">
            <v>MSB00015637</v>
          </cell>
          <cell r="C78319"/>
        </row>
        <row r="78320">
          <cell r="B78320" t="str">
            <v>MSB00015638</v>
          </cell>
          <cell r="C78320"/>
        </row>
        <row r="78321">
          <cell r="B78321" t="str">
            <v>MSB00015639</v>
          </cell>
          <cell r="C78321"/>
        </row>
        <row r="78322">
          <cell r="B78322" t="str">
            <v>MSB00015640</v>
          </cell>
          <cell r="C78322"/>
        </row>
        <row r="78323">
          <cell r="B78323" t="str">
            <v>MSB00015641</v>
          </cell>
          <cell r="C78323"/>
        </row>
        <row r="78324">
          <cell r="B78324" t="str">
            <v>MSB00015740</v>
          </cell>
          <cell r="C78324"/>
        </row>
        <row r="78325">
          <cell r="B78325" t="str">
            <v>MSB00015741</v>
          </cell>
          <cell r="C78325"/>
        </row>
        <row r="78326">
          <cell r="B78326" t="str">
            <v>MSB00015742</v>
          </cell>
          <cell r="C78326"/>
        </row>
        <row r="78327">
          <cell r="B78327" t="str">
            <v>MSB00015743</v>
          </cell>
          <cell r="C78327"/>
        </row>
        <row r="78328">
          <cell r="B78328" t="str">
            <v>MSB00015744</v>
          </cell>
          <cell r="C78328"/>
        </row>
        <row r="78329">
          <cell r="B78329" t="str">
            <v>MSB00015745</v>
          </cell>
          <cell r="C78329"/>
        </row>
        <row r="78330">
          <cell r="B78330" t="str">
            <v>MSB00015746</v>
          </cell>
          <cell r="C78330"/>
        </row>
        <row r="78331">
          <cell r="B78331" t="str">
            <v>MDP00015264</v>
          </cell>
          <cell r="C78331"/>
        </row>
        <row r="78332">
          <cell r="B78332" t="str">
            <v>MDP00015265</v>
          </cell>
          <cell r="C78332"/>
        </row>
        <row r="78333">
          <cell r="B78333" t="str">
            <v>MDP00015266</v>
          </cell>
          <cell r="C78333"/>
        </row>
        <row r="78334">
          <cell r="B78334" t="str">
            <v>MDP00015267</v>
          </cell>
          <cell r="C78334"/>
        </row>
        <row r="78335">
          <cell r="B78335" t="str">
            <v>MDP00015268</v>
          </cell>
          <cell r="C78335"/>
        </row>
        <row r="78336">
          <cell r="B78336" t="str">
            <v>MDP00015269</v>
          </cell>
          <cell r="C78336"/>
        </row>
        <row r="78337">
          <cell r="B78337" t="str">
            <v>MDP00015270</v>
          </cell>
          <cell r="C78337"/>
        </row>
        <row r="78338">
          <cell r="B78338" t="str">
            <v>MDP00015271</v>
          </cell>
          <cell r="C78338"/>
        </row>
        <row r="78339">
          <cell r="B78339" t="str">
            <v>MDP00015272</v>
          </cell>
          <cell r="C78339"/>
        </row>
        <row r="78340">
          <cell r="B78340" t="str">
            <v>MDP00015273</v>
          </cell>
          <cell r="C78340"/>
        </row>
        <row r="78341">
          <cell r="B78341" t="str">
            <v>MDP00015274</v>
          </cell>
          <cell r="C78341"/>
        </row>
        <row r="78342">
          <cell r="B78342" t="str">
            <v>MDP00015275</v>
          </cell>
          <cell r="C78342"/>
        </row>
        <row r="78343">
          <cell r="B78343" t="str">
            <v>MDP00015276</v>
          </cell>
          <cell r="C78343"/>
        </row>
        <row r="78344">
          <cell r="B78344" t="str">
            <v>MDP00015277</v>
          </cell>
          <cell r="C78344"/>
        </row>
        <row r="78345">
          <cell r="B78345" t="str">
            <v>MDP00015278</v>
          </cell>
          <cell r="C78345"/>
        </row>
        <row r="78346">
          <cell r="B78346" t="str">
            <v>MDP00015505</v>
          </cell>
          <cell r="C78346"/>
        </row>
        <row r="78347">
          <cell r="B78347" t="str">
            <v>MDP00015506</v>
          </cell>
          <cell r="C78347"/>
        </row>
        <row r="78348">
          <cell r="B78348" t="str">
            <v>MDP00015507</v>
          </cell>
          <cell r="C78348"/>
        </row>
        <row r="78349">
          <cell r="B78349" t="str">
            <v>MDP00015508</v>
          </cell>
          <cell r="C78349"/>
        </row>
        <row r="78350">
          <cell r="B78350" t="str">
            <v>MDP00015509</v>
          </cell>
          <cell r="C78350"/>
        </row>
        <row r="78351">
          <cell r="B78351" t="str">
            <v>MDP00015510</v>
          </cell>
          <cell r="C78351"/>
        </row>
        <row r="78352">
          <cell r="B78352" t="str">
            <v>MDP00015511</v>
          </cell>
          <cell r="C78352"/>
        </row>
        <row r="78353">
          <cell r="B78353" t="str">
            <v>MDP00015512</v>
          </cell>
          <cell r="C78353"/>
        </row>
        <row r="78354">
          <cell r="B78354" t="str">
            <v>MDP00015513</v>
          </cell>
          <cell r="C78354"/>
        </row>
        <row r="78355">
          <cell r="B78355" t="str">
            <v>MDP00015514</v>
          </cell>
          <cell r="C78355"/>
        </row>
        <row r="78356">
          <cell r="B78356" t="str">
            <v>MDP00015515</v>
          </cell>
          <cell r="C78356"/>
        </row>
        <row r="78357">
          <cell r="B78357" t="str">
            <v>MDP00015516</v>
          </cell>
          <cell r="C78357"/>
        </row>
        <row r="78358">
          <cell r="B78358" t="str">
            <v>MDP00015517</v>
          </cell>
          <cell r="C78358"/>
        </row>
        <row r="78359">
          <cell r="B78359" t="str">
            <v>MDP00015518</v>
          </cell>
          <cell r="C78359"/>
        </row>
        <row r="78360">
          <cell r="B78360" t="str">
            <v>MDP00015519</v>
          </cell>
          <cell r="C78360"/>
        </row>
        <row r="78361">
          <cell r="B78361" t="str">
            <v>MSB00015642</v>
          </cell>
          <cell r="C78361"/>
        </row>
        <row r="78362">
          <cell r="B78362" t="str">
            <v>MSB00015643</v>
          </cell>
          <cell r="C78362"/>
        </row>
        <row r="78363">
          <cell r="B78363" t="str">
            <v>MSB00015644</v>
          </cell>
          <cell r="C78363"/>
        </row>
        <row r="78364">
          <cell r="B78364" t="str">
            <v>MSB00015645</v>
          </cell>
          <cell r="C78364"/>
        </row>
        <row r="78365">
          <cell r="B78365" t="str">
            <v>MSB00015646</v>
          </cell>
          <cell r="C78365"/>
        </row>
        <row r="78366">
          <cell r="B78366" t="str">
            <v>MSB00015647</v>
          </cell>
          <cell r="C78366"/>
        </row>
        <row r="78367">
          <cell r="B78367" t="str">
            <v>MSB00015648</v>
          </cell>
          <cell r="C78367"/>
        </row>
        <row r="78368">
          <cell r="B78368" t="str">
            <v>MSB00015747</v>
          </cell>
          <cell r="C78368"/>
        </row>
        <row r="78369">
          <cell r="B78369" t="str">
            <v>MSB00015748</v>
          </cell>
          <cell r="C78369"/>
        </row>
        <row r="78370">
          <cell r="B78370" t="str">
            <v>MSB00015749</v>
          </cell>
          <cell r="C78370"/>
        </row>
        <row r="78371">
          <cell r="B78371" t="str">
            <v>MSB00015750</v>
          </cell>
          <cell r="C78371"/>
        </row>
        <row r="78372">
          <cell r="B78372" t="str">
            <v>MSB00015751</v>
          </cell>
          <cell r="C78372"/>
        </row>
        <row r="78373">
          <cell r="B78373" t="str">
            <v>MSB00015752</v>
          </cell>
          <cell r="C78373"/>
        </row>
        <row r="78374">
          <cell r="B78374" t="str">
            <v>MSB00015753</v>
          </cell>
          <cell r="C78374"/>
        </row>
        <row r="78375">
          <cell r="B78375" t="str">
            <v>MDP00015279</v>
          </cell>
          <cell r="C78375"/>
        </row>
        <row r="78376">
          <cell r="B78376" t="str">
            <v>MDP00015280</v>
          </cell>
          <cell r="C78376"/>
        </row>
        <row r="78377">
          <cell r="B78377" t="str">
            <v>MDP00015281</v>
          </cell>
          <cell r="C78377"/>
        </row>
        <row r="78378">
          <cell r="B78378" t="str">
            <v>MDP00015282</v>
          </cell>
          <cell r="C78378"/>
        </row>
        <row r="78379">
          <cell r="B78379" t="str">
            <v>MDP00015283</v>
          </cell>
          <cell r="C78379"/>
        </row>
        <row r="78380">
          <cell r="B78380" t="str">
            <v>MDP00015284</v>
          </cell>
          <cell r="C78380"/>
        </row>
        <row r="78381">
          <cell r="B78381" t="str">
            <v>MDP00015285</v>
          </cell>
          <cell r="C78381"/>
        </row>
        <row r="78382">
          <cell r="B78382" t="str">
            <v>MDP00015286</v>
          </cell>
          <cell r="C78382"/>
        </row>
        <row r="78383">
          <cell r="B78383" t="str">
            <v>MDP00015287</v>
          </cell>
          <cell r="C78383"/>
        </row>
        <row r="78384">
          <cell r="B78384" t="str">
            <v>MDP00015288</v>
          </cell>
          <cell r="C78384"/>
        </row>
        <row r="78385">
          <cell r="B78385" t="str">
            <v>MDP00015289</v>
          </cell>
          <cell r="C78385"/>
        </row>
        <row r="78386">
          <cell r="B78386" t="str">
            <v>MDP00015290</v>
          </cell>
          <cell r="C78386"/>
        </row>
        <row r="78387">
          <cell r="B78387" t="str">
            <v>MDP00015291</v>
          </cell>
          <cell r="C78387"/>
        </row>
        <row r="78388">
          <cell r="B78388" t="str">
            <v>MDP00015292</v>
          </cell>
          <cell r="C78388"/>
        </row>
        <row r="78389">
          <cell r="B78389" t="str">
            <v>MDP00015293</v>
          </cell>
          <cell r="C78389"/>
        </row>
        <row r="78390">
          <cell r="B78390" t="str">
            <v>MDP00015294</v>
          </cell>
          <cell r="C78390"/>
        </row>
        <row r="78391">
          <cell r="B78391" t="str">
            <v>MDP00015520</v>
          </cell>
          <cell r="C78391"/>
        </row>
        <row r="78392">
          <cell r="B78392" t="str">
            <v>MDP00015521</v>
          </cell>
          <cell r="C78392"/>
        </row>
        <row r="78393">
          <cell r="B78393" t="str">
            <v>MDP00015522</v>
          </cell>
          <cell r="C78393"/>
        </row>
        <row r="78394">
          <cell r="B78394" t="str">
            <v>MDP00015523</v>
          </cell>
          <cell r="C78394"/>
        </row>
        <row r="78395">
          <cell r="B78395" t="str">
            <v>MDP00015524</v>
          </cell>
          <cell r="C78395"/>
        </row>
        <row r="78396">
          <cell r="B78396" t="str">
            <v>MDP00015525</v>
          </cell>
          <cell r="C78396"/>
        </row>
        <row r="78397">
          <cell r="B78397" t="str">
            <v>MDP00015526</v>
          </cell>
          <cell r="C78397"/>
        </row>
        <row r="78398">
          <cell r="B78398" t="str">
            <v>MDP00015527</v>
          </cell>
          <cell r="C78398"/>
        </row>
        <row r="78399">
          <cell r="B78399" t="str">
            <v>MDP00015533</v>
          </cell>
          <cell r="C78399"/>
        </row>
        <row r="78400">
          <cell r="B78400" t="str">
            <v>MDP00015534</v>
          </cell>
          <cell r="C78400"/>
        </row>
        <row r="78401">
          <cell r="B78401" t="str">
            <v>MSB00015649</v>
          </cell>
          <cell r="C78401"/>
        </row>
        <row r="78402">
          <cell r="B78402" t="str">
            <v>MSB00015650</v>
          </cell>
          <cell r="C78402"/>
        </row>
        <row r="78403">
          <cell r="B78403" t="str">
            <v>MSB00015651</v>
          </cell>
          <cell r="C78403"/>
        </row>
        <row r="78404">
          <cell r="B78404" t="str">
            <v>MSB00015652</v>
          </cell>
          <cell r="C78404"/>
        </row>
        <row r="78405">
          <cell r="B78405" t="str">
            <v>MSB00015653</v>
          </cell>
          <cell r="C78405"/>
        </row>
        <row r="78406">
          <cell r="B78406" t="str">
            <v>MSB00015654</v>
          </cell>
          <cell r="C78406"/>
        </row>
        <row r="78407">
          <cell r="B78407" t="str">
            <v>MSB00015655</v>
          </cell>
          <cell r="C78407"/>
        </row>
        <row r="78408">
          <cell r="B78408" t="str">
            <v>MSB00015754</v>
          </cell>
          <cell r="C78408"/>
        </row>
        <row r="78409">
          <cell r="B78409" t="str">
            <v>MSB00015755</v>
          </cell>
          <cell r="C78409"/>
        </row>
        <row r="78410">
          <cell r="B78410" t="str">
            <v>MSB00015756</v>
          </cell>
          <cell r="C78410"/>
        </row>
        <row r="78411">
          <cell r="B78411" t="str">
            <v>MSB00015757</v>
          </cell>
          <cell r="C78411"/>
        </row>
        <row r="78412">
          <cell r="B78412" t="str">
            <v>MSB00015758</v>
          </cell>
          <cell r="C78412"/>
        </row>
        <row r="78413">
          <cell r="B78413" t="str">
            <v>MSB00015759</v>
          </cell>
          <cell r="C78413"/>
        </row>
        <row r="78414">
          <cell r="B78414" t="str">
            <v>MSB00015760</v>
          </cell>
          <cell r="C78414"/>
        </row>
        <row r="78415">
          <cell r="B78415" t="str">
            <v>MDP00015295</v>
          </cell>
          <cell r="C78415"/>
        </row>
        <row r="78416">
          <cell r="B78416" t="str">
            <v>MDP00015296</v>
          </cell>
          <cell r="C78416"/>
        </row>
        <row r="78417">
          <cell r="B78417" t="str">
            <v>MDP00015297</v>
          </cell>
          <cell r="C78417"/>
        </row>
        <row r="78418">
          <cell r="B78418" t="str">
            <v>MDP00015298</v>
          </cell>
          <cell r="C78418"/>
        </row>
        <row r="78419">
          <cell r="B78419" t="str">
            <v>MDP00015299</v>
          </cell>
          <cell r="C78419"/>
        </row>
        <row r="78420">
          <cell r="B78420" t="str">
            <v>MDP00015300</v>
          </cell>
          <cell r="C78420"/>
        </row>
        <row r="78421">
          <cell r="B78421" t="str">
            <v>MDP00015301</v>
          </cell>
          <cell r="C78421"/>
        </row>
        <row r="78422">
          <cell r="B78422" t="str">
            <v>MDP00015302</v>
          </cell>
          <cell r="C78422"/>
        </row>
        <row r="78423">
          <cell r="B78423" t="str">
            <v>MDP00015303</v>
          </cell>
          <cell r="C78423"/>
        </row>
        <row r="78424">
          <cell r="B78424" t="str">
            <v>MDP00015304</v>
          </cell>
          <cell r="C78424"/>
        </row>
        <row r="78425">
          <cell r="B78425" t="str">
            <v>MDP00015305</v>
          </cell>
          <cell r="C78425"/>
        </row>
        <row r="78426">
          <cell r="B78426" t="str">
            <v>MDP00015306</v>
          </cell>
          <cell r="C78426"/>
        </row>
        <row r="78427">
          <cell r="B78427" t="str">
            <v>MDP00015307</v>
          </cell>
          <cell r="C78427"/>
        </row>
        <row r="78428">
          <cell r="B78428" t="str">
            <v>MDP00015308</v>
          </cell>
          <cell r="C78428"/>
        </row>
        <row r="78429">
          <cell r="B78429" t="str">
            <v>MDP00015309</v>
          </cell>
          <cell r="C78429"/>
        </row>
        <row r="78430">
          <cell r="B78430" t="str">
            <v>MDP00015535</v>
          </cell>
          <cell r="C78430"/>
        </row>
        <row r="78431">
          <cell r="B78431" t="str">
            <v>MDP00015536</v>
          </cell>
          <cell r="C78431"/>
        </row>
        <row r="78432">
          <cell r="B78432" t="str">
            <v>MDP00015537</v>
          </cell>
          <cell r="C78432"/>
        </row>
        <row r="78433">
          <cell r="B78433" t="str">
            <v>MDP00015538</v>
          </cell>
          <cell r="C78433"/>
        </row>
        <row r="78434">
          <cell r="B78434" t="str">
            <v>MDP00015539</v>
          </cell>
          <cell r="C78434"/>
        </row>
        <row r="78435">
          <cell r="B78435" t="str">
            <v>MDP00015540</v>
          </cell>
          <cell r="C78435"/>
        </row>
        <row r="78436">
          <cell r="B78436" t="str">
            <v>MDP00015541</v>
          </cell>
          <cell r="C78436"/>
        </row>
        <row r="78437">
          <cell r="B78437" t="str">
            <v>MDP00015542</v>
          </cell>
          <cell r="C78437"/>
        </row>
        <row r="78438">
          <cell r="B78438" t="str">
            <v>MDP00015543</v>
          </cell>
          <cell r="C78438"/>
        </row>
        <row r="78439">
          <cell r="B78439" t="str">
            <v>MDP00015544</v>
          </cell>
          <cell r="C78439"/>
        </row>
        <row r="78440">
          <cell r="B78440" t="str">
            <v>MDP00015545</v>
          </cell>
          <cell r="C78440"/>
        </row>
        <row r="78441">
          <cell r="B78441" t="str">
            <v>MDP00015546</v>
          </cell>
          <cell r="C78441"/>
        </row>
        <row r="78442">
          <cell r="B78442" t="str">
            <v>MDP00015547</v>
          </cell>
          <cell r="C78442"/>
        </row>
        <row r="78443">
          <cell r="B78443" t="str">
            <v>MDP00015548</v>
          </cell>
          <cell r="C78443"/>
        </row>
        <row r="78444">
          <cell r="B78444" t="str">
            <v>MDP00015549</v>
          </cell>
          <cell r="C78444"/>
        </row>
        <row r="78445">
          <cell r="B78445" t="str">
            <v>MSB00015656</v>
          </cell>
          <cell r="C78445"/>
        </row>
        <row r="78446">
          <cell r="B78446" t="str">
            <v>MSB00015657</v>
          </cell>
          <cell r="C78446"/>
        </row>
        <row r="78447">
          <cell r="B78447" t="str">
            <v>MSB00015658</v>
          </cell>
          <cell r="C78447"/>
        </row>
        <row r="78448">
          <cell r="B78448" t="str">
            <v>MSB00015659</v>
          </cell>
          <cell r="C78448"/>
        </row>
        <row r="78449">
          <cell r="B78449" t="str">
            <v>MSB00015660</v>
          </cell>
          <cell r="C78449"/>
        </row>
        <row r="78450">
          <cell r="B78450" t="str">
            <v>MSB00015661</v>
          </cell>
          <cell r="C78450"/>
        </row>
        <row r="78451">
          <cell r="B78451" t="str">
            <v>MSB00015662</v>
          </cell>
          <cell r="C78451"/>
        </row>
        <row r="78452">
          <cell r="B78452" t="str">
            <v>MSB00015761</v>
          </cell>
          <cell r="C78452"/>
        </row>
        <row r="78453">
          <cell r="B78453" t="str">
            <v>MSB00015762</v>
          </cell>
          <cell r="C78453"/>
        </row>
        <row r="78454">
          <cell r="B78454" t="str">
            <v>MSB00015763</v>
          </cell>
          <cell r="C78454"/>
        </row>
        <row r="78455">
          <cell r="B78455" t="str">
            <v>MSB00015764</v>
          </cell>
          <cell r="C78455"/>
        </row>
        <row r="78456">
          <cell r="B78456" t="str">
            <v>MSB00015765</v>
          </cell>
          <cell r="C78456"/>
        </row>
        <row r="78457">
          <cell r="B78457" t="str">
            <v>MSB00015766</v>
          </cell>
          <cell r="C78457"/>
        </row>
        <row r="78458">
          <cell r="B78458" t="str">
            <v>MSB00015767</v>
          </cell>
          <cell r="C78458"/>
        </row>
        <row r="78459">
          <cell r="B78459" t="str">
            <v>MDP00015310</v>
          </cell>
          <cell r="C78459"/>
        </row>
        <row r="78460">
          <cell r="B78460" t="str">
            <v>MDP00015311</v>
          </cell>
          <cell r="C78460"/>
        </row>
        <row r="78461">
          <cell r="B78461" t="str">
            <v>MDP00015312</v>
          </cell>
          <cell r="C78461"/>
        </row>
        <row r="78462">
          <cell r="B78462" t="str">
            <v>MDP00015313</v>
          </cell>
          <cell r="C78462"/>
        </row>
        <row r="78463">
          <cell r="B78463" t="str">
            <v>MDP00015314</v>
          </cell>
          <cell r="C78463"/>
        </row>
        <row r="78464">
          <cell r="B78464" t="str">
            <v>MDP00015315</v>
          </cell>
          <cell r="C78464"/>
        </row>
        <row r="78465">
          <cell r="B78465" t="str">
            <v>MDP00015316</v>
          </cell>
          <cell r="C78465"/>
        </row>
        <row r="78466">
          <cell r="B78466" t="str">
            <v>MDP00015317</v>
          </cell>
          <cell r="C78466"/>
        </row>
        <row r="78467">
          <cell r="B78467" t="str">
            <v>MDP00015318</v>
          </cell>
          <cell r="C78467"/>
        </row>
        <row r="78468">
          <cell r="B78468" t="str">
            <v>MDP00015319</v>
          </cell>
          <cell r="C78468"/>
        </row>
        <row r="78469">
          <cell r="B78469" t="str">
            <v>MDP00015320</v>
          </cell>
          <cell r="C78469"/>
        </row>
        <row r="78470">
          <cell r="B78470" t="str">
            <v>MDP00015321</v>
          </cell>
          <cell r="C78470"/>
        </row>
        <row r="78471">
          <cell r="B78471" t="str">
            <v>MDP00015322</v>
          </cell>
          <cell r="C78471"/>
        </row>
        <row r="78472">
          <cell r="B78472" t="str">
            <v>MDP00015323</v>
          </cell>
          <cell r="C78472"/>
        </row>
        <row r="78473">
          <cell r="B78473" t="str">
            <v>MDP00015324</v>
          </cell>
          <cell r="C78473"/>
        </row>
        <row r="78474">
          <cell r="B78474" t="str">
            <v>MDP00015550</v>
          </cell>
          <cell r="C78474"/>
        </row>
        <row r="78475">
          <cell r="B78475" t="str">
            <v>MDP00015551</v>
          </cell>
          <cell r="C78475"/>
        </row>
        <row r="78476">
          <cell r="B78476" t="str">
            <v>MDP00015552</v>
          </cell>
          <cell r="C78476"/>
        </row>
        <row r="78477">
          <cell r="B78477" t="str">
            <v>00110610599432</v>
          </cell>
          <cell r="C78477" t="str">
            <v>337380</v>
          </cell>
        </row>
        <row r="78478">
          <cell r="B78478" t="str">
            <v>00110610585086</v>
          </cell>
          <cell r="C78478" t="str">
            <v>351076</v>
          </cell>
        </row>
        <row r="78479">
          <cell r="B78479" t="str">
            <v>0011-0610582651</v>
          </cell>
          <cell r="C78479" t="str">
            <v>352129</v>
          </cell>
        </row>
        <row r="78480">
          <cell r="B78480" t="str">
            <v>00110984888755</v>
          </cell>
          <cell r="C78480" t="str">
            <v>379985</v>
          </cell>
        </row>
        <row r="78481">
          <cell r="B78481" t="str">
            <v>MSB00015451</v>
          </cell>
          <cell r="C78481"/>
        </row>
        <row r="78482">
          <cell r="B78482" t="str">
            <v>MSB00015504</v>
          </cell>
          <cell r="C78482"/>
        </row>
        <row r="78483">
          <cell r="B78483" t="str">
            <v>MSB00015505</v>
          </cell>
          <cell r="C78483"/>
        </row>
        <row r="78484">
          <cell r="B78484" t="str">
            <v>MSB00015506</v>
          </cell>
          <cell r="C78484"/>
        </row>
        <row r="78485">
          <cell r="B78485" t="str">
            <v>MSB00015507</v>
          </cell>
          <cell r="C78485"/>
        </row>
        <row r="78486">
          <cell r="B78486" t="str">
            <v>MSB00015508</v>
          </cell>
          <cell r="C78486"/>
        </row>
        <row r="78487">
          <cell r="B78487" t="str">
            <v>MSB00015509</v>
          </cell>
          <cell r="C78487"/>
        </row>
        <row r="78488">
          <cell r="B78488" t="str">
            <v>MSB00015663</v>
          </cell>
          <cell r="C78488"/>
        </row>
        <row r="78489">
          <cell r="B78489" t="str">
            <v>MSB00015664</v>
          </cell>
          <cell r="C78489"/>
        </row>
        <row r="78490">
          <cell r="B78490" t="str">
            <v>MSB00015665</v>
          </cell>
          <cell r="C78490"/>
        </row>
        <row r="78491">
          <cell r="B78491" t="str">
            <v>MSB00015666</v>
          </cell>
          <cell r="C78491"/>
        </row>
        <row r="78492">
          <cell r="B78492" t="str">
            <v>MSB00015667</v>
          </cell>
          <cell r="C78492"/>
        </row>
        <row r="78493">
          <cell r="B78493" t="str">
            <v>MSB00015668</v>
          </cell>
          <cell r="C78493"/>
        </row>
        <row r="78494">
          <cell r="B78494" t="str">
            <v>MSB00015669</v>
          </cell>
          <cell r="C78494"/>
        </row>
        <row r="78495">
          <cell r="B78495" t="str">
            <v>MSB00015768</v>
          </cell>
          <cell r="C78495"/>
        </row>
        <row r="78496">
          <cell r="B78496" t="str">
            <v>MSB00015769</v>
          </cell>
          <cell r="C78496"/>
        </row>
        <row r="78497">
          <cell r="B78497" t="str">
            <v>MSB00015770</v>
          </cell>
          <cell r="C78497"/>
        </row>
        <row r="78498">
          <cell r="B78498" t="str">
            <v>MSB00015771</v>
          </cell>
          <cell r="C78498"/>
        </row>
        <row r="78499">
          <cell r="B78499" t="str">
            <v>MSB00015772</v>
          </cell>
          <cell r="C78499"/>
        </row>
        <row r="78500">
          <cell r="B78500" t="str">
            <v>MSB00015773</v>
          </cell>
          <cell r="C78500"/>
        </row>
        <row r="78501">
          <cell r="B78501" t="str">
            <v>MSB00015774</v>
          </cell>
          <cell r="C78501"/>
        </row>
        <row r="78502">
          <cell r="B78502" t="str">
            <v>MDP00015325</v>
          </cell>
          <cell r="C78502"/>
        </row>
        <row r="78503">
          <cell r="B78503" t="str">
            <v>MDP00015326</v>
          </cell>
          <cell r="C78503"/>
        </row>
        <row r="78504">
          <cell r="B78504" t="str">
            <v>MDP00015327</v>
          </cell>
          <cell r="C78504"/>
        </row>
        <row r="78505">
          <cell r="B78505" t="str">
            <v>MDP00015328</v>
          </cell>
          <cell r="C78505"/>
        </row>
        <row r="78506">
          <cell r="B78506" t="str">
            <v>MDP00015329</v>
          </cell>
          <cell r="C78506"/>
        </row>
        <row r="78507">
          <cell r="B78507" t="str">
            <v>MDP00015330</v>
          </cell>
          <cell r="C78507"/>
        </row>
        <row r="78508">
          <cell r="B78508" t="str">
            <v>MDP00015331</v>
          </cell>
          <cell r="C78508"/>
        </row>
        <row r="78509">
          <cell r="B78509" t="str">
            <v>MDP00015332</v>
          </cell>
          <cell r="C78509"/>
        </row>
        <row r="78510">
          <cell r="B78510" t="str">
            <v>MDP00015333</v>
          </cell>
          <cell r="C78510"/>
        </row>
        <row r="78511">
          <cell r="B78511" t="str">
            <v>MDP00015334</v>
          </cell>
          <cell r="C78511"/>
        </row>
        <row r="78512">
          <cell r="B78512" t="str">
            <v>MDP00015335</v>
          </cell>
          <cell r="C78512"/>
        </row>
        <row r="78513">
          <cell r="B78513" t="str">
            <v>MDP00015336</v>
          </cell>
          <cell r="C78513"/>
        </row>
        <row r="78514">
          <cell r="B78514" t="str">
            <v>MDP00015337</v>
          </cell>
          <cell r="C78514"/>
        </row>
        <row r="78515">
          <cell r="B78515" t="str">
            <v>MDP00015338</v>
          </cell>
          <cell r="C78515"/>
        </row>
        <row r="78516">
          <cell r="B78516" t="str">
            <v>MDP00015339</v>
          </cell>
          <cell r="C78516"/>
        </row>
        <row r="78517">
          <cell r="B78517" t="str">
            <v>MSB00015510</v>
          </cell>
          <cell r="C78517"/>
        </row>
        <row r="78518">
          <cell r="B78518" t="str">
            <v>MSB00015511</v>
          </cell>
          <cell r="C78518"/>
        </row>
        <row r="78519">
          <cell r="B78519" t="str">
            <v>MSB00015512</v>
          </cell>
          <cell r="C78519"/>
        </row>
        <row r="78520">
          <cell r="B78520" t="str">
            <v>MSB00015513</v>
          </cell>
          <cell r="C78520"/>
        </row>
        <row r="78521">
          <cell r="B78521" t="str">
            <v>MSB00015514</v>
          </cell>
          <cell r="C78521"/>
        </row>
        <row r="78522">
          <cell r="B78522" t="str">
            <v>MSB00015515</v>
          </cell>
          <cell r="C78522"/>
        </row>
        <row r="78523">
          <cell r="B78523" t="str">
            <v>01200061041460</v>
          </cell>
          <cell r="C78523" t="str">
            <v>365066</v>
          </cell>
        </row>
        <row r="78524">
          <cell r="B78524" t="str">
            <v>NTVP00022711</v>
          </cell>
          <cell r="C78524" t="str">
            <v>368269</v>
          </cell>
        </row>
        <row r="78525">
          <cell r="B78525" t="str">
            <v>ITMA00004468</v>
          </cell>
          <cell r="C78525" t="str">
            <v>368218</v>
          </cell>
        </row>
        <row r="78526">
          <cell r="B78526" t="str">
            <v>00119884892248</v>
          </cell>
          <cell r="C78526" t="str">
            <v>337495</v>
          </cell>
        </row>
        <row r="78527">
          <cell r="B78527" t="str">
            <v>00119884892229</v>
          </cell>
          <cell r="C78527" t="str">
            <v>337798</v>
          </cell>
        </row>
        <row r="78528">
          <cell r="B78528" t="str">
            <v>00119884892206</v>
          </cell>
          <cell r="C78528" t="str">
            <v>337858</v>
          </cell>
        </row>
        <row r="78529">
          <cell r="B78529" t="str">
            <v>00119884892205</v>
          </cell>
          <cell r="C78529" t="str">
            <v>337123</v>
          </cell>
        </row>
        <row r="78530">
          <cell r="B78530" t="str">
            <v>00119884892203</v>
          </cell>
          <cell r="C78530" t="str">
            <v>337613</v>
          </cell>
        </row>
        <row r="78531">
          <cell r="B78531" t="str">
            <v>00119884892187</v>
          </cell>
          <cell r="C78531" t="str">
            <v>337553</v>
          </cell>
        </row>
        <row r="78532">
          <cell r="B78532" t="str">
            <v>00119884892181</v>
          </cell>
          <cell r="C78532" t="str">
            <v>337551</v>
          </cell>
        </row>
        <row r="78533">
          <cell r="B78533" t="str">
            <v>MSB00015670</v>
          </cell>
          <cell r="C78533"/>
        </row>
        <row r="78534">
          <cell r="B78534" t="str">
            <v>MSB00015671</v>
          </cell>
          <cell r="C78534"/>
        </row>
        <row r="78535">
          <cell r="B78535" t="str">
            <v>MSB00015672</v>
          </cell>
          <cell r="C78535"/>
        </row>
        <row r="78536">
          <cell r="B78536" t="str">
            <v>MSB00015673</v>
          </cell>
          <cell r="C78536"/>
        </row>
        <row r="78537">
          <cell r="B78537" t="str">
            <v>MSB00015674</v>
          </cell>
          <cell r="C78537"/>
        </row>
        <row r="78538">
          <cell r="B78538" t="str">
            <v>MSB00015675</v>
          </cell>
          <cell r="C78538"/>
        </row>
        <row r="78539">
          <cell r="B78539" t="str">
            <v>MSB00015676</v>
          </cell>
          <cell r="C78539"/>
        </row>
        <row r="78540">
          <cell r="B78540" t="str">
            <v>MSB00015775</v>
          </cell>
          <cell r="C78540"/>
        </row>
        <row r="78541">
          <cell r="B78541" t="str">
            <v>MSB00015776</v>
          </cell>
          <cell r="C78541"/>
        </row>
        <row r="78542">
          <cell r="B78542" t="str">
            <v>MSB00015777</v>
          </cell>
          <cell r="C78542"/>
        </row>
        <row r="78543">
          <cell r="B78543" t="str">
            <v>MSB00015778</v>
          </cell>
          <cell r="C78543"/>
        </row>
        <row r="78544">
          <cell r="B78544" t="str">
            <v>MSB00015779</v>
          </cell>
          <cell r="C78544"/>
        </row>
        <row r="78545">
          <cell r="B78545" t="str">
            <v>MSB00015780</v>
          </cell>
          <cell r="C78545"/>
        </row>
        <row r="78546">
          <cell r="B78546" t="str">
            <v>MSB00015781</v>
          </cell>
          <cell r="C78546"/>
        </row>
        <row r="78547">
          <cell r="B78547" t="str">
            <v>MDP00015340</v>
          </cell>
          <cell r="C78547"/>
        </row>
        <row r="78548">
          <cell r="B78548" t="str">
            <v>MDP00015341</v>
          </cell>
          <cell r="C78548"/>
        </row>
        <row r="78549">
          <cell r="B78549" t="str">
            <v>MDP00015342</v>
          </cell>
          <cell r="C78549"/>
        </row>
        <row r="78550">
          <cell r="B78550" t="str">
            <v>MDP00015343</v>
          </cell>
          <cell r="C78550"/>
        </row>
        <row r="78551">
          <cell r="B78551" t="str">
            <v>MDP00015344</v>
          </cell>
          <cell r="C78551"/>
        </row>
        <row r="78552">
          <cell r="B78552" t="str">
            <v>MDP00015345</v>
          </cell>
          <cell r="C78552"/>
        </row>
        <row r="78553">
          <cell r="B78553" t="str">
            <v>MDP00015346</v>
          </cell>
          <cell r="C78553"/>
        </row>
        <row r="78554">
          <cell r="B78554" t="str">
            <v>MDP00015347</v>
          </cell>
          <cell r="C78554"/>
        </row>
        <row r="78555">
          <cell r="B78555" t="str">
            <v>MDP00015348</v>
          </cell>
          <cell r="C78555"/>
        </row>
        <row r="78556">
          <cell r="B78556" t="str">
            <v>MDP00015349</v>
          </cell>
          <cell r="C78556"/>
        </row>
        <row r="78557">
          <cell r="B78557" t="str">
            <v>MDP00015350</v>
          </cell>
          <cell r="C78557"/>
        </row>
        <row r="78558">
          <cell r="B78558" t="str">
            <v>MDP00015351</v>
          </cell>
          <cell r="C78558"/>
        </row>
        <row r="78559">
          <cell r="B78559" t="str">
            <v>MDP00015352</v>
          </cell>
          <cell r="C78559"/>
        </row>
        <row r="78560">
          <cell r="B78560" t="str">
            <v>MDP00015353</v>
          </cell>
          <cell r="C78560"/>
        </row>
        <row r="78561">
          <cell r="B78561" t="str">
            <v>MDP00015354</v>
          </cell>
          <cell r="C78561"/>
        </row>
        <row r="78562">
          <cell r="B78562" t="str">
            <v>00119884892177</v>
          </cell>
          <cell r="C78562" t="str">
            <v>337619</v>
          </cell>
        </row>
        <row r="78563">
          <cell r="B78563" t="str">
            <v>00119884892159</v>
          </cell>
          <cell r="C78563" t="str">
            <v>337985</v>
          </cell>
        </row>
        <row r="78564">
          <cell r="B78564" t="str">
            <v>00119884892144</v>
          </cell>
          <cell r="C78564" t="str">
            <v>337486</v>
          </cell>
        </row>
        <row r="78565">
          <cell r="B78565" t="str">
            <v>00119884892116</v>
          </cell>
          <cell r="C78565" t="str">
            <v>337927</v>
          </cell>
        </row>
        <row r="78566">
          <cell r="B78566" t="str">
            <v>00119884892085</v>
          </cell>
          <cell r="C78566" t="str">
            <v>337987</v>
          </cell>
        </row>
        <row r="78567">
          <cell r="B78567" t="str">
            <v>00119884892082</v>
          </cell>
          <cell r="C78567" t="str">
            <v>337797</v>
          </cell>
        </row>
        <row r="78568">
          <cell r="B78568" t="str">
            <v>00119884892070</v>
          </cell>
          <cell r="C78568" t="str">
            <v>337558</v>
          </cell>
        </row>
        <row r="78569">
          <cell r="B78569" t="str">
            <v>MSB00015538</v>
          </cell>
          <cell r="C78569"/>
        </row>
        <row r="78570">
          <cell r="B78570" t="str">
            <v>MSB00015539</v>
          </cell>
          <cell r="C78570"/>
        </row>
        <row r="78571">
          <cell r="B78571" t="str">
            <v>MSB00015540</v>
          </cell>
          <cell r="C78571"/>
        </row>
        <row r="78572">
          <cell r="B78572" t="str">
            <v>MSB00015541</v>
          </cell>
          <cell r="C78572"/>
        </row>
        <row r="78573">
          <cell r="B78573" t="str">
            <v>MSB00015542</v>
          </cell>
          <cell r="C78573"/>
        </row>
        <row r="78574">
          <cell r="B78574" t="str">
            <v>MSB00015543</v>
          </cell>
          <cell r="C78574"/>
        </row>
        <row r="78575">
          <cell r="B78575" t="str">
            <v>MSB00015544</v>
          </cell>
          <cell r="C78575"/>
        </row>
        <row r="78576">
          <cell r="B78576" t="str">
            <v>MSB00015545</v>
          </cell>
          <cell r="C78576"/>
        </row>
        <row r="78577">
          <cell r="B78577" t="str">
            <v>MSB00015546</v>
          </cell>
          <cell r="C78577"/>
        </row>
        <row r="78578">
          <cell r="B78578" t="str">
            <v>MSB00015677</v>
          </cell>
          <cell r="C78578"/>
        </row>
        <row r="78579">
          <cell r="B78579" t="str">
            <v>MSB00015678</v>
          </cell>
          <cell r="C78579"/>
        </row>
        <row r="78580">
          <cell r="B78580" t="str">
            <v>MSB00015679</v>
          </cell>
          <cell r="C78580"/>
        </row>
        <row r="78581">
          <cell r="B78581" t="str">
            <v>MSB00015680</v>
          </cell>
          <cell r="C78581"/>
        </row>
        <row r="78582">
          <cell r="B78582" t="str">
            <v>MSB00015681</v>
          </cell>
          <cell r="C78582"/>
        </row>
        <row r="78583">
          <cell r="B78583" t="str">
            <v>MSB00015682</v>
          </cell>
          <cell r="C78583"/>
        </row>
        <row r="78584">
          <cell r="B78584" t="str">
            <v>MSB00015683</v>
          </cell>
          <cell r="C78584"/>
        </row>
        <row r="78585">
          <cell r="B78585" t="str">
            <v>MSB00015782</v>
          </cell>
          <cell r="C78585"/>
        </row>
        <row r="78586">
          <cell r="B78586" t="str">
            <v>MSB00015783</v>
          </cell>
          <cell r="C78586"/>
        </row>
        <row r="78587">
          <cell r="B78587" t="str">
            <v>MSB00015784</v>
          </cell>
          <cell r="C78587"/>
        </row>
        <row r="78588">
          <cell r="B78588" t="str">
            <v>MSB00015785</v>
          </cell>
          <cell r="C78588"/>
        </row>
        <row r="78589">
          <cell r="B78589" t="str">
            <v>MSB00015786</v>
          </cell>
          <cell r="C78589"/>
        </row>
        <row r="78590">
          <cell r="B78590" t="str">
            <v>MSB00015787</v>
          </cell>
          <cell r="C78590"/>
        </row>
        <row r="78591">
          <cell r="B78591" t="str">
            <v>MSB00015788</v>
          </cell>
          <cell r="C78591"/>
        </row>
        <row r="78592">
          <cell r="B78592" t="str">
            <v>MDP00015355</v>
          </cell>
          <cell r="C78592"/>
        </row>
        <row r="78593">
          <cell r="B78593" t="str">
            <v>MDP00015356</v>
          </cell>
          <cell r="C78593"/>
        </row>
        <row r="78594">
          <cell r="B78594" t="str">
            <v>MDP00015357</v>
          </cell>
          <cell r="C78594"/>
        </row>
        <row r="78595">
          <cell r="B78595" t="str">
            <v>MDP00015358</v>
          </cell>
          <cell r="C78595"/>
        </row>
        <row r="78596">
          <cell r="B78596" t="str">
            <v>MDP00015359</v>
          </cell>
          <cell r="C78596"/>
        </row>
        <row r="78597">
          <cell r="B78597" t="str">
            <v>MDP00015360</v>
          </cell>
          <cell r="C78597"/>
        </row>
        <row r="78598">
          <cell r="B78598" t="str">
            <v>MDP00015361</v>
          </cell>
          <cell r="C78598"/>
        </row>
        <row r="78599">
          <cell r="B78599" t="str">
            <v>MDP00015362</v>
          </cell>
          <cell r="C78599"/>
        </row>
        <row r="78600">
          <cell r="B78600" t="str">
            <v>MDP00015363</v>
          </cell>
          <cell r="C78600"/>
        </row>
        <row r="78601">
          <cell r="B78601" t="str">
            <v>MDP00015364</v>
          </cell>
          <cell r="C78601"/>
        </row>
        <row r="78602">
          <cell r="B78602" t="str">
            <v>MDP00015365</v>
          </cell>
          <cell r="C78602"/>
        </row>
        <row r="78603">
          <cell r="B78603" t="str">
            <v>MDP00015366</v>
          </cell>
          <cell r="C78603"/>
        </row>
        <row r="78604">
          <cell r="B78604" t="str">
            <v>MDP00015367</v>
          </cell>
          <cell r="C78604"/>
        </row>
        <row r="78605">
          <cell r="B78605" t="str">
            <v>MDP00015368</v>
          </cell>
          <cell r="C78605"/>
        </row>
        <row r="78606">
          <cell r="B78606" t="str">
            <v>MDP00015369</v>
          </cell>
          <cell r="C78606"/>
        </row>
        <row r="78607">
          <cell r="B78607" t="str">
            <v>MSB00015547</v>
          </cell>
          <cell r="C78607"/>
        </row>
        <row r="78608">
          <cell r="B78608" t="str">
            <v>MSB00015548</v>
          </cell>
          <cell r="C78608"/>
        </row>
        <row r="78609">
          <cell r="B78609" t="str">
            <v>MSB00015549</v>
          </cell>
          <cell r="C78609"/>
        </row>
        <row r="78610">
          <cell r="B78610" t="str">
            <v>MSB00015550</v>
          </cell>
          <cell r="C78610"/>
        </row>
        <row r="78611">
          <cell r="B78611" t="str">
            <v>MSB00015551</v>
          </cell>
          <cell r="C78611"/>
        </row>
        <row r="78612">
          <cell r="B78612" t="str">
            <v>MSB00015552</v>
          </cell>
          <cell r="C78612"/>
        </row>
        <row r="78613">
          <cell r="B78613" t="str">
            <v>MSB00015553</v>
          </cell>
          <cell r="C78613"/>
        </row>
        <row r="78614">
          <cell r="B78614" t="str">
            <v>MSB00015554</v>
          </cell>
          <cell r="C78614"/>
        </row>
        <row r="78615">
          <cell r="B78615" t="str">
            <v>MSB00015555</v>
          </cell>
          <cell r="C78615"/>
        </row>
        <row r="78616">
          <cell r="B78616" t="str">
            <v>MSB00015556</v>
          </cell>
          <cell r="C78616"/>
        </row>
        <row r="78617">
          <cell r="B78617" t="str">
            <v>MSB00015557</v>
          </cell>
          <cell r="C78617"/>
        </row>
        <row r="78618">
          <cell r="B78618" t="str">
            <v>MSB00015558</v>
          </cell>
          <cell r="C78618"/>
        </row>
        <row r="78619">
          <cell r="B78619" t="str">
            <v>MSB00015559</v>
          </cell>
          <cell r="C78619"/>
        </row>
        <row r="78620">
          <cell r="B78620" t="str">
            <v>MSB00015607</v>
          </cell>
          <cell r="C78620"/>
        </row>
        <row r="78621">
          <cell r="B78621" t="str">
            <v>MSB00015684</v>
          </cell>
          <cell r="C78621"/>
        </row>
        <row r="78622">
          <cell r="B78622" t="str">
            <v>MSB00015685</v>
          </cell>
          <cell r="C78622"/>
        </row>
        <row r="78623">
          <cell r="B78623" t="str">
            <v>MSB00015686</v>
          </cell>
          <cell r="C78623"/>
        </row>
        <row r="78624">
          <cell r="B78624" t="str">
            <v>MSB00015687</v>
          </cell>
          <cell r="C78624"/>
        </row>
        <row r="78625">
          <cell r="B78625" t="str">
            <v>MSB00015688</v>
          </cell>
          <cell r="C78625"/>
        </row>
        <row r="78626">
          <cell r="B78626" t="str">
            <v>MSB00015689</v>
          </cell>
          <cell r="C78626"/>
        </row>
        <row r="78627">
          <cell r="B78627" t="str">
            <v>MSB00015690</v>
          </cell>
          <cell r="C78627"/>
        </row>
        <row r="78628">
          <cell r="B78628" t="str">
            <v>MSB00015789</v>
          </cell>
          <cell r="C78628"/>
        </row>
        <row r="78629">
          <cell r="B78629" t="str">
            <v>MSB00015790</v>
          </cell>
          <cell r="C78629"/>
        </row>
        <row r="78630">
          <cell r="B78630" t="str">
            <v>MSB00015791</v>
          </cell>
          <cell r="C78630"/>
        </row>
        <row r="78631">
          <cell r="B78631" t="str">
            <v>MSB00015792</v>
          </cell>
          <cell r="C78631"/>
        </row>
        <row r="78632">
          <cell r="B78632" t="str">
            <v>MSB00015793</v>
          </cell>
          <cell r="C78632"/>
        </row>
        <row r="78633">
          <cell r="B78633" t="str">
            <v>MSB00015794</v>
          </cell>
          <cell r="C78633"/>
        </row>
        <row r="78634">
          <cell r="B78634" t="str">
            <v>MSB00015795</v>
          </cell>
          <cell r="C78634"/>
        </row>
        <row r="78635">
          <cell r="B78635" t="str">
            <v>MDP00015370</v>
          </cell>
          <cell r="C78635"/>
        </row>
        <row r="78636">
          <cell r="B78636" t="str">
            <v>MDP00015371</v>
          </cell>
          <cell r="C78636"/>
        </row>
        <row r="78637">
          <cell r="B78637" t="str">
            <v>MDP00015372</v>
          </cell>
          <cell r="C78637"/>
        </row>
        <row r="78638">
          <cell r="B78638" t="str">
            <v>MDP00015373</v>
          </cell>
          <cell r="C78638"/>
        </row>
        <row r="78639">
          <cell r="B78639" t="str">
            <v>MDP00015374</v>
          </cell>
          <cell r="C78639"/>
        </row>
        <row r="78640">
          <cell r="B78640" t="str">
            <v>MDP00015375</v>
          </cell>
          <cell r="C78640"/>
        </row>
        <row r="78641">
          <cell r="B78641" t="str">
            <v>MDP00015376</v>
          </cell>
          <cell r="C78641"/>
        </row>
        <row r="78642">
          <cell r="B78642" t="str">
            <v>MDP00015377</v>
          </cell>
          <cell r="C78642"/>
        </row>
        <row r="78643">
          <cell r="B78643" t="str">
            <v>MDP00015378</v>
          </cell>
          <cell r="C78643"/>
        </row>
        <row r="78644">
          <cell r="B78644" t="str">
            <v>MDP00015379</v>
          </cell>
          <cell r="C78644"/>
        </row>
        <row r="78645">
          <cell r="B78645" t="str">
            <v>MDP00015380</v>
          </cell>
          <cell r="C78645"/>
        </row>
        <row r="78646">
          <cell r="B78646" t="str">
            <v>MDP00015381</v>
          </cell>
          <cell r="C78646"/>
        </row>
        <row r="78647">
          <cell r="B78647" t="str">
            <v>MDP00015382</v>
          </cell>
          <cell r="C78647"/>
        </row>
        <row r="78648">
          <cell r="B78648" t="str">
            <v>MDP00015383</v>
          </cell>
          <cell r="C78648"/>
        </row>
        <row r="78649">
          <cell r="B78649" t="str">
            <v>MDP00015384</v>
          </cell>
          <cell r="C78649"/>
        </row>
        <row r="78650">
          <cell r="B78650" t="str">
            <v>MSB00015796</v>
          </cell>
          <cell r="C78650"/>
        </row>
        <row r="78651">
          <cell r="B78651" t="str">
            <v>MSB00015797</v>
          </cell>
          <cell r="C78651"/>
        </row>
        <row r="78652">
          <cell r="B78652" t="str">
            <v>MSB00015798</v>
          </cell>
          <cell r="C78652"/>
        </row>
        <row r="78653">
          <cell r="B78653" t="str">
            <v>MSB00015799</v>
          </cell>
          <cell r="C78653"/>
        </row>
        <row r="78654">
          <cell r="B78654" t="str">
            <v>MSB00015800</v>
          </cell>
          <cell r="C78654"/>
        </row>
        <row r="78655">
          <cell r="B78655" t="str">
            <v>MSB00015801</v>
          </cell>
          <cell r="C78655"/>
        </row>
        <row r="78656">
          <cell r="B78656" t="str">
            <v>MSB00015802</v>
          </cell>
          <cell r="C78656"/>
        </row>
        <row r="78657">
          <cell r="B78657" t="str">
            <v>MSB00015691</v>
          </cell>
          <cell r="C78657"/>
        </row>
        <row r="78658">
          <cell r="B78658" t="str">
            <v>MSB00015692</v>
          </cell>
          <cell r="C78658"/>
        </row>
        <row r="78659">
          <cell r="B78659" t="str">
            <v>MSB00015693</v>
          </cell>
          <cell r="C78659"/>
        </row>
        <row r="78660">
          <cell r="B78660" t="str">
            <v>MSB00015694</v>
          </cell>
          <cell r="C78660"/>
        </row>
        <row r="78661">
          <cell r="B78661" t="str">
            <v>MSB00015695</v>
          </cell>
          <cell r="C78661"/>
        </row>
        <row r="78662">
          <cell r="B78662" t="str">
            <v>MSB00015696</v>
          </cell>
          <cell r="C78662"/>
        </row>
        <row r="78663">
          <cell r="B78663" t="str">
            <v>MSB00015697</v>
          </cell>
          <cell r="C78663"/>
        </row>
        <row r="78664">
          <cell r="B78664" t="str">
            <v>MDP00015143</v>
          </cell>
          <cell r="C78664"/>
        </row>
        <row r="78665">
          <cell r="B78665" t="str">
            <v>MDP00015144</v>
          </cell>
          <cell r="C78665"/>
        </row>
        <row r="78666">
          <cell r="B78666" t="str">
            <v>MDP00015145</v>
          </cell>
          <cell r="C78666"/>
        </row>
        <row r="78667">
          <cell r="B78667" t="str">
            <v>MDP00015146</v>
          </cell>
          <cell r="C78667"/>
        </row>
        <row r="78668">
          <cell r="B78668" t="str">
            <v>MDP00015147</v>
          </cell>
          <cell r="C78668"/>
        </row>
        <row r="78669">
          <cell r="B78669" t="str">
            <v>MDP00015148</v>
          </cell>
          <cell r="C78669"/>
        </row>
        <row r="78670">
          <cell r="B78670" t="str">
            <v>MDP00015149</v>
          </cell>
          <cell r="C78670"/>
        </row>
        <row r="78671">
          <cell r="B78671" t="str">
            <v>MDP00015150</v>
          </cell>
          <cell r="C78671"/>
        </row>
        <row r="78672">
          <cell r="B78672" t="str">
            <v>MDP00015151</v>
          </cell>
          <cell r="C78672"/>
        </row>
        <row r="78673">
          <cell r="B78673" t="str">
            <v>MDP00015152</v>
          </cell>
          <cell r="C78673"/>
        </row>
        <row r="78674">
          <cell r="B78674" t="str">
            <v>MDP00015153</v>
          </cell>
          <cell r="C78674"/>
        </row>
        <row r="78675">
          <cell r="B78675" t="str">
            <v>MDP00015154</v>
          </cell>
          <cell r="C78675"/>
        </row>
        <row r="78676">
          <cell r="B78676" t="str">
            <v>MDP00015155</v>
          </cell>
          <cell r="C78676"/>
        </row>
        <row r="78677">
          <cell r="B78677" t="str">
            <v>MDP00015156</v>
          </cell>
          <cell r="C78677"/>
        </row>
        <row r="78678">
          <cell r="B78678" t="str">
            <v>MDP00015157</v>
          </cell>
          <cell r="C78678"/>
        </row>
        <row r="78679">
          <cell r="B78679" t="str">
            <v>MDP00015385</v>
          </cell>
          <cell r="C78679"/>
        </row>
        <row r="78680">
          <cell r="B78680" t="str">
            <v>MDP00015386</v>
          </cell>
          <cell r="C78680"/>
        </row>
        <row r="78681">
          <cell r="B78681" t="str">
            <v>MDP00015387</v>
          </cell>
          <cell r="C78681"/>
        </row>
        <row r="78682">
          <cell r="B78682" t="str">
            <v>MDP00015388</v>
          </cell>
          <cell r="C78682"/>
        </row>
        <row r="78683">
          <cell r="B78683" t="str">
            <v>MDP00015389</v>
          </cell>
          <cell r="C78683"/>
        </row>
        <row r="78684">
          <cell r="B78684" t="str">
            <v>MDP00015390</v>
          </cell>
          <cell r="C78684"/>
        </row>
        <row r="78685">
          <cell r="B78685" t="str">
            <v>MDP00015391</v>
          </cell>
          <cell r="C78685"/>
        </row>
        <row r="78686">
          <cell r="B78686" t="str">
            <v>MDP00015392</v>
          </cell>
          <cell r="C78686"/>
        </row>
        <row r="78687">
          <cell r="B78687" t="str">
            <v>MDP00015393</v>
          </cell>
          <cell r="C78687"/>
        </row>
        <row r="78688">
          <cell r="B78688" t="str">
            <v>MDP00015394</v>
          </cell>
          <cell r="C78688"/>
        </row>
        <row r="78689">
          <cell r="B78689" t="str">
            <v>MDP00015395</v>
          </cell>
          <cell r="C78689"/>
        </row>
        <row r="78690">
          <cell r="B78690" t="str">
            <v>MDP00015396</v>
          </cell>
          <cell r="C78690"/>
        </row>
        <row r="78691">
          <cell r="B78691" t="str">
            <v>MDP00015397</v>
          </cell>
          <cell r="C78691"/>
        </row>
        <row r="78692">
          <cell r="B78692" t="str">
            <v>MDP00015398</v>
          </cell>
          <cell r="C78692"/>
        </row>
        <row r="78693">
          <cell r="B78693" t="str">
            <v>MDP00015399</v>
          </cell>
          <cell r="C78693"/>
        </row>
        <row r="78694">
          <cell r="B78694" t="str">
            <v>MSB00015803</v>
          </cell>
          <cell r="C78694"/>
        </row>
        <row r="78695">
          <cell r="B78695" t="str">
            <v>MSB00015804</v>
          </cell>
          <cell r="C78695"/>
        </row>
        <row r="78696">
          <cell r="B78696" t="str">
            <v>MSB00015805</v>
          </cell>
          <cell r="C78696"/>
        </row>
        <row r="78697">
          <cell r="B78697" t="str">
            <v>MSB00015806</v>
          </cell>
          <cell r="C78697"/>
        </row>
        <row r="78698">
          <cell r="B78698" t="str">
            <v>MSB00015807</v>
          </cell>
          <cell r="C78698"/>
        </row>
        <row r="78699">
          <cell r="B78699" t="str">
            <v>MSB00015808</v>
          </cell>
          <cell r="C78699"/>
        </row>
        <row r="78700">
          <cell r="B78700" t="str">
            <v>MSB00015809</v>
          </cell>
          <cell r="C78700"/>
        </row>
        <row r="78701">
          <cell r="B78701" t="str">
            <v>MSB00015698</v>
          </cell>
          <cell r="C78701"/>
        </row>
        <row r="78702">
          <cell r="B78702" t="str">
            <v>MSB00015699</v>
          </cell>
          <cell r="C78702"/>
        </row>
        <row r="78703">
          <cell r="B78703" t="str">
            <v>MSB00015700</v>
          </cell>
          <cell r="C78703"/>
        </row>
        <row r="78704">
          <cell r="B78704" t="str">
            <v>MSB00015701</v>
          </cell>
          <cell r="C78704"/>
        </row>
        <row r="78705">
          <cell r="B78705" t="str">
            <v>MSB00015702</v>
          </cell>
          <cell r="C78705"/>
        </row>
        <row r="78706">
          <cell r="B78706" t="str">
            <v>MSB00015703</v>
          </cell>
          <cell r="C78706"/>
        </row>
        <row r="78707">
          <cell r="B78707" t="str">
            <v>MSB00015704</v>
          </cell>
          <cell r="C78707"/>
        </row>
        <row r="78708">
          <cell r="B78708" t="str">
            <v>MDP00015158</v>
          </cell>
          <cell r="C78708"/>
        </row>
        <row r="78709">
          <cell r="B78709" t="str">
            <v>MDP00015159</v>
          </cell>
          <cell r="C78709"/>
        </row>
        <row r="78710">
          <cell r="B78710" t="str">
            <v>MDP00015160</v>
          </cell>
          <cell r="C78710"/>
        </row>
        <row r="78711">
          <cell r="B78711" t="str">
            <v>MDP00015161</v>
          </cell>
          <cell r="C78711"/>
        </row>
        <row r="78712">
          <cell r="B78712" t="str">
            <v>MDP00015162</v>
          </cell>
          <cell r="C78712"/>
        </row>
        <row r="78713">
          <cell r="B78713" t="str">
            <v>MDP00015163</v>
          </cell>
          <cell r="C78713"/>
        </row>
        <row r="78714">
          <cell r="B78714" t="str">
            <v>MDP00015164</v>
          </cell>
          <cell r="C78714"/>
        </row>
        <row r="78715">
          <cell r="B78715" t="str">
            <v>MDP00015165</v>
          </cell>
          <cell r="C78715"/>
        </row>
        <row r="78716">
          <cell r="B78716" t="str">
            <v>MDP00015166</v>
          </cell>
          <cell r="C78716"/>
        </row>
        <row r="78717">
          <cell r="B78717" t="str">
            <v>MDP00015167</v>
          </cell>
          <cell r="C78717"/>
        </row>
        <row r="78718">
          <cell r="B78718" t="str">
            <v>MDP00015168</v>
          </cell>
          <cell r="C78718"/>
        </row>
        <row r="78719">
          <cell r="B78719" t="str">
            <v>MDP00015169</v>
          </cell>
          <cell r="C78719"/>
        </row>
        <row r="78720">
          <cell r="B78720" t="str">
            <v>MDP00015170</v>
          </cell>
          <cell r="C78720"/>
        </row>
        <row r="78721">
          <cell r="B78721" t="str">
            <v>MDP00015171</v>
          </cell>
          <cell r="C78721"/>
        </row>
        <row r="78722">
          <cell r="B78722" t="str">
            <v>MDP00015172</v>
          </cell>
          <cell r="C78722"/>
        </row>
        <row r="78723">
          <cell r="B78723" t="str">
            <v>MDP00015173</v>
          </cell>
          <cell r="C78723"/>
        </row>
        <row r="78724">
          <cell r="B78724" t="str">
            <v>MDP00015400</v>
          </cell>
          <cell r="C78724"/>
        </row>
        <row r="78725">
          <cell r="B78725" t="str">
            <v>MDP00015401</v>
          </cell>
          <cell r="C78725"/>
        </row>
        <row r="78726">
          <cell r="B78726" t="str">
            <v>MDP00015402</v>
          </cell>
          <cell r="C78726"/>
        </row>
        <row r="78727">
          <cell r="B78727" t="str">
            <v>MDP00015403</v>
          </cell>
          <cell r="C78727"/>
        </row>
        <row r="78728">
          <cell r="B78728" t="str">
            <v>MDP00015404</v>
          </cell>
          <cell r="C78728"/>
        </row>
        <row r="78729">
          <cell r="B78729" t="str">
            <v>MDP00015405</v>
          </cell>
          <cell r="C78729"/>
        </row>
        <row r="78730">
          <cell r="B78730" t="str">
            <v>MDP00015406</v>
          </cell>
          <cell r="C78730"/>
        </row>
        <row r="78731">
          <cell r="B78731" t="str">
            <v>MDP00015407</v>
          </cell>
          <cell r="C78731"/>
        </row>
        <row r="78732">
          <cell r="B78732" t="str">
            <v>MDP00015408</v>
          </cell>
          <cell r="C78732"/>
        </row>
        <row r="78733">
          <cell r="B78733" t="str">
            <v>MDP00015409</v>
          </cell>
          <cell r="C78733"/>
        </row>
        <row r="78734">
          <cell r="B78734" t="str">
            <v>MDP00015410</v>
          </cell>
          <cell r="C78734"/>
        </row>
        <row r="78735">
          <cell r="B78735" t="str">
            <v>MDP00015411</v>
          </cell>
          <cell r="C78735"/>
        </row>
        <row r="78736">
          <cell r="B78736" t="str">
            <v>MDP00015412</v>
          </cell>
          <cell r="C78736"/>
        </row>
        <row r="78737">
          <cell r="B78737" t="str">
            <v>MDP00015413</v>
          </cell>
          <cell r="C78737"/>
        </row>
        <row r="78738">
          <cell r="B78738" t="str">
            <v>MDP00015414</v>
          </cell>
          <cell r="C78738"/>
        </row>
        <row r="78739">
          <cell r="B78739" t="str">
            <v>MSB00015810</v>
          </cell>
          <cell r="C78739"/>
        </row>
        <row r="78740">
          <cell r="B78740" t="str">
            <v>MSB00015811</v>
          </cell>
          <cell r="C78740"/>
        </row>
        <row r="78741">
          <cell r="B78741" t="str">
            <v>MSB00015812</v>
          </cell>
          <cell r="C78741"/>
        </row>
        <row r="78742">
          <cell r="B78742" t="str">
            <v>MSB00015813</v>
          </cell>
          <cell r="C78742"/>
        </row>
        <row r="78743">
          <cell r="B78743" t="str">
            <v>MSB00015814</v>
          </cell>
          <cell r="C78743"/>
        </row>
        <row r="78744">
          <cell r="B78744" t="str">
            <v>MSB00015815</v>
          </cell>
          <cell r="C78744"/>
        </row>
        <row r="78745">
          <cell r="B78745" t="str">
            <v>MSB00015816</v>
          </cell>
          <cell r="C78745"/>
        </row>
        <row r="78746">
          <cell r="B78746" t="str">
            <v>MSB00015705</v>
          </cell>
          <cell r="C78746"/>
        </row>
        <row r="78747">
          <cell r="B78747" t="str">
            <v>MSB00015706</v>
          </cell>
          <cell r="C78747"/>
        </row>
        <row r="78748">
          <cell r="B78748" t="str">
            <v>MSB00015707</v>
          </cell>
          <cell r="C78748"/>
        </row>
        <row r="78749">
          <cell r="B78749" t="str">
            <v>MSB00015708</v>
          </cell>
          <cell r="C78749"/>
        </row>
        <row r="78750">
          <cell r="B78750" t="str">
            <v>MSB00015709</v>
          </cell>
          <cell r="C78750"/>
        </row>
        <row r="78751">
          <cell r="B78751" t="str">
            <v>MSB00015710</v>
          </cell>
          <cell r="C78751"/>
        </row>
        <row r="78752">
          <cell r="B78752" t="str">
            <v>MSB00015711</v>
          </cell>
          <cell r="C78752"/>
        </row>
        <row r="78753">
          <cell r="B78753" t="str">
            <v>MDP00015174</v>
          </cell>
          <cell r="C78753"/>
        </row>
        <row r="78754">
          <cell r="B78754" t="str">
            <v>MDP00015175</v>
          </cell>
          <cell r="C78754"/>
        </row>
        <row r="78755">
          <cell r="B78755" t="str">
            <v>MDP00015176</v>
          </cell>
          <cell r="C78755"/>
        </row>
        <row r="78756">
          <cell r="B78756" t="str">
            <v>MDP00015177</v>
          </cell>
          <cell r="C78756"/>
        </row>
        <row r="78757">
          <cell r="B78757" t="str">
            <v>MDP00015178</v>
          </cell>
          <cell r="C78757"/>
        </row>
        <row r="78758">
          <cell r="B78758" t="str">
            <v>MDP00015179</v>
          </cell>
          <cell r="C78758"/>
        </row>
        <row r="78759">
          <cell r="B78759" t="str">
            <v>MDP00015180</v>
          </cell>
          <cell r="C78759"/>
        </row>
        <row r="78760">
          <cell r="B78760" t="str">
            <v>MDP00015181</v>
          </cell>
          <cell r="C78760"/>
        </row>
        <row r="78761">
          <cell r="B78761" t="str">
            <v>MDP00015182</v>
          </cell>
          <cell r="C78761"/>
        </row>
        <row r="78762">
          <cell r="B78762" t="str">
            <v>MDP00015183</v>
          </cell>
          <cell r="C78762"/>
        </row>
        <row r="78763">
          <cell r="B78763" t="str">
            <v>MDP00015184</v>
          </cell>
          <cell r="C78763"/>
        </row>
        <row r="78764">
          <cell r="B78764" t="str">
            <v>MDP00015185</v>
          </cell>
          <cell r="C78764"/>
        </row>
        <row r="78765">
          <cell r="B78765" t="str">
            <v>MDP00015186</v>
          </cell>
          <cell r="C78765"/>
        </row>
        <row r="78766">
          <cell r="B78766" t="str">
            <v>MDP00015187</v>
          </cell>
          <cell r="C78766"/>
        </row>
        <row r="78767">
          <cell r="B78767" t="str">
            <v>MDP00015188</v>
          </cell>
          <cell r="C78767"/>
        </row>
        <row r="78768">
          <cell r="B78768" t="str">
            <v>MDP00015415</v>
          </cell>
          <cell r="C78768"/>
        </row>
        <row r="78769">
          <cell r="B78769" t="str">
            <v>MDP00015416</v>
          </cell>
          <cell r="C78769"/>
        </row>
        <row r="78770">
          <cell r="B78770" t="str">
            <v>MDP00015417</v>
          </cell>
          <cell r="C78770"/>
        </row>
        <row r="78771">
          <cell r="B78771" t="str">
            <v>MDP00015418</v>
          </cell>
          <cell r="C78771"/>
        </row>
        <row r="78772">
          <cell r="B78772" t="str">
            <v>MDP00015419</v>
          </cell>
          <cell r="C78772"/>
        </row>
        <row r="78773">
          <cell r="B78773" t="str">
            <v>MDP00015420</v>
          </cell>
          <cell r="C78773"/>
        </row>
        <row r="78774">
          <cell r="B78774" t="str">
            <v>MDP00015421</v>
          </cell>
          <cell r="C78774"/>
        </row>
        <row r="78775">
          <cell r="B78775" t="str">
            <v>MDP00015422</v>
          </cell>
          <cell r="C78775"/>
        </row>
        <row r="78776">
          <cell r="B78776" t="str">
            <v>MDP00015423</v>
          </cell>
          <cell r="C78776"/>
        </row>
        <row r="78777">
          <cell r="B78777" t="str">
            <v>MDP00015424</v>
          </cell>
          <cell r="C78777"/>
        </row>
        <row r="78778">
          <cell r="B78778" t="str">
            <v>MDP00015425</v>
          </cell>
          <cell r="C78778"/>
        </row>
        <row r="78779">
          <cell r="B78779" t="str">
            <v>MDP00015426</v>
          </cell>
          <cell r="C78779"/>
        </row>
        <row r="78780">
          <cell r="B78780" t="str">
            <v>MDP00015427</v>
          </cell>
          <cell r="C78780"/>
        </row>
        <row r="78781">
          <cell r="B78781" t="str">
            <v>MDP00015428</v>
          </cell>
          <cell r="C78781"/>
        </row>
        <row r="78782">
          <cell r="B78782" t="str">
            <v>MDP00015429</v>
          </cell>
          <cell r="C78782"/>
        </row>
        <row r="78783">
          <cell r="B78783" t="str">
            <v>MSB00015817</v>
          </cell>
          <cell r="C78783"/>
        </row>
        <row r="78784">
          <cell r="B78784" t="str">
            <v>MSB00015818</v>
          </cell>
          <cell r="C78784"/>
        </row>
        <row r="78785">
          <cell r="B78785" t="str">
            <v>MSB00015819</v>
          </cell>
          <cell r="C78785"/>
        </row>
        <row r="78786">
          <cell r="B78786" t="str">
            <v>MSB00015820</v>
          </cell>
          <cell r="C78786"/>
        </row>
        <row r="78787">
          <cell r="B78787" t="str">
            <v>MSB00015821</v>
          </cell>
          <cell r="C78787"/>
        </row>
        <row r="78788">
          <cell r="B78788" t="str">
            <v>MSB00015822</v>
          </cell>
          <cell r="C78788"/>
        </row>
        <row r="78789">
          <cell r="B78789" t="str">
            <v>MSB00015823</v>
          </cell>
          <cell r="C78789"/>
        </row>
        <row r="78790">
          <cell r="B78790" t="str">
            <v>MSB00015608</v>
          </cell>
          <cell r="C78790"/>
        </row>
        <row r="78791">
          <cell r="B78791" t="str">
            <v>MSB00015609</v>
          </cell>
          <cell r="C78791"/>
        </row>
        <row r="78792">
          <cell r="B78792" t="str">
            <v>MSB00015610</v>
          </cell>
          <cell r="C78792"/>
        </row>
        <row r="78793">
          <cell r="B78793" t="str">
            <v>MSB00015611</v>
          </cell>
          <cell r="C78793"/>
        </row>
        <row r="78794">
          <cell r="B78794" t="str">
            <v>MSB00015612</v>
          </cell>
          <cell r="C78794"/>
        </row>
        <row r="78795">
          <cell r="B78795" t="str">
            <v>MSB00015613</v>
          </cell>
          <cell r="C78795"/>
        </row>
        <row r="78796">
          <cell r="B78796" t="str">
            <v>MSB00015614</v>
          </cell>
          <cell r="C78796"/>
        </row>
        <row r="78797">
          <cell r="B78797" t="str">
            <v>MSB00016629</v>
          </cell>
          <cell r="C78797"/>
        </row>
        <row r="78798">
          <cell r="B78798" t="str">
            <v>MSB00016630</v>
          </cell>
          <cell r="C78798"/>
        </row>
        <row r="78799">
          <cell r="B78799" t="str">
            <v>MSB00016631</v>
          </cell>
          <cell r="C78799"/>
        </row>
        <row r="78800">
          <cell r="B78800" t="str">
            <v>MSB00016632</v>
          </cell>
          <cell r="C78800"/>
        </row>
        <row r="78801">
          <cell r="B78801" t="str">
            <v>MSB00016633</v>
          </cell>
          <cell r="C78801"/>
        </row>
        <row r="78802">
          <cell r="B78802" t="str">
            <v>MSB00016634</v>
          </cell>
          <cell r="C78802"/>
        </row>
        <row r="78803">
          <cell r="B78803" t="str">
            <v>MSB00016635</v>
          </cell>
          <cell r="C78803"/>
        </row>
        <row r="78804">
          <cell r="B78804" t="str">
            <v>MSB00016636</v>
          </cell>
          <cell r="C78804"/>
        </row>
        <row r="78805">
          <cell r="B78805" t="str">
            <v>MSB00016637</v>
          </cell>
          <cell r="C78805"/>
        </row>
        <row r="78806">
          <cell r="B78806" t="str">
            <v>MSB00016638</v>
          </cell>
          <cell r="C78806"/>
        </row>
        <row r="78807">
          <cell r="B78807" t="str">
            <v>MSB00016639</v>
          </cell>
          <cell r="C78807"/>
        </row>
        <row r="78808">
          <cell r="B78808" t="str">
            <v>MSB00016640</v>
          </cell>
          <cell r="C78808"/>
        </row>
        <row r="78809">
          <cell r="B78809" t="str">
            <v>TST00001056</v>
          </cell>
          <cell r="C78809"/>
        </row>
        <row r="78810">
          <cell r="B78810" t="str">
            <v>TST00001057</v>
          </cell>
          <cell r="C78810"/>
        </row>
        <row r="78811">
          <cell r="B78811" t="str">
            <v>TST00001058</v>
          </cell>
          <cell r="C78811"/>
        </row>
        <row r="78812">
          <cell r="B78812" t="str">
            <v>TST00001059</v>
          </cell>
          <cell r="C78812"/>
        </row>
        <row r="78813">
          <cell r="B78813" t="str">
            <v>TST00001060</v>
          </cell>
          <cell r="C78813"/>
        </row>
        <row r="78814">
          <cell r="B78814" t="str">
            <v>TST00001061</v>
          </cell>
          <cell r="C78814"/>
        </row>
        <row r="78815">
          <cell r="B78815" t="str">
            <v>TST00001062</v>
          </cell>
          <cell r="C78815"/>
        </row>
        <row r="78816">
          <cell r="B78816" t="str">
            <v>TST00001063</v>
          </cell>
          <cell r="C78816"/>
        </row>
        <row r="78817">
          <cell r="B78817" t="str">
            <v>TST00001064</v>
          </cell>
          <cell r="C78817"/>
        </row>
        <row r="78818">
          <cell r="B78818" t="str">
            <v>TST00001065</v>
          </cell>
          <cell r="C78818"/>
        </row>
        <row r="78819">
          <cell r="B78819" t="str">
            <v>TST00001066</v>
          </cell>
          <cell r="C78819"/>
        </row>
        <row r="78820">
          <cell r="B78820" t="str">
            <v>TST00001067</v>
          </cell>
          <cell r="C78820"/>
        </row>
        <row r="78821">
          <cell r="B78821" t="str">
            <v>TST00001068</v>
          </cell>
          <cell r="C78821"/>
        </row>
        <row r="78822">
          <cell r="B78822" t="str">
            <v>TST00001069</v>
          </cell>
          <cell r="C78822"/>
        </row>
        <row r="78823">
          <cell r="B78823" t="str">
            <v>TST00001070</v>
          </cell>
          <cell r="C78823"/>
        </row>
        <row r="78824">
          <cell r="B78824" t="str">
            <v>MSB00016517</v>
          </cell>
          <cell r="C78824"/>
        </row>
        <row r="78825">
          <cell r="B78825" t="str">
            <v>MSB00016518</v>
          </cell>
          <cell r="C78825"/>
        </row>
        <row r="78826">
          <cell r="B78826" t="str">
            <v>MSB00016519</v>
          </cell>
          <cell r="C78826"/>
        </row>
        <row r="78827">
          <cell r="B78827" t="str">
            <v>MSB00016520</v>
          </cell>
          <cell r="C78827"/>
        </row>
        <row r="78828">
          <cell r="B78828" t="str">
            <v>MSB00016521</v>
          </cell>
          <cell r="C78828"/>
        </row>
        <row r="78829">
          <cell r="B78829" t="str">
            <v>MSB00016522</v>
          </cell>
          <cell r="C78829"/>
        </row>
        <row r="78830">
          <cell r="B78830" t="str">
            <v>MSB00016523</v>
          </cell>
          <cell r="C78830"/>
        </row>
        <row r="78831">
          <cell r="B78831" t="str">
            <v>MSB00016524</v>
          </cell>
          <cell r="C78831"/>
        </row>
        <row r="78832">
          <cell r="B78832" t="str">
            <v>MSB00016525</v>
          </cell>
          <cell r="C78832"/>
        </row>
        <row r="78833">
          <cell r="B78833" t="str">
            <v>MSB00016526</v>
          </cell>
          <cell r="C78833"/>
        </row>
        <row r="78834">
          <cell r="B78834" t="str">
            <v>MSB00016527</v>
          </cell>
          <cell r="C78834"/>
        </row>
        <row r="78835">
          <cell r="B78835" t="str">
            <v>MSB00017319</v>
          </cell>
          <cell r="C78835"/>
        </row>
        <row r="78836">
          <cell r="B78836" t="str">
            <v>MSB00017320</v>
          </cell>
          <cell r="C78836"/>
        </row>
        <row r="78837">
          <cell r="B78837" t="str">
            <v>MSB00017321</v>
          </cell>
          <cell r="C78837"/>
        </row>
        <row r="78838">
          <cell r="B78838" t="str">
            <v>MSB00017322</v>
          </cell>
          <cell r="C78838"/>
        </row>
        <row r="78839">
          <cell r="B78839" t="str">
            <v>MSB00017323</v>
          </cell>
          <cell r="C78839"/>
        </row>
        <row r="78840">
          <cell r="B78840" t="str">
            <v>00110610600397</v>
          </cell>
          <cell r="C78840" t="str">
            <v>333833</v>
          </cell>
        </row>
        <row r="78841">
          <cell r="B78841" t="str">
            <v>037261047404</v>
          </cell>
          <cell r="C78841" t="str">
            <v>370097</v>
          </cell>
        </row>
        <row r="78842">
          <cell r="B78842" t="str">
            <v>037261047459</v>
          </cell>
          <cell r="C78842" t="str">
            <v>370556</v>
          </cell>
        </row>
        <row r="78843">
          <cell r="B78843" t="str">
            <v>MSB00017346</v>
          </cell>
          <cell r="C78843"/>
        </row>
        <row r="78844">
          <cell r="B78844" t="str">
            <v>MSB00017347</v>
          </cell>
          <cell r="C78844"/>
        </row>
        <row r="78845">
          <cell r="B78845" t="str">
            <v>MSB00017384</v>
          </cell>
          <cell r="C78845"/>
        </row>
        <row r="78846">
          <cell r="B78846" t="str">
            <v>MSB00017581</v>
          </cell>
          <cell r="C78846"/>
        </row>
        <row r="78847">
          <cell r="B78847" t="str">
            <v>00119884894174</v>
          </cell>
          <cell r="C78847" t="str">
            <v>330799</v>
          </cell>
        </row>
        <row r="78848">
          <cell r="B78848" t="str">
            <v>MSB00017693</v>
          </cell>
          <cell r="C78848"/>
        </row>
        <row r="78849">
          <cell r="B78849" t="str">
            <v>MSB00017694</v>
          </cell>
          <cell r="C78849"/>
        </row>
        <row r="78850">
          <cell r="B78850" t="str">
            <v>MSB00017695</v>
          </cell>
          <cell r="C78850"/>
        </row>
        <row r="78851">
          <cell r="B78851" t="str">
            <v>MSB00017696</v>
          </cell>
          <cell r="C78851"/>
        </row>
        <row r="78852">
          <cell r="B78852" t="str">
            <v>MSB00017697</v>
          </cell>
          <cell r="C78852"/>
        </row>
        <row r="78853">
          <cell r="B78853" t="str">
            <v>MSB00017698</v>
          </cell>
          <cell r="C78853"/>
        </row>
        <row r="78854">
          <cell r="B78854" t="str">
            <v>MSB00017699</v>
          </cell>
          <cell r="C78854"/>
        </row>
        <row r="78855">
          <cell r="B78855" t="str">
            <v>MSB00017700</v>
          </cell>
          <cell r="C78855"/>
        </row>
        <row r="78856">
          <cell r="B78856" t="str">
            <v>MSB00017701</v>
          </cell>
          <cell r="C78856"/>
        </row>
        <row r="78857">
          <cell r="B78857" t="str">
            <v>MSB00017702</v>
          </cell>
          <cell r="C78857"/>
        </row>
        <row r="78858">
          <cell r="B78858" t="str">
            <v>MSB00016146</v>
          </cell>
          <cell r="C78858"/>
        </row>
        <row r="78859">
          <cell r="B78859" t="str">
            <v>MSB00016147</v>
          </cell>
          <cell r="C78859"/>
        </row>
        <row r="78860">
          <cell r="B78860" t="str">
            <v>00119884899363</v>
          </cell>
          <cell r="C78860" t="str">
            <v>373402</v>
          </cell>
        </row>
        <row r="78861">
          <cell r="B78861" t="str">
            <v>TST00001071</v>
          </cell>
          <cell r="C78861"/>
        </row>
        <row r="78862">
          <cell r="B78862" t="str">
            <v>TST00001072</v>
          </cell>
          <cell r="C78862"/>
        </row>
        <row r="78863">
          <cell r="B78863" t="str">
            <v>TST00001073</v>
          </cell>
          <cell r="C78863"/>
        </row>
        <row r="78864">
          <cell r="B78864" t="str">
            <v>TST00001074</v>
          </cell>
          <cell r="C78864"/>
        </row>
        <row r="78865">
          <cell r="B78865" t="str">
            <v>TST00001075</v>
          </cell>
          <cell r="C78865"/>
        </row>
        <row r="78866">
          <cell r="B78866" t="str">
            <v>TST00001076</v>
          </cell>
          <cell r="C78866"/>
        </row>
        <row r="78867">
          <cell r="B78867" t="str">
            <v>TST00001077</v>
          </cell>
          <cell r="C78867"/>
        </row>
        <row r="78868">
          <cell r="B78868" t="str">
            <v>TST00001078</v>
          </cell>
          <cell r="C78868"/>
        </row>
        <row r="78869">
          <cell r="B78869" t="str">
            <v>TST00001079</v>
          </cell>
          <cell r="C78869"/>
        </row>
        <row r="78870">
          <cell r="B78870" t="str">
            <v>TST00001080</v>
          </cell>
          <cell r="C78870"/>
        </row>
        <row r="78871">
          <cell r="B78871" t="str">
            <v>TST00001081</v>
          </cell>
          <cell r="C78871"/>
        </row>
        <row r="78872">
          <cell r="B78872" t="str">
            <v>MSB00016528</v>
          </cell>
          <cell r="C78872"/>
        </row>
        <row r="78873">
          <cell r="B78873" t="str">
            <v>MSB00016529</v>
          </cell>
          <cell r="C78873"/>
        </row>
        <row r="78874">
          <cell r="B78874" t="str">
            <v>MSB00016530</v>
          </cell>
          <cell r="C78874"/>
        </row>
        <row r="78875">
          <cell r="B78875" t="str">
            <v>MSB00016531</v>
          </cell>
          <cell r="C78875"/>
        </row>
        <row r="78876">
          <cell r="B78876" t="str">
            <v>MSB00016532</v>
          </cell>
          <cell r="C78876"/>
        </row>
        <row r="78877">
          <cell r="B78877" t="str">
            <v>MSB00016533</v>
          </cell>
          <cell r="C78877"/>
        </row>
        <row r="78878">
          <cell r="B78878" t="str">
            <v>MSB00016534</v>
          </cell>
          <cell r="C78878"/>
        </row>
        <row r="78879">
          <cell r="B78879" t="str">
            <v>MSB00016535</v>
          </cell>
          <cell r="C78879"/>
        </row>
        <row r="78880">
          <cell r="B78880" t="str">
            <v>MSB00016536</v>
          </cell>
          <cell r="C78880"/>
        </row>
        <row r="78881">
          <cell r="B78881" t="str">
            <v>MSB00016537</v>
          </cell>
          <cell r="C78881"/>
        </row>
        <row r="78882">
          <cell r="B78882" t="str">
            <v>MSB00016538</v>
          </cell>
          <cell r="C78882"/>
        </row>
        <row r="78883">
          <cell r="B78883" t="str">
            <v>00110610598176</v>
          </cell>
          <cell r="C78883" t="str">
            <v>338808</v>
          </cell>
        </row>
        <row r="78884">
          <cell r="B78884" t="str">
            <v>00110610600011</v>
          </cell>
          <cell r="C78884" t="str">
            <v>333893</v>
          </cell>
        </row>
        <row r="78885">
          <cell r="B78885" t="str">
            <v>MSB00017582</v>
          </cell>
          <cell r="C78885"/>
        </row>
        <row r="78886">
          <cell r="B78886" t="str">
            <v>MSB00017583</v>
          </cell>
          <cell r="C78886"/>
        </row>
        <row r="78887">
          <cell r="B78887" t="str">
            <v>00119884908539</v>
          </cell>
          <cell r="C78887" t="str">
            <v>379697</v>
          </cell>
        </row>
        <row r="78888">
          <cell r="B78888" t="str">
            <v>MSB00017613</v>
          </cell>
          <cell r="C78888"/>
        </row>
        <row r="78889">
          <cell r="B78889" t="str">
            <v>MSB00017614</v>
          </cell>
          <cell r="C78889"/>
        </row>
        <row r="78890">
          <cell r="B78890" t="str">
            <v>MSB00017648</v>
          </cell>
          <cell r="C78890"/>
        </row>
        <row r="78891">
          <cell r="B78891" t="str">
            <v>MSB00017649</v>
          </cell>
          <cell r="C78891"/>
        </row>
        <row r="78892">
          <cell r="B78892" t="str">
            <v>MSB00017650</v>
          </cell>
          <cell r="C78892"/>
        </row>
        <row r="78893">
          <cell r="B78893" t="str">
            <v>MSB00017651</v>
          </cell>
          <cell r="C78893"/>
        </row>
        <row r="78894">
          <cell r="B78894" t="str">
            <v>MSB00017703</v>
          </cell>
          <cell r="C78894"/>
        </row>
        <row r="78895">
          <cell r="B78895" t="str">
            <v>MSB00017704</v>
          </cell>
          <cell r="C78895"/>
        </row>
        <row r="78896">
          <cell r="B78896" t="str">
            <v>00119884911676</v>
          </cell>
          <cell r="C78896"/>
        </row>
        <row r="78897">
          <cell r="B78897" t="str">
            <v>00119884911656</v>
          </cell>
          <cell r="C78897"/>
        </row>
        <row r="78898">
          <cell r="B78898" t="str">
            <v>00119884911634</v>
          </cell>
          <cell r="C78898"/>
        </row>
        <row r="78899">
          <cell r="B78899" t="str">
            <v>00119884911621</v>
          </cell>
          <cell r="C78899"/>
        </row>
        <row r="78900">
          <cell r="B78900" t="str">
            <v>00119884911608</v>
          </cell>
          <cell r="C78900"/>
        </row>
        <row r="78901">
          <cell r="B78901" t="str">
            <v>00119884911602</v>
          </cell>
          <cell r="C78901"/>
        </row>
        <row r="78902">
          <cell r="B78902" t="str">
            <v>00119884911647</v>
          </cell>
          <cell r="C78902"/>
        </row>
        <row r="78903">
          <cell r="B78903" t="str">
            <v>00119884911680</v>
          </cell>
          <cell r="C78903"/>
        </row>
        <row r="78904">
          <cell r="B78904" t="str">
            <v>00119884899379</v>
          </cell>
          <cell r="C78904" t="str">
            <v>331810</v>
          </cell>
        </row>
        <row r="78905">
          <cell r="B78905" t="str">
            <v>MSB00017705</v>
          </cell>
          <cell r="C78905"/>
        </row>
        <row r="78906">
          <cell r="B78906" t="str">
            <v>MSB00017706</v>
          </cell>
          <cell r="C78906" t="str">
            <v>1232108</v>
          </cell>
        </row>
        <row r="78907">
          <cell r="B78907" t="str">
            <v>MSB00016683</v>
          </cell>
          <cell r="C78907"/>
        </row>
        <row r="78908">
          <cell r="B78908" t="str">
            <v>TST00001082</v>
          </cell>
          <cell r="C78908"/>
        </row>
        <row r="78909">
          <cell r="B78909" t="str">
            <v>TST00001083</v>
          </cell>
          <cell r="C78909"/>
        </row>
        <row r="78910">
          <cell r="B78910" t="str">
            <v>TST00001084</v>
          </cell>
          <cell r="C78910"/>
        </row>
        <row r="78911">
          <cell r="B78911" t="str">
            <v>TST00001085</v>
          </cell>
          <cell r="C78911"/>
        </row>
        <row r="78912">
          <cell r="B78912" t="str">
            <v>TST00001086</v>
          </cell>
          <cell r="C78912"/>
        </row>
        <row r="78913">
          <cell r="B78913" t="str">
            <v>TST00001087</v>
          </cell>
          <cell r="C78913"/>
        </row>
        <row r="78914">
          <cell r="B78914" t="str">
            <v>TST00001088</v>
          </cell>
          <cell r="C78914"/>
        </row>
        <row r="78915">
          <cell r="B78915" t="str">
            <v>TST00001089</v>
          </cell>
          <cell r="C78915"/>
        </row>
        <row r="78916">
          <cell r="B78916" t="str">
            <v>TST00001090</v>
          </cell>
          <cell r="C78916"/>
        </row>
        <row r="78917">
          <cell r="B78917" t="str">
            <v>TST00001091</v>
          </cell>
          <cell r="C78917"/>
        </row>
        <row r="78918">
          <cell r="B78918" t="str">
            <v>TST00001092</v>
          </cell>
          <cell r="C78918"/>
        </row>
        <row r="78919">
          <cell r="B78919" t="str">
            <v>TST00001093</v>
          </cell>
          <cell r="C78919"/>
        </row>
        <row r="78920">
          <cell r="B78920" t="str">
            <v>TST00001094</v>
          </cell>
          <cell r="C78920"/>
        </row>
        <row r="78921">
          <cell r="B78921" t="str">
            <v>MSB00016539</v>
          </cell>
          <cell r="C78921"/>
        </row>
        <row r="78922">
          <cell r="B78922" t="str">
            <v>MSB00016540</v>
          </cell>
          <cell r="C78922"/>
        </row>
        <row r="78923">
          <cell r="B78923" t="str">
            <v>MSB00016541</v>
          </cell>
          <cell r="C78923"/>
        </row>
        <row r="78924">
          <cell r="B78924" t="str">
            <v>MSB00016542</v>
          </cell>
          <cell r="C78924"/>
        </row>
        <row r="78925">
          <cell r="B78925" t="str">
            <v>MSB00016543</v>
          </cell>
          <cell r="C78925"/>
        </row>
        <row r="78926">
          <cell r="B78926" t="str">
            <v>MSB00016544</v>
          </cell>
          <cell r="C78926"/>
        </row>
        <row r="78927">
          <cell r="B78927" t="str">
            <v>MSB00016545</v>
          </cell>
          <cell r="C78927"/>
        </row>
        <row r="78928">
          <cell r="B78928" t="str">
            <v>MSB00016546</v>
          </cell>
          <cell r="C78928"/>
        </row>
        <row r="78929">
          <cell r="B78929" t="str">
            <v>MSB00016547</v>
          </cell>
          <cell r="C78929"/>
        </row>
        <row r="78930">
          <cell r="B78930" t="str">
            <v>MSB00016548</v>
          </cell>
          <cell r="C78930"/>
        </row>
        <row r="78931">
          <cell r="B78931" t="str">
            <v>MSB00016549</v>
          </cell>
          <cell r="C78931"/>
        </row>
        <row r="78932">
          <cell r="B78932" t="str">
            <v>MSB00017584</v>
          </cell>
          <cell r="C78932"/>
        </row>
        <row r="78933">
          <cell r="B78933" t="str">
            <v>MSB00017585</v>
          </cell>
          <cell r="C78933"/>
        </row>
        <row r="78934">
          <cell r="B78934" t="str">
            <v>MSB00017586</v>
          </cell>
          <cell r="C78934"/>
        </row>
        <row r="78935">
          <cell r="B78935" t="str">
            <v>MSB00017587</v>
          </cell>
          <cell r="C78935"/>
        </row>
        <row r="78936">
          <cell r="B78936" t="str">
            <v>MSB00017588</v>
          </cell>
          <cell r="C78936"/>
        </row>
        <row r="78937">
          <cell r="B78937" t="str">
            <v>MSB00017589</v>
          </cell>
          <cell r="C78937"/>
        </row>
        <row r="78938">
          <cell r="B78938" t="str">
            <v>MSB00017590</v>
          </cell>
          <cell r="C78938"/>
        </row>
        <row r="78939">
          <cell r="B78939" t="str">
            <v>MSB00017591</v>
          </cell>
          <cell r="C78939"/>
        </row>
        <row r="78940">
          <cell r="B78940" t="str">
            <v>MSB00017592</v>
          </cell>
          <cell r="C78940"/>
        </row>
        <row r="78941">
          <cell r="B78941" t="str">
            <v>MSB00017593</v>
          </cell>
          <cell r="C78941"/>
        </row>
        <row r="78942">
          <cell r="B78942" t="str">
            <v>MSB00017594</v>
          </cell>
          <cell r="C78942"/>
        </row>
        <row r="78943">
          <cell r="B78943" t="str">
            <v>MSB00017595</v>
          </cell>
          <cell r="C78943"/>
        </row>
        <row r="78944">
          <cell r="B78944" t="str">
            <v>00119884892193</v>
          </cell>
          <cell r="C78944" t="str">
            <v>337992</v>
          </cell>
        </row>
        <row r="78945">
          <cell r="B78945" t="str">
            <v>00119884909346</v>
          </cell>
          <cell r="C78945" t="str">
            <v>1544868</v>
          </cell>
        </row>
        <row r="78946">
          <cell r="B78946" t="str">
            <v>00119884909401</v>
          </cell>
          <cell r="C78946" t="str">
            <v>1544774</v>
          </cell>
        </row>
        <row r="78947">
          <cell r="B78947" t="str">
            <v>00119884909388</v>
          </cell>
          <cell r="C78947" t="str">
            <v>1544901</v>
          </cell>
        </row>
        <row r="78948">
          <cell r="B78948" t="str">
            <v>00119884909335</v>
          </cell>
          <cell r="C78948" t="str">
            <v>1544763</v>
          </cell>
        </row>
        <row r="78949">
          <cell r="B78949" t="str">
            <v>MSB00017707</v>
          </cell>
          <cell r="C78949"/>
        </row>
        <row r="78950">
          <cell r="B78950" t="str">
            <v>NTVP00022036</v>
          </cell>
          <cell r="C78950" t="str">
            <v>366978</v>
          </cell>
        </row>
        <row r="78951">
          <cell r="B78951" t="str">
            <v>CSTS00002227</v>
          </cell>
          <cell r="C78951" t="str">
            <v>374167</v>
          </cell>
        </row>
        <row r="78952">
          <cell r="B78952" t="str">
            <v>NTVP90000954</v>
          </cell>
          <cell r="C78952" t="str">
            <v>366894</v>
          </cell>
        </row>
        <row r="78953">
          <cell r="B78953" t="str">
            <v>NTVP90000945</v>
          </cell>
          <cell r="C78953" t="str">
            <v>366911</v>
          </cell>
        </row>
        <row r="78954">
          <cell r="B78954" t="str">
            <v>00110610599597</v>
          </cell>
          <cell r="C78954" t="str">
            <v>377361</v>
          </cell>
        </row>
        <row r="78955">
          <cell r="B78955" t="str">
            <v>00119884900007</v>
          </cell>
          <cell r="C78955" t="str">
            <v>384165</v>
          </cell>
        </row>
        <row r="78956">
          <cell r="B78956" t="str">
            <v>MSB00017708</v>
          </cell>
          <cell r="C78956" t="str">
            <v>1263107</v>
          </cell>
        </row>
        <row r="78957">
          <cell r="B78957" t="str">
            <v>MSB00017709</v>
          </cell>
          <cell r="C78957" t="str">
            <v>1263108</v>
          </cell>
        </row>
        <row r="78958">
          <cell r="B78958" t="str">
            <v>TST00001095</v>
          </cell>
          <cell r="C78958"/>
        </row>
        <row r="78959">
          <cell r="B78959" t="str">
            <v>TST00001096</v>
          </cell>
          <cell r="C78959"/>
        </row>
        <row r="78960">
          <cell r="B78960" t="str">
            <v>TST00001097</v>
          </cell>
          <cell r="C78960"/>
        </row>
        <row r="78961">
          <cell r="B78961" t="str">
            <v>TST00001098</v>
          </cell>
          <cell r="C78961"/>
        </row>
        <row r="78962">
          <cell r="B78962" t="str">
            <v>TST00001099</v>
          </cell>
          <cell r="C78962"/>
        </row>
        <row r="78963">
          <cell r="B78963" t="str">
            <v>TST00001100</v>
          </cell>
          <cell r="C78963"/>
        </row>
        <row r="78964">
          <cell r="B78964" t="str">
            <v>TST00001101</v>
          </cell>
          <cell r="C78964"/>
        </row>
        <row r="78965">
          <cell r="B78965" t="str">
            <v>TST00001102</v>
          </cell>
          <cell r="C78965"/>
        </row>
        <row r="78966">
          <cell r="B78966" t="str">
            <v>TST00001103</v>
          </cell>
          <cell r="C78966"/>
        </row>
        <row r="78967">
          <cell r="B78967" t="str">
            <v>TST00001104</v>
          </cell>
          <cell r="C78967"/>
        </row>
        <row r="78968">
          <cell r="B78968" t="str">
            <v>TST00001105</v>
          </cell>
          <cell r="C78968"/>
        </row>
        <row r="78969">
          <cell r="B78969" t="str">
            <v>TST00001106</v>
          </cell>
          <cell r="C78969"/>
        </row>
        <row r="78970">
          <cell r="B78970" t="str">
            <v>TST00001107</v>
          </cell>
          <cell r="C78970"/>
        </row>
        <row r="78971">
          <cell r="B78971" t="str">
            <v>00119884893390</v>
          </cell>
          <cell r="C78971" t="str">
            <v>338476</v>
          </cell>
        </row>
        <row r="78972">
          <cell r="B78972" t="str">
            <v>MSB00016550</v>
          </cell>
          <cell r="C78972"/>
        </row>
        <row r="78973">
          <cell r="B78973" t="str">
            <v>MSB00016551</v>
          </cell>
          <cell r="C78973"/>
        </row>
        <row r="78974">
          <cell r="B78974" t="str">
            <v>MSB00016552</v>
          </cell>
          <cell r="C78974"/>
        </row>
        <row r="78975">
          <cell r="B78975" t="str">
            <v>MSB00016553</v>
          </cell>
          <cell r="C78975"/>
        </row>
        <row r="78976">
          <cell r="B78976" t="str">
            <v>MSB00016554</v>
          </cell>
          <cell r="C78976"/>
        </row>
        <row r="78977">
          <cell r="B78977" t="str">
            <v>MSB00016555</v>
          </cell>
          <cell r="C78977"/>
        </row>
        <row r="78978">
          <cell r="B78978" t="str">
            <v>MSB00016556</v>
          </cell>
          <cell r="C78978"/>
        </row>
        <row r="78979">
          <cell r="B78979" t="str">
            <v>MSB00016557</v>
          </cell>
          <cell r="C78979"/>
        </row>
        <row r="78980">
          <cell r="B78980" t="str">
            <v>MSB00016558</v>
          </cell>
          <cell r="C78980"/>
        </row>
        <row r="78981">
          <cell r="B78981" t="str">
            <v>MSB00016559</v>
          </cell>
          <cell r="C78981"/>
        </row>
        <row r="78982">
          <cell r="B78982" t="str">
            <v>MSB00016560</v>
          </cell>
          <cell r="C78982"/>
        </row>
        <row r="78983">
          <cell r="B78983" t="str">
            <v>00110610598180</v>
          </cell>
          <cell r="C78983" t="str">
            <v>381887</v>
          </cell>
        </row>
        <row r="78984">
          <cell r="B78984" t="str">
            <v>00110610581500</v>
          </cell>
          <cell r="C78984" t="str">
            <v>358360</v>
          </cell>
        </row>
        <row r="78985">
          <cell r="B78985" t="str">
            <v>00110610579488</v>
          </cell>
          <cell r="C78985" t="str">
            <v>358340</v>
          </cell>
        </row>
        <row r="78986">
          <cell r="B78986" t="str">
            <v>00110610588380</v>
          </cell>
          <cell r="C78986" t="str">
            <v>357631</v>
          </cell>
        </row>
        <row r="78987">
          <cell r="B78987" t="str">
            <v>00110610585831</v>
          </cell>
          <cell r="C78987" t="str">
            <v>336411</v>
          </cell>
        </row>
        <row r="78988">
          <cell r="B78988" t="str">
            <v>MSB00017350</v>
          </cell>
          <cell r="C78988"/>
        </row>
        <row r="78989">
          <cell r="B78989" t="str">
            <v>MSB00017351</v>
          </cell>
          <cell r="C78989"/>
        </row>
        <row r="78990">
          <cell r="B78990" t="str">
            <v>MSB00017596</v>
          </cell>
          <cell r="C78990"/>
        </row>
        <row r="78991">
          <cell r="B78991" t="str">
            <v>MSB00017597</v>
          </cell>
          <cell r="C78991"/>
        </row>
        <row r="78992">
          <cell r="B78992" t="str">
            <v>00110984878687</v>
          </cell>
          <cell r="C78992" t="str">
            <v>326247</v>
          </cell>
        </row>
        <row r="78993">
          <cell r="B78993" t="str">
            <v>00119884911630</v>
          </cell>
          <cell r="C78993"/>
        </row>
        <row r="78994">
          <cell r="B78994" t="str">
            <v>00119884908010</v>
          </cell>
          <cell r="C78994"/>
        </row>
        <row r="78995">
          <cell r="B78995" t="str">
            <v>MSB00017727</v>
          </cell>
          <cell r="C78995"/>
        </row>
        <row r="78996">
          <cell r="B78996" t="str">
            <v>MSB00017728</v>
          </cell>
          <cell r="C78996"/>
        </row>
        <row r="78997">
          <cell r="B78997" t="str">
            <v>MSB00017729</v>
          </cell>
          <cell r="C78997"/>
        </row>
        <row r="78998">
          <cell r="B78998" t="str">
            <v>MSB00017730</v>
          </cell>
          <cell r="C78998"/>
        </row>
        <row r="78999">
          <cell r="B78999" t="str">
            <v>MSB00017731</v>
          </cell>
          <cell r="C78999"/>
        </row>
        <row r="79000">
          <cell r="B79000" t="str">
            <v>MSB00017732</v>
          </cell>
          <cell r="C79000"/>
        </row>
        <row r="79001">
          <cell r="B79001" t="str">
            <v>MSB00017733</v>
          </cell>
          <cell r="C79001"/>
        </row>
        <row r="79002">
          <cell r="B79002" t="str">
            <v>MSB00017734</v>
          </cell>
          <cell r="C79002"/>
        </row>
        <row r="79003">
          <cell r="B79003" t="str">
            <v>MSB00017735</v>
          </cell>
          <cell r="C79003"/>
        </row>
        <row r="79004">
          <cell r="B79004" t="str">
            <v>MSB00017736</v>
          </cell>
          <cell r="C79004"/>
        </row>
        <row r="79005">
          <cell r="B79005" t="str">
            <v>00110610586372</v>
          </cell>
          <cell r="C79005" t="str">
            <v>336076</v>
          </cell>
        </row>
        <row r="79006">
          <cell r="B79006" t="str">
            <v>00119884907932</v>
          </cell>
          <cell r="C79006"/>
        </row>
        <row r="79007">
          <cell r="B79007" t="str">
            <v>00119884907965</v>
          </cell>
          <cell r="C79007"/>
        </row>
        <row r="79008">
          <cell r="B79008" t="str">
            <v>00119884907997</v>
          </cell>
          <cell r="C79008"/>
        </row>
        <row r="79009">
          <cell r="B79009" t="str">
            <v>00110610590539</v>
          </cell>
          <cell r="C79009" t="str">
            <v>352135</v>
          </cell>
        </row>
        <row r="79010">
          <cell r="B79010" t="str">
            <v>00119884900807</v>
          </cell>
          <cell r="C79010" t="str">
            <v>379783</v>
          </cell>
        </row>
        <row r="79011">
          <cell r="B79011" t="str">
            <v>MSB00017348</v>
          </cell>
          <cell r="C79011"/>
        </row>
        <row r="79012">
          <cell r="B79012" t="str">
            <v>MSB00017349</v>
          </cell>
          <cell r="C79012"/>
        </row>
        <row r="79013">
          <cell r="B79013" t="str">
            <v>MSB00017505</v>
          </cell>
          <cell r="C79013"/>
        </row>
        <row r="79014">
          <cell r="B79014" t="str">
            <v>MSB00017506</v>
          </cell>
          <cell r="C79014"/>
        </row>
        <row r="79015">
          <cell r="B79015" t="str">
            <v>MSB00017507</v>
          </cell>
          <cell r="C79015"/>
        </row>
        <row r="79016">
          <cell r="B79016" t="str">
            <v>MSB00016561</v>
          </cell>
          <cell r="C79016"/>
        </row>
        <row r="79017">
          <cell r="B79017" t="str">
            <v>MSB00016562</v>
          </cell>
          <cell r="C79017"/>
        </row>
        <row r="79018">
          <cell r="B79018" t="str">
            <v>MSB00016563</v>
          </cell>
          <cell r="C79018"/>
        </row>
        <row r="79019">
          <cell r="B79019" t="str">
            <v>MSB00016564</v>
          </cell>
          <cell r="C79019"/>
        </row>
        <row r="79020">
          <cell r="B79020" t="str">
            <v>MSB00016565</v>
          </cell>
          <cell r="C79020"/>
        </row>
        <row r="79021">
          <cell r="B79021" t="str">
            <v>MSB00016566</v>
          </cell>
          <cell r="C79021"/>
        </row>
        <row r="79022">
          <cell r="B79022" t="str">
            <v>MSB00016567</v>
          </cell>
          <cell r="C79022"/>
        </row>
        <row r="79023">
          <cell r="B79023" t="str">
            <v>MSB00016568</v>
          </cell>
          <cell r="C79023"/>
        </row>
        <row r="79024">
          <cell r="B79024" t="str">
            <v>MSB00016569</v>
          </cell>
          <cell r="C79024"/>
        </row>
        <row r="79025">
          <cell r="B79025" t="str">
            <v>MSB00016570</v>
          </cell>
          <cell r="C79025"/>
        </row>
        <row r="79026">
          <cell r="B79026" t="str">
            <v>MSB00016571</v>
          </cell>
          <cell r="C79026"/>
        </row>
        <row r="79027">
          <cell r="B79027" t="str">
            <v>00110610591678</v>
          </cell>
          <cell r="C79027" t="str">
            <v>365421</v>
          </cell>
        </row>
        <row r="79028">
          <cell r="B79028" t="str">
            <v>MSB00017345</v>
          </cell>
          <cell r="C79028"/>
        </row>
        <row r="79029">
          <cell r="B79029" t="str">
            <v>011-0610582218</v>
          </cell>
          <cell r="C79029" t="str">
            <v>348417</v>
          </cell>
        </row>
        <row r="79030">
          <cell r="B79030" t="str">
            <v>00110610599062</v>
          </cell>
          <cell r="C79030" t="str">
            <v>349407</v>
          </cell>
        </row>
        <row r="79031">
          <cell r="B79031" t="str">
            <v>MSB00017353</v>
          </cell>
          <cell r="C79031"/>
        </row>
        <row r="79032">
          <cell r="B79032" t="str">
            <v>MSB00017354</v>
          </cell>
          <cell r="C79032"/>
        </row>
        <row r="79033">
          <cell r="B79033" t="str">
            <v>MSB00017355</v>
          </cell>
          <cell r="C79033"/>
        </row>
        <row r="79034">
          <cell r="B79034" t="str">
            <v>MSB00017356</v>
          </cell>
          <cell r="C79034"/>
        </row>
        <row r="79035">
          <cell r="B79035" t="str">
            <v>MSB00017357</v>
          </cell>
          <cell r="C79035"/>
        </row>
        <row r="79036">
          <cell r="B79036" t="str">
            <v>MSB00017358</v>
          </cell>
          <cell r="C79036"/>
        </row>
        <row r="79037">
          <cell r="B79037" t="str">
            <v>MSB00017359</v>
          </cell>
          <cell r="C79037"/>
        </row>
        <row r="79038">
          <cell r="B79038" t="str">
            <v>MSB00017360</v>
          </cell>
          <cell r="C79038"/>
        </row>
        <row r="79039">
          <cell r="B79039" t="str">
            <v>MSB00017361</v>
          </cell>
          <cell r="C79039"/>
        </row>
        <row r="79040">
          <cell r="B79040" t="str">
            <v>MSB00017362</v>
          </cell>
          <cell r="C79040"/>
        </row>
        <row r="79041">
          <cell r="B79041" t="str">
            <v>00119884906714</v>
          </cell>
          <cell r="C79041"/>
        </row>
        <row r="79042">
          <cell r="B79042" t="str">
            <v>00119884906820</v>
          </cell>
          <cell r="C79042"/>
        </row>
        <row r="79043">
          <cell r="B79043" t="str">
            <v>00119884906830</v>
          </cell>
          <cell r="C79043"/>
        </row>
        <row r="79044">
          <cell r="B79044" t="str">
            <v>00119884906548</v>
          </cell>
          <cell r="C79044"/>
        </row>
        <row r="79045">
          <cell r="B79045" t="str">
            <v>00119884906838</v>
          </cell>
          <cell r="C79045"/>
        </row>
        <row r="79046">
          <cell r="B79046" t="str">
            <v>00119884906846</v>
          </cell>
          <cell r="C79046"/>
        </row>
        <row r="79047">
          <cell r="B79047" t="str">
            <v>00119884906774</v>
          </cell>
          <cell r="C79047"/>
        </row>
        <row r="79048">
          <cell r="B79048" t="str">
            <v>00119884906783</v>
          </cell>
          <cell r="C79048"/>
        </row>
        <row r="79049">
          <cell r="B79049" t="str">
            <v>00119884906794</v>
          </cell>
          <cell r="C79049"/>
        </row>
        <row r="79050">
          <cell r="B79050" t="str">
            <v>00119884906803</v>
          </cell>
          <cell r="C79050"/>
        </row>
        <row r="79051">
          <cell r="B79051" t="str">
            <v>00119884906898</v>
          </cell>
          <cell r="C79051"/>
        </row>
        <row r="79052">
          <cell r="B79052" t="str">
            <v>00119884906753</v>
          </cell>
          <cell r="C79052"/>
        </row>
        <row r="79053">
          <cell r="B79053" t="str">
            <v>00119884906763</v>
          </cell>
          <cell r="C79053"/>
        </row>
        <row r="79054">
          <cell r="B79054" t="str">
            <v>00119884906772</v>
          </cell>
          <cell r="C79054"/>
        </row>
        <row r="79055">
          <cell r="B79055" t="str">
            <v>00119884906871</v>
          </cell>
          <cell r="C79055"/>
        </row>
        <row r="79056">
          <cell r="B79056" t="str">
            <v>00119884906880</v>
          </cell>
          <cell r="C79056"/>
        </row>
        <row r="79057">
          <cell r="B79057" t="str">
            <v>00119884906890</v>
          </cell>
          <cell r="C79057"/>
        </row>
        <row r="79058">
          <cell r="B79058" t="str">
            <v>00119884906920</v>
          </cell>
          <cell r="C79058"/>
        </row>
        <row r="79059">
          <cell r="B79059" t="str">
            <v>00119884906746</v>
          </cell>
          <cell r="C79059"/>
        </row>
        <row r="79060">
          <cell r="B79060" t="str">
            <v>MSB00017508</v>
          </cell>
          <cell r="C79060"/>
        </row>
        <row r="79061">
          <cell r="B79061" t="str">
            <v>MSB00017509</v>
          </cell>
          <cell r="C79061"/>
        </row>
        <row r="79062">
          <cell r="B79062" t="str">
            <v>MSB00017510</v>
          </cell>
          <cell r="C79062"/>
        </row>
        <row r="79063">
          <cell r="B79063" t="str">
            <v>MSB00017513</v>
          </cell>
          <cell r="C79063"/>
        </row>
        <row r="79064">
          <cell r="B79064" t="str">
            <v>MSB00017514</v>
          </cell>
          <cell r="C79064"/>
        </row>
        <row r="79065">
          <cell r="B79065" t="str">
            <v>MSB00017515</v>
          </cell>
          <cell r="C79065"/>
        </row>
        <row r="79066">
          <cell r="B79066" t="str">
            <v>MSB00017516</v>
          </cell>
          <cell r="C79066"/>
        </row>
        <row r="79067">
          <cell r="B79067" t="str">
            <v>MSB00017517</v>
          </cell>
          <cell r="C79067"/>
        </row>
        <row r="79068">
          <cell r="B79068" t="str">
            <v>MSB00017519</v>
          </cell>
          <cell r="C79068"/>
        </row>
        <row r="79069">
          <cell r="B79069" t="str">
            <v>MSB00017520</v>
          </cell>
          <cell r="C79069"/>
        </row>
        <row r="79070">
          <cell r="B79070" t="str">
            <v>MSB00017521</v>
          </cell>
          <cell r="C79070"/>
        </row>
        <row r="79071">
          <cell r="B79071" t="str">
            <v>MSB00016572</v>
          </cell>
          <cell r="C79071"/>
        </row>
        <row r="79072">
          <cell r="B79072" t="str">
            <v>MSB00016573</v>
          </cell>
          <cell r="C79072"/>
        </row>
        <row r="79073">
          <cell r="B79073" t="str">
            <v>MSB00016574</v>
          </cell>
          <cell r="C79073"/>
        </row>
        <row r="79074">
          <cell r="B79074" t="str">
            <v>MSB00016575</v>
          </cell>
          <cell r="C79074"/>
        </row>
        <row r="79075">
          <cell r="B79075" t="str">
            <v>MSB00016576</v>
          </cell>
          <cell r="C79075"/>
        </row>
        <row r="79076">
          <cell r="B79076" t="str">
            <v>MSB00016577</v>
          </cell>
          <cell r="C79076"/>
        </row>
        <row r="79077">
          <cell r="B79077" t="str">
            <v>MSB00016578</v>
          </cell>
          <cell r="C79077"/>
        </row>
        <row r="79078">
          <cell r="B79078" t="str">
            <v>MSB00016579</v>
          </cell>
          <cell r="C79078"/>
        </row>
        <row r="79079">
          <cell r="B79079" t="str">
            <v>MSB00016580</v>
          </cell>
          <cell r="C79079"/>
        </row>
        <row r="79080">
          <cell r="B79080" t="str">
            <v>MSB00016581</v>
          </cell>
          <cell r="C79080"/>
        </row>
        <row r="79081">
          <cell r="B79081" t="str">
            <v>MSB00016582</v>
          </cell>
          <cell r="C79081"/>
        </row>
        <row r="79082">
          <cell r="B79082" t="str">
            <v>MSB00017216</v>
          </cell>
          <cell r="C79082"/>
        </row>
        <row r="79083">
          <cell r="B79083" t="str">
            <v>MSB00017363</v>
          </cell>
          <cell r="C79083"/>
        </row>
        <row r="79084">
          <cell r="B79084" t="str">
            <v>MSB00017364</v>
          </cell>
          <cell r="C79084"/>
        </row>
        <row r="79085">
          <cell r="B79085" t="str">
            <v>MSB00017365</v>
          </cell>
          <cell r="C79085"/>
        </row>
        <row r="79086">
          <cell r="B79086" t="str">
            <v>MSB00017366</v>
          </cell>
          <cell r="C79086"/>
        </row>
        <row r="79087">
          <cell r="B79087" t="str">
            <v>MSB00017367</v>
          </cell>
          <cell r="C79087"/>
        </row>
        <row r="79088">
          <cell r="B79088" t="str">
            <v>MSB00017368</v>
          </cell>
          <cell r="C79088"/>
        </row>
        <row r="79089">
          <cell r="B79089" t="str">
            <v>MSB00017369</v>
          </cell>
          <cell r="C79089"/>
        </row>
        <row r="79090">
          <cell r="B79090" t="str">
            <v>MSB00017370</v>
          </cell>
          <cell r="C79090"/>
        </row>
        <row r="79091">
          <cell r="B79091" t="str">
            <v>MSB00017371</v>
          </cell>
          <cell r="C79091"/>
        </row>
        <row r="79092">
          <cell r="B79092" t="str">
            <v>MSB00017372</v>
          </cell>
          <cell r="C79092"/>
        </row>
        <row r="79093">
          <cell r="B79093" t="str">
            <v>MSB00017373</v>
          </cell>
          <cell r="C79093"/>
        </row>
        <row r="79094">
          <cell r="B79094" t="str">
            <v>MSB00017374</v>
          </cell>
          <cell r="C79094"/>
        </row>
        <row r="79095">
          <cell r="B79095" t="str">
            <v>ITMA90000089</v>
          </cell>
          <cell r="C79095" t="str">
            <v>340832</v>
          </cell>
        </row>
        <row r="79096">
          <cell r="B79096" t="str">
            <v>MSB00017277</v>
          </cell>
          <cell r="C79096"/>
        </row>
        <row r="79097">
          <cell r="B79097" t="str">
            <v>MSB00017278</v>
          </cell>
          <cell r="C79097"/>
        </row>
        <row r="79098">
          <cell r="B79098" t="str">
            <v>MSB00017279</v>
          </cell>
          <cell r="C79098"/>
        </row>
        <row r="79099">
          <cell r="B79099" t="str">
            <v>MSB00017280</v>
          </cell>
          <cell r="C79099"/>
        </row>
        <row r="79100">
          <cell r="B79100" t="str">
            <v>MSB00017281</v>
          </cell>
          <cell r="C79100"/>
        </row>
        <row r="79101">
          <cell r="B79101" t="str">
            <v>MSB00017282</v>
          </cell>
          <cell r="C79101"/>
        </row>
        <row r="79102">
          <cell r="B79102" t="str">
            <v>MSB00017283</v>
          </cell>
          <cell r="C79102"/>
        </row>
        <row r="79103">
          <cell r="B79103" t="str">
            <v>MSB00017284</v>
          </cell>
          <cell r="C79103"/>
        </row>
        <row r="79104">
          <cell r="B79104" t="str">
            <v>MSB00017285</v>
          </cell>
          <cell r="C79104"/>
        </row>
        <row r="79105">
          <cell r="B79105" t="str">
            <v>0011_0610579010</v>
          </cell>
          <cell r="C79105" t="str">
            <v>364647</v>
          </cell>
        </row>
        <row r="79106">
          <cell r="B79106" t="str">
            <v>00119884900178</v>
          </cell>
          <cell r="C79106" t="str">
            <v>328741</v>
          </cell>
        </row>
        <row r="79107">
          <cell r="B79107" t="str">
            <v>00110984878619</v>
          </cell>
          <cell r="C79107" t="str">
            <v>380560</v>
          </cell>
        </row>
        <row r="79108">
          <cell r="B79108" t="str">
            <v>00119884899282</v>
          </cell>
          <cell r="C79108" t="str">
            <v>331782</v>
          </cell>
        </row>
        <row r="79109">
          <cell r="B79109" t="str">
            <v>00110610584856</v>
          </cell>
          <cell r="C79109" t="str">
            <v>335203</v>
          </cell>
        </row>
        <row r="79110">
          <cell r="B79110" t="str">
            <v>00110610598764</v>
          </cell>
          <cell r="C79110" t="str">
            <v>328357</v>
          </cell>
        </row>
        <row r="79111">
          <cell r="B79111" t="str">
            <v>00110610599048</v>
          </cell>
          <cell r="C79111" t="str">
            <v>331159</v>
          </cell>
        </row>
        <row r="79112">
          <cell r="B79112" t="str">
            <v>00110610598765</v>
          </cell>
          <cell r="C79112" t="str">
            <v>375461</v>
          </cell>
        </row>
        <row r="79113">
          <cell r="B79113" t="str">
            <v>00119884900668</v>
          </cell>
          <cell r="C79113" t="str">
            <v>335417</v>
          </cell>
        </row>
        <row r="79114">
          <cell r="B79114" t="str">
            <v>MSB00017329</v>
          </cell>
          <cell r="C79114"/>
        </row>
        <row r="79115">
          <cell r="B79115" t="str">
            <v>MSB00017330</v>
          </cell>
          <cell r="C79115"/>
        </row>
        <row r="79116">
          <cell r="B79116" t="str">
            <v>MSB00017331</v>
          </cell>
          <cell r="C79116"/>
        </row>
        <row r="79117">
          <cell r="B79117" t="str">
            <v>MSB00017332</v>
          </cell>
          <cell r="C79117"/>
        </row>
        <row r="79118">
          <cell r="B79118" t="str">
            <v>MSB00017333</v>
          </cell>
          <cell r="C79118"/>
        </row>
        <row r="79119">
          <cell r="B79119" t="str">
            <v>MSB00017334</v>
          </cell>
          <cell r="C79119"/>
        </row>
        <row r="79120">
          <cell r="B79120" t="str">
            <v>MSB00016583</v>
          </cell>
          <cell r="C79120"/>
        </row>
        <row r="79121">
          <cell r="B79121" t="str">
            <v>MSB00016584</v>
          </cell>
          <cell r="C79121"/>
        </row>
        <row r="79122">
          <cell r="B79122" t="str">
            <v>MSB00016585</v>
          </cell>
          <cell r="C79122"/>
        </row>
        <row r="79123">
          <cell r="B79123" t="str">
            <v>MSB00016586</v>
          </cell>
          <cell r="C79123"/>
        </row>
        <row r="79124">
          <cell r="B79124" t="str">
            <v>MSB00016587</v>
          </cell>
          <cell r="C79124"/>
        </row>
        <row r="79125">
          <cell r="B79125" t="str">
            <v>MSB00016588</v>
          </cell>
          <cell r="C79125"/>
        </row>
        <row r="79126">
          <cell r="B79126" t="str">
            <v>MSB00016589</v>
          </cell>
          <cell r="C79126"/>
        </row>
        <row r="79127">
          <cell r="B79127" t="str">
            <v>MSB00016590</v>
          </cell>
          <cell r="C79127"/>
        </row>
        <row r="79128">
          <cell r="B79128" t="str">
            <v>MSB00016591</v>
          </cell>
          <cell r="C79128"/>
        </row>
        <row r="79129">
          <cell r="B79129" t="str">
            <v>MSB00016592</v>
          </cell>
          <cell r="C79129"/>
        </row>
        <row r="79130">
          <cell r="B79130" t="str">
            <v>MSB00016593</v>
          </cell>
          <cell r="C79130"/>
        </row>
        <row r="79131">
          <cell r="B79131" t="str">
            <v>MSB00017375</v>
          </cell>
          <cell r="C79131"/>
        </row>
        <row r="79132">
          <cell r="B79132" t="str">
            <v>MSB00017376</v>
          </cell>
          <cell r="C79132"/>
        </row>
        <row r="79133">
          <cell r="B79133" t="str">
            <v>MSB00017377</v>
          </cell>
          <cell r="C79133"/>
        </row>
        <row r="79134">
          <cell r="B79134" t="str">
            <v>MSB00017378</v>
          </cell>
          <cell r="C79134"/>
        </row>
        <row r="79135">
          <cell r="B79135" t="str">
            <v>MSB00017379</v>
          </cell>
          <cell r="C79135"/>
        </row>
        <row r="79136">
          <cell r="B79136" t="str">
            <v>MSB00017380</v>
          </cell>
          <cell r="C79136"/>
        </row>
        <row r="79137">
          <cell r="B79137" t="str">
            <v>MSB00017381</v>
          </cell>
          <cell r="C79137"/>
        </row>
        <row r="79138">
          <cell r="B79138" t="str">
            <v>MSB00017598</v>
          </cell>
          <cell r="C79138"/>
        </row>
        <row r="79139">
          <cell r="B79139" t="str">
            <v>MSB00017599</v>
          </cell>
          <cell r="C79139"/>
        </row>
        <row r="79140">
          <cell r="B79140" t="str">
            <v>MSB00017600</v>
          </cell>
          <cell r="C79140"/>
        </row>
        <row r="79141">
          <cell r="B79141" t="str">
            <v>MSB00017601</v>
          </cell>
          <cell r="C79141"/>
        </row>
        <row r="79142">
          <cell r="B79142" t="str">
            <v>MSB00017602</v>
          </cell>
          <cell r="C79142"/>
        </row>
        <row r="79143">
          <cell r="B79143" t="str">
            <v>MSB00017603</v>
          </cell>
          <cell r="C79143"/>
        </row>
        <row r="79144">
          <cell r="B79144" t="str">
            <v>00110984881879</v>
          </cell>
          <cell r="C79144" t="str">
            <v>384994</v>
          </cell>
        </row>
        <row r="79145">
          <cell r="B79145" t="str">
            <v>00110984881876</v>
          </cell>
          <cell r="C79145" t="str">
            <v>385233</v>
          </cell>
        </row>
        <row r="79146">
          <cell r="B79146" t="str">
            <v>MSB00017737</v>
          </cell>
          <cell r="C79146"/>
        </row>
        <row r="79147">
          <cell r="B79147" t="str">
            <v>MSB00017738</v>
          </cell>
          <cell r="C79147"/>
        </row>
        <row r="79148">
          <cell r="B79148" t="str">
            <v>MSB00017739</v>
          </cell>
          <cell r="C79148"/>
        </row>
        <row r="79149">
          <cell r="B79149" t="str">
            <v>MSB00017740</v>
          </cell>
          <cell r="C79149"/>
        </row>
        <row r="79150">
          <cell r="B79150" t="str">
            <v>MSB00017741</v>
          </cell>
          <cell r="C79150"/>
        </row>
        <row r="79151">
          <cell r="B79151" t="str">
            <v>MSB00017742</v>
          </cell>
          <cell r="C79151"/>
        </row>
        <row r="79152">
          <cell r="B79152" t="str">
            <v>MSB00017743</v>
          </cell>
          <cell r="C79152"/>
        </row>
        <row r="79153">
          <cell r="B79153" t="str">
            <v>MSB00017744</v>
          </cell>
          <cell r="C79153"/>
        </row>
        <row r="79154">
          <cell r="B79154" t="str">
            <v>MSB00017745</v>
          </cell>
          <cell r="C79154"/>
        </row>
        <row r="79155">
          <cell r="B79155" t="str">
            <v>MSB00017746</v>
          </cell>
          <cell r="C79155"/>
        </row>
        <row r="79156">
          <cell r="B79156" t="str">
            <v>00119884909628</v>
          </cell>
          <cell r="C79156"/>
        </row>
        <row r="79157">
          <cell r="B79157" t="str">
            <v>00119884909648</v>
          </cell>
          <cell r="C79157"/>
        </row>
        <row r="79158">
          <cell r="B79158" t="str">
            <v>00119884909682</v>
          </cell>
          <cell r="C79158"/>
        </row>
        <row r="79159">
          <cell r="B79159" t="str">
            <v>00119884909692</v>
          </cell>
          <cell r="C79159"/>
        </row>
        <row r="79160">
          <cell r="B79160" t="str">
            <v>00119884909803</v>
          </cell>
          <cell r="C79160" t="str">
            <v>1085111</v>
          </cell>
        </row>
        <row r="79161">
          <cell r="B79161" t="str">
            <v>00119884909718</v>
          </cell>
          <cell r="C79161"/>
        </row>
        <row r="79162">
          <cell r="B79162" t="str">
            <v>MSB00017335</v>
          </cell>
          <cell r="C79162"/>
        </row>
        <row r="79163">
          <cell r="B79163" t="str">
            <v>MSB00017336</v>
          </cell>
          <cell r="C79163"/>
        </row>
        <row r="79164">
          <cell r="B79164" t="str">
            <v>MSB00017337</v>
          </cell>
          <cell r="C79164"/>
        </row>
        <row r="79165">
          <cell r="B79165" t="str">
            <v>MSB00017522</v>
          </cell>
          <cell r="C79165"/>
        </row>
        <row r="79166">
          <cell r="B79166" t="str">
            <v>MSB00017523</v>
          </cell>
          <cell r="C79166"/>
        </row>
        <row r="79167">
          <cell r="B79167" t="str">
            <v>MSB00017524</v>
          </cell>
          <cell r="C79167"/>
        </row>
        <row r="79168">
          <cell r="B79168" t="str">
            <v>MSB00017525</v>
          </cell>
          <cell r="C79168"/>
        </row>
        <row r="79169">
          <cell r="B79169" t="str">
            <v>MSB00016594</v>
          </cell>
          <cell r="C79169"/>
        </row>
        <row r="79170">
          <cell r="B79170" t="str">
            <v>MSB00016595</v>
          </cell>
          <cell r="C79170"/>
        </row>
        <row r="79171">
          <cell r="B79171" t="str">
            <v>MSB00016596</v>
          </cell>
          <cell r="C79171"/>
        </row>
        <row r="79172">
          <cell r="B79172" t="str">
            <v>MSB00016597</v>
          </cell>
          <cell r="C79172"/>
        </row>
        <row r="79173">
          <cell r="B79173" t="str">
            <v>MSB00016598</v>
          </cell>
          <cell r="C79173"/>
        </row>
        <row r="79174">
          <cell r="B79174" t="str">
            <v>MSB00016599</v>
          </cell>
          <cell r="C79174"/>
        </row>
        <row r="79175">
          <cell r="B79175" t="str">
            <v>MSB00016600</v>
          </cell>
          <cell r="C79175"/>
        </row>
        <row r="79176">
          <cell r="B79176" t="str">
            <v>MSB00016601</v>
          </cell>
          <cell r="C79176"/>
        </row>
        <row r="79177">
          <cell r="B79177" t="str">
            <v>MSB00016602</v>
          </cell>
          <cell r="C79177"/>
        </row>
        <row r="79178">
          <cell r="B79178" t="str">
            <v>MSB00016603</v>
          </cell>
          <cell r="C79178"/>
        </row>
        <row r="79179">
          <cell r="B79179" t="str">
            <v>MSB00016604</v>
          </cell>
          <cell r="C79179"/>
        </row>
        <row r="79180">
          <cell r="B79180" t="str">
            <v>MSB00017604</v>
          </cell>
          <cell r="C79180"/>
        </row>
        <row r="79181">
          <cell r="B79181" t="str">
            <v>MSB00017605</v>
          </cell>
          <cell r="C79181"/>
        </row>
        <row r="79182">
          <cell r="B79182" t="str">
            <v>MSB00017606</v>
          </cell>
          <cell r="C79182"/>
        </row>
        <row r="79183">
          <cell r="B79183" t="str">
            <v>MSB00017607</v>
          </cell>
          <cell r="C79183"/>
        </row>
        <row r="79184">
          <cell r="B79184" t="str">
            <v>MSB00017608</v>
          </cell>
          <cell r="C79184"/>
        </row>
        <row r="79185">
          <cell r="B79185" t="str">
            <v>MSB00017609</v>
          </cell>
          <cell r="C79185"/>
        </row>
        <row r="79186">
          <cell r="B79186" t="str">
            <v>MSB00017610</v>
          </cell>
          <cell r="C79186"/>
        </row>
        <row r="79187">
          <cell r="B79187" t="str">
            <v>MSB00017611</v>
          </cell>
          <cell r="C79187"/>
        </row>
        <row r="79188">
          <cell r="B79188" t="str">
            <v>MSB00017612</v>
          </cell>
          <cell r="C79188"/>
        </row>
        <row r="79189">
          <cell r="B79189" t="str">
            <v>MSB00017652</v>
          </cell>
          <cell r="C79189"/>
        </row>
        <row r="79190">
          <cell r="B79190" t="str">
            <v>MSB00017653</v>
          </cell>
          <cell r="C79190"/>
        </row>
        <row r="79191">
          <cell r="B79191" t="str">
            <v>MSB00017654</v>
          </cell>
          <cell r="C79191"/>
        </row>
        <row r="79192">
          <cell r="B79192" t="str">
            <v>00110984877654</v>
          </cell>
          <cell r="C79192" t="str">
            <v>326065</v>
          </cell>
        </row>
        <row r="79193">
          <cell r="B79193" t="str">
            <v>MSB00017714</v>
          </cell>
          <cell r="C79193"/>
        </row>
        <row r="79194">
          <cell r="B79194" t="str">
            <v>MSB00017715</v>
          </cell>
          <cell r="C79194"/>
        </row>
        <row r="79195">
          <cell r="B79195" t="str">
            <v>MSB00017716</v>
          </cell>
          <cell r="C79195"/>
        </row>
        <row r="79196">
          <cell r="B79196" t="str">
            <v>MSB00017717</v>
          </cell>
          <cell r="C79196"/>
        </row>
        <row r="79197">
          <cell r="B79197" t="str">
            <v>MSB00017718</v>
          </cell>
          <cell r="C79197"/>
        </row>
        <row r="79198">
          <cell r="B79198" t="str">
            <v>MSB00017719</v>
          </cell>
          <cell r="C79198"/>
        </row>
        <row r="79199">
          <cell r="B79199" t="str">
            <v>MSB00017720</v>
          </cell>
          <cell r="C79199"/>
        </row>
        <row r="79200">
          <cell r="B79200" t="str">
            <v>MSB00017721</v>
          </cell>
          <cell r="C79200"/>
        </row>
        <row r="79201">
          <cell r="B79201" t="str">
            <v>MSB00017722</v>
          </cell>
          <cell r="C79201"/>
        </row>
        <row r="79202">
          <cell r="B79202" t="str">
            <v>MSB00017723</v>
          </cell>
          <cell r="C79202"/>
        </row>
        <row r="79203">
          <cell r="B79203" t="str">
            <v>MSB00017724</v>
          </cell>
          <cell r="C79203"/>
        </row>
        <row r="79204">
          <cell r="B79204" t="str">
            <v>MSB00017725</v>
          </cell>
          <cell r="C79204"/>
        </row>
        <row r="79205">
          <cell r="B79205" t="str">
            <v>00110610586021</v>
          </cell>
          <cell r="C79205" t="str">
            <v>380473</v>
          </cell>
        </row>
        <row r="79206">
          <cell r="B79206" t="str">
            <v>MSB00017215</v>
          </cell>
          <cell r="C79206"/>
        </row>
        <row r="79207">
          <cell r="B79207" t="str">
            <v>MSB00017526</v>
          </cell>
          <cell r="C79207"/>
        </row>
        <row r="79208">
          <cell r="B79208" t="str">
            <v>MSB00017527</v>
          </cell>
          <cell r="C79208"/>
        </row>
        <row r="79209">
          <cell r="B79209" t="str">
            <v>MSB00017528</v>
          </cell>
          <cell r="C79209"/>
        </row>
        <row r="79210">
          <cell r="B79210" t="str">
            <v>MSB00017529</v>
          </cell>
          <cell r="C79210"/>
        </row>
        <row r="79211">
          <cell r="B79211" t="str">
            <v>MSB00017530</v>
          </cell>
          <cell r="C79211"/>
        </row>
        <row r="79212">
          <cell r="B79212" t="str">
            <v>MSB00017531</v>
          </cell>
          <cell r="C79212"/>
        </row>
        <row r="79213">
          <cell r="B79213" t="str">
            <v>MSB00017532</v>
          </cell>
          <cell r="C79213"/>
        </row>
        <row r="79214">
          <cell r="B79214" t="str">
            <v>MSB00017533</v>
          </cell>
          <cell r="C79214"/>
        </row>
        <row r="79215">
          <cell r="B79215" t="str">
            <v>MSB00017534</v>
          </cell>
          <cell r="C79215"/>
        </row>
        <row r="79216">
          <cell r="B79216" t="str">
            <v>MSB00017535</v>
          </cell>
          <cell r="C79216"/>
        </row>
        <row r="79217">
          <cell r="B79217" t="str">
            <v>MSB00017536</v>
          </cell>
          <cell r="C79217"/>
        </row>
        <row r="79218">
          <cell r="B79218" t="str">
            <v>MSB00016605</v>
          </cell>
          <cell r="C79218"/>
        </row>
        <row r="79219">
          <cell r="B79219" t="str">
            <v>MSB00016606</v>
          </cell>
          <cell r="C79219"/>
        </row>
        <row r="79220">
          <cell r="B79220" t="str">
            <v>MSB00016707</v>
          </cell>
          <cell r="C79220"/>
        </row>
        <row r="79221">
          <cell r="B79221" t="str">
            <v>MSB00016708</v>
          </cell>
          <cell r="C79221"/>
        </row>
        <row r="79222">
          <cell r="B79222" t="str">
            <v>MSB00016709</v>
          </cell>
          <cell r="C79222"/>
        </row>
        <row r="79223">
          <cell r="B79223" t="str">
            <v>MSB00016710</v>
          </cell>
          <cell r="C79223"/>
        </row>
        <row r="79224">
          <cell r="B79224" t="str">
            <v>MSB00016711</v>
          </cell>
          <cell r="C79224"/>
        </row>
        <row r="79225">
          <cell r="B79225" t="str">
            <v>MSB00016712</v>
          </cell>
          <cell r="C79225"/>
        </row>
        <row r="79226">
          <cell r="B79226" t="str">
            <v>MSB00016713</v>
          </cell>
          <cell r="C79226"/>
        </row>
        <row r="79227">
          <cell r="B79227" t="str">
            <v>MSB00016714</v>
          </cell>
          <cell r="C79227"/>
        </row>
        <row r="79228">
          <cell r="B79228" t="str">
            <v>MSB00016715</v>
          </cell>
          <cell r="C79228"/>
        </row>
        <row r="79229">
          <cell r="B79229" t="str">
            <v>TBDL00001117</v>
          </cell>
          <cell r="C79229" t="str">
            <v>326204</v>
          </cell>
        </row>
        <row r="79230">
          <cell r="B79230" t="str">
            <v>MSB00017463</v>
          </cell>
          <cell r="C79230"/>
        </row>
        <row r="79231">
          <cell r="B79231" t="str">
            <v>MSB00017464</v>
          </cell>
          <cell r="C79231"/>
        </row>
        <row r="79232">
          <cell r="B79232" t="str">
            <v>MSB00017465</v>
          </cell>
          <cell r="C79232"/>
        </row>
        <row r="79233">
          <cell r="B79233" t="str">
            <v>MSB00017466</v>
          </cell>
          <cell r="C79233"/>
        </row>
        <row r="79234">
          <cell r="B79234" t="str">
            <v>MSB00017467</v>
          </cell>
          <cell r="C79234"/>
        </row>
        <row r="79235">
          <cell r="B79235" t="str">
            <v>MSB00017468</v>
          </cell>
          <cell r="C79235"/>
        </row>
        <row r="79236">
          <cell r="B79236" t="str">
            <v>MSB00017469</v>
          </cell>
          <cell r="C79236"/>
        </row>
        <row r="79237">
          <cell r="B79237" t="str">
            <v>MSB00017470</v>
          </cell>
          <cell r="C79237"/>
        </row>
        <row r="79238">
          <cell r="B79238" t="str">
            <v>MSB00017471</v>
          </cell>
          <cell r="C79238"/>
        </row>
        <row r="79239">
          <cell r="B79239" t="str">
            <v>MSB00017472</v>
          </cell>
          <cell r="C79239"/>
        </row>
        <row r="79240">
          <cell r="B79240" t="str">
            <v>MSB00017473</v>
          </cell>
          <cell r="C79240"/>
        </row>
        <row r="79241">
          <cell r="B79241" t="str">
            <v>TBKQ00006122</v>
          </cell>
          <cell r="C79241" t="str">
            <v>365659</v>
          </cell>
        </row>
        <row r="79242">
          <cell r="B79242" t="str">
            <v>NTVP00024964</v>
          </cell>
          <cell r="C79242" t="str">
            <v>365657</v>
          </cell>
        </row>
        <row r="79243">
          <cell r="B79243" t="str">
            <v>0011_0000000624</v>
          </cell>
          <cell r="C79243" t="str">
            <v>365666</v>
          </cell>
        </row>
        <row r="79244">
          <cell r="B79244" t="str">
            <v>TBKQ00003522</v>
          </cell>
          <cell r="C79244" t="str">
            <v>365069</v>
          </cell>
        </row>
        <row r="79245">
          <cell r="B79245" t="str">
            <v>NTVP00002627</v>
          </cell>
          <cell r="C79245" t="str">
            <v>355032</v>
          </cell>
        </row>
        <row r="79246">
          <cell r="B79246" t="str">
            <v>MSB00017710</v>
          </cell>
          <cell r="C79246"/>
        </row>
        <row r="79247">
          <cell r="B79247" t="str">
            <v>MSB00017711</v>
          </cell>
          <cell r="C79247"/>
        </row>
        <row r="79248">
          <cell r="B79248" t="str">
            <v>MSB00017712</v>
          </cell>
          <cell r="C79248"/>
        </row>
        <row r="79249">
          <cell r="B79249" t="str">
            <v>00119884900016</v>
          </cell>
          <cell r="C79249" t="str">
            <v>382788</v>
          </cell>
        </row>
        <row r="79250">
          <cell r="B79250" t="str">
            <v>00110610598115</v>
          </cell>
          <cell r="C79250" t="str">
            <v>357542</v>
          </cell>
        </row>
        <row r="79251">
          <cell r="B79251" t="str">
            <v>00119884899920</v>
          </cell>
          <cell r="C79251" t="str">
            <v>330761</v>
          </cell>
        </row>
        <row r="79252">
          <cell r="B79252" t="str">
            <v>MSB00017726</v>
          </cell>
          <cell r="C79252"/>
        </row>
        <row r="79253">
          <cell r="B79253" t="str">
            <v>00110984888663</v>
          </cell>
          <cell r="C79253" t="str">
            <v>.</v>
          </cell>
        </row>
        <row r="79254">
          <cell r="B79254" t="str">
            <v>MSB00017511</v>
          </cell>
          <cell r="C79254"/>
        </row>
        <row r="79255">
          <cell r="B79255" t="str">
            <v>MSB00017512</v>
          </cell>
          <cell r="C79255"/>
        </row>
        <row r="79256">
          <cell r="B79256" t="str">
            <v>MSB00017537</v>
          </cell>
          <cell r="C79256"/>
        </row>
        <row r="79257">
          <cell r="B79257" t="str">
            <v>MSB00017538</v>
          </cell>
          <cell r="C79257"/>
        </row>
        <row r="79258">
          <cell r="B79258" t="str">
            <v>MSB00017539</v>
          </cell>
          <cell r="C79258"/>
        </row>
        <row r="79259">
          <cell r="B79259" t="str">
            <v>MSB00017540</v>
          </cell>
          <cell r="C79259"/>
        </row>
        <row r="79260">
          <cell r="B79260" t="str">
            <v>MSB00017541</v>
          </cell>
          <cell r="C79260"/>
        </row>
        <row r="79261">
          <cell r="B79261" t="str">
            <v>MSB00017542</v>
          </cell>
          <cell r="C79261"/>
        </row>
        <row r="79262">
          <cell r="B79262" t="str">
            <v>MSB00017543</v>
          </cell>
          <cell r="C79262"/>
        </row>
        <row r="79263">
          <cell r="B79263" t="str">
            <v>MSB00017544</v>
          </cell>
          <cell r="C79263"/>
        </row>
        <row r="79264">
          <cell r="B79264" t="str">
            <v>MSB00017545</v>
          </cell>
          <cell r="C79264"/>
        </row>
        <row r="79265">
          <cell r="B79265" t="str">
            <v>MSB00017546</v>
          </cell>
          <cell r="C79265"/>
        </row>
        <row r="79266">
          <cell r="B79266" t="str">
            <v>MSB00016716</v>
          </cell>
          <cell r="C79266"/>
        </row>
        <row r="79267">
          <cell r="B79267" t="str">
            <v>MSB00016717</v>
          </cell>
          <cell r="C79267"/>
        </row>
        <row r="79268">
          <cell r="B79268" t="str">
            <v>MSB00016718</v>
          </cell>
          <cell r="C79268"/>
        </row>
        <row r="79269">
          <cell r="B79269" t="str">
            <v>MSB00016719</v>
          </cell>
          <cell r="C79269"/>
        </row>
        <row r="79270">
          <cell r="B79270" t="str">
            <v>MSB00016720</v>
          </cell>
          <cell r="C79270"/>
        </row>
        <row r="79271">
          <cell r="B79271" t="str">
            <v>MSB00016721</v>
          </cell>
          <cell r="C79271"/>
        </row>
        <row r="79272">
          <cell r="B79272" t="str">
            <v>MSB00016722</v>
          </cell>
          <cell r="C79272"/>
        </row>
        <row r="79273">
          <cell r="B79273" t="str">
            <v>MSB00016723</v>
          </cell>
          <cell r="C79273"/>
        </row>
        <row r="79274">
          <cell r="B79274" t="str">
            <v>MSB00016724</v>
          </cell>
          <cell r="C79274"/>
        </row>
        <row r="79275">
          <cell r="B79275" t="str">
            <v>MSB00016725</v>
          </cell>
          <cell r="C79275"/>
        </row>
        <row r="79276">
          <cell r="B79276" t="str">
            <v>MSB00016726</v>
          </cell>
          <cell r="C79276"/>
        </row>
        <row r="79277">
          <cell r="B79277" t="str">
            <v>MSB00017474</v>
          </cell>
          <cell r="C79277"/>
        </row>
        <row r="79278">
          <cell r="B79278" t="str">
            <v>MSB00017475</v>
          </cell>
          <cell r="C79278"/>
        </row>
        <row r="79279">
          <cell r="B79279" t="str">
            <v>MSB00017476</v>
          </cell>
          <cell r="C79279"/>
        </row>
        <row r="79280">
          <cell r="B79280" t="str">
            <v>MSB00017477</v>
          </cell>
          <cell r="C79280"/>
        </row>
        <row r="79281">
          <cell r="B79281" t="str">
            <v>MSB00017478</v>
          </cell>
          <cell r="C79281"/>
        </row>
        <row r="79282">
          <cell r="B79282" t="str">
            <v>MSB00017479</v>
          </cell>
          <cell r="C79282"/>
        </row>
        <row r="79283">
          <cell r="B79283" t="str">
            <v>MSB00017480</v>
          </cell>
          <cell r="C79283"/>
        </row>
        <row r="79284">
          <cell r="B79284" t="str">
            <v>MSB00017481</v>
          </cell>
          <cell r="C79284"/>
        </row>
        <row r="79285">
          <cell r="B79285" t="str">
            <v>MSB00017482</v>
          </cell>
          <cell r="C79285"/>
        </row>
        <row r="79286">
          <cell r="B79286" t="str">
            <v>MSB00017483</v>
          </cell>
          <cell r="C79286"/>
        </row>
        <row r="79287">
          <cell r="B79287" t="str">
            <v>MSB00017484</v>
          </cell>
          <cell r="C79287"/>
        </row>
        <row r="79288">
          <cell r="B79288" t="str">
            <v>MSB00017485</v>
          </cell>
          <cell r="C79288"/>
        </row>
        <row r="79289">
          <cell r="B79289" t="str">
            <v>00110610586232</v>
          </cell>
          <cell r="C79289" t="str">
            <v>329375</v>
          </cell>
        </row>
        <row r="79290">
          <cell r="B79290" t="str">
            <v>00110984878829</v>
          </cell>
          <cell r="C79290" t="str">
            <v>335424</v>
          </cell>
        </row>
        <row r="79291">
          <cell r="B79291" t="str">
            <v>00119884906511</v>
          </cell>
          <cell r="C79291" t="str">
            <v>1454692</v>
          </cell>
        </row>
        <row r="79292">
          <cell r="B79292" t="str">
            <v>MSB00017494</v>
          </cell>
          <cell r="C79292"/>
        </row>
        <row r="79293">
          <cell r="B79293" t="str">
            <v>MSB00017495</v>
          </cell>
          <cell r="C79293"/>
        </row>
        <row r="79294">
          <cell r="B79294" t="str">
            <v>MSB00017496</v>
          </cell>
          <cell r="C79294"/>
        </row>
        <row r="79295">
          <cell r="B79295" t="str">
            <v>MSB00017497</v>
          </cell>
          <cell r="C79295"/>
        </row>
        <row r="79296">
          <cell r="B79296" t="str">
            <v>MSB00017498</v>
          </cell>
          <cell r="C79296"/>
        </row>
        <row r="79297">
          <cell r="B79297" t="str">
            <v>MSB00017499</v>
          </cell>
          <cell r="C79297"/>
        </row>
        <row r="79298">
          <cell r="B79298" t="str">
            <v>MSB00017500</v>
          </cell>
          <cell r="C79298"/>
        </row>
        <row r="79299">
          <cell r="B79299" t="str">
            <v>MSB00017501</v>
          </cell>
          <cell r="C79299"/>
        </row>
        <row r="79300">
          <cell r="B79300" t="str">
            <v>MSB00017502</v>
          </cell>
          <cell r="C79300"/>
        </row>
        <row r="79301">
          <cell r="B79301" t="str">
            <v>MSB00017503</v>
          </cell>
          <cell r="C79301"/>
        </row>
        <row r="79302">
          <cell r="B79302" t="str">
            <v>MSB00017504</v>
          </cell>
          <cell r="C79302"/>
        </row>
        <row r="79303">
          <cell r="B79303" t="str">
            <v>MSB00017547</v>
          </cell>
          <cell r="C79303"/>
        </row>
        <row r="79304">
          <cell r="B79304" t="str">
            <v>MSB00017548</v>
          </cell>
          <cell r="C79304"/>
        </row>
        <row r="79305">
          <cell r="B79305" t="str">
            <v>MSB00017549</v>
          </cell>
          <cell r="C79305"/>
        </row>
        <row r="79306">
          <cell r="B79306" t="str">
            <v>MSB00017550</v>
          </cell>
          <cell r="C79306"/>
        </row>
        <row r="79307">
          <cell r="B79307" t="str">
            <v>MSB00017551</v>
          </cell>
          <cell r="C79307"/>
        </row>
        <row r="79308">
          <cell r="B79308" t="str">
            <v>MSB00017552</v>
          </cell>
          <cell r="C79308"/>
        </row>
        <row r="79309">
          <cell r="B79309" t="str">
            <v>MSB00017553</v>
          </cell>
          <cell r="C79309"/>
        </row>
        <row r="79310">
          <cell r="B79310" t="str">
            <v>MSB00017554</v>
          </cell>
          <cell r="C79310"/>
        </row>
        <row r="79311">
          <cell r="B79311" t="str">
            <v>MSB00017555</v>
          </cell>
          <cell r="C79311"/>
        </row>
        <row r="79312">
          <cell r="B79312" t="str">
            <v>MSB00017556</v>
          </cell>
          <cell r="C79312"/>
        </row>
        <row r="79313">
          <cell r="B79313" t="str">
            <v>MSB00017557</v>
          </cell>
          <cell r="C79313"/>
        </row>
        <row r="79314">
          <cell r="B79314" t="str">
            <v>MSB00017558</v>
          </cell>
          <cell r="C79314"/>
        </row>
        <row r="79315">
          <cell r="B79315" t="str">
            <v>MSB00017559</v>
          </cell>
          <cell r="C79315"/>
        </row>
        <row r="79316">
          <cell r="B79316" t="str">
            <v>MSB00016728</v>
          </cell>
          <cell r="C79316"/>
        </row>
        <row r="79317">
          <cell r="B79317" t="str">
            <v>MSB00016729</v>
          </cell>
          <cell r="C79317"/>
        </row>
        <row r="79318">
          <cell r="B79318" t="str">
            <v>MSB00016730</v>
          </cell>
          <cell r="C79318"/>
        </row>
        <row r="79319">
          <cell r="B79319" t="str">
            <v>MSB00016731</v>
          </cell>
          <cell r="C79319"/>
        </row>
        <row r="79320">
          <cell r="B79320" t="str">
            <v>MSB00016732</v>
          </cell>
          <cell r="C79320"/>
        </row>
        <row r="79321">
          <cell r="B79321" t="str">
            <v>MSB00016733</v>
          </cell>
          <cell r="C79321"/>
        </row>
        <row r="79322">
          <cell r="B79322" t="str">
            <v>MSB00016734</v>
          </cell>
          <cell r="C79322"/>
        </row>
        <row r="79323">
          <cell r="B79323" t="str">
            <v>MSB00016735</v>
          </cell>
          <cell r="C79323"/>
        </row>
        <row r="79324">
          <cell r="B79324" t="str">
            <v>MSB00016736</v>
          </cell>
          <cell r="C79324"/>
        </row>
        <row r="79325">
          <cell r="B79325" t="str">
            <v>MSB00016737</v>
          </cell>
          <cell r="C79325"/>
        </row>
        <row r="79326">
          <cell r="B79326" t="str">
            <v>MSB00017058</v>
          </cell>
          <cell r="C79326"/>
        </row>
        <row r="79327">
          <cell r="B79327" t="str">
            <v>MSB00017486</v>
          </cell>
          <cell r="C79327"/>
        </row>
        <row r="79328">
          <cell r="B79328" t="str">
            <v>MSB00017487</v>
          </cell>
          <cell r="C79328"/>
        </row>
        <row r="79329">
          <cell r="B79329" t="str">
            <v>MSB00017488</v>
          </cell>
          <cell r="C79329"/>
        </row>
        <row r="79330">
          <cell r="B79330" t="str">
            <v>MSB00017489</v>
          </cell>
          <cell r="C79330"/>
        </row>
        <row r="79331">
          <cell r="B79331" t="str">
            <v>MSB00017490</v>
          </cell>
          <cell r="C79331"/>
        </row>
        <row r="79332">
          <cell r="B79332" t="str">
            <v>MSB00017491</v>
          </cell>
          <cell r="C79332"/>
        </row>
        <row r="79333">
          <cell r="B79333" t="str">
            <v>MSB00017492</v>
          </cell>
          <cell r="C79333"/>
        </row>
        <row r="79334">
          <cell r="B79334" t="str">
            <v>MSB00017493</v>
          </cell>
          <cell r="C79334"/>
        </row>
        <row r="79335">
          <cell r="B79335" t="str">
            <v>MSB00017655</v>
          </cell>
          <cell r="C79335"/>
        </row>
        <row r="79336">
          <cell r="B79336" t="str">
            <v>MSB00017656</v>
          </cell>
          <cell r="C79336"/>
        </row>
        <row r="79337">
          <cell r="B79337" t="str">
            <v>MSB00017657</v>
          </cell>
          <cell r="C79337"/>
        </row>
        <row r="79338">
          <cell r="B79338" t="str">
            <v>MSB00017658</v>
          </cell>
          <cell r="C79338"/>
        </row>
        <row r="79339">
          <cell r="B79339" t="str">
            <v>TST00000983</v>
          </cell>
          <cell r="C79339"/>
        </row>
        <row r="79340">
          <cell r="B79340" t="str">
            <v>TST00000984</v>
          </cell>
          <cell r="C79340"/>
        </row>
        <row r="79341">
          <cell r="B79341" t="str">
            <v>TST00000985</v>
          </cell>
          <cell r="C79341"/>
        </row>
        <row r="79342">
          <cell r="B79342" t="str">
            <v>TST00000986</v>
          </cell>
          <cell r="C79342"/>
        </row>
        <row r="79343">
          <cell r="B79343" t="str">
            <v>TST00000987</v>
          </cell>
          <cell r="C79343"/>
        </row>
        <row r="79344">
          <cell r="B79344" t="str">
            <v>TST00000988</v>
          </cell>
          <cell r="C79344"/>
        </row>
        <row r="79345">
          <cell r="B79345" t="str">
            <v>TST00000989</v>
          </cell>
          <cell r="C79345"/>
        </row>
        <row r="79346">
          <cell r="B79346" t="str">
            <v>TST00000990</v>
          </cell>
          <cell r="C79346"/>
        </row>
        <row r="79347">
          <cell r="B79347" t="str">
            <v>TST00000991</v>
          </cell>
          <cell r="C79347"/>
        </row>
        <row r="79348">
          <cell r="B79348" t="str">
            <v>TST00000992</v>
          </cell>
          <cell r="C79348"/>
        </row>
        <row r="79349">
          <cell r="B79349" t="str">
            <v>TST00000993</v>
          </cell>
          <cell r="C79349"/>
        </row>
        <row r="79350">
          <cell r="B79350" t="str">
            <v>TST00000994</v>
          </cell>
          <cell r="C79350"/>
        </row>
        <row r="79351">
          <cell r="B79351" t="str">
            <v>TST00000995</v>
          </cell>
          <cell r="C79351"/>
        </row>
        <row r="79352">
          <cell r="B79352" t="str">
            <v>TST00000996</v>
          </cell>
          <cell r="C79352"/>
        </row>
        <row r="79353">
          <cell r="B79353" t="str">
            <v>TST00000997</v>
          </cell>
          <cell r="C79353"/>
        </row>
        <row r="79354">
          <cell r="B79354" t="str">
            <v>00110610587555</v>
          </cell>
          <cell r="C79354" t="str">
            <v>371849</v>
          </cell>
        </row>
        <row r="79355">
          <cell r="B79355" t="str">
            <v>MSB00017560</v>
          </cell>
          <cell r="C79355"/>
        </row>
        <row r="79356">
          <cell r="B79356" t="str">
            <v>MSB00017561</v>
          </cell>
          <cell r="C79356"/>
        </row>
        <row r="79357">
          <cell r="B79357" t="str">
            <v>MSB00017562</v>
          </cell>
          <cell r="C79357"/>
        </row>
        <row r="79358">
          <cell r="B79358" t="str">
            <v>MSB00017563</v>
          </cell>
          <cell r="C79358"/>
        </row>
        <row r="79359">
          <cell r="B79359" t="str">
            <v>MSB00017564</v>
          </cell>
          <cell r="C79359"/>
        </row>
        <row r="79360">
          <cell r="B79360" t="str">
            <v>MSB00017565</v>
          </cell>
          <cell r="C79360"/>
        </row>
        <row r="79361">
          <cell r="B79361" t="str">
            <v>MSB00017566</v>
          </cell>
          <cell r="C79361"/>
        </row>
        <row r="79362">
          <cell r="B79362" t="str">
            <v>MSB00017567</v>
          </cell>
          <cell r="C79362"/>
        </row>
        <row r="79363">
          <cell r="B79363" t="str">
            <v>MSB00017568</v>
          </cell>
          <cell r="C79363"/>
        </row>
        <row r="79364">
          <cell r="B79364" t="str">
            <v>MSB00017569</v>
          </cell>
          <cell r="C79364"/>
        </row>
        <row r="79365">
          <cell r="B79365" t="str">
            <v>MSB00017570</v>
          </cell>
          <cell r="C79365"/>
        </row>
        <row r="79366">
          <cell r="B79366" t="str">
            <v>MSB00017059</v>
          </cell>
          <cell r="C79366"/>
        </row>
        <row r="79367">
          <cell r="B79367" t="str">
            <v>MSB00017060</v>
          </cell>
          <cell r="C79367"/>
        </row>
        <row r="79368">
          <cell r="B79368" t="str">
            <v>MSB00017061</v>
          </cell>
          <cell r="C79368"/>
        </row>
        <row r="79369">
          <cell r="B79369" t="str">
            <v>MSB00017062</v>
          </cell>
          <cell r="C79369"/>
        </row>
        <row r="79370">
          <cell r="B79370" t="str">
            <v>MSB00017063</v>
          </cell>
          <cell r="C79370"/>
        </row>
        <row r="79371">
          <cell r="B79371" t="str">
            <v>MSB00017064</v>
          </cell>
          <cell r="C79371"/>
        </row>
        <row r="79372">
          <cell r="B79372" t="str">
            <v>MSB00017065</v>
          </cell>
          <cell r="C79372"/>
        </row>
        <row r="79373">
          <cell r="B79373" t="str">
            <v>MSB00017066</v>
          </cell>
          <cell r="C79373"/>
        </row>
        <row r="79374">
          <cell r="B79374" t="str">
            <v>TMKQ00002040</v>
          </cell>
          <cell r="C79374" t="str">
            <v>359691</v>
          </cell>
        </row>
        <row r="79375">
          <cell r="B79375" t="str">
            <v>MSB00017276</v>
          </cell>
          <cell r="C79375" t="str">
            <v>1175123</v>
          </cell>
        </row>
        <row r="79376">
          <cell r="B79376" t="str">
            <v>00119884902692</v>
          </cell>
          <cell r="C79376" t="str">
            <v>1354384</v>
          </cell>
        </row>
        <row r="79377">
          <cell r="B79377" t="str">
            <v>00119884902700</v>
          </cell>
          <cell r="C79377" t="str">
            <v>1353909</v>
          </cell>
        </row>
        <row r="79378">
          <cell r="B79378" t="str">
            <v>MSB00017659</v>
          </cell>
          <cell r="C79378"/>
        </row>
        <row r="79379">
          <cell r="B79379" t="str">
            <v>MSB00017660</v>
          </cell>
          <cell r="C79379"/>
        </row>
        <row r="79380">
          <cell r="B79380" t="str">
            <v>MSB00017661</v>
          </cell>
          <cell r="C79380"/>
        </row>
        <row r="79381">
          <cell r="B79381" t="str">
            <v>MSB00017662</v>
          </cell>
          <cell r="C79381"/>
        </row>
        <row r="79382">
          <cell r="B79382" t="str">
            <v>MSB00017663</v>
          </cell>
          <cell r="C79382"/>
        </row>
        <row r="79383">
          <cell r="B79383" t="str">
            <v>MSB00017664</v>
          </cell>
          <cell r="C79383"/>
        </row>
        <row r="79384">
          <cell r="B79384" t="str">
            <v>MSB00017665</v>
          </cell>
          <cell r="C79384"/>
        </row>
        <row r="79385">
          <cell r="B79385" t="str">
            <v>MSB00017666</v>
          </cell>
          <cell r="C79385"/>
        </row>
        <row r="79386">
          <cell r="B79386" t="str">
            <v>MSB00017667</v>
          </cell>
          <cell r="C79386"/>
        </row>
        <row r="79387">
          <cell r="B79387" t="str">
            <v>MSB00017668</v>
          </cell>
          <cell r="C79387"/>
        </row>
        <row r="79388">
          <cell r="B79388" t="str">
            <v>MSB00017669</v>
          </cell>
          <cell r="C79388"/>
        </row>
        <row r="79389">
          <cell r="B79389" t="str">
            <v>TST00000998</v>
          </cell>
          <cell r="C79389"/>
        </row>
        <row r="79390">
          <cell r="B79390" t="str">
            <v>TST00000999</v>
          </cell>
          <cell r="C79390"/>
        </row>
        <row r="79391">
          <cell r="B79391" t="str">
            <v>TST00001000</v>
          </cell>
          <cell r="C79391"/>
        </row>
        <row r="79392">
          <cell r="B79392" t="str">
            <v>TST00001001</v>
          </cell>
          <cell r="C79392"/>
        </row>
        <row r="79393">
          <cell r="B79393" t="str">
            <v>TST00001002</v>
          </cell>
          <cell r="C79393"/>
        </row>
        <row r="79394">
          <cell r="B79394" t="str">
            <v>TST00001003</v>
          </cell>
          <cell r="C79394"/>
        </row>
        <row r="79395">
          <cell r="B79395" t="str">
            <v>TST00001004</v>
          </cell>
          <cell r="C79395"/>
        </row>
        <row r="79396">
          <cell r="B79396" t="str">
            <v>TST00001005</v>
          </cell>
          <cell r="C79396"/>
        </row>
        <row r="79397">
          <cell r="B79397" t="str">
            <v>TST00001006</v>
          </cell>
          <cell r="C79397"/>
        </row>
        <row r="79398">
          <cell r="B79398" t="str">
            <v>TST00001007</v>
          </cell>
          <cell r="C79398"/>
        </row>
        <row r="79399">
          <cell r="B79399" t="str">
            <v>TST00001008</v>
          </cell>
          <cell r="C79399"/>
        </row>
        <row r="79400">
          <cell r="B79400" t="str">
            <v>TST00001009</v>
          </cell>
          <cell r="C79400"/>
        </row>
        <row r="79401">
          <cell r="B79401" t="str">
            <v>TST00001010</v>
          </cell>
          <cell r="C79401"/>
        </row>
        <row r="79402">
          <cell r="B79402" t="str">
            <v>TST00001011</v>
          </cell>
          <cell r="C79402"/>
        </row>
        <row r="79403">
          <cell r="B79403" t="str">
            <v>TST00001012</v>
          </cell>
          <cell r="C79403"/>
        </row>
        <row r="79404">
          <cell r="B79404" t="str">
            <v>00110984888700</v>
          </cell>
          <cell r="C79404" t="str">
            <v>.</v>
          </cell>
        </row>
        <row r="79405">
          <cell r="B79405" t="str">
            <v>MSB00017571</v>
          </cell>
          <cell r="C79405"/>
        </row>
        <row r="79406">
          <cell r="B79406" t="str">
            <v>MSB00017572</v>
          </cell>
          <cell r="C79406"/>
        </row>
        <row r="79407">
          <cell r="B79407" t="str">
            <v>MSB00017573</v>
          </cell>
          <cell r="C79407"/>
        </row>
        <row r="79408">
          <cell r="B79408" t="str">
            <v>MSB00017574</v>
          </cell>
          <cell r="C79408"/>
        </row>
        <row r="79409">
          <cell r="B79409" t="str">
            <v>MSB00017575</v>
          </cell>
          <cell r="C79409"/>
        </row>
        <row r="79410">
          <cell r="B79410" t="str">
            <v>MSB00017576</v>
          </cell>
          <cell r="C79410"/>
        </row>
        <row r="79411">
          <cell r="B79411" t="str">
            <v>MSB00017577</v>
          </cell>
          <cell r="C79411"/>
        </row>
        <row r="79412">
          <cell r="B79412" t="str">
            <v>MSB00017578</v>
          </cell>
          <cell r="C79412"/>
        </row>
        <row r="79413">
          <cell r="B79413" t="str">
            <v>MSB00017579</v>
          </cell>
          <cell r="C79413"/>
        </row>
        <row r="79414">
          <cell r="B79414" t="str">
            <v>MSB00017580</v>
          </cell>
          <cell r="C79414"/>
        </row>
        <row r="79415">
          <cell r="B79415" t="str">
            <v>MSB00017287</v>
          </cell>
          <cell r="C79415"/>
        </row>
        <row r="79416">
          <cell r="B79416" t="str">
            <v>MSB00017288</v>
          </cell>
          <cell r="C79416"/>
        </row>
        <row r="79417">
          <cell r="B79417" t="str">
            <v>MSB00017289</v>
          </cell>
          <cell r="C79417"/>
        </row>
        <row r="79418">
          <cell r="B79418" t="str">
            <v>MSB00017290</v>
          </cell>
          <cell r="C79418"/>
        </row>
        <row r="79419">
          <cell r="B79419" t="str">
            <v>MSB00017291</v>
          </cell>
          <cell r="C79419"/>
        </row>
        <row r="79420">
          <cell r="B79420" t="str">
            <v>MSB00017292</v>
          </cell>
          <cell r="C79420"/>
        </row>
        <row r="79421">
          <cell r="B79421" t="str">
            <v>MSB00017294</v>
          </cell>
          <cell r="C79421"/>
        </row>
        <row r="79422">
          <cell r="B79422" t="str">
            <v>MSB00017295</v>
          </cell>
          <cell r="C79422"/>
        </row>
        <row r="79423">
          <cell r="B79423" t="str">
            <v>MSB00017296</v>
          </cell>
          <cell r="C79423"/>
        </row>
        <row r="79424">
          <cell r="B79424" t="str">
            <v>MSB00017297</v>
          </cell>
          <cell r="C79424"/>
        </row>
        <row r="79425">
          <cell r="B79425" t="str">
            <v>MSB00017298</v>
          </cell>
          <cell r="C79425"/>
        </row>
        <row r="79426">
          <cell r="B79426" t="str">
            <v>00110984888634</v>
          </cell>
          <cell r="C79426"/>
        </row>
        <row r="79427">
          <cell r="B79427" t="str">
            <v>00110984888636</v>
          </cell>
          <cell r="C79427"/>
        </row>
        <row r="79428">
          <cell r="B79428" t="str">
            <v>00110984888668</v>
          </cell>
          <cell r="C79428"/>
        </row>
        <row r="79429">
          <cell r="B79429" t="str">
            <v>00110984888669</v>
          </cell>
          <cell r="C79429"/>
        </row>
        <row r="79430">
          <cell r="B79430" t="str">
            <v>00110984888674</v>
          </cell>
          <cell r="C79430"/>
        </row>
        <row r="79431">
          <cell r="B79431" t="str">
            <v>00110984888675</v>
          </cell>
          <cell r="C79431"/>
        </row>
        <row r="79432">
          <cell r="B79432" t="str">
            <v>00110984888683</v>
          </cell>
          <cell r="C79432"/>
        </row>
        <row r="79433">
          <cell r="B79433" t="str">
            <v>MSB00017670</v>
          </cell>
          <cell r="C79433"/>
        </row>
        <row r="79434">
          <cell r="B79434" t="str">
            <v>MSB00017671</v>
          </cell>
          <cell r="C79434"/>
        </row>
        <row r="79435">
          <cell r="B79435" t="str">
            <v>MSB00017672</v>
          </cell>
          <cell r="C79435"/>
        </row>
        <row r="79436">
          <cell r="B79436" t="str">
            <v>MSB00017673</v>
          </cell>
          <cell r="C79436"/>
        </row>
        <row r="79437">
          <cell r="B79437" t="str">
            <v>MSB00017674</v>
          </cell>
          <cell r="C79437"/>
        </row>
        <row r="79438">
          <cell r="B79438" t="str">
            <v>MSB00017675</v>
          </cell>
          <cell r="C79438"/>
        </row>
        <row r="79439">
          <cell r="B79439" t="str">
            <v>MSB00017676</v>
          </cell>
          <cell r="C79439"/>
        </row>
        <row r="79440">
          <cell r="B79440" t="str">
            <v>TST00001013</v>
          </cell>
          <cell r="C79440"/>
        </row>
        <row r="79441">
          <cell r="B79441" t="str">
            <v>TST00001014</v>
          </cell>
          <cell r="C79441"/>
        </row>
        <row r="79442">
          <cell r="B79442" t="str">
            <v>TST00001015</v>
          </cell>
          <cell r="C79442"/>
        </row>
        <row r="79443">
          <cell r="B79443" t="str">
            <v>TST00001016</v>
          </cell>
          <cell r="C79443"/>
        </row>
        <row r="79444">
          <cell r="B79444" t="str">
            <v>TST00001017</v>
          </cell>
          <cell r="C79444"/>
        </row>
        <row r="79445">
          <cell r="B79445" t="str">
            <v>TST00001018</v>
          </cell>
          <cell r="C79445"/>
        </row>
        <row r="79446">
          <cell r="B79446" t="str">
            <v>TST00001019</v>
          </cell>
          <cell r="C79446"/>
        </row>
        <row r="79447">
          <cell r="B79447" t="str">
            <v>TST00001020</v>
          </cell>
          <cell r="C79447"/>
        </row>
        <row r="79448">
          <cell r="B79448" t="str">
            <v>TST00001021</v>
          </cell>
          <cell r="C79448"/>
        </row>
        <row r="79449">
          <cell r="B79449" t="str">
            <v>TST00001022</v>
          </cell>
          <cell r="C79449"/>
        </row>
        <row r="79450">
          <cell r="B79450" t="str">
            <v>TST00001023</v>
          </cell>
          <cell r="C79450"/>
        </row>
        <row r="79451">
          <cell r="B79451" t="str">
            <v>TST00001024</v>
          </cell>
          <cell r="C79451"/>
        </row>
        <row r="79452">
          <cell r="B79452" t="str">
            <v>TST00001025</v>
          </cell>
          <cell r="C79452"/>
        </row>
        <row r="79453">
          <cell r="B79453" t="str">
            <v>TST00001026</v>
          </cell>
          <cell r="C79453"/>
        </row>
        <row r="79454">
          <cell r="B79454" t="str">
            <v>TST00001027</v>
          </cell>
          <cell r="C79454"/>
        </row>
        <row r="79455">
          <cell r="B79455" t="str">
            <v>00110610586019</v>
          </cell>
          <cell r="C79455" t="str">
            <v>340716</v>
          </cell>
        </row>
        <row r="79456">
          <cell r="B79456" t="str">
            <v>00110610588455</v>
          </cell>
          <cell r="C79456" t="str">
            <v>348335</v>
          </cell>
        </row>
        <row r="79457">
          <cell r="B79457" t="str">
            <v>MSB00017617</v>
          </cell>
          <cell r="C79457"/>
        </row>
        <row r="79458">
          <cell r="B79458" t="str">
            <v>MSB00017618</v>
          </cell>
          <cell r="C79458"/>
        </row>
        <row r="79459">
          <cell r="B79459" t="str">
            <v>MSB00017619</v>
          </cell>
          <cell r="C79459"/>
        </row>
        <row r="79460">
          <cell r="B79460" t="str">
            <v>MSB00017620</v>
          </cell>
          <cell r="C79460"/>
        </row>
        <row r="79461">
          <cell r="B79461" t="str">
            <v>MSB00017621</v>
          </cell>
          <cell r="C79461"/>
        </row>
        <row r="79462">
          <cell r="B79462" t="str">
            <v>MSB00017622</v>
          </cell>
          <cell r="C79462"/>
        </row>
        <row r="79463">
          <cell r="B79463" t="str">
            <v>MSB00017623</v>
          </cell>
          <cell r="C79463"/>
        </row>
        <row r="79464">
          <cell r="B79464" t="str">
            <v>MSB00017624</v>
          </cell>
          <cell r="C79464"/>
        </row>
        <row r="79465">
          <cell r="B79465" t="str">
            <v>MSB00017625</v>
          </cell>
          <cell r="C79465"/>
        </row>
        <row r="79466">
          <cell r="B79466" t="str">
            <v>00119884903103</v>
          </cell>
          <cell r="C79466" t="str">
            <v>340598</v>
          </cell>
        </row>
        <row r="79467">
          <cell r="B79467" t="str">
            <v>MSB00016869</v>
          </cell>
          <cell r="C79467" t="str">
            <v>1176121</v>
          </cell>
        </row>
        <row r="79468">
          <cell r="B79468" t="str">
            <v>MSB00017299</v>
          </cell>
          <cell r="C79468"/>
        </row>
        <row r="79469">
          <cell r="B79469" t="str">
            <v>MSB00017300</v>
          </cell>
          <cell r="C79469"/>
        </row>
        <row r="79470">
          <cell r="B79470" t="str">
            <v>MSB00017301</v>
          </cell>
          <cell r="C79470"/>
        </row>
        <row r="79471">
          <cell r="B79471" t="str">
            <v>MSB00017302</v>
          </cell>
          <cell r="C79471"/>
        </row>
        <row r="79472">
          <cell r="B79472" t="str">
            <v>MSB00017303</v>
          </cell>
          <cell r="C79472"/>
        </row>
        <row r="79473">
          <cell r="B79473" t="str">
            <v>MSB00017304</v>
          </cell>
          <cell r="C79473"/>
        </row>
        <row r="79474">
          <cell r="B79474" t="str">
            <v>MSB00017305</v>
          </cell>
          <cell r="C79474"/>
        </row>
        <row r="79475">
          <cell r="B79475" t="str">
            <v>MSB00017306</v>
          </cell>
          <cell r="C79475"/>
        </row>
        <row r="79476">
          <cell r="B79476" t="str">
            <v>MSB00017307</v>
          </cell>
          <cell r="C79476"/>
        </row>
        <row r="79477">
          <cell r="B79477" t="str">
            <v>00110610579058</v>
          </cell>
          <cell r="C79477" t="str">
            <v>354141</v>
          </cell>
        </row>
        <row r="79478">
          <cell r="B79478" t="str">
            <v>00110610598004</v>
          </cell>
          <cell r="C79478" t="str">
            <v>351082</v>
          </cell>
        </row>
        <row r="79479">
          <cell r="B79479" t="str">
            <v>00119884899951</v>
          </cell>
          <cell r="C79479" t="str">
            <v>330389</v>
          </cell>
        </row>
        <row r="79480">
          <cell r="B79480" t="str">
            <v>00110984878811</v>
          </cell>
          <cell r="C79480" t="str">
            <v>337129</v>
          </cell>
        </row>
        <row r="79481">
          <cell r="B79481" t="str">
            <v>MSB00017344</v>
          </cell>
          <cell r="C79481"/>
        </row>
        <row r="79482">
          <cell r="B79482" t="str">
            <v>MSB00017615</v>
          </cell>
          <cell r="C79482" t="str">
            <v>1248109</v>
          </cell>
        </row>
        <row r="79483">
          <cell r="B79483" t="str">
            <v>MSB00017616</v>
          </cell>
          <cell r="C79483"/>
        </row>
        <row r="79484">
          <cell r="B79484" t="str">
            <v>MSB00017677</v>
          </cell>
          <cell r="C79484"/>
        </row>
        <row r="79485">
          <cell r="B79485" t="str">
            <v>MSB00017678</v>
          </cell>
          <cell r="C79485"/>
        </row>
        <row r="79486">
          <cell r="B79486" t="str">
            <v>MSB00017679</v>
          </cell>
          <cell r="C79486"/>
        </row>
        <row r="79487">
          <cell r="B79487" t="str">
            <v>MSB00017680</v>
          </cell>
          <cell r="C79487"/>
        </row>
        <row r="79488">
          <cell r="B79488" t="str">
            <v>MSB00016641</v>
          </cell>
          <cell r="C79488"/>
        </row>
        <row r="79489">
          <cell r="B79489" t="str">
            <v>TST00001028</v>
          </cell>
          <cell r="C79489"/>
        </row>
        <row r="79490">
          <cell r="B79490" t="str">
            <v>TST00001029</v>
          </cell>
          <cell r="C79490"/>
        </row>
        <row r="79491">
          <cell r="B79491" t="str">
            <v>TST00001030</v>
          </cell>
          <cell r="C79491"/>
        </row>
        <row r="79492">
          <cell r="B79492" t="str">
            <v>TST00001031</v>
          </cell>
          <cell r="C79492"/>
        </row>
        <row r="79493">
          <cell r="B79493" t="str">
            <v>TST00001032</v>
          </cell>
          <cell r="C79493"/>
        </row>
        <row r="79494">
          <cell r="B79494" t="str">
            <v>TST00001033</v>
          </cell>
          <cell r="C79494"/>
        </row>
        <row r="79495">
          <cell r="B79495" t="str">
            <v>TST00001034</v>
          </cell>
          <cell r="C79495"/>
        </row>
        <row r="79496">
          <cell r="B79496" t="str">
            <v>TST00001035</v>
          </cell>
          <cell r="C79496"/>
        </row>
        <row r="79497">
          <cell r="B79497" t="str">
            <v>TST00001036</v>
          </cell>
          <cell r="C79497"/>
        </row>
        <row r="79498">
          <cell r="B79498" t="str">
            <v>TST00001037</v>
          </cell>
          <cell r="C79498"/>
        </row>
        <row r="79499">
          <cell r="B79499" t="str">
            <v>TST00001038</v>
          </cell>
          <cell r="C79499"/>
        </row>
        <row r="79500">
          <cell r="B79500" t="str">
            <v>TST00001039</v>
          </cell>
          <cell r="C79500"/>
        </row>
        <row r="79501">
          <cell r="B79501" t="str">
            <v>TST00001040</v>
          </cell>
          <cell r="C79501"/>
        </row>
        <row r="79502">
          <cell r="B79502" t="str">
            <v>MSB00017626</v>
          </cell>
          <cell r="C79502"/>
        </row>
        <row r="79503">
          <cell r="B79503" t="str">
            <v>MSB00017627</v>
          </cell>
          <cell r="C79503"/>
        </row>
        <row r="79504">
          <cell r="B79504" t="str">
            <v>MSB00017628</v>
          </cell>
          <cell r="C79504"/>
        </row>
        <row r="79505">
          <cell r="B79505" t="str">
            <v>MSB00017629</v>
          </cell>
          <cell r="C79505"/>
        </row>
        <row r="79506">
          <cell r="B79506" t="str">
            <v>MSB00017630</v>
          </cell>
          <cell r="C79506"/>
        </row>
        <row r="79507">
          <cell r="B79507" t="str">
            <v>MSB00017631</v>
          </cell>
          <cell r="C79507"/>
        </row>
        <row r="79508">
          <cell r="B79508" t="str">
            <v>MSB00017632</v>
          </cell>
          <cell r="C79508"/>
        </row>
        <row r="79509">
          <cell r="B79509" t="str">
            <v>MSB00017633</v>
          </cell>
          <cell r="C79509"/>
        </row>
        <row r="79510">
          <cell r="B79510" t="str">
            <v>MSB00017634</v>
          </cell>
          <cell r="C79510"/>
        </row>
        <row r="79511">
          <cell r="B79511" t="str">
            <v>MSB00017635</v>
          </cell>
          <cell r="C79511"/>
        </row>
        <row r="79512">
          <cell r="B79512" t="str">
            <v>MSB00017636</v>
          </cell>
          <cell r="C79512"/>
        </row>
        <row r="79513">
          <cell r="B79513" t="str">
            <v>MSB00017308</v>
          </cell>
          <cell r="C79513"/>
        </row>
        <row r="79514">
          <cell r="B79514" t="str">
            <v>MSB00017309</v>
          </cell>
          <cell r="C79514"/>
        </row>
        <row r="79515">
          <cell r="B79515" t="str">
            <v>MSB00017310</v>
          </cell>
          <cell r="C79515"/>
        </row>
        <row r="79516">
          <cell r="B79516" t="str">
            <v>MSB00017311</v>
          </cell>
          <cell r="C79516"/>
        </row>
        <row r="79517">
          <cell r="B79517" t="str">
            <v>MSB00017312</v>
          </cell>
          <cell r="C79517"/>
        </row>
        <row r="79518">
          <cell r="B79518" t="str">
            <v>MSB00017313</v>
          </cell>
          <cell r="C79518"/>
        </row>
        <row r="79519">
          <cell r="B79519" t="str">
            <v>MSB00017314</v>
          </cell>
          <cell r="C79519"/>
        </row>
        <row r="79520">
          <cell r="B79520" t="str">
            <v>MSB00017315</v>
          </cell>
          <cell r="C79520"/>
        </row>
        <row r="79521">
          <cell r="B79521" t="str">
            <v>MSB00017316</v>
          </cell>
          <cell r="C79521"/>
        </row>
        <row r="79522">
          <cell r="B79522" t="str">
            <v>MSB00017317</v>
          </cell>
          <cell r="C79522"/>
        </row>
        <row r="79523">
          <cell r="B79523" t="str">
            <v>MSB00017318</v>
          </cell>
          <cell r="C79523"/>
        </row>
        <row r="79524">
          <cell r="B79524" t="str">
            <v>MSB00017681</v>
          </cell>
          <cell r="C79524"/>
        </row>
        <row r="79525">
          <cell r="B79525" t="str">
            <v>MSB00017682</v>
          </cell>
          <cell r="C79525"/>
        </row>
        <row r="79526">
          <cell r="B79526" t="str">
            <v>MSB00017683</v>
          </cell>
          <cell r="C79526"/>
        </row>
        <row r="79527">
          <cell r="B79527" t="str">
            <v>MSB00017684</v>
          </cell>
          <cell r="C79527"/>
        </row>
        <row r="79528">
          <cell r="B79528" t="str">
            <v>MSB00017685</v>
          </cell>
          <cell r="C79528"/>
        </row>
        <row r="79529">
          <cell r="B79529" t="str">
            <v>MSB00017686</v>
          </cell>
          <cell r="C79529"/>
        </row>
        <row r="79530">
          <cell r="B79530" t="str">
            <v>MSB00017687</v>
          </cell>
          <cell r="C79530"/>
        </row>
        <row r="79531">
          <cell r="B79531" t="str">
            <v>MSB00017688</v>
          </cell>
          <cell r="C79531"/>
        </row>
        <row r="79532">
          <cell r="B79532" t="str">
            <v>MSB00017689</v>
          </cell>
          <cell r="C79532"/>
        </row>
        <row r="79533">
          <cell r="B79533" t="str">
            <v>MSB00017690</v>
          </cell>
          <cell r="C79533"/>
        </row>
        <row r="79534">
          <cell r="B79534" t="str">
            <v>MSB00017691</v>
          </cell>
          <cell r="C79534"/>
        </row>
        <row r="79535">
          <cell r="B79535" t="str">
            <v>MSB00017692</v>
          </cell>
          <cell r="C79535"/>
        </row>
        <row r="79536">
          <cell r="B79536" t="str">
            <v>TST00001041</v>
          </cell>
          <cell r="C79536"/>
        </row>
        <row r="79537">
          <cell r="B79537" t="str">
            <v>TST00001042</v>
          </cell>
          <cell r="C79537"/>
        </row>
        <row r="79538">
          <cell r="B79538" t="str">
            <v>TST00001043</v>
          </cell>
          <cell r="C79538"/>
        </row>
        <row r="79539">
          <cell r="B79539" t="str">
            <v>TST00001044</v>
          </cell>
          <cell r="C79539"/>
        </row>
        <row r="79540">
          <cell r="B79540" t="str">
            <v>TST00001045</v>
          </cell>
          <cell r="C79540"/>
        </row>
        <row r="79541">
          <cell r="B79541" t="str">
            <v>TST00001046</v>
          </cell>
          <cell r="C79541"/>
        </row>
        <row r="79542">
          <cell r="B79542" t="str">
            <v>TST00001047</v>
          </cell>
          <cell r="C79542"/>
        </row>
        <row r="79543">
          <cell r="B79543" t="str">
            <v>TST00001048</v>
          </cell>
          <cell r="C79543"/>
        </row>
        <row r="79544">
          <cell r="B79544" t="str">
            <v>TST00001049</v>
          </cell>
          <cell r="C79544"/>
        </row>
        <row r="79545">
          <cell r="B79545" t="str">
            <v>TST00001050</v>
          </cell>
          <cell r="C79545"/>
        </row>
        <row r="79546">
          <cell r="B79546" t="str">
            <v>TST00001051</v>
          </cell>
          <cell r="C79546"/>
        </row>
        <row r="79547">
          <cell r="B79547" t="str">
            <v>TST00001052</v>
          </cell>
          <cell r="C79547"/>
        </row>
        <row r="79548">
          <cell r="B79548" t="str">
            <v>TST00001053</v>
          </cell>
          <cell r="C79548"/>
        </row>
        <row r="79549">
          <cell r="B79549" t="str">
            <v>TST00001054</v>
          </cell>
          <cell r="C79549"/>
        </row>
        <row r="79550">
          <cell r="B79550" t="str">
            <v>TST00001055</v>
          </cell>
          <cell r="C79550"/>
        </row>
        <row r="79551">
          <cell r="B79551" t="str">
            <v>MSB00017637</v>
          </cell>
          <cell r="C79551"/>
        </row>
        <row r="79552">
          <cell r="B79552" t="str">
            <v>MSB00017638</v>
          </cell>
          <cell r="C79552"/>
        </row>
        <row r="79553">
          <cell r="B79553" t="str">
            <v>MSB00017639</v>
          </cell>
          <cell r="C79553"/>
        </row>
        <row r="79554">
          <cell r="B79554" t="str">
            <v>MSB00017640</v>
          </cell>
          <cell r="C79554"/>
        </row>
        <row r="79555">
          <cell r="B79555" t="str">
            <v>MSB00017641</v>
          </cell>
          <cell r="C79555"/>
        </row>
        <row r="79556">
          <cell r="B79556" t="str">
            <v>MSB00017642</v>
          </cell>
          <cell r="C79556"/>
        </row>
        <row r="79557">
          <cell r="B79557" t="str">
            <v>MSB00017643</v>
          </cell>
          <cell r="C79557"/>
        </row>
        <row r="79558">
          <cell r="B79558" t="str">
            <v>MSB00017644</v>
          </cell>
          <cell r="C79558"/>
        </row>
        <row r="79559">
          <cell r="B79559" t="str">
            <v>MSB00017645</v>
          </cell>
          <cell r="C79559"/>
        </row>
        <row r="79560">
          <cell r="B79560" t="str">
            <v>MSB00017646</v>
          </cell>
          <cell r="C79560"/>
        </row>
        <row r="79561">
          <cell r="B79561" t="str">
            <v>MSB00017647</v>
          </cell>
          <cell r="C79561"/>
        </row>
        <row r="79562">
          <cell r="B79562" t="str">
            <v>MSB00015938</v>
          </cell>
          <cell r="C79562"/>
        </row>
        <row r="79563">
          <cell r="B79563" t="str">
            <v>MSB00015939</v>
          </cell>
          <cell r="C79563"/>
        </row>
        <row r="79564">
          <cell r="B79564" t="str">
            <v>MSB00015940</v>
          </cell>
          <cell r="C79564"/>
        </row>
        <row r="79565">
          <cell r="B79565" t="str">
            <v>MSB00015941</v>
          </cell>
          <cell r="C79565"/>
        </row>
        <row r="79566">
          <cell r="B79566" t="str">
            <v>MSB00015942</v>
          </cell>
          <cell r="C79566"/>
        </row>
        <row r="79567">
          <cell r="B79567" t="str">
            <v>MSB00015943</v>
          </cell>
          <cell r="C79567"/>
        </row>
        <row r="79568">
          <cell r="B79568" t="str">
            <v>MSB00015944</v>
          </cell>
          <cell r="C79568"/>
        </row>
        <row r="79569">
          <cell r="B79569" t="str">
            <v>00119884909166</v>
          </cell>
          <cell r="C79569"/>
        </row>
        <row r="79570">
          <cell r="B79570" t="str">
            <v>00119884909167</v>
          </cell>
          <cell r="C79570"/>
        </row>
        <row r="79571">
          <cell r="B79571" t="str">
            <v>00119884909168</v>
          </cell>
          <cell r="C79571"/>
        </row>
        <row r="79572">
          <cell r="B79572" t="str">
            <v>00119884909169</v>
          </cell>
          <cell r="C79572"/>
        </row>
        <row r="79573">
          <cell r="B79573" t="str">
            <v>00119884909170</v>
          </cell>
          <cell r="C79573"/>
        </row>
        <row r="79574">
          <cell r="B79574" t="str">
            <v>00119884909139</v>
          </cell>
          <cell r="C79574"/>
        </row>
        <row r="79575">
          <cell r="B79575" t="str">
            <v>00119884909114</v>
          </cell>
          <cell r="C79575"/>
        </row>
        <row r="79576">
          <cell r="B79576" t="str">
            <v>00119884909115</v>
          </cell>
          <cell r="C79576"/>
        </row>
        <row r="79577">
          <cell r="B79577" t="str">
            <v>00119884909144</v>
          </cell>
          <cell r="C79577"/>
        </row>
        <row r="79578">
          <cell r="B79578" t="str">
            <v>00119884909148</v>
          </cell>
          <cell r="C79578"/>
        </row>
        <row r="79579">
          <cell r="B79579" t="str">
            <v>00119884909149</v>
          </cell>
          <cell r="C79579"/>
        </row>
        <row r="79580">
          <cell r="B79580" t="str">
            <v>00119884909151</v>
          </cell>
          <cell r="C79580"/>
        </row>
        <row r="79581">
          <cell r="B79581" t="str">
            <v>00119884909152</v>
          </cell>
          <cell r="C79581"/>
        </row>
        <row r="79582">
          <cell r="B79582" t="str">
            <v>00119884909153</v>
          </cell>
          <cell r="C79582"/>
        </row>
        <row r="79583">
          <cell r="B79583" t="str">
            <v>00119884909154</v>
          </cell>
          <cell r="C79583"/>
        </row>
        <row r="79584">
          <cell r="B79584" t="str">
            <v>MSB00016260</v>
          </cell>
          <cell r="C79584"/>
        </row>
        <row r="79585">
          <cell r="B79585" t="str">
            <v>MSB00016261</v>
          </cell>
          <cell r="C79585"/>
        </row>
        <row r="79586">
          <cell r="B79586" t="str">
            <v>MSB00016262</v>
          </cell>
          <cell r="C79586"/>
        </row>
        <row r="79587">
          <cell r="B79587" t="str">
            <v>MSB00016263</v>
          </cell>
          <cell r="C79587"/>
        </row>
        <row r="79588">
          <cell r="B79588" t="str">
            <v>MSB00016264</v>
          </cell>
          <cell r="C79588"/>
        </row>
        <row r="79589">
          <cell r="B79589" t="str">
            <v>MSB00016265</v>
          </cell>
          <cell r="C79589"/>
        </row>
        <row r="79590">
          <cell r="B79590" t="str">
            <v>MSB00016266</v>
          </cell>
          <cell r="C79590"/>
        </row>
        <row r="79591">
          <cell r="B79591" t="str">
            <v>MSB00016267</v>
          </cell>
          <cell r="C79591"/>
        </row>
        <row r="79592">
          <cell r="B79592" t="str">
            <v>MSB00016268</v>
          </cell>
          <cell r="C79592"/>
        </row>
        <row r="79593">
          <cell r="B79593" t="str">
            <v>MSB00016269</v>
          </cell>
          <cell r="C79593"/>
        </row>
        <row r="79594">
          <cell r="B79594" t="str">
            <v>MSB00016270</v>
          </cell>
          <cell r="C79594"/>
        </row>
        <row r="79595">
          <cell r="B79595" t="str">
            <v>MSB00015945</v>
          </cell>
          <cell r="C79595"/>
        </row>
        <row r="79596">
          <cell r="B79596" t="str">
            <v>MSB00015946</v>
          </cell>
          <cell r="C79596"/>
        </row>
        <row r="79597">
          <cell r="B79597" t="str">
            <v>MSB00015947</v>
          </cell>
          <cell r="C79597"/>
        </row>
        <row r="79598">
          <cell r="B79598" t="str">
            <v>MSB00015948</v>
          </cell>
          <cell r="C79598"/>
        </row>
        <row r="79599">
          <cell r="B79599" t="str">
            <v>MSB00015949</v>
          </cell>
          <cell r="C79599"/>
        </row>
        <row r="79600">
          <cell r="B79600" t="str">
            <v>MSB00015950</v>
          </cell>
          <cell r="C79600"/>
        </row>
        <row r="79601">
          <cell r="B79601" t="str">
            <v>MSB00015951</v>
          </cell>
          <cell r="C79601"/>
        </row>
        <row r="79602">
          <cell r="B79602" t="str">
            <v>MSB00016050</v>
          </cell>
          <cell r="C79602"/>
        </row>
        <row r="79603">
          <cell r="B79603" t="str">
            <v>MSB00016051</v>
          </cell>
          <cell r="C79603"/>
        </row>
        <row r="79604">
          <cell r="B79604" t="str">
            <v>MSB00016052</v>
          </cell>
          <cell r="C79604"/>
        </row>
        <row r="79605">
          <cell r="B79605" t="str">
            <v>MSB00016053</v>
          </cell>
          <cell r="C79605"/>
        </row>
        <row r="79606">
          <cell r="B79606" t="str">
            <v>MSB00016054</v>
          </cell>
          <cell r="C79606"/>
        </row>
        <row r="79607">
          <cell r="B79607" t="str">
            <v>MSB00016055</v>
          </cell>
          <cell r="C79607"/>
        </row>
        <row r="79608">
          <cell r="B79608" t="str">
            <v>MSB00016056</v>
          </cell>
          <cell r="C79608"/>
        </row>
        <row r="79609">
          <cell r="B79609" t="str">
            <v>00119884909155</v>
          </cell>
          <cell r="C79609"/>
        </row>
        <row r="79610">
          <cell r="B79610" t="str">
            <v>00119884909156</v>
          </cell>
          <cell r="C79610"/>
        </row>
        <row r="79611">
          <cell r="B79611" t="str">
            <v>00119884909147</v>
          </cell>
          <cell r="C79611"/>
        </row>
        <row r="79612">
          <cell r="B79612" t="str">
            <v>00119884909097</v>
          </cell>
          <cell r="C79612"/>
        </row>
        <row r="79613">
          <cell r="B79613" t="str">
            <v>00119884909098</v>
          </cell>
          <cell r="C79613"/>
        </row>
        <row r="79614">
          <cell r="B79614" t="str">
            <v>00119884909099</v>
          </cell>
          <cell r="C79614"/>
        </row>
        <row r="79615">
          <cell r="B79615" t="str">
            <v>00119884909086</v>
          </cell>
          <cell r="C79615"/>
        </row>
        <row r="79616">
          <cell r="B79616" t="str">
            <v>00119884909087</v>
          </cell>
          <cell r="C79616"/>
        </row>
        <row r="79617">
          <cell r="B79617" t="str">
            <v>00119884909088</v>
          </cell>
          <cell r="C79617"/>
        </row>
        <row r="79618">
          <cell r="B79618" t="str">
            <v>00119884909062</v>
          </cell>
          <cell r="C79618"/>
        </row>
        <row r="79619">
          <cell r="B79619" t="str">
            <v>00119884909063</v>
          </cell>
          <cell r="C79619"/>
        </row>
        <row r="79620">
          <cell r="B79620" t="str">
            <v>00119884909069</v>
          </cell>
          <cell r="C79620"/>
        </row>
        <row r="79621">
          <cell r="B79621" t="str">
            <v>00119884909070</v>
          </cell>
          <cell r="C79621"/>
        </row>
        <row r="79622">
          <cell r="B79622" t="str">
            <v>00119884909072</v>
          </cell>
          <cell r="C79622"/>
        </row>
        <row r="79623">
          <cell r="B79623" t="str">
            <v>MSB00016271</v>
          </cell>
          <cell r="C79623"/>
        </row>
        <row r="79624">
          <cell r="B79624" t="str">
            <v>MSB00016272</v>
          </cell>
          <cell r="C79624"/>
        </row>
        <row r="79625">
          <cell r="B79625" t="str">
            <v>MSB00016273</v>
          </cell>
          <cell r="C79625"/>
        </row>
        <row r="79626">
          <cell r="B79626" t="str">
            <v>MSB00016274</v>
          </cell>
          <cell r="C79626"/>
        </row>
        <row r="79627">
          <cell r="B79627" t="str">
            <v>MSB00016275</v>
          </cell>
          <cell r="C79627"/>
        </row>
        <row r="79628">
          <cell r="B79628" t="str">
            <v>MSB00016276</v>
          </cell>
          <cell r="C79628"/>
        </row>
        <row r="79629">
          <cell r="B79629" t="str">
            <v>MSB00016277</v>
          </cell>
          <cell r="C79629"/>
        </row>
        <row r="79630">
          <cell r="B79630" t="str">
            <v>MSB00016278</v>
          </cell>
          <cell r="C79630"/>
        </row>
        <row r="79631">
          <cell r="B79631" t="str">
            <v>MSB00016279</v>
          </cell>
          <cell r="C79631"/>
        </row>
        <row r="79632">
          <cell r="B79632" t="str">
            <v>MSB00016280</v>
          </cell>
          <cell r="C79632"/>
        </row>
        <row r="79633">
          <cell r="B79633" t="str">
            <v>MSB00016281</v>
          </cell>
          <cell r="C79633"/>
        </row>
        <row r="79634">
          <cell r="B79634" t="str">
            <v>MSB00015952</v>
          </cell>
          <cell r="C79634"/>
        </row>
        <row r="79635">
          <cell r="B79635" t="str">
            <v>MSB00015953</v>
          </cell>
          <cell r="C79635"/>
        </row>
        <row r="79636">
          <cell r="B79636" t="str">
            <v>MSB00015954</v>
          </cell>
          <cell r="C79636"/>
        </row>
        <row r="79637">
          <cell r="B79637" t="str">
            <v>MSB00015955</v>
          </cell>
          <cell r="C79637"/>
        </row>
        <row r="79638">
          <cell r="B79638" t="str">
            <v>MSB00015956</v>
          </cell>
          <cell r="C79638"/>
        </row>
        <row r="79639">
          <cell r="B79639" t="str">
            <v>MSB00015957</v>
          </cell>
          <cell r="C79639"/>
        </row>
        <row r="79640">
          <cell r="B79640" t="str">
            <v>MSB00015958</v>
          </cell>
          <cell r="C79640"/>
        </row>
        <row r="79641">
          <cell r="B79641" t="str">
            <v>MSB00016057</v>
          </cell>
          <cell r="C79641"/>
        </row>
        <row r="79642">
          <cell r="B79642" t="str">
            <v>MSB00016058</v>
          </cell>
          <cell r="C79642"/>
        </row>
        <row r="79643">
          <cell r="B79643" t="str">
            <v>MSB00016059</v>
          </cell>
          <cell r="C79643"/>
        </row>
        <row r="79644">
          <cell r="B79644" t="str">
            <v>MSB00016060</v>
          </cell>
          <cell r="C79644"/>
        </row>
        <row r="79645">
          <cell r="B79645" t="str">
            <v>MSB00016061</v>
          </cell>
          <cell r="C79645"/>
        </row>
        <row r="79646">
          <cell r="B79646" t="str">
            <v>MSB00016062</v>
          </cell>
          <cell r="C79646"/>
        </row>
        <row r="79647">
          <cell r="B79647" t="str">
            <v>MSB00016063</v>
          </cell>
          <cell r="C79647"/>
        </row>
        <row r="79648">
          <cell r="B79648" t="str">
            <v>00119884909126</v>
          </cell>
          <cell r="C79648"/>
        </row>
        <row r="79649">
          <cell r="B79649" t="str">
            <v>00119884909103</v>
          </cell>
          <cell r="C79649"/>
        </row>
        <row r="79650">
          <cell r="B79650" t="str">
            <v>00119884909104</v>
          </cell>
          <cell r="C79650"/>
        </row>
        <row r="79651">
          <cell r="B79651" t="str">
            <v>00119884909105</v>
          </cell>
          <cell r="C79651"/>
        </row>
        <row r="79652">
          <cell r="B79652" t="str">
            <v>00119884909106</v>
          </cell>
          <cell r="C79652"/>
        </row>
        <row r="79653">
          <cell r="B79653" t="str">
            <v>00119884909107</v>
          </cell>
          <cell r="C79653"/>
        </row>
        <row r="79654">
          <cell r="B79654" t="str">
            <v>00119884909085</v>
          </cell>
          <cell r="C79654"/>
        </row>
        <row r="79655">
          <cell r="B79655" t="str">
            <v>00119884909110</v>
          </cell>
          <cell r="C79655"/>
        </row>
        <row r="79656">
          <cell r="B79656" t="str">
            <v>00119884909113</v>
          </cell>
          <cell r="C79656"/>
        </row>
        <row r="79657">
          <cell r="B79657" t="str">
            <v>00119884909111</v>
          </cell>
          <cell r="C79657"/>
        </row>
        <row r="79658">
          <cell r="B79658" t="str">
            <v>00119884909143</v>
          </cell>
          <cell r="C79658"/>
        </row>
        <row r="79659">
          <cell r="B79659" t="str">
            <v>00119884909146</v>
          </cell>
          <cell r="C79659"/>
        </row>
        <row r="79660">
          <cell r="B79660" t="str">
            <v>00119884909116</v>
          </cell>
          <cell r="C79660"/>
        </row>
        <row r="79661">
          <cell r="B79661" t="str">
            <v>MSB00016113</v>
          </cell>
          <cell r="C79661"/>
        </row>
        <row r="79662">
          <cell r="B79662" t="str">
            <v>MSB00016114</v>
          </cell>
          <cell r="C79662"/>
        </row>
        <row r="79663">
          <cell r="B79663" t="str">
            <v>MSB00016282</v>
          </cell>
          <cell r="C79663"/>
        </row>
        <row r="79664">
          <cell r="B79664" t="str">
            <v>MSB00016283</v>
          </cell>
          <cell r="C79664"/>
        </row>
        <row r="79665">
          <cell r="B79665" t="str">
            <v>MSB00016284</v>
          </cell>
          <cell r="C79665"/>
        </row>
        <row r="79666">
          <cell r="B79666" t="str">
            <v>MSB00016285</v>
          </cell>
          <cell r="C79666"/>
        </row>
        <row r="79667">
          <cell r="B79667" t="str">
            <v>MSB00016286</v>
          </cell>
          <cell r="C79667"/>
        </row>
        <row r="79668">
          <cell r="B79668" t="str">
            <v>MSB00016287</v>
          </cell>
          <cell r="C79668"/>
        </row>
        <row r="79669">
          <cell r="B79669" t="str">
            <v>MSB00016288</v>
          </cell>
          <cell r="C79669"/>
        </row>
        <row r="79670">
          <cell r="B79670" t="str">
            <v>MSB00016289</v>
          </cell>
          <cell r="C79670"/>
        </row>
        <row r="79671">
          <cell r="B79671" t="str">
            <v>MSB00016290</v>
          </cell>
          <cell r="C79671"/>
        </row>
        <row r="79672">
          <cell r="B79672" t="str">
            <v>MSB00016291</v>
          </cell>
          <cell r="C79672"/>
        </row>
        <row r="79673">
          <cell r="B79673" t="str">
            <v>MSB00016292</v>
          </cell>
          <cell r="C79673"/>
        </row>
        <row r="79674">
          <cell r="B79674" t="str">
            <v>MSB00016293</v>
          </cell>
          <cell r="C79674"/>
        </row>
        <row r="79675">
          <cell r="B79675" t="str">
            <v>MSB00016294</v>
          </cell>
          <cell r="C79675"/>
        </row>
        <row r="79676">
          <cell r="B79676" t="str">
            <v>MSB00015959</v>
          </cell>
          <cell r="C79676"/>
        </row>
        <row r="79677">
          <cell r="B79677" t="str">
            <v>MSB00015960</v>
          </cell>
          <cell r="C79677"/>
        </row>
        <row r="79678">
          <cell r="B79678" t="str">
            <v>MSB00015961</v>
          </cell>
          <cell r="C79678"/>
        </row>
        <row r="79679">
          <cell r="B79679" t="str">
            <v>MSB00015962</v>
          </cell>
          <cell r="C79679"/>
        </row>
        <row r="79680">
          <cell r="B79680" t="str">
            <v>MSB00015963</v>
          </cell>
          <cell r="C79680"/>
        </row>
        <row r="79681">
          <cell r="B79681" t="str">
            <v>MSB00015964</v>
          </cell>
          <cell r="C79681"/>
        </row>
        <row r="79682">
          <cell r="B79682" t="str">
            <v>MSB00015965</v>
          </cell>
          <cell r="C79682"/>
        </row>
        <row r="79683">
          <cell r="B79683" t="str">
            <v>MSB00016064</v>
          </cell>
          <cell r="C79683"/>
        </row>
        <row r="79684">
          <cell r="B79684" t="str">
            <v>MSB00016065</v>
          </cell>
          <cell r="C79684"/>
        </row>
        <row r="79685">
          <cell r="B79685" t="str">
            <v>MSB00016066</v>
          </cell>
          <cell r="C79685"/>
        </row>
        <row r="79686">
          <cell r="B79686" t="str">
            <v>MSB00016067</v>
          </cell>
          <cell r="C79686"/>
        </row>
        <row r="79687">
          <cell r="B79687" t="str">
            <v>MSB00016068</v>
          </cell>
          <cell r="C79687"/>
        </row>
        <row r="79688">
          <cell r="B79688" t="str">
            <v>MSB00016069</v>
          </cell>
          <cell r="C79688"/>
        </row>
        <row r="79689">
          <cell r="B79689" t="str">
            <v>MSB00016070</v>
          </cell>
          <cell r="C79689"/>
        </row>
        <row r="79690">
          <cell r="B79690" t="str">
            <v>MSB00016115</v>
          </cell>
          <cell r="C79690"/>
        </row>
        <row r="79691">
          <cell r="B79691" t="str">
            <v>MSB00016116</v>
          </cell>
          <cell r="C79691"/>
        </row>
        <row r="79692">
          <cell r="B79692" t="str">
            <v>MSB00016117</v>
          </cell>
          <cell r="C79692"/>
        </row>
        <row r="79693">
          <cell r="B79693" t="str">
            <v>MSB00016118</v>
          </cell>
          <cell r="C79693"/>
        </row>
        <row r="79694">
          <cell r="B79694" t="str">
            <v>MSB00016119</v>
          </cell>
          <cell r="C79694"/>
        </row>
        <row r="79695">
          <cell r="B79695" t="str">
            <v>MSB00016120</v>
          </cell>
          <cell r="C79695"/>
        </row>
        <row r="79696">
          <cell r="B79696" t="str">
            <v>MSB00016121</v>
          </cell>
          <cell r="C79696"/>
        </row>
        <row r="79697">
          <cell r="B79697" t="str">
            <v>MSB00016122</v>
          </cell>
          <cell r="C79697"/>
        </row>
        <row r="79698">
          <cell r="B79698" t="str">
            <v>MSB00016123</v>
          </cell>
          <cell r="C79698"/>
        </row>
        <row r="79699">
          <cell r="B79699" t="str">
            <v>MSB00016124</v>
          </cell>
          <cell r="C79699"/>
        </row>
        <row r="79700">
          <cell r="B79700" t="str">
            <v>MSB00016125</v>
          </cell>
          <cell r="C79700"/>
        </row>
        <row r="79701">
          <cell r="B79701" t="str">
            <v>MSB00016295</v>
          </cell>
          <cell r="C79701"/>
        </row>
        <row r="79702">
          <cell r="B79702" t="str">
            <v>MSB00016296</v>
          </cell>
          <cell r="C79702"/>
        </row>
        <row r="79703">
          <cell r="B79703" t="str">
            <v>MSB00016297</v>
          </cell>
          <cell r="C79703"/>
        </row>
        <row r="79704">
          <cell r="B79704" t="str">
            <v>MSB00016298</v>
          </cell>
          <cell r="C79704"/>
        </row>
        <row r="79705">
          <cell r="B79705" t="str">
            <v>MSB00016300</v>
          </cell>
          <cell r="C79705"/>
        </row>
        <row r="79706">
          <cell r="B79706" t="str">
            <v>MSB00016301</v>
          </cell>
          <cell r="C79706"/>
        </row>
        <row r="79707">
          <cell r="B79707" t="str">
            <v>MSB00016302</v>
          </cell>
          <cell r="C79707"/>
        </row>
        <row r="79708">
          <cell r="B79708" t="str">
            <v>MSB00016303</v>
          </cell>
          <cell r="C79708"/>
        </row>
        <row r="79709">
          <cell r="B79709" t="str">
            <v>MSB00016304</v>
          </cell>
          <cell r="C79709"/>
        </row>
        <row r="79710">
          <cell r="B79710" t="str">
            <v>MSB00016305</v>
          </cell>
          <cell r="C79710"/>
        </row>
        <row r="79711">
          <cell r="B79711" t="str">
            <v>MSB00016306</v>
          </cell>
          <cell r="C79711"/>
        </row>
        <row r="79712">
          <cell r="B79712" t="str">
            <v>MSB00015966</v>
          </cell>
          <cell r="C79712"/>
        </row>
        <row r="79713">
          <cell r="B79713" t="str">
            <v>MSB00015967</v>
          </cell>
          <cell r="C79713"/>
        </row>
        <row r="79714">
          <cell r="B79714" t="str">
            <v>MSB00015968</v>
          </cell>
          <cell r="C79714"/>
        </row>
        <row r="79715">
          <cell r="B79715" t="str">
            <v>MSB00015969</v>
          </cell>
          <cell r="C79715"/>
        </row>
        <row r="79716">
          <cell r="B79716" t="str">
            <v>MSB00015970</v>
          </cell>
          <cell r="C79716"/>
        </row>
        <row r="79717">
          <cell r="B79717" t="str">
            <v>MSB00015971</v>
          </cell>
          <cell r="C79717"/>
        </row>
        <row r="79718">
          <cell r="B79718" t="str">
            <v>MSB00015972</v>
          </cell>
          <cell r="C79718"/>
        </row>
        <row r="79719">
          <cell r="B79719" t="str">
            <v>MSB00016071</v>
          </cell>
          <cell r="C79719"/>
        </row>
        <row r="79720">
          <cell r="B79720" t="str">
            <v>MSB00016072</v>
          </cell>
          <cell r="C79720"/>
        </row>
        <row r="79721">
          <cell r="B79721" t="str">
            <v>MSB00016073</v>
          </cell>
          <cell r="C79721"/>
        </row>
        <row r="79722">
          <cell r="B79722" t="str">
            <v>MSB00016074</v>
          </cell>
          <cell r="C79722"/>
        </row>
        <row r="79723">
          <cell r="B79723" t="str">
            <v>MSB00016075</v>
          </cell>
          <cell r="C79723"/>
        </row>
        <row r="79724">
          <cell r="B79724" t="str">
            <v>MSB00016076</v>
          </cell>
          <cell r="C79724"/>
        </row>
        <row r="79725">
          <cell r="B79725" t="str">
            <v>MSB00016077</v>
          </cell>
          <cell r="C79725"/>
        </row>
        <row r="79726">
          <cell r="B79726" t="str">
            <v>MSB00016126</v>
          </cell>
          <cell r="C79726"/>
        </row>
        <row r="79727">
          <cell r="B79727" t="str">
            <v>MSB00016127</v>
          </cell>
          <cell r="C79727"/>
        </row>
        <row r="79728">
          <cell r="B79728" t="str">
            <v>MSB00016128</v>
          </cell>
          <cell r="C79728"/>
        </row>
        <row r="79729">
          <cell r="B79729" t="str">
            <v>MSB00016129</v>
          </cell>
          <cell r="C79729"/>
        </row>
        <row r="79730">
          <cell r="B79730" t="str">
            <v>MSB00016130</v>
          </cell>
          <cell r="C79730"/>
        </row>
        <row r="79731">
          <cell r="B79731" t="str">
            <v>MSB00016131</v>
          </cell>
          <cell r="C79731"/>
        </row>
        <row r="79732">
          <cell r="B79732" t="str">
            <v>MSB00016132</v>
          </cell>
          <cell r="C79732"/>
        </row>
        <row r="79733">
          <cell r="B79733" t="str">
            <v>MSB00016133</v>
          </cell>
          <cell r="C79733"/>
        </row>
        <row r="79734">
          <cell r="B79734" t="str">
            <v>MSB00016134</v>
          </cell>
          <cell r="C79734"/>
        </row>
        <row r="79735">
          <cell r="B79735" t="str">
            <v>MSB00016135</v>
          </cell>
          <cell r="C79735"/>
        </row>
        <row r="79736">
          <cell r="B79736" t="str">
            <v>MSB00016136</v>
          </cell>
          <cell r="C79736"/>
        </row>
        <row r="79737">
          <cell r="B79737" t="str">
            <v>MSB00016137</v>
          </cell>
          <cell r="C79737"/>
        </row>
        <row r="79738">
          <cell r="B79738" t="str">
            <v>MSB00016406</v>
          </cell>
          <cell r="C79738"/>
        </row>
        <row r="79739">
          <cell r="B79739" t="str">
            <v>MSB00016407</v>
          </cell>
          <cell r="C79739"/>
        </row>
        <row r="79740">
          <cell r="B79740" t="str">
            <v>MSB00016408</v>
          </cell>
          <cell r="C79740"/>
        </row>
        <row r="79741">
          <cell r="B79741" t="str">
            <v>MSB00016409</v>
          </cell>
          <cell r="C79741"/>
        </row>
        <row r="79742">
          <cell r="B79742" t="str">
            <v>MSB00016410</v>
          </cell>
          <cell r="C79742"/>
        </row>
        <row r="79743">
          <cell r="B79743" t="str">
            <v>MSB00016411</v>
          </cell>
          <cell r="C79743"/>
        </row>
        <row r="79744">
          <cell r="B79744" t="str">
            <v>MSB00016412</v>
          </cell>
          <cell r="C79744"/>
        </row>
        <row r="79745">
          <cell r="B79745" t="str">
            <v>MSB00016413</v>
          </cell>
          <cell r="C79745"/>
        </row>
        <row r="79746">
          <cell r="B79746" t="str">
            <v>MSB00016414</v>
          </cell>
          <cell r="C79746"/>
        </row>
        <row r="79747">
          <cell r="B79747" t="str">
            <v>MSB00016415</v>
          </cell>
          <cell r="C79747"/>
        </row>
        <row r="79748">
          <cell r="B79748" t="str">
            <v>MSB00015973</v>
          </cell>
          <cell r="C79748"/>
        </row>
        <row r="79749">
          <cell r="B79749" t="str">
            <v>MSB00015974</v>
          </cell>
          <cell r="C79749"/>
        </row>
        <row r="79750">
          <cell r="B79750" t="str">
            <v>MSB00015975</v>
          </cell>
          <cell r="C79750"/>
        </row>
        <row r="79751">
          <cell r="B79751" t="str">
            <v>MSB00015976</v>
          </cell>
          <cell r="C79751"/>
        </row>
        <row r="79752">
          <cell r="B79752" t="str">
            <v>MSB00015977</v>
          </cell>
          <cell r="C79752"/>
        </row>
        <row r="79753">
          <cell r="B79753" t="str">
            <v>MSB00015978</v>
          </cell>
          <cell r="C79753"/>
        </row>
        <row r="79754">
          <cell r="B79754" t="str">
            <v>MSB00015979</v>
          </cell>
          <cell r="C79754"/>
        </row>
        <row r="79755">
          <cell r="B79755" t="str">
            <v>MSB00016078</v>
          </cell>
          <cell r="C79755"/>
        </row>
        <row r="79756">
          <cell r="B79756" t="str">
            <v>MSB00016079</v>
          </cell>
          <cell r="C79756"/>
        </row>
        <row r="79757">
          <cell r="B79757" t="str">
            <v>MSB00016080</v>
          </cell>
          <cell r="C79757"/>
        </row>
        <row r="79758">
          <cell r="B79758" t="str">
            <v>MSB00016081</v>
          </cell>
          <cell r="C79758"/>
        </row>
        <row r="79759">
          <cell r="B79759" t="str">
            <v>MSB00016082</v>
          </cell>
          <cell r="C79759"/>
        </row>
        <row r="79760">
          <cell r="B79760" t="str">
            <v>MSB00016083</v>
          </cell>
          <cell r="C79760"/>
        </row>
        <row r="79761">
          <cell r="B79761" t="str">
            <v>MSB00016084</v>
          </cell>
          <cell r="C79761"/>
        </row>
        <row r="79762">
          <cell r="B79762" t="str">
            <v>MSB00016138</v>
          </cell>
          <cell r="C79762"/>
        </row>
        <row r="79763">
          <cell r="B79763" t="str">
            <v>MSB00016139</v>
          </cell>
          <cell r="C79763"/>
        </row>
        <row r="79764">
          <cell r="B79764" t="str">
            <v>MSB00016140</v>
          </cell>
          <cell r="C79764"/>
        </row>
        <row r="79765">
          <cell r="B79765" t="str">
            <v>MSB00016141</v>
          </cell>
          <cell r="C79765"/>
        </row>
        <row r="79766">
          <cell r="B79766" t="str">
            <v>MSB00016142</v>
          </cell>
          <cell r="C79766"/>
        </row>
        <row r="79767">
          <cell r="B79767" t="str">
            <v>MSB00016143</v>
          </cell>
          <cell r="C79767"/>
        </row>
        <row r="79768">
          <cell r="B79768" t="str">
            <v>MSB00016144</v>
          </cell>
          <cell r="C79768"/>
        </row>
        <row r="79769">
          <cell r="B79769" t="str">
            <v>MSB00016145</v>
          </cell>
          <cell r="C79769"/>
        </row>
        <row r="79770">
          <cell r="B79770" t="str">
            <v>00110610586998</v>
          </cell>
          <cell r="C79770" t="str">
            <v>341435</v>
          </cell>
        </row>
        <row r="79771">
          <cell r="B79771" t="str">
            <v>00110610595464</v>
          </cell>
          <cell r="C79771" t="str">
            <v>368572</v>
          </cell>
        </row>
        <row r="79772">
          <cell r="B79772" t="str">
            <v>00110610600196</v>
          </cell>
          <cell r="C79772" t="str">
            <v>328607</v>
          </cell>
        </row>
        <row r="79773">
          <cell r="B79773" t="str">
            <v>MSB00016318</v>
          </cell>
          <cell r="C79773"/>
        </row>
        <row r="79774">
          <cell r="B79774" t="str">
            <v>MSB00016319</v>
          </cell>
          <cell r="C79774"/>
        </row>
        <row r="79775">
          <cell r="B79775" t="str">
            <v>MSB00016320</v>
          </cell>
          <cell r="C79775"/>
        </row>
        <row r="79776">
          <cell r="B79776" t="str">
            <v>MSB00016321</v>
          </cell>
          <cell r="C79776"/>
        </row>
        <row r="79777">
          <cell r="B79777" t="str">
            <v>MSB00016322</v>
          </cell>
          <cell r="C79777"/>
        </row>
        <row r="79778">
          <cell r="B79778" t="str">
            <v>MSB00016323</v>
          </cell>
          <cell r="C79778"/>
        </row>
        <row r="79779">
          <cell r="B79779" t="str">
            <v>MSB00016324</v>
          </cell>
          <cell r="C79779"/>
        </row>
        <row r="79780">
          <cell r="B79780" t="str">
            <v>MSB00016325</v>
          </cell>
          <cell r="C79780"/>
        </row>
        <row r="79781">
          <cell r="B79781" t="str">
            <v>MSB00016326</v>
          </cell>
          <cell r="C79781"/>
        </row>
        <row r="79782">
          <cell r="B79782" t="str">
            <v>MSB00016327</v>
          </cell>
          <cell r="C79782"/>
        </row>
        <row r="79783">
          <cell r="B79783" t="str">
            <v>MSB00016328</v>
          </cell>
          <cell r="C79783"/>
        </row>
        <row r="79784">
          <cell r="B79784" t="str">
            <v>MSB00015980</v>
          </cell>
          <cell r="C79784"/>
        </row>
        <row r="79785">
          <cell r="B79785" t="str">
            <v>MSB00015981</v>
          </cell>
          <cell r="C79785"/>
        </row>
        <row r="79786">
          <cell r="B79786" t="str">
            <v>MSB00015982</v>
          </cell>
          <cell r="C79786"/>
        </row>
        <row r="79787">
          <cell r="B79787" t="str">
            <v>MSB00015983</v>
          </cell>
          <cell r="C79787"/>
        </row>
        <row r="79788">
          <cell r="B79788" t="str">
            <v>MSB00015984</v>
          </cell>
          <cell r="C79788"/>
        </row>
        <row r="79789">
          <cell r="B79789" t="str">
            <v>MSB00015985</v>
          </cell>
          <cell r="C79789"/>
        </row>
        <row r="79790">
          <cell r="B79790" t="str">
            <v>MSB00015986</v>
          </cell>
          <cell r="C79790"/>
        </row>
        <row r="79791">
          <cell r="B79791" t="str">
            <v>MSB00016085</v>
          </cell>
          <cell r="C79791"/>
        </row>
        <row r="79792">
          <cell r="B79792" t="str">
            <v>MSB00016086</v>
          </cell>
          <cell r="C79792"/>
        </row>
        <row r="79793">
          <cell r="B79793" t="str">
            <v>MSB00016087</v>
          </cell>
          <cell r="C79793"/>
        </row>
        <row r="79794">
          <cell r="B79794" t="str">
            <v>MSB00016088</v>
          </cell>
          <cell r="C79794"/>
        </row>
        <row r="79795">
          <cell r="B79795" t="str">
            <v>MSB00016089</v>
          </cell>
          <cell r="C79795"/>
        </row>
        <row r="79796">
          <cell r="B79796" t="str">
            <v>MSB00016090</v>
          </cell>
          <cell r="C79796"/>
        </row>
        <row r="79797">
          <cell r="B79797" t="str">
            <v>MSB00016091</v>
          </cell>
          <cell r="C79797"/>
        </row>
        <row r="79798">
          <cell r="B79798" t="str">
            <v>00119884898706</v>
          </cell>
          <cell r="C79798" t="str">
            <v>379782</v>
          </cell>
        </row>
        <row r="79799">
          <cell r="B79799" t="str">
            <v>00110610600380</v>
          </cell>
          <cell r="C79799" t="str">
            <v>341674</v>
          </cell>
        </row>
        <row r="79800">
          <cell r="B79800" t="str">
            <v>MSB00016148</v>
          </cell>
          <cell r="C79800"/>
        </row>
        <row r="79801">
          <cell r="B79801" t="str">
            <v>MSB00016149</v>
          </cell>
          <cell r="C79801"/>
        </row>
        <row r="79802">
          <cell r="B79802" t="str">
            <v>MSB00016150</v>
          </cell>
          <cell r="C79802"/>
        </row>
        <row r="79803">
          <cell r="B79803" t="str">
            <v>MSB00016151</v>
          </cell>
          <cell r="C79803"/>
        </row>
        <row r="79804">
          <cell r="B79804" t="str">
            <v>MSB00016152</v>
          </cell>
          <cell r="C79804"/>
        </row>
        <row r="79805">
          <cell r="B79805" t="str">
            <v>MSB00016154</v>
          </cell>
          <cell r="C79805"/>
        </row>
        <row r="79806">
          <cell r="B79806" t="str">
            <v>MSB00016155</v>
          </cell>
          <cell r="C79806"/>
        </row>
        <row r="79807">
          <cell r="B79807" t="str">
            <v>MSB00016156</v>
          </cell>
          <cell r="C79807"/>
        </row>
        <row r="79808">
          <cell r="B79808" t="str">
            <v>MSB00016365</v>
          </cell>
          <cell r="C79808"/>
        </row>
        <row r="79809">
          <cell r="B79809" t="str">
            <v>MSB00016366</v>
          </cell>
          <cell r="C79809"/>
        </row>
        <row r="79810">
          <cell r="B79810" t="str">
            <v>MSB00016367</v>
          </cell>
          <cell r="C79810"/>
        </row>
        <row r="79811">
          <cell r="B79811" t="str">
            <v>MSB00016368</v>
          </cell>
          <cell r="C79811"/>
        </row>
        <row r="79812">
          <cell r="B79812" t="str">
            <v>MSB00016369</v>
          </cell>
          <cell r="C79812"/>
        </row>
        <row r="79813">
          <cell r="B79813" t="str">
            <v>MSB00016370</v>
          </cell>
          <cell r="C79813"/>
        </row>
        <row r="79814">
          <cell r="B79814" t="str">
            <v>MSB00016371</v>
          </cell>
          <cell r="C79814"/>
        </row>
        <row r="79815">
          <cell r="B79815" t="str">
            <v>MSB00016372</v>
          </cell>
          <cell r="C79815"/>
        </row>
        <row r="79816">
          <cell r="B79816" t="str">
            <v>MSB00016373</v>
          </cell>
          <cell r="C79816"/>
        </row>
        <row r="79817">
          <cell r="B79817" t="str">
            <v>MSB00016374</v>
          </cell>
          <cell r="C79817"/>
        </row>
        <row r="79818">
          <cell r="B79818" t="str">
            <v>MSB00016375</v>
          </cell>
          <cell r="C79818"/>
        </row>
        <row r="79819">
          <cell r="B79819" t="str">
            <v>MSB00015987</v>
          </cell>
          <cell r="C79819"/>
        </row>
        <row r="79820">
          <cell r="B79820" t="str">
            <v>MSB00015988</v>
          </cell>
          <cell r="C79820"/>
        </row>
        <row r="79821">
          <cell r="B79821" t="str">
            <v>MSB00015989</v>
          </cell>
          <cell r="C79821"/>
        </row>
        <row r="79822">
          <cell r="B79822" t="str">
            <v>MSB00015990</v>
          </cell>
          <cell r="C79822"/>
        </row>
        <row r="79823">
          <cell r="B79823" t="str">
            <v>MSB00015991</v>
          </cell>
          <cell r="C79823"/>
        </row>
        <row r="79824">
          <cell r="B79824" t="str">
            <v>MSB00015992</v>
          </cell>
          <cell r="C79824"/>
        </row>
        <row r="79825">
          <cell r="B79825" t="str">
            <v>MSB00015993</v>
          </cell>
          <cell r="C79825"/>
        </row>
        <row r="79826">
          <cell r="B79826" t="str">
            <v>MSB00016092</v>
          </cell>
          <cell r="C79826"/>
        </row>
        <row r="79827">
          <cell r="B79827" t="str">
            <v>MSB00016093</v>
          </cell>
          <cell r="C79827"/>
        </row>
        <row r="79828">
          <cell r="B79828" t="str">
            <v>MSB00016094</v>
          </cell>
          <cell r="C79828"/>
        </row>
        <row r="79829">
          <cell r="B79829" t="str">
            <v>MSB00016095</v>
          </cell>
          <cell r="C79829"/>
        </row>
        <row r="79830">
          <cell r="B79830" t="str">
            <v>MSB00016096</v>
          </cell>
          <cell r="C79830"/>
        </row>
        <row r="79831">
          <cell r="B79831" t="str">
            <v>MSB00016097</v>
          </cell>
          <cell r="C79831"/>
        </row>
        <row r="79832">
          <cell r="B79832" t="str">
            <v>MSB00016098</v>
          </cell>
          <cell r="C79832"/>
        </row>
        <row r="79833">
          <cell r="B79833" t="str">
            <v>MSB00016157</v>
          </cell>
          <cell r="C79833"/>
        </row>
        <row r="79834">
          <cell r="B79834" t="str">
            <v>MSB00016158</v>
          </cell>
          <cell r="C79834"/>
        </row>
        <row r="79835">
          <cell r="B79835" t="str">
            <v>MSB00016159</v>
          </cell>
          <cell r="C79835"/>
        </row>
        <row r="79836">
          <cell r="B79836" t="str">
            <v>MSB00016160</v>
          </cell>
          <cell r="C79836"/>
        </row>
        <row r="79837">
          <cell r="B79837" t="str">
            <v>MSB00016161</v>
          </cell>
          <cell r="C79837"/>
        </row>
        <row r="79838">
          <cell r="B79838" t="str">
            <v>MSB00016162</v>
          </cell>
          <cell r="C79838"/>
        </row>
        <row r="79839">
          <cell r="B79839" t="str">
            <v>MSB00016163</v>
          </cell>
          <cell r="C79839"/>
        </row>
        <row r="79840">
          <cell r="B79840" t="str">
            <v>MSB00016164</v>
          </cell>
          <cell r="C79840"/>
        </row>
        <row r="79841">
          <cell r="B79841" t="str">
            <v>MSB00016165</v>
          </cell>
          <cell r="C79841"/>
        </row>
        <row r="79842">
          <cell r="B79842" t="str">
            <v>MSB00016166</v>
          </cell>
          <cell r="C79842"/>
        </row>
        <row r="79843">
          <cell r="B79843" t="str">
            <v>MSB00016167</v>
          </cell>
          <cell r="C79843"/>
        </row>
        <row r="79844">
          <cell r="B79844" t="str">
            <v>MSB00016168</v>
          </cell>
          <cell r="C79844"/>
        </row>
        <row r="79845">
          <cell r="B79845" t="str">
            <v>MSB00016416</v>
          </cell>
          <cell r="C79845"/>
        </row>
        <row r="79846">
          <cell r="B79846" t="str">
            <v>MSB00016417</v>
          </cell>
          <cell r="C79846"/>
        </row>
        <row r="79847">
          <cell r="B79847" t="str">
            <v>MSB00016418</v>
          </cell>
          <cell r="C79847"/>
        </row>
        <row r="79848">
          <cell r="B79848" t="str">
            <v>MSB00016419</v>
          </cell>
          <cell r="C79848"/>
        </row>
        <row r="79849">
          <cell r="B79849" t="str">
            <v>MSB00016420</v>
          </cell>
          <cell r="C79849"/>
        </row>
        <row r="79850">
          <cell r="B79850" t="str">
            <v>MSB00016421</v>
          </cell>
          <cell r="C79850"/>
        </row>
        <row r="79851">
          <cell r="B79851" t="str">
            <v>MSB00016422</v>
          </cell>
          <cell r="C79851"/>
        </row>
        <row r="79852">
          <cell r="B79852" t="str">
            <v>MSB00016423</v>
          </cell>
          <cell r="C79852"/>
        </row>
        <row r="79853">
          <cell r="B79853" t="str">
            <v>MSB00016424</v>
          </cell>
          <cell r="C79853"/>
        </row>
        <row r="79854">
          <cell r="B79854" t="str">
            <v>MSB00016425</v>
          </cell>
          <cell r="C79854"/>
        </row>
        <row r="79855">
          <cell r="B79855" t="str">
            <v>MSB00015994</v>
          </cell>
          <cell r="C79855"/>
        </row>
        <row r="79856">
          <cell r="B79856" t="str">
            <v>MSB00015995</v>
          </cell>
          <cell r="C79856"/>
        </row>
        <row r="79857">
          <cell r="B79857" t="str">
            <v>MSB00015996</v>
          </cell>
          <cell r="C79857"/>
        </row>
        <row r="79858">
          <cell r="B79858" t="str">
            <v>MSB00015997</v>
          </cell>
          <cell r="C79858"/>
        </row>
        <row r="79859">
          <cell r="B79859" t="str">
            <v>MSB00015998</v>
          </cell>
          <cell r="C79859"/>
        </row>
        <row r="79860">
          <cell r="B79860" t="str">
            <v>MSB00015999</v>
          </cell>
          <cell r="C79860"/>
        </row>
        <row r="79861">
          <cell r="B79861" t="str">
            <v>MSB00016000</v>
          </cell>
          <cell r="C79861"/>
        </row>
        <row r="79862">
          <cell r="B79862" t="str">
            <v>MSB00016099</v>
          </cell>
          <cell r="C79862"/>
        </row>
        <row r="79863">
          <cell r="B79863" t="str">
            <v>MSB00016100</v>
          </cell>
          <cell r="C79863"/>
        </row>
        <row r="79864">
          <cell r="B79864" t="str">
            <v>MSB00016101</v>
          </cell>
          <cell r="C79864"/>
        </row>
        <row r="79865">
          <cell r="B79865" t="str">
            <v>MSB00016102</v>
          </cell>
          <cell r="C79865"/>
        </row>
        <row r="79866">
          <cell r="B79866" t="str">
            <v>MSB00016103</v>
          </cell>
          <cell r="C79866"/>
        </row>
        <row r="79867">
          <cell r="B79867" t="str">
            <v>MSB00016104</v>
          </cell>
          <cell r="C79867"/>
        </row>
        <row r="79868">
          <cell r="B79868" t="str">
            <v>MSB00016105</v>
          </cell>
          <cell r="C79868"/>
        </row>
        <row r="79869">
          <cell r="B79869" t="str">
            <v>MSB00016169</v>
          </cell>
          <cell r="C79869"/>
        </row>
        <row r="79870">
          <cell r="B79870" t="str">
            <v>MSB00016170</v>
          </cell>
          <cell r="C79870"/>
        </row>
        <row r="79871">
          <cell r="B79871" t="str">
            <v>MSB00016171</v>
          </cell>
          <cell r="C79871"/>
        </row>
        <row r="79872">
          <cell r="B79872" t="str">
            <v>MSB00016172</v>
          </cell>
          <cell r="C79872"/>
        </row>
        <row r="79873">
          <cell r="B79873" t="str">
            <v>MSB00016173</v>
          </cell>
          <cell r="C79873"/>
        </row>
        <row r="79874">
          <cell r="B79874" t="str">
            <v>MSB00016174</v>
          </cell>
          <cell r="C79874"/>
        </row>
        <row r="79875">
          <cell r="B79875" t="str">
            <v>MSB00016175</v>
          </cell>
          <cell r="C79875"/>
        </row>
        <row r="79876">
          <cell r="B79876" t="str">
            <v>MSB00016177</v>
          </cell>
          <cell r="C79876"/>
        </row>
        <row r="79877">
          <cell r="B79877" t="str">
            <v>MSB00016329</v>
          </cell>
          <cell r="C79877"/>
        </row>
        <row r="79878">
          <cell r="B79878" t="str">
            <v>MSB00016330</v>
          </cell>
          <cell r="C79878"/>
        </row>
        <row r="79879">
          <cell r="B79879" t="str">
            <v>MSB00016331</v>
          </cell>
          <cell r="C79879"/>
        </row>
        <row r="79880">
          <cell r="B79880" t="str">
            <v>MSB00016332</v>
          </cell>
          <cell r="C79880"/>
        </row>
        <row r="79881">
          <cell r="B79881" t="str">
            <v>MSB00016333</v>
          </cell>
          <cell r="C79881"/>
        </row>
        <row r="79882">
          <cell r="B79882" t="str">
            <v>MSB00016334</v>
          </cell>
          <cell r="C79882"/>
        </row>
        <row r="79883">
          <cell r="B79883" t="str">
            <v>MSB00016335</v>
          </cell>
          <cell r="C79883"/>
        </row>
        <row r="79884">
          <cell r="B79884" t="str">
            <v>MSB00016336</v>
          </cell>
          <cell r="C79884"/>
        </row>
        <row r="79885">
          <cell r="B79885" t="str">
            <v>MSB00016337</v>
          </cell>
          <cell r="C79885"/>
        </row>
        <row r="79886">
          <cell r="B79886" t="str">
            <v>MSB00016338</v>
          </cell>
          <cell r="C79886"/>
        </row>
        <row r="79887">
          <cell r="B79887" t="str">
            <v>MSB00016339</v>
          </cell>
          <cell r="C79887"/>
        </row>
        <row r="79888">
          <cell r="B79888" t="str">
            <v>MSB00016340</v>
          </cell>
          <cell r="C79888"/>
        </row>
        <row r="79889">
          <cell r="B79889" t="str">
            <v>MSB00016001</v>
          </cell>
          <cell r="C79889"/>
        </row>
        <row r="79890">
          <cell r="B79890" t="str">
            <v>MSB00016002</v>
          </cell>
          <cell r="C79890"/>
        </row>
        <row r="79891">
          <cell r="B79891" t="str">
            <v>MSB00016003</v>
          </cell>
          <cell r="C79891"/>
        </row>
        <row r="79892">
          <cell r="B79892" t="str">
            <v>MSB00016004</v>
          </cell>
          <cell r="C79892"/>
        </row>
        <row r="79893">
          <cell r="B79893" t="str">
            <v>MSB00016005</v>
          </cell>
          <cell r="C79893"/>
        </row>
        <row r="79894">
          <cell r="B79894" t="str">
            <v>MSB00016006</v>
          </cell>
          <cell r="C79894"/>
        </row>
        <row r="79895">
          <cell r="B79895" t="str">
            <v>MSB00016007</v>
          </cell>
          <cell r="C79895"/>
        </row>
        <row r="79896">
          <cell r="B79896" t="str">
            <v>MSB00016106</v>
          </cell>
          <cell r="C79896"/>
        </row>
        <row r="79897">
          <cell r="B79897" t="str">
            <v>MSB00016107</v>
          </cell>
          <cell r="C79897"/>
        </row>
        <row r="79898">
          <cell r="B79898" t="str">
            <v>MSB00016108</v>
          </cell>
          <cell r="C79898"/>
        </row>
        <row r="79899">
          <cell r="B79899" t="str">
            <v>MSB00016109</v>
          </cell>
          <cell r="C79899"/>
        </row>
        <row r="79900">
          <cell r="B79900" t="str">
            <v>MSB00016110</v>
          </cell>
          <cell r="C79900"/>
        </row>
        <row r="79901">
          <cell r="B79901" t="str">
            <v>MSB00016111</v>
          </cell>
          <cell r="C79901"/>
        </row>
        <row r="79902">
          <cell r="B79902" t="str">
            <v>MSB00016112</v>
          </cell>
          <cell r="C79902"/>
        </row>
        <row r="79903">
          <cell r="B79903" t="str">
            <v>MSB00016179</v>
          </cell>
          <cell r="C79903"/>
        </row>
        <row r="79904">
          <cell r="B79904" t="str">
            <v>MSB00016180</v>
          </cell>
          <cell r="C79904"/>
        </row>
        <row r="79905">
          <cell r="B79905" t="str">
            <v>MSB00016181</v>
          </cell>
          <cell r="C79905"/>
        </row>
        <row r="79906">
          <cell r="B79906" t="str">
            <v>MSB00016182</v>
          </cell>
          <cell r="C79906"/>
        </row>
        <row r="79907">
          <cell r="B79907" t="str">
            <v>MSB00016183</v>
          </cell>
          <cell r="C79907"/>
        </row>
        <row r="79908">
          <cell r="B79908" t="str">
            <v>MSB00016184</v>
          </cell>
          <cell r="C79908"/>
        </row>
        <row r="79909">
          <cell r="B79909" t="str">
            <v>MSB00016185</v>
          </cell>
          <cell r="C79909"/>
        </row>
        <row r="79910">
          <cell r="B79910" t="str">
            <v>MSB00016186</v>
          </cell>
          <cell r="C79910"/>
        </row>
        <row r="79911">
          <cell r="B79911" t="str">
            <v>MSB00016187</v>
          </cell>
          <cell r="C79911"/>
        </row>
        <row r="79912">
          <cell r="B79912" t="str">
            <v>MSB00016188</v>
          </cell>
          <cell r="C79912"/>
        </row>
        <row r="79913">
          <cell r="B79913" t="str">
            <v>MSB00016189</v>
          </cell>
          <cell r="C79913"/>
        </row>
        <row r="79914">
          <cell r="B79914" t="str">
            <v>MSB00016190</v>
          </cell>
          <cell r="C79914"/>
        </row>
        <row r="79915">
          <cell r="B79915" t="str">
            <v>MSB00016376</v>
          </cell>
          <cell r="C79915"/>
        </row>
        <row r="79916">
          <cell r="B79916" t="str">
            <v>MSB00016377</v>
          </cell>
          <cell r="C79916"/>
        </row>
        <row r="79917">
          <cell r="B79917" t="str">
            <v>MSB00016378</v>
          </cell>
          <cell r="C79917"/>
        </row>
        <row r="79918">
          <cell r="B79918" t="str">
            <v>MSB00016379</v>
          </cell>
          <cell r="C79918"/>
        </row>
        <row r="79919">
          <cell r="B79919" t="str">
            <v>MSB00016380</v>
          </cell>
          <cell r="C79919"/>
        </row>
        <row r="79920">
          <cell r="B79920" t="str">
            <v>MSB00016381</v>
          </cell>
          <cell r="C79920"/>
        </row>
        <row r="79921">
          <cell r="B79921" t="str">
            <v>MSB00016382</v>
          </cell>
          <cell r="C79921"/>
        </row>
        <row r="79922">
          <cell r="B79922" t="str">
            <v>MSB00016383</v>
          </cell>
          <cell r="C79922"/>
        </row>
        <row r="79923">
          <cell r="B79923" t="str">
            <v>MSB00016384</v>
          </cell>
          <cell r="C79923"/>
        </row>
        <row r="79924">
          <cell r="B79924" t="str">
            <v>MSB00016385</v>
          </cell>
          <cell r="C79924"/>
        </row>
        <row r="79925">
          <cell r="B79925" t="str">
            <v>MSB00016008</v>
          </cell>
          <cell r="C79925"/>
        </row>
        <row r="79926">
          <cell r="B79926" t="str">
            <v>MSB00016009</v>
          </cell>
          <cell r="C79926"/>
        </row>
        <row r="79927">
          <cell r="B79927" t="str">
            <v>MSB00016010</v>
          </cell>
          <cell r="C79927"/>
        </row>
        <row r="79928">
          <cell r="B79928" t="str">
            <v>MSB00016011</v>
          </cell>
          <cell r="C79928"/>
        </row>
        <row r="79929">
          <cell r="B79929" t="str">
            <v>MSB00016012</v>
          </cell>
          <cell r="C79929"/>
        </row>
        <row r="79930">
          <cell r="B79930" t="str">
            <v>MSB00016013</v>
          </cell>
          <cell r="C79930"/>
        </row>
        <row r="79931">
          <cell r="B79931" t="str">
            <v>MSB00016014</v>
          </cell>
          <cell r="C79931"/>
        </row>
        <row r="79932">
          <cell r="B79932" t="str">
            <v>00119884909199</v>
          </cell>
          <cell r="C79932"/>
        </row>
        <row r="79933">
          <cell r="B79933" t="str">
            <v>00119884909194</v>
          </cell>
          <cell r="C79933"/>
        </row>
        <row r="79934">
          <cell r="B79934" t="str">
            <v>00119884909195</v>
          </cell>
          <cell r="C79934"/>
        </row>
        <row r="79935">
          <cell r="B79935" t="str">
            <v>00119884909196</v>
          </cell>
          <cell r="C79935"/>
        </row>
        <row r="79936">
          <cell r="B79936" t="str">
            <v>00119884909197</v>
          </cell>
          <cell r="C79936"/>
        </row>
        <row r="79937">
          <cell r="B79937" t="str">
            <v>00119884909179</v>
          </cell>
          <cell r="C79937"/>
        </row>
        <row r="79938">
          <cell r="B79938" t="str">
            <v>00119884909180</v>
          </cell>
          <cell r="C79938"/>
        </row>
        <row r="79939">
          <cell r="B79939" t="str">
            <v>00119884909182</v>
          </cell>
          <cell r="C79939"/>
        </row>
        <row r="79940">
          <cell r="B79940" t="str">
            <v>00119884909183</v>
          </cell>
          <cell r="C79940"/>
        </row>
        <row r="79941">
          <cell r="B79941" t="str">
            <v>00119884909202</v>
          </cell>
          <cell r="C79941" t="str">
            <v>1176125</v>
          </cell>
        </row>
        <row r="79942">
          <cell r="B79942" t="str">
            <v>00119884909203</v>
          </cell>
          <cell r="C79942" t="str">
            <v>1176129</v>
          </cell>
        </row>
        <row r="79943">
          <cell r="B79943" t="str">
            <v>00119884909204</v>
          </cell>
          <cell r="C79943" t="str">
            <v>1176127</v>
          </cell>
        </row>
        <row r="79944">
          <cell r="B79944" t="str">
            <v>00119884909205</v>
          </cell>
          <cell r="C79944" t="str">
            <v>1176126</v>
          </cell>
        </row>
        <row r="79945">
          <cell r="B79945" t="str">
            <v>00119884909198</v>
          </cell>
          <cell r="C79945"/>
        </row>
        <row r="79946">
          <cell r="B79946" t="str">
            <v>MSB00016191</v>
          </cell>
          <cell r="C79946"/>
        </row>
        <row r="79947">
          <cell r="B79947" t="str">
            <v>MSB00016192</v>
          </cell>
          <cell r="C79947"/>
        </row>
        <row r="79948">
          <cell r="B79948" t="str">
            <v>MSB00016193</v>
          </cell>
          <cell r="C79948"/>
        </row>
        <row r="79949">
          <cell r="B79949" t="str">
            <v>MSB00016194</v>
          </cell>
          <cell r="C79949"/>
        </row>
        <row r="79950">
          <cell r="B79950" t="str">
            <v>MSB00016195</v>
          </cell>
          <cell r="C79950"/>
        </row>
        <row r="79951">
          <cell r="B79951" t="str">
            <v>MSB00016196</v>
          </cell>
          <cell r="C79951"/>
        </row>
        <row r="79952">
          <cell r="B79952" t="str">
            <v>MSB00016197</v>
          </cell>
          <cell r="C79952"/>
        </row>
        <row r="79953">
          <cell r="B79953" t="str">
            <v>MSB00016198</v>
          </cell>
          <cell r="C79953"/>
        </row>
        <row r="79954">
          <cell r="B79954" t="str">
            <v>MSB00016199</v>
          </cell>
          <cell r="C79954"/>
        </row>
        <row r="79955">
          <cell r="B79955" t="str">
            <v>MSB00016200</v>
          </cell>
          <cell r="C79955"/>
        </row>
        <row r="79956">
          <cell r="B79956" t="str">
            <v>MSB00016201</v>
          </cell>
          <cell r="C79956"/>
        </row>
        <row r="79957">
          <cell r="B79957" t="str">
            <v>MSB00016426</v>
          </cell>
          <cell r="C79957"/>
        </row>
        <row r="79958">
          <cell r="B79958" t="str">
            <v>MSB00016427</v>
          </cell>
          <cell r="C79958"/>
        </row>
        <row r="79959">
          <cell r="B79959" t="str">
            <v>MSB00016428</v>
          </cell>
          <cell r="C79959"/>
        </row>
        <row r="79960">
          <cell r="B79960" t="str">
            <v>MSB00016429</v>
          </cell>
          <cell r="C79960"/>
        </row>
        <row r="79961">
          <cell r="B79961" t="str">
            <v>MSB00016430</v>
          </cell>
          <cell r="C79961"/>
        </row>
        <row r="79962">
          <cell r="B79962" t="str">
            <v>MSB00016431</v>
          </cell>
          <cell r="C79962"/>
        </row>
        <row r="79963">
          <cell r="B79963" t="str">
            <v>MSB00016432</v>
          </cell>
          <cell r="C79963"/>
        </row>
        <row r="79964">
          <cell r="B79964" t="str">
            <v>MSB00016433</v>
          </cell>
          <cell r="C79964"/>
        </row>
        <row r="79965">
          <cell r="B79965" t="str">
            <v>MSB00016434</v>
          </cell>
          <cell r="C79965"/>
        </row>
        <row r="79966">
          <cell r="B79966" t="str">
            <v>MSB00016435</v>
          </cell>
          <cell r="C79966"/>
        </row>
        <row r="79967">
          <cell r="B79967" t="str">
            <v>MSB00016015</v>
          </cell>
          <cell r="C79967"/>
        </row>
        <row r="79968">
          <cell r="B79968" t="str">
            <v>MSB00016016</v>
          </cell>
          <cell r="C79968"/>
        </row>
        <row r="79969">
          <cell r="B79969" t="str">
            <v>MSB00016017</v>
          </cell>
          <cell r="C79969"/>
        </row>
        <row r="79970">
          <cell r="B79970" t="str">
            <v>MSB00016018</v>
          </cell>
          <cell r="C79970"/>
        </row>
        <row r="79971">
          <cell r="B79971" t="str">
            <v>MSB00016019</v>
          </cell>
          <cell r="C79971"/>
        </row>
        <row r="79972">
          <cell r="B79972" t="str">
            <v>MSB00016020</v>
          </cell>
          <cell r="C79972"/>
        </row>
        <row r="79973">
          <cell r="B79973" t="str">
            <v>MSB00016021</v>
          </cell>
          <cell r="C79973"/>
        </row>
        <row r="79974">
          <cell r="B79974" t="str">
            <v>00119884909064</v>
          </cell>
          <cell r="C79974"/>
        </row>
        <row r="79975">
          <cell r="B79975" t="str">
            <v>00119884909065</v>
          </cell>
          <cell r="C79975"/>
        </row>
        <row r="79976">
          <cell r="B79976" t="str">
            <v>00119884909066</v>
          </cell>
          <cell r="C79976"/>
        </row>
        <row r="79977">
          <cell r="B79977" t="str">
            <v>00119884909067</v>
          </cell>
          <cell r="C79977"/>
        </row>
        <row r="79978">
          <cell r="B79978" t="str">
            <v>00119884909068</v>
          </cell>
          <cell r="C79978"/>
        </row>
        <row r="79979">
          <cell r="B79979" t="str">
            <v>00119884909171</v>
          </cell>
          <cell r="C79979"/>
        </row>
        <row r="79980">
          <cell r="B79980" t="str">
            <v>00119884909184</v>
          </cell>
          <cell r="C79980"/>
        </row>
        <row r="79981">
          <cell r="B79981" t="str">
            <v>00119884909140</v>
          </cell>
          <cell r="C79981"/>
        </row>
        <row r="79982">
          <cell r="B79982" t="str">
            <v>00119884909084</v>
          </cell>
          <cell r="C79982"/>
        </row>
        <row r="79983">
          <cell r="B79983" t="str">
            <v>00119884909201</v>
          </cell>
          <cell r="C79983" t="str">
            <v>1176130</v>
          </cell>
        </row>
        <row r="79984">
          <cell r="B79984" t="str">
            <v>00119884909074</v>
          </cell>
          <cell r="C79984"/>
        </row>
        <row r="79985">
          <cell r="B79985" t="str">
            <v>00119884909075</v>
          </cell>
          <cell r="C79985"/>
        </row>
        <row r="79986">
          <cell r="B79986" t="str">
            <v>00119884909082</v>
          </cell>
          <cell r="C79986"/>
        </row>
        <row r="79987">
          <cell r="B79987" t="str">
            <v>00119884909100</v>
          </cell>
          <cell r="C79987"/>
        </row>
        <row r="79988">
          <cell r="B79988" t="str">
            <v>00119884909101</v>
          </cell>
          <cell r="C79988"/>
        </row>
        <row r="79989">
          <cell r="B79989" t="str">
            <v>MSB00016202</v>
          </cell>
          <cell r="C79989"/>
        </row>
        <row r="79990">
          <cell r="B79990" t="str">
            <v>MSB00016203</v>
          </cell>
          <cell r="C79990"/>
        </row>
        <row r="79991">
          <cell r="B79991" t="str">
            <v>MSB00016204</v>
          </cell>
          <cell r="C79991"/>
        </row>
        <row r="79992">
          <cell r="B79992" t="str">
            <v>MSB00016205</v>
          </cell>
          <cell r="C79992"/>
        </row>
        <row r="79993">
          <cell r="B79993" t="str">
            <v>MSB00016206</v>
          </cell>
          <cell r="C79993"/>
        </row>
        <row r="79994">
          <cell r="B79994" t="str">
            <v>MSB00016207</v>
          </cell>
          <cell r="C79994"/>
        </row>
        <row r="79995">
          <cell r="B79995" t="str">
            <v>MSB00016208</v>
          </cell>
          <cell r="C79995"/>
        </row>
        <row r="79996">
          <cell r="B79996" t="str">
            <v>MSB00016209</v>
          </cell>
          <cell r="C79996"/>
        </row>
        <row r="79997">
          <cell r="B79997" t="str">
            <v>MSB00016210</v>
          </cell>
          <cell r="C79997"/>
        </row>
        <row r="79998">
          <cell r="B79998" t="str">
            <v>MSB00016211</v>
          </cell>
          <cell r="C79998"/>
        </row>
        <row r="79999">
          <cell r="B79999" t="str">
            <v>MSB00016212</v>
          </cell>
          <cell r="C79999"/>
        </row>
        <row r="80000">
          <cell r="B80000" t="str">
            <v>MSB00016341</v>
          </cell>
          <cell r="C80000"/>
        </row>
        <row r="80001">
          <cell r="B80001" t="str">
            <v>MSB00016342</v>
          </cell>
          <cell r="C80001"/>
        </row>
        <row r="80002">
          <cell r="B80002" t="str">
            <v>MSB00016343</v>
          </cell>
          <cell r="C80002"/>
        </row>
        <row r="80003">
          <cell r="B80003" t="str">
            <v>MSB00016344</v>
          </cell>
          <cell r="C80003"/>
        </row>
        <row r="80004">
          <cell r="B80004" t="str">
            <v>MSB00016345</v>
          </cell>
          <cell r="C80004"/>
        </row>
        <row r="80005">
          <cell r="B80005" t="str">
            <v>MSB00016346</v>
          </cell>
          <cell r="C80005"/>
        </row>
        <row r="80006">
          <cell r="B80006" t="str">
            <v>MSB00016347</v>
          </cell>
          <cell r="C80006"/>
        </row>
        <row r="80007">
          <cell r="B80007" t="str">
            <v>MSB00016348</v>
          </cell>
          <cell r="C80007"/>
        </row>
        <row r="80008">
          <cell r="B80008" t="str">
            <v>MSB00016349</v>
          </cell>
          <cell r="C80008"/>
        </row>
        <row r="80009">
          <cell r="B80009" t="str">
            <v>MSB00016350</v>
          </cell>
          <cell r="C80009"/>
        </row>
        <row r="80010">
          <cell r="B80010" t="str">
            <v>MSB00016351</v>
          </cell>
          <cell r="C80010"/>
        </row>
        <row r="80011">
          <cell r="B80011" t="str">
            <v>MSB00016352</v>
          </cell>
          <cell r="C80011"/>
        </row>
        <row r="80012">
          <cell r="B80012" t="str">
            <v>MSB00016022</v>
          </cell>
          <cell r="C80012"/>
        </row>
        <row r="80013">
          <cell r="B80013" t="str">
            <v>MSB00016023</v>
          </cell>
          <cell r="C80013"/>
        </row>
        <row r="80014">
          <cell r="B80014" t="str">
            <v>MSB00016024</v>
          </cell>
          <cell r="C80014"/>
        </row>
        <row r="80015">
          <cell r="B80015" t="str">
            <v>MSB00016025</v>
          </cell>
          <cell r="C80015"/>
        </row>
        <row r="80016">
          <cell r="B80016" t="str">
            <v>MSB00016026</v>
          </cell>
          <cell r="C80016"/>
        </row>
        <row r="80017">
          <cell r="B80017" t="str">
            <v>MSB00016027</v>
          </cell>
          <cell r="C80017"/>
        </row>
        <row r="80018">
          <cell r="B80018" t="str">
            <v>MSB00016028</v>
          </cell>
          <cell r="C80018"/>
        </row>
        <row r="80019">
          <cell r="B80019" t="str">
            <v>00119884909102</v>
          </cell>
          <cell r="C80019"/>
        </row>
        <row r="80020">
          <cell r="B80020" t="str">
            <v>00119884909127</v>
          </cell>
          <cell r="C80020"/>
        </row>
        <row r="80021">
          <cell r="B80021" t="str">
            <v>00119884909128</v>
          </cell>
          <cell r="C80021"/>
        </row>
        <row r="80022">
          <cell r="B80022" t="str">
            <v>00119884909129</v>
          </cell>
          <cell r="C80022"/>
        </row>
        <row r="80023">
          <cell r="B80023" t="str">
            <v>00119884909130</v>
          </cell>
          <cell r="C80023"/>
        </row>
        <row r="80024">
          <cell r="B80024" t="str">
            <v>00119884909131</v>
          </cell>
          <cell r="C80024"/>
        </row>
        <row r="80025">
          <cell r="B80025" t="str">
            <v>00119884909132</v>
          </cell>
          <cell r="C80025"/>
        </row>
        <row r="80026">
          <cell r="B80026" t="str">
            <v>00119884909133</v>
          </cell>
          <cell r="C80026"/>
        </row>
        <row r="80027">
          <cell r="B80027" t="str">
            <v>00119884909134</v>
          </cell>
          <cell r="C80027"/>
        </row>
        <row r="80028">
          <cell r="B80028" t="str">
            <v>00119884909173</v>
          </cell>
          <cell r="C80028"/>
        </row>
        <row r="80029">
          <cell r="B80029" t="str">
            <v>00119884909174</v>
          </cell>
          <cell r="C80029"/>
        </row>
        <row r="80030">
          <cell r="B80030" t="str">
            <v>00119884909175</v>
          </cell>
          <cell r="C80030"/>
        </row>
        <row r="80031">
          <cell r="B80031" t="str">
            <v>00119884909176</v>
          </cell>
          <cell r="C80031"/>
        </row>
        <row r="80032">
          <cell r="B80032" t="str">
            <v>00119884909177</v>
          </cell>
          <cell r="C80032"/>
        </row>
        <row r="80033">
          <cell r="B80033" t="str">
            <v>00119884909178</v>
          </cell>
          <cell r="C80033"/>
        </row>
        <row r="80034">
          <cell r="B80034" t="str">
            <v>MSB00016213</v>
          </cell>
          <cell r="C80034"/>
        </row>
        <row r="80035">
          <cell r="B80035" t="str">
            <v>MSB00016214</v>
          </cell>
          <cell r="C80035"/>
        </row>
        <row r="80036">
          <cell r="B80036" t="str">
            <v>MSB00016215</v>
          </cell>
          <cell r="C80036"/>
        </row>
        <row r="80037">
          <cell r="B80037" t="str">
            <v>MSB00016216</v>
          </cell>
          <cell r="C80037"/>
        </row>
        <row r="80038">
          <cell r="B80038" t="str">
            <v>MSB00016217</v>
          </cell>
          <cell r="C80038"/>
        </row>
        <row r="80039">
          <cell r="B80039" t="str">
            <v>MSB00016218</v>
          </cell>
          <cell r="C80039"/>
        </row>
        <row r="80040">
          <cell r="B80040" t="str">
            <v>MSB00016219</v>
          </cell>
          <cell r="C80040"/>
        </row>
        <row r="80041">
          <cell r="B80041" t="str">
            <v>MSB00016220</v>
          </cell>
          <cell r="C80041"/>
        </row>
        <row r="80042">
          <cell r="B80042" t="str">
            <v>MSB00016221</v>
          </cell>
          <cell r="C80042"/>
        </row>
        <row r="80043">
          <cell r="B80043" t="str">
            <v>MSB00016222</v>
          </cell>
          <cell r="C80043"/>
        </row>
        <row r="80044">
          <cell r="B80044" t="str">
            <v>MSB00016223</v>
          </cell>
          <cell r="C80044"/>
        </row>
        <row r="80045">
          <cell r="B80045" t="str">
            <v>MSB00016386</v>
          </cell>
          <cell r="C80045"/>
        </row>
        <row r="80046">
          <cell r="B80046" t="str">
            <v>MSB00016387</v>
          </cell>
          <cell r="C80046"/>
        </row>
        <row r="80047">
          <cell r="B80047" t="str">
            <v>MSB00016388</v>
          </cell>
          <cell r="C80047"/>
        </row>
        <row r="80048">
          <cell r="B80048" t="str">
            <v>MSB00016389</v>
          </cell>
          <cell r="C80048"/>
        </row>
        <row r="80049">
          <cell r="B80049" t="str">
            <v>MSB00016390</v>
          </cell>
          <cell r="C80049"/>
        </row>
        <row r="80050">
          <cell r="B80050" t="str">
            <v>MSB00016391</v>
          </cell>
          <cell r="C80050"/>
        </row>
        <row r="80051">
          <cell r="B80051" t="str">
            <v>MSB00016392</v>
          </cell>
          <cell r="C80051"/>
        </row>
        <row r="80052">
          <cell r="B80052" t="str">
            <v>MSB00016393</v>
          </cell>
          <cell r="C80052"/>
        </row>
        <row r="80053">
          <cell r="B80053" t="str">
            <v>MSB00016394</v>
          </cell>
          <cell r="C80053"/>
        </row>
        <row r="80054">
          <cell r="B80054" t="str">
            <v>MSB00016395</v>
          </cell>
          <cell r="C80054"/>
        </row>
        <row r="80055">
          <cell r="B80055" t="str">
            <v>MSB00016029</v>
          </cell>
          <cell r="C80055"/>
        </row>
        <row r="80056">
          <cell r="B80056" t="str">
            <v>MSB00016030</v>
          </cell>
          <cell r="C80056"/>
        </row>
        <row r="80057">
          <cell r="B80057" t="str">
            <v>MSB00016031</v>
          </cell>
          <cell r="C80057"/>
        </row>
        <row r="80058">
          <cell r="B80058" t="str">
            <v>MSB00016032</v>
          </cell>
          <cell r="C80058"/>
        </row>
        <row r="80059">
          <cell r="B80059" t="str">
            <v>MSB00016033</v>
          </cell>
          <cell r="C80059"/>
        </row>
        <row r="80060">
          <cell r="B80060" t="str">
            <v>MSB00016034</v>
          </cell>
          <cell r="C80060"/>
        </row>
        <row r="80061">
          <cell r="B80061" t="str">
            <v>MSB00016035</v>
          </cell>
          <cell r="C80061"/>
        </row>
        <row r="80062">
          <cell r="B80062" t="str">
            <v>00119884909057</v>
          </cell>
          <cell r="C80062"/>
        </row>
        <row r="80063">
          <cell r="B80063" t="str">
            <v>00119884909058</v>
          </cell>
          <cell r="C80063"/>
        </row>
        <row r="80064">
          <cell r="B80064" t="str">
            <v>00119884909059</v>
          </cell>
          <cell r="C80064"/>
        </row>
        <row r="80065">
          <cell r="B80065" t="str">
            <v>00119884909060</v>
          </cell>
          <cell r="C80065"/>
        </row>
        <row r="80066">
          <cell r="B80066" t="str">
            <v>00119884909061</v>
          </cell>
          <cell r="C80066"/>
        </row>
        <row r="80067">
          <cell r="B80067" t="str">
            <v>00119884909093</v>
          </cell>
          <cell r="C80067"/>
        </row>
        <row r="80068">
          <cell r="B80068" t="str">
            <v>00119884909095</v>
          </cell>
          <cell r="C80068"/>
        </row>
        <row r="80069">
          <cell r="B80069" t="str">
            <v>00119884909089</v>
          </cell>
          <cell r="C80069"/>
        </row>
        <row r="80070">
          <cell r="B80070" t="str">
            <v>00119884909090</v>
          </cell>
          <cell r="C80070"/>
        </row>
        <row r="80071">
          <cell r="B80071" t="str">
            <v>00119884909091</v>
          </cell>
          <cell r="C80071"/>
        </row>
        <row r="80072">
          <cell r="B80072" t="str">
            <v>00119884909092</v>
          </cell>
          <cell r="C80072"/>
        </row>
        <row r="80073">
          <cell r="B80073" t="str">
            <v>00119884909076</v>
          </cell>
          <cell r="C80073"/>
        </row>
        <row r="80074">
          <cell r="B80074" t="str">
            <v>00119884909077</v>
          </cell>
          <cell r="C80074"/>
        </row>
        <row r="80075">
          <cell r="B80075" t="str">
            <v>00119884909078</v>
          </cell>
          <cell r="C80075"/>
        </row>
        <row r="80076">
          <cell r="B80076" t="str">
            <v>00119884909080</v>
          </cell>
          <cell r="C80076"/>
        </row>
        <row r="80077">
          <cell r="B80077" t="str">
            <v>MSB00016224</v>
          </cell>
          <cell r="C80077"/>
        </row>
        <row r="80078">
          <cell r="B80078" t="str">
            <v>MSB00016225</v>
          </cell>
          <cell r="C80078"/>
        </row>
        <row r="80079">
          <cell r="B80079" t="str">
            <v>MSB00016226</v>
          </cell>
          <cell r="C80079"/>
        </row>
        <row r="80080">
          <cell r="B80080" t="str">
            <v>MSB00016227</v>
          </cell>
          <cell r="C80080"/>
        </row>
        <row r="80081">
          <cell r="B80081" t="str">
            <v>MSB00016228</v>
          </cell>
          <cell r="C80081"/>
        </row>
        <row r="80082">
          <cell r="B80082" t="str">
            <v>MSB00016229</v>
          </cell>
          <cell r="C80082"/>
        </row>
        <row r="80083">
          <cell r="B80083" t="str">
            <v>MSB00016230</v>
          </cell>
          <cell r="C80083"/>
        </row>
        <row r="80084">
          <cell r="B80084" t="str">
            <v>MSB00016231</v>
          </cell>
          <cell r="C80084"/>
        </row>
        <row r="80085">
          <cell r="B80085" t="str">
            <v>MSB00016232</v>
          </cell>
          <cell r="C80085"/>
        </row>
        <row r="80086">
          <cell r="B80086" t="str">
            <v>MSB00016233</v>
          </cell>
          <cell r="C80086"/>
        </row>
        <row r="80087">
          <cell r="B80087" t="str">
            <v>MSB00016234</v>
          </cell>
          <cell r="C80087"/>
        </row>
        <row r="80088">
          <cell r="B80088" t="str">
            <v>MSB00016235</v>
          </cell>
          <cell r="C80088"/>
        </row>
        <row r="80089">
          <cell r="B80089" t="str">
            <v>MSB00016236</v>
          </cell>
          <cell r="C80089"/>
        </row>
        <row r="80090">
          <cell r="B80090" t="str">
            <v>MSB00016307</v>
          </cell>
          <cell r="C80090"/>
        </row>
        <row r="80091">
          <cell r="B80091" t="str">
            <v>MSB00016308</v>
          </cell>
          <cell r="C80091"/>
        </row>
        <row r="80092">
          <cell r="B80092" t="str">
            <v>MSB00016309</v>
          </cell>
          <cell r="C80092"/>
        </row>
        <row r="80093">
          <cell r="B80093" t="str">
            <v>MSB00016310</v>
          </cell>
          <cell r="C80093"/>
        </row>
        <row r="80094">
          <cell r="B80094" t="str">
            <v>MSB00016311</v>
          </cell>
          <cell r="C80094"/>
        </row>
        <row r="80095">
          <cell r="B80095" t="str">
            <v>MSB00016312</v>
          </cell>
          <cell r="C80095"/>
        </row>
        <row r="80096">
          <cell r="B80096" t="str">
            <v>MSB00016313</v>
          </cell>
          <cell r="C80096"/>
        </row>
        <row r="80097">
          <cell r="B80097" t="str">
            <v>MSB00016314</v>
          </cell>
          <cell r="C80097"/>
        </row>
        <row r="80098">
          <cell r="B80098" t="str">
            <v>MSB00016315</v>
          </cell>
          <cell r="C80098"/>
        </row>
        <row r="80099">
          <cell r="B80099" t="str">
            <v>MSB00016316</v>
          </cell>
          <cell r="C80099"/>
        </row>
        <row r="80100">
          <cell r="B80100" t="str">
            <v>MSB00016317</v>
          </cell>
          <cell r="C80100"/>
        </row>
        <row r="80101">
          <cell r="B80101" t="str">
            <v>MSB00016036</v>
          </cell>
          <cell r="C80101"/>
        </row>
        <row r="80102">
          <cell r="B80102" t="str">
            <v>MSB00016037</v>
          </cell>
          <cell r="C80102"/>
        </row>
        <row r="80103">
          <cell r="B80103" t="str">
            <v>MSB00016038</v>
          </cell>
          <cell r="C80103"/>
        </row>
        <row r="80104">
          <cell r="B80104" t="str">
            <v>MSB00016039</v>
          </cell>
          <cell r="C80104"/>
        </row>
        <row r="80105">
          <cell r="B80105" t="str">
            <v>MSB00016040</v>
          </cell>
          <cell r="C80105"/>
        </row>
        <row r="80106">
          <cell r="B80106" t="str">
            <v>MSB00016041</v>
          </cell>
          <cell r="C80106"/>
        </row>
        <row r="80107">
          <cell r="B80107" t="str">
            <v>MSB00016042</v>
          </cell>
          <cell r="C80107"/>
        </row>
        <row r="80108">
          <cell r="B80108" t="str">
            <v>00119884909081</v>
          </cell>
          <cell r="C80108"/>
        </row>
        <row r="80109">
          <cell r="B80109" t="str">
            <v>00119884909083</v>
          </cell>
          <cell r="C80109"/>
        </row>
        <row r="80110">
          <cell r="B80110" t="str">
            <v>00119884909137</v>
          </cell>
          <cell r="C80110"/>
        </row>
        <row r="80111">
          <cell r="B80111" t="str">
            <v>00119884909157</v>
          </cell>
          <cell r="C80111"/>
        </row>
        <row r="80112">
          <cell r="B80112" t="str">
            <v>00119884909158</v>
          </cell>
          <cell r="C80112"/>
        </row>
        <row r="80113">
          <cell r="B80113" t="str">
            <v>00119884909185</v>
          </cell>
          <cell r="C80113"/>
        </row>
        <row r="80114">
          <cell r="B80114" t="str">
            <v>00119884909186</v>
          </cell>
          <cell r="C80114"/>
        </row>
        <row r="80115">
          <cell r="B80115" t="str">
            <v>00119884909187</v>
          </cell>
          <cell r="C80115"/>
        </row>
        <row r="80116">
          <cell r="B80116" t="str">
            <v>00119884909188</v>
          </cell>
          <cell r="C80116"/>
        </row>
        <row r="80117">
          <cell r="B80117" t="str">
            <v>00119884909189</v>
          </cell>
          <cell r="C80117"/>
        </row>
        <row r="80118">
          <cell r="B80118" t="str">
            <v>00119884909190</v>
          </cell>
          <cell r="C80118"/>
        </row>
        <row r="80119">
          <cell r="B80119" t="str">
            <v>00119884909191</v>
          </cell>
          <cell r="C80119"/>
        </row>
        <row r="80120">
          <cell r="B80120" t="str">
            <v>00119884909193</v>
          </cell>
          <cell r="C80120"/>
        </row>
        <row r="80121">
          <cell r="B80121" t="str">
            <v>00119884909109</v>
          </cell>
          <cell r="C80121"/>
        </row>
        <row r="80122">
          <cell r="B80122" t="str">
            <v>00119884909112</v>
          </cell>
          <cell r="C80122"/>
        </row>
        <row r="80123">
          <cell r="B80123" t="str">
            <v>00119884909141</v>
          </cell>
          <cell r="C80123"/>
        </row>
        <row r="80124">
          <cell r="B80124" t="str">
            <v>MSB00016237</v>
          </cell>
          <cell r="C80124"/>
        </row>
        <row r="80125">
          <cell r="B80125" t="str">
            <v>MSB00016238</v>
          </cell>
          <cell r="C80125"/>
        </row>
        <row r="80126">
          <cell r="B80126" t="str">
            <v>MSB00016239</v>
          </cell>
          <cell r="C80126"/>
        </row>
        <row r="80127">
          <cell r="B80127" t="str">
            <v>MSB00016240</v>
          </cell>
          <cell r="C80127"/>
        </row>
        <row r="80128">
          <cell r="B80128" t="str">
            <v>MSB00016241</v>
          </cell>
          <cell r="C80128"/>
        </row>
        <row r="80129">
          <cell r="B80129" t="str">
            <v>MSB00016242</v>
          </cell>
          <cell r="C80129"/>
        </row>
        <row r="80130">
          <cell r="B80130" t="str">
            <v>MSB00016243</v>
          </cell>
          <cell r="C80130"/>
        </row>
        <row r="80131">
          <cell r="B80131" t="str">
            <v>MSB00016244</v>
          </cell>
          <cell r="C80131"/>
        </row>
        <row r="80132">
          <cell r="B80132" t="str">
            <v>MSB00016245</v>
          </cell>
          <cell r="C80132"/>
        </row>
        <row r="80133">
          <cell r="B80133" t="str">
            <v>MSB00016246</v>
          </cell>
          <cell r="C80133"/>
        </row>
        <row r="80134">
          <cell r="B80134" t="str">
            <v>MSB00016247</v>
          </cell>
          <cell r="C80134"/>
        </row>
        <row r="80135">
          <cell r="B80135" t="str">
            <v>MSB00016248</v>
          </cell>
          <cell r="C80135"/>
        </row>
        <row r="80136">
          <cell r="B80136" t="str">
            <v>MSB00016353</v>
          </cell>
          <cell r="C80136"/>
        </row>
        <row r="80137">
          <cell r="B80137" t="str">
            <v>MSB00016354</v>
          </cell>
          <cell r="C80137"/>
        </row>
        <row r="80138">
          <cell r="B80138" t="str">
            <v>MSB00016355</v>
          </cell>
          <cell r="C80138"/>
        </row>
        <row r="80139">
          <cell r="B80139" t="str">
            <v>MSB00016356</v>
          </cell>
          <cell r="C80139"/>
        </row>
        <row r="80140">
          <cell r="B80140" t="str">
            <v>MSB00016358</v>
          </cell>
          <cell r="C80140"/>
        </row>
        <row r="80141">
          <cell r="B80141" t="str">
            <v>MSB00016359</v>
          </cell>
          <cell r="C80141"/>
        </row>
        <row r="80142">
          <cell r="B80142" t="str">
            <v>MSB00016363</v>
          </cell>
          <cell r="C80142"/>
        </row>
        <row r="80143">
          <cell r="B80143" t="str">
            <v>MSB00016364</v>
          </cell>
          <cell r="C80143"/>
        </row>
        <row r="80144">
          <cell r="B80144" t="str">
            <v>MSB00016043</v>
          </cell>
          <cell r="C80144"/>
        </row>
        <row r="80145">
          <cell r="B80145" t="str">
            <v>MSB00016044</v>
          </cell>
          <cell r="C80145"/>
        </row>
        <row r="80146">
          <cell r="B80146" t="str">
            <v>MSB00016045</v>
          </cell>
          <cell r="C80146"/>
        </row>
        <row r="80147">
          <cell r="B80147" t="str">
            <v>MSB00016046</v>
          </cell>
          <cell r="C80147"/>
        </row>
        <row r="80148">
          <cell r="B80148" t="str">
            <v>MSB00016047</v>
          </cell>
          <cell r="C80148"/>
        </row>
        <row r="80149">
          <cell r="B80149" t="str">
            <v>MSB00016048</v>
          </cell>
          <cell r="C80149"/>
        </row>
        <row r="80150">
          <cell r="B80150" t="str">
            <v>MSB00016049</v>
          </cell>
          <cell r="C80150"/>
        </row>
        <row r="80151">
          <cell r="B80151" t="str">
            <v>00119884909117</v>
          </cell>
          <cell r="C80151"/>
        </row>
        <row r="80152">
          <cell r="B80152" t="str">
            <v>00119884909118</v>
          </cell>
          <cell r="C80152"/>
        </row>
        <row r="80153">
          <cell r="B80153" t="str">
            <v>00119884909119</v>
          </cell>
          <cell r="C80153"/>
        </row>
        <row r="80154">
          <cell r="B80154" t="str">
            <v>00119884909120</v>
          </cell>
          <cell r="C80154"/>
        </row>
        <row r="80155">
          <cell r="B80155" t="str">
            <v>00119884909122</v>
          </cell>
          <cell r="C80155"/>
        </row>
        <row r="80156">
          <cell r="B80156" t="str">
            <v>00119884909123</v>
          </cell>
          <cell r="C80156"/>
        </row>
        <row r="80157">
          <cell r="B80157" t="str">
            <v>00119884909124</v>
          </cell>
          <cell r="C80157"/>
        </row>
        <row r="80158">
          <cell r="B80158" t="str">
            <v>00119884909125</v>
          </cell>
          <cell r="C80158"/>
        </row>
        <row r="80159">
          <cell r="B80159" t="str">
            <v>00119884909159</v>
          </cell>
          <cell r="C80159"/>
        </row>
        <row r="80160">
          <cell r="B80160" t="str">
            <v>00119884909160</v>
          </cell>
          <cell r="C80160"/>
        </row>
        <row r="80161">
          <cell r="B80161" t="str">
            <v>00119884909161</v>
          </cell>
          <cell r="C80161"/>
        </row>
        <row r="80162">
          <cell r="B80162" t="str">
            <v>00119884909162</v>
          </cell>
          <cell r="C80162"/>
        </row>
        <row r="80163">
          <cell r="B80163" t="str">
            <v>00119884909163</v>
          </cell>
          <cell r="C80163"/>
        </row>
        <row r="80164">
          <cell r="B80164" t="str">
            <v>00119884909164</v>
          </cell>
          <cell r="C80164"/>
        </row>
        <row r="80165">
          <cell r="B80165" t="str">
            <v>00119884909165</v>
          </cell>
          <cell r="C80165"/>
        </row>
        <row r="80166">
          <cell r="B80166" t="str">
            <v>MSB00016249</v>
          </cell>
          <cell r="C80166"/>
        </row>
        <row r="80167">
          <cell r="B80167" t="str">
            <v>MSB00016250</v>
          </cell>
          <cell r="C80167"/>
        </row>
        <row r="80168">
          <cell r="B80168" t="str">
            <v>MSB00016251</v>
          </cell>
          <cell r="C80168"/>
        </row>
        <row r="80169">
          <cell r="B80169" t="str">
            <v>MSB00016252</v>
          </cell>
          <cell r="C80169"/>
        </row>
        <row r="80170">
          <cell r="B80170" t="str">
            <v>MSB00016253</v>
          </cell>
          <cell r="C80170"/>
        </row>
        <row r="80171">
          <cell r="B80171" t="str">
            <v>MSB00016254</v>
          </cell>
          <cell r="C80171"/>
        </row>
        <row r="80172">
          <cell r="B80172" t="str">
            <v>MSB00016255</v>
          </cell>
          <cell r="C80172"/>
        </row>
        <row r="80173">
          <cell r="B80173" t="str">
            <v>MSB00016256</v>
          </cell>
          <cell r="C80173"/>
        </row>
        <row r="80174">
          <cell r="B80174" t="str">
            <v>MSB00016257</v>
          </cell>
          <cell r="C80174"/>
        </row>
        <row r="80175">
          <cell r="B80175" t="str">
            <v>MSB00016258</v>
          </cell>
          <cell r="C80175"/>
        </row>
        <row r="80176">
          <cell r="B80176" t="str">
            <v>MSB00016259</v>
          </cell>
          <cell r="C80176"/>
        </row>
        <row r="80177">
          <cell r="B80177" t="str">
            <v>MSB00016396</v>
          </cell>
          <cell r="C80177"/>
        </row>
        <row r="80178">
          <cell r="B80178" t="str">
            <v>MSB00016397</v>
          </cell>
          <cell r="C80178"/>
        </row>
        <row r="80179">
          <cell r="B80179" t="str">
            <v>MSB00016398</v>
          </cell>
          <cell r="C80179"/>
        </row>
        <row r="80180">
          <cell r="B80180" t="str">
            <v>MSB00016399</v>
          </cell>
          <cell r="C80180"/>
        </row>
        <row r="80181">
          <cell r="B80181" t="str">
            <v>MSB00016400</v>
          </cell>
          <cell r="C80181"/>
        </row>
        <row r="80182">
          <cell r="B80182" t="str">
            <v>MSB00016401</v>
          </cell>
          <cell r="C80182"/>
        </row>
        <row r="80183">
          <cell r="B80183" t="str">
            <v>MSB00016402</v>
          </cell>
          <cell r="C80183"/>
        </row>
        <row r="80184">
          <cell r="B80184" t="str">
            <v>MSB00016403</v>
          </cell>
          <cell r="C80184"/>
        </row>
        <row r="80185">
          <cell r="B80185" t="str">
            <v>MSB00016404</v>
          </cell>
          <cell r="C80185"/>
        </row>
        <row r="80186">
          <cell r="B80186" t="str">
            <v>MSB00016405</v>
          </cell>
          <cell r="C80186"/>
        </row>
        <row r="80187">
          <cell r="B80187" t="str">
            <v>MSB00015931</v>
          </cell>
          <cell r="C80187"/>
        </row>
        <row r="80188">
          <cell r="B80188" t="str">
            <v>MSB00015932</v>
          </cell>
          <cell r="C80188"/>
        </row>
        <row r="80189">
          <cell r="B80189" t="str">
            <v>MSB00015933</v>
          </cell>
          <cell r="C80189"/>
        </row>
        <row r="80190">
          <cell r="B80190" t="str">
            <v>MSB00015934</v>
          </cell>
          <cell r="C80190"/>
        </row>
        <row r="80191">
          <cell r="B80191" t="str">
            <v>MSB00015935</v>
          </cell>
          <cell r="C80191"/>
        </row>
        <row r="80192">
          <cell r="B80192" t="str">
            <v>MSB00015936</v>
          </cell>
          <cell r="C80192"/>
        </row>
        <row r="80193">
          <cell r="B80193" t="str">
            <v>MSB00015937</v>
          </cell>
          <cell r="C80193"/>
        </row>
        <row r="80194">
          <cell r="B80194" t="str">
            <v>MSB00016995</v>
          </cell>
          <cell r="C80194"/>
        </row>
        <row r="80195">
          <cell r="B80195" t="str">
            <v>MSB00016996</v>
          </cell>
          <cell r="C80195"/>
        </row>
        <row r="80196">
          <cell r="B80196" t="str">
            <v>MSB00016997</v>
          </cell>
          <cell r="C80196"/>
        </row>
        <row r="80197">
          <cell r="B80197" t="str">
            <v>MSB00016998</v>
          </cell>
          <cell r="C80197"/>
        </row>
        <row r="80198">
          <cell r="B80198" t="str">
            <v>MSB00016999</v>
          </cell>
          <cell r="C80198"/>
        </row>
        <row r="80199">
          <cell r="B80199" t="str">
            <v>MSB00017000</v>
          </cell>
          <cell r="C80199"/>
        </row>
        <row r="80200">
          <cell r="B80200" t="str">
            <v>MSB00017001</v>
          </cell>
          <cell r="C80200"/>
        </row>
        <row r="80201">
          <cell r="B80201" t="str">
            <v>MSB00016514</v>
          </cell>
          <cell r="C80201"/>
        </row>
        <row r="80202">
          <cell r="B80202" t="str">
            <v>MSB00016515</v>
          </cell>
          <cell r="C80202"/>
        </row>
        <row r="80203">
          <cell r="B80203" t="str">
            <v>MSB00016516</v>
          </cell>
          <cell r="C80203"/>
        </row>
        <row r="80204">
          <cell r="B80204" t="str">
            <v>00110610587151</v>
          </cell>
          <cell r="C80204" t="str">
            <v>332881</v>
          </cell>
        </row>
        <row r="80205">
          <cell r="B80205" t="str">
            <v>MSB00017425</v>
          </cell>
          <cell r="C80205"/>
        </row>
        <row r="80206">
          <cell r="B80206" t="str">
            <v>MSB00017426</v>
          </cell>
          <cell r="C80206"/>
        </row>
        <row r="80207">
          <cell r="B80207" t="str">
            <v>MSB00017427</v>
          </cell>
          <cell r="C80207"/>
        </row>
        <row r="80208">
          <cell r="B80208" t="str">
            <v>MSB00017428</v>
          </cell>
          <cell r="C80208"/>
        </row>
        <row r="80209">
          <cell r="B80209" t="str">
            <v>MSB00017429</v>
          </cell>
          <cell r="C80209"/>
        </row>
        <row r="80210">
          <cell r="B80210" t="str">
            <v>MSB00017430</v>
          </cell>
          <cell r="C80210"/>
        </row>
        <row r="80211">
          <cell r="B80211" t="str">
            <v>MSB00017431</v>
          </cell>
          <cell r="C80211"/>
        </row>
        <row r="80212">
          <cell r="B80212" t="str">
            <v>MSB00017432</v>
          </cell>
          <cell r="C80212"/>
        </row>
        <row r="80213">
          <cell r="B80213" t="str">
            <v>MSB00017019</v>
          </cell>
          <cell r="C80213"/>
        </row>
        <row r="80214">
          <cell r="B80214" t="str">
            <v>MSB00017020</v>
          </cell>
          <cell r="C80214"/>
        </row>
        <row r="80215">
          <cell r="B80215" t="str">
            <v>MSB00017021</v>
          </cell>
          <cell r="C80215"/>
        </row>
        <row r="80216">
          <cell r="B80216" t="str">
            <v>MSB00017118</v>
          </cell>
          <cell r="C80216"/>
        </row>
        <row r="80217">
          <cell r="B80217" t="str">
            <v>MSB00017119</v>
          </cell>
          <cell r="C80217"/>
        </row>
        <row r="80218">
          <cell r="B80218" t="str">
            <v>MSB00017120</v>
          </cell>
          <cell r="C80218"/>
        </row>
        <row r="80219">
          <cell r="B80219" t="str">
            <v>MSB00017121</v>
          </cell>
          <cell r="C80219"/>
        </row>
        <row r="80220">
          <cell r="B80220" t="str">
            <v>MSB00017122</v>
          </cell>
          <cell r="C80220"/>
        </row>
        <row r="80221">
          <cell r="B80221" t="str">
            <v>MSB00017123</v>
          </cell>
          <cell r="C80221"/>
        </row>
        <row r="80222">
          <cell r="B80222" t="str">
            <v>00110610588690</v>
          </cell>
          <cell r="C80222" t="str">
            <v>353984</v>
          </cell>
        </row>
        <row r="80223">
          <cell r="B80223" t="str">
            <v>MSB00017257</v>
          </cell>
          <cell r="C80223"/>
        </row>
        <row r="80224">
          <cell r="B80224" t="str">
            <v>MSB00017258</v>
          </cell>
          <cell r="C80224"/>
        </row>
        <row r="80225">
          <cell r="B80225" t="str">
            <v>MSB00017259</v>
          </cell>
          <cell r="C80225"/>
        </row>
        <row r="80226">
          <cell r="B80226" t="str">
            <v>MSB00017260</v>
          </cell>
          <cell r="C80226"/>
        </row>
        <row r="80227">
          <cell r="B80227" t="str">
            <v>MSB00017261</v>
          </cell>
          <cell r="C80227"/>
        </row>
        <row r="80228">
          <cell r="B80228" t="str">
            <v>MSB00017262</v>
          </cell>
          <cell r="C80228"/>
        </row>
        <row r="80229">
          <cell r="B80229" t="str">
            <v>MDP00016128</v>
          </cell>
          <cell r="C80229"/>
        </row>
        <row r="80230">
          <cell r="B80230" t="str">
            <v>MDP00016130</v>
          </cell>
          <cell r="C80230"/>
        </row>
        <row r="80231">
          <cell r="B80231" t="str">
            <v>MDP00016131</v>
          </cell>
          <cell r="C80231"/>
        </row>
        <row r="80232">
          <cell r="B80232" t="str">
            <v>MDP00016132</v>
          </cell>
          <cell r="C80232"/>
        </row>
        <row r="80233">
          <cell r="B80233" t="str">
            <v>MDP00016133</v>
          </cell>
          <cell r="C80233"/>
        </row>
        <row r="80234">
          <cell r="B80234" t="str">
            <v>MDP00016134</v>
          </cell>
          <cell r="C80234"/>
        </row>
        <row r="80235">
          <cell r="B80235" t="str">
            <v>MDP00016135</v>
          </cell>
          <cell r="C80235"/>
        </row>
        <row r="80236">
          <cell r="B80236" t="str">
            <v>MDP00016136</v>
          </cell>
          <cell r="C80236"/>
        </row>
        <row r="80237">
          <cell r="B80237" t="str">
            <v>MDP00016137</v>
          </cell>
          <cell r="C80237"/>
        </row>
        <row r="80238">
          <cell r="B80238" t="str">
            <v>MDP00016138</v>
          </cell>
          <cell r="C80238"/>
        </row>
        <row r="80239">
          <cell r="B80239" t="str">
            <v>MDP00016139</v>
          </cell>
          <cell r="C80239"/>
        </row>
        <row r="80240">
          <cell r="B80240" t="str">
            <v>MDP00016141</v>
          </cell>
          <cell r="C80240"/>
        </row>
        <row r="80241">
          <cell r="B80241" t="str">
            <v>MSB00016681</v>
          </cell>
          <cell r="C80241"/>
        </row>
        <row r="80242">
          <cell r="B80242" t="str">
            <v>MSB00016682</v>
          </cell>
          <cell r="C80242"/>
        </row>
        <row r="80243">
          <cell r="B80243" t="str">
            <v>MSB00017433</v>
          </cell>
          <cell r="C80243"/>
        </row>
        <row r="80244">
          <cell r="B80244" t="str">
            <v>MSB00017434</v>
          </cell>
          <cell r="C80244"/>
        </row>
        <row r="80245">
          <cell r="B80245" t="str">
            <v>MSB00017435</v>
          </cell>
          <cell r="C80245"/>
        </row>
        <row r="80246">
          <cell r="B80246" t="str">
            <v>MSB00017436</v>
          </cell>
          <cell r="C80246"/>
        </row>
        <row r="80247">
          <cell r="B80247" t="str">
            <v>MSB00017437</v>
          </cell>
          <cell r="C80247"/>
        </row>
        <row r="80248">
          <cell r="B80248" t="str">
            <v>MSB00017438</v>
          </cell>
          <cell r="C80248"/>
        </row>
        <row r="80249">
          <cell r="B80249" t="str">
            <v>MSB00017439</v>
          </cell>
          <cell r="C80249"/>
        </row>
        <row r="80250">
          <cell r="B80250" t="str">
            <v>MSB00017440</v>
          </cell>
          <cell r="C80250"/>
        </row>
        <row r="80251">
          <cell r="B80251" t="str">
            <v>MSB00017441</v>
          </cell>
          <cell r="C80251"/>
        </row>
        <row r="80252">
          <cell r="B80252" t="str">
            <v>MSB00017442</v>
          </cell>
          <cell r="C80252"/>
        </row>
        <row r="80253">
          <cell r="B80253" t="str">
            <v>MSB00017443</v>
          </cell>
          <cell r="C80253"/>
        </row>
        <row r="80254">
          <cell r="B80254" t="str">
            <v>MSB00017124</v>
          </cell>
          <cell r="C80254"/>
        </row>
        <row r="80255">
          <cell r="B80255" t="str">
            <v>MSB00017125</v>
          </cell>
          <cell r="C80255"/>
        </row>
        <row r="80256">
          <cell r="B80256" t="str">
            <v>MSB00017126</v>
          </cell>
          <cell r="C80256"/>
        </row>
        <row r="80257">
          <cell r="B80257" t="str">
            <v>MSB00017127</v>
          </cell>
          <cell r="C80257"/>
        </row>
        <row r="80258">
          <cell r="B80258" t="str">
            <v>MSB00017128</v>
          </cell>
          <cell r="C80258"/>
        </row>
        <row r="80259">
          <cell r="B80259" t="str">
            <v>MSB00017129</v>
          </cell>
          <cell r="C80259"/>
        </row>
        <row r="80260">
          <cell r="B80260" t="str">
            <v>MSB00017130</v>
          </cell>
          <cell r="C80260"/>
        </row>
        <row r="80261">
          <cell r="B80261" t="str">
            <v>MSB00017131</v>
          </cell>
          <cell r="C80261"/>
        </row>
        <row r="80262">
          <cell r="B80262" t="str">
            <v>MSB00017132</v>
          </cell>
          <cell r="C80262"/>
        </row>
        <row r="80263">
          <cell r="B80263" t="str">
            <v>MSB00017133</v>
          </cell>
          <cell r="C80263"/>
        </row>
        <row r="80264">
          <cell r="B80264" t="str">
            <v>MSB00017134</v>
          </cell>
          <cell r="C80264"/>
        </row>
        <row r="80265">
          <cell r="B80265" t="str">
            <v>MSB00017135</v>
          </cell>
          <cell r="C80265"/>
        </row>
        <row r="80266">
          <cell r="B80266" t="str">
            <v>00119884889945</v>
          </cell>
          <cell r="C80266" t="str">
            <v>384509</v>
          </cell>
        </row>
        <row r="80267">
          <cell r="B80267" t="str">
            <v>MSB00017263</v>
          </cell>
          <cell r="C80267"/>
        </row>
        <row r="80268">
          <cell r="B80268" t="str">
            <v>00110984885443</v>
          </cell>
          <cell r="C80268" t="str">
            <v>334702</v>
          </cell>
        </row>
        <row r="80269">
          <cell r="B80269" t="str">
            <v>NTVP00012334</v>
          </cell>
          <cell r="C80269" t="str">
            <v>368385</v>
          </cell>
        </row>
        <row r="80270">
          <cell r="B80270" t="str">
            <v>NTVP00012493</v>
          </cell>
          <cell r="C80270" t="str">
            <v>368456</v>
          </cell>
        </row>
        <row r="80271">
          <cell r="B80271" t="str">
            <v>NTVP00031092</v>
          </cell>
          <cell r="C80271" t="str">
            <v>365631</v>
          </cell>
        </row>
        <row r="80272">
          <cell r="B80272" t="str">
            <v>MSB00017269</v>
          </cell>
          <cell r="C80272" t="str">
            <v>1184111</v>
          </cell>
        </row>
        <row r="80273">
          <cell r="B80273" t="str">
            <v>MSB00017270</v>
          </cell>
          <cell r="C80273"/>
        </row>
        <row r="80274">
          <cell r="B80274" t="str">
            <v>MSB00017271</v>
          </cell>
          <cell r="C80274"/>
        </row>
        <row r="80275">
          <cell r="B80275" t="str">
            <v>MSB00017272</v>
          </cell>
          <cell r="C80275"/>
        </row>
        <row r="80276">
          <cell r="B80276" t="str">
            <v>MSB00017273</v>
          </cell>
          <cell r="C80276"/>
        </row>
        <row r="80277">
          <cell r="B80277" t="str">
            <v>MDP00016142</v>
          </cell>
          <cell r="C80277"/>
        </row>
        <row r="80278">
          <cell r="B80278" t="str">
            <v>MDP00016144</v>
          </cell>
          <cell r="C80278"/>
        </row>
        <row r="80279">
          <cell r="B80279" t="str">
            <v>MDP00016145</v>
          </cell>
          <cell r="C80279"/>
        </row>
        <row r="80280">
          <cell r="B80280" t="str">
            <v>MDP00016146</v>
          </cell>
          <cell r="C80280"/>
        </row>
        <row r="80281">
          <cell r="B80281" t="str">
            <v>MDP00016147</v>
          </cell>
          <cell r="C80281"/>
        </row>
        <row r="80282">
          <cell r="B80282" t="str">
            <v>MDP00016148</v>
          </cell>
          <cell r="C80282"/>
        </row>
        <row r="80283">
          <cell r="B80283" t="str">
            <v>MDP00016149</v>
          </cell>
          <cell r="C80283"/>
        </row>
        <row r="80284">
          <cell r="B80284" t="str">
            <v>MDP00016150</v>
          </cell>
          <cell r="C80284"/>
        </row>
        <row r="80285">
          <cell r="B80285" t="str">
            <v>MDP00016151</v>
          </cell>
          <cell r="C80285"/>
        </row>
        <row r="80286">
          <cell r="B80286" t="str">
            <v>MDP00016152</v>
          </cell>
          <cell r="C80286"/>
        </row>
        <row r="80287">
          <cell r="B80287" t="str">
            <v>MDP00016153</v>
          </cell>
          <cell r="C80287"/>
        </row>
        <row r="80288">
          <cell r="B80288" t="str">
            <v>MDP00016154</v>
          </cell>
          <cell r="C80288"/>
        </row>
        <row r="80289">
          <cell r="B80289" t="str">
            <v>MDP00016155</v>
          </cell>
          <cell r="C80289"/>
        </row>
        <row r="80290">
          <cell r="B80290" t="str">
            <v>MSB00017073</v>
          </cell>
          <cell r="C80290"/>
        </row>
        <row r="80291">
          <cell r="B80291" t="str">
            <v>MSB00017074</v>
          </cell>
          <cell r="C80291"/>
        </row>
        <row r="80292">
          <cell r="B80292" t="str">
            <v>MSB00017075</v>
          </cell>
          <cell r="C80292"/>
        </row>
        <row r="80293">
          <cell r="B80293" t="str">
            <v>MSB00017076</v>
          </cell>
          <cell r="C80293"/>
        </row>
        <row r="80294">
          <cell r="B80294" t="str">
            <v>MSB00017077</v>
          </cell>
          <cell r="C80294"/>
        </row>
        <row r="80295">
          <cell r="B80295" t="str">
            <v>MSB00017078</v>
          </cell>
          <cell r="C80295"/>
        </row>
        <row r="80296">
          <cell r="B80296" t="str">
            <v>MSB00017079</v>
          </cell>
          <cell r="C80296"/>
        </row>
        <row r="80297">
          <cell r="B80297" t="str">
            <v>MSB00017080</v>
          </cell>
          <cell r="C80297"/>
        </row>
        <row r="80298">
          <cell r="B80298" t="str">
            <v>MSB00017081</v>
          </cell>
          <cell r="C80298"/>
        </row>
        <row r="80299">
          <cell r="B80299" t="str">
            <v>MSB00017082</v>
          </cell>
          <cell r="C80299"/>
        </row>
        <row r="80300">
          <cell r="B80300" t="str">
            <v>MSB00017083</v>
          </cell>
          <cell r="C80300"/>
        </row>
        <row r="80301">
          <cell r="B80301" t="str">
            <v>MSB00017084</v>
          </cell>
          <cell r="C80301"/>
        </row>
        <row r="80302">
          <cell r="B80302" t="str">
            <v>MSB00017136</v>
          </cell>
          <cell r="C80302"/>
        </row>
        <row r="80303">
          <cell r="B80303" t="str">
            <v>MSB00017137</v>
          </cell>
          <cell r="C80303"/>
        </row>
        <row r="80304">
          <cell r="B80304" t="str">
            <v>MSB00017138</v>
          </cell>
          <cell r="C80304"/>
        </row>
        <row r="80305">
          <cell r="B80305" t="str">
            <v>MSB00017139</v>
          </cell>
          <cell r="C80305"/>
        </row>
        <row r="80306">
          <cell r="B80306" t="str">
            <v>MSB00017140</v>
          </cell>
          <cell r="C80306"/>
        </row>
        <row r="80307">
          <cell r="B80307" t="str">
            <v>MSB00017141</v>
          </cell>
          <cell r="C80307"/>
        </row>
        <row r="80308">
          <cell r="B80308" t="str">
            <v>MSB00017142</v>
          </cell>
          <cell r="C80308"/>
        </row>
        <row r="80309">
          <cell r="B80309" t="str">
            <v>MSB00017143</v>
          </cell>
          <cell r="C80309"/>
        </row>
        <row r="80310">
          <cell r="B80310" t="str">
            <v>MSB00017144</v>
          </cell>
          <cell r="C80310"/>
        </row>
        <row r="80311">
          <cell r="B80311" t="str">
            <v>MSB00017145</v>
          </cell>
          <cell r="C80311"/>
        </row>
        <row r="80312">
          <cell r="B80312" t="str">
            <v>MSB00017146</v>
          </cell>
          <cell r="C80312"/>
        </row>
        <row r="80313">
          <cell r="B80313" t="str">
            <v>MSB00017147</v>
          </cell>
          <cell r="C80313"/>
        </row>
        <row r="80314">
          <cell r="B80314" t="str">
            <v>MSB00016859</v>
          </cell>
          <cell r="C80314"/>
        </row>
        <row r="80315">
          <cell r="B80315" t="str">
            <v>MSB00016860</v>
          </cell>
          <cell r="C80315"/>
        </row>
        <row r="80316">
          <cell r="B80316" t="str">
            <v>MSB00016861</v>
          </cell>
          <cell r="C80316"/>
        </row>
        <row r="80317">
          <cell r="B80317" t="str">
            <v>MSB00016862</v>
          </cell>
          <cell r="C80317"/>
        </row>
        <row r="80318">
          <cell r="B80318" t="str">
            <v>MSB00017274</v>
          </cell>
          <cell r="C80318"/>
        </row>
        <row r="80319">
          <cell r="B80319" t="str">
            <v>MSB00017275</v>
          </cell>
          <cell r="C80319"/>
        </row>
        <row r="80320">
          <cell r="B80320" t="str">
            <v>00110610598241</v>
          </cell>
          <cell r="C80320" t="str">
            <v>359597</v>
          </cell>
        </row>
        <row r="80321">
          <cell r="B80321" t="str">
            <v>00110984880841</v>
          </cell>
          <cell r="C80321" t="str">
            <v>341489</v>
          </cell>
        </row>
        <row r="80322">
          <cell r="B80322" t="str">
            <v>00110984878806</v>
          </cell>
          <cell r="C80322" t="str">
            <v>331045</v>
          </cell>
        </row>
        <row r="80323">
          <cell r="B80323" t="str">
            <v>00110610598192</v>
          </cell>
          <cell r="C80323" t="str">
            <v>332118</v>
          </cell>
        </row>
        <row r="80324">
          <cell r="B80324" t="str">
            <v>037261047461</v>
          </cell>
          <cell r="C80324" t="str">
            <v>370558</v>
          </cell>
        </row>
        <row r="80325">
          <cell r="B80325" t="str">
            <v>037261047337</v>
          </cell>
          <cell r="C80325" t="str">
            <v>371818</v>
          </cell>
        </row>
        <row r="80326">
          <cell r="B80326" t="str">
            <v>00119884890875</v>
          </cell>
          <cell r="C80326" t="str">
            <v>333846</v>
          </cell>
        </row>
        <row r="80327">
          <cell r="B80327" t="str">
            <v>00119884900048</v>
          </cell>
          <cell r="C80327" t="str">
            <v>382789</v>
          </cell>
        </row>
        <row r="80328">
          <cell r="B80328" t="str">
            <v>MDP00016156</v>
          </cell>
          <cell r="C80328"/>
        </row>
        <row r="80329">
          <cell r="B80329" t="str">
            <v>MDP00016157</v>
          </cell>
          <cell r="C80329"/>
        </row>
        <row r="80330">
          <cell r="B80330" t="str">
            <v>MDP00016158</v>
          </cell>
          <cell r="C80330"/>
        </row>
        <row r="80331">
          <cell r="B80331" t="str">
            <v>MDP00016159</v>
          </cell>
          <cell r="C80331"/>
        </row>
        <row r="80332">
          <cell r="B80332" t="str">
            <v>MDP00016160</v>
          </cell>
          <cell r="C80332"/>
        </row>
        <row r="80333">
          <cell r="B80333" t="str">
            <v>MDP00016161</v>
          </cell>
          <cell r="C80333"/>
        </row>
        <row r="80334">
          <cell r="B80334" t="str">
            <v>MDP00016162</v>
          </cell>
          <cell r="C80334"/>
        </row>
        <row r="80335">
          <cell r="B80335" t="str">
            <v>MDP00016163</v>
          </cell>
          <cell r="C80335"/>
        </row>
        <row r="80336">
          <cell r="B80336" t="str">
            <v>MDP00016164</v>
          </cell>
          <cell r="C80336"/>
        </row>
        <row r="80337">
          <cell r="B80337" t="str">
            <v>MDP00016165</v>
          </cell>
          <cell r="C80337"/>
        </row>
        <row r="80338">
          <cell r="B80338" t="str">
            <v>MDP00016166</v>
          </cell>
          <cell r="C80338"/>
        </row>
        <row r="80339">
          <cell r="B80339" t="str">
            <v>MDP00016167</v>
          </cell>
          <cell r="C80339"/>
        </row>
        <row r="80340">
          <cell r="B80340" t="str">
            <v>MDP00016168</v>
          </cell>
          <cell r="C80340"/>
        </row>
        <row r="80341">
          <cell r="B80341" t="str">
            <v>MSB00017085</v>
          </cell>
          <cell r="C80341"/>
        </row>
        <row r="80342">
          <cell r="B80342" t="str">
            <v>MSB00017086</v>
          </cell>
          <cell r="C80342"/>
        </row>
        <row r="80343">
          <cell r="B80343" t="str">
            <v>MSB00017087</v>
          </cell>
          <cell r="C80343"/>
        </row>
        <row r="80344">
          <cell r="B80344" t="str">
            <v>MSB00017088</v>
          </cell>
          <cell r="C80344"/>
        </row>
        <row r="80345">
          <cell r="B80345" t="str">
            <v>MSB00017089</v>
          </cell>
          <cell r="C80345"/>
        </row>
        <row r="80346">
          <cell r="B80346" t="str">
            <v>MSB00017090</v>
          </cell>
          <cell r="C80346"/>
        </row>
        <row r="80347">
          <cell r="B80347" t="str">
            <v>MSB00017091</v>
          </cell>
          <cell r="C80347"/>
        </row>
        <row r="80348">
          <cell r="B80348" t="str">
            <v>MSB00017092</v>
          </cell>
          <cell r="C80348"/>
        </row>
        <row r="80349">
          <cell r="B80349" t="str">
            <v>MSB00017093</v>
          </cell>
          <cell r="C80349"/>
        </row>
        <row r="80350">
          <cell r="B80350" t="str">
            <v>MSB00017094</v>
          </cell>
          <cell r="C80350"/>
        </row>
        <row r="80351">
          <cell r="B80351" t="str">
            <v>MSB00017095</v>
          </cell>
          <cell r="C80351"/>
        </row>
        <row r="80352">
          <cell r="B80352" t="str">
            <v>MSB00017148</v>
          </cell>
          <cell r="C80352"/>
        </row>
        <row r="80353">
          <cell r="B80353" t="str">
            <v>MSB00017149</v>
          </cell>
          <cell r="C80353"/>
        </row>
        <row r="80354">
          <cell r="B80354" t="str">
            <v>MSB00017150</v>
          </cell>
          <cell r="C80354"/>
        </row>
        <row r="80355">
          <cell r="B80355" t="str">
            <v>MSB00017151</v>
          </cell>
          <cell r="C80355"/>
        </row>
        <row r="80356">
          <cell r="B80356" t="str">
            <v>MSB00017152</v>
          </cell>
          <cell r="C80356"/>
        </row>
        <row r="80357">
          <cell r="B80357" t="str">
            <v>MSB00017153</v>
          </cell>
          <cell r="C80357"/>
        </row>
        <row r="80358">
          <cell r="B80358" t="str">
            <v>MSB00017154</v>
          </cell>
          <cell r="C80358"/>
        </row>
        <row r="80359">
          <cell r="B80359" t="str">
            <v>MSB00017155</v>
          </cell>
          <cell r="C80359"/>
        </row>
        <row r="80360">
          <cell r="B80360" t="str">
            <v>MSB00017156</v>
          </cell>
          <cell r="C80360"/>
        </row>
        <row r="80361">
          <cell r="B80361" t="str">
            <v>MSB00017157</v>
          </cell>
          <cell r="C80361"/>
        </row>
        <row r="80362">
          <cell r="B80362" t="str">
            <v>MSB00017158</v>
          </cell>
          <cell r="C80362"/>
        </row>
        <row r="80363">
          <cell r="B80363" t="str">
            <v>MSB00017159</v>
          </cell>
          <cell r="C80363"/>
        </row>
        <row r="80364">
          <cell r="B80364" t="str">
            <v>037261047201</v>
          </cell>
          <cell r="C80364" t="str">
            <v>371645</v>
          </cell>
        </row>
        <row r="80365">
          <cell r="B80365" t="str">
            <v>037261047000</v>
          </cell>
          <cell r="C80365" t="str">
            <v>371653</v>
          </cell>
        </row>
        <row r="80366">
          <cell r="B80366" t="str">
            <v>03720610601209</v>
          </cell>
          <cell r="C80366" t="str">
            <v>371647</v>
          </cell>
        </row>
        <row r="80367">
          <cell r="B80367" t="str">
            <v>00110610585123</v>
          </cell>
          <cell r="C80367" t="str">
            <v>368680</v>
          </cell>
        </row>
        <row r="80368">
          <cell r="B80368" t="str">
            <v>MSB00017352</v>
          </cell>
          <cell r="C80368"/>
        </row>
        <row r="80369">
          <cell r="B80369" t="str">
            <v>MSB00017382</v>
          </cell>
          <cell r="C80369"/>
        </row>
        <row r="80370">
          <cell r="B80370" t="str">
            <v>MSB00017383</v>
          </cell>
          <cell r="C80370"/>
        </row>
        <row r="80371">
          <cell r="B80371" t="str">
            <v>MSB00017457</v>
          </cell>
          <cell r="C80371"/>
        </row>
        <row r="80372">
          <cell r="B80372" t="str">
            <v>MSB00017458</v>
          </cell>
          <cell r="C80372"/>
        </row>
        <row r="80373">
          <cell r="B80373" t="str">
            <v>MSB00017459</v>
          </cell>
          <cell r="C80373"/>
        </row>
        <row r="80374">
          <cell r="B80374" t="str">
            <v>MSB00017460</v>
          </cell>
          <cell r="C80374"/>
        </row>
        <row r="80375">
          <cell r="B80375" t="str">
            <v>MSB00017461</v>
          </cell>
          <cell r="C80375"/>
        </row>
        <row r="80376">
          <cell r="B80376" t="str">
            <v>MSB00017462</v>
          </cell>
          <cell r="C80376"/>
        </row>
        <row r="80377">
          <cell r="B80377" t="str">
            <v>MDP00016169</v>
          </cell>
          <cell r="C80377"/>
        </row>
        <row r="80378">
          <cell r="B80378" t="str">
            <v>MDP00016170</v>
          </cell>
          <cell r="C80378"/>
        </row>
        <row r="80379">
          <cell r="B80379" t="str">
            <v>MDP00016171</v>
          </cell>
          <cell r="C80379"/>
        </row>
        <row r="80380">
          <cell r="B80380" t="str">
            <v>MDP00016172</v>
          </cell>
          <cell r="C80380"/>
        </row>
        <row r="80381">
          <cell r="B80381" t="str">
            <v>MDP00016173</v>
          </cell>
          <cell r="C80381"/>
        </row>
        <row r="80382">
          <cell r="B80382" t="str">
            <v>MDP00016174</v>
          </cell>
          <cell r="C80382"/>
        </row>
        <row r="80383">
          <cell r="B80383" t="str">
            <v>MDP00016175</v>
          </cell>
          <cell r="C80383"/>
        </row>
        <row r="80384">
          <cell r="B80384" t="str">
            <v>MDP00016176</v>
          </cell>
          <cell r="C80384"/>
        </row>
        <row r="80385">
          <cell r="B80385" t="str">
            <v>MDP00016177</v>
          </cell>
          <cell r="C80385"/>
        </row>
        <row r="80386">
          <cell r="B80386" t="str">
            <v>MDP00016178</v>
          </cell>
          <cell r="C80386"/>
        </row>
        <row r="80387">
          <cell r="B80387" t="str">
            <v>MDP00016179</v>
          </cell>
          <cell r="C80387"/>
        </row>
        <row r="80388">
          <cell r="B80388" t="str">
            <v>MDP00016180</v>
          </cell>
          <cell r="C80388"/>
        </row>
        <row r="80389">
          <cell r="B80389" t="str">
            <v>MDP00016181</v>
          </cell>
          <cell r="C80389"/>
        </row>
        <row r="80390">
          <cell r="B80390" t="str">
            <v>MDP00016182</v>
          </cell>
          <cell r="C80390"/>
        </row>
        <row r="80391">
          <cell r="B80391" t="str">
            <v>MSB00017096</v>
          </cell>
          <cell r="C80391"/>
        </row>
        <row r="80392">
          <cell r="B80392" t="str">
            <v>MSB00017097</v>
          </cell>
          <cell r="C80392"/>
        </row>
        <row r="80393">
          <cell r="B80393" t="str">
            <v>MSB00017098</v>
          </cell>
          <cell r="C80393"/>
        </row>
        <row r="80394">
          <cell r="B80394" t="str">
            <v>MSB00017099</v>
          </cell>
          <cell r="C80394"/>
        </row>
        <row r="80395">
          <cell r="B80395" t="str">
            <v>MSB00017100</v>
          </cell>
          <cell r="C80395"/>
        </row>
        <row r="80396">
          <cell r="B80396" t="str">
            <v>MSB00017101</v>
          </cell>
          <cell r="C80396"/>
        </row>
        <row r="80397">
          <cell r="B80397" t="str">
            <v>MSB00017102</v>
          </cell>
          <cell r="C80397"/>
        </row>
        <row r="80398">
          <cell r="B80398" t="str">
            <v>MSB00017103</v>
          </cell>
          <cell r="C80398"/>
        </row>
        <row r="80399">
          <cell r="B80399" t="str">
            <v>MSB00017104</v>
          </cell>
          <cell r="C80399"/>
        </row>
        <row r="80400">
          <cell r="B80400" t="str">
            <v>MSB00017105</v>
          </cell>
          <cell r="C80400"/>
        </row>
        <row r="80401">
          <cell r="B80401" t="str">
            <v>MSB00017106</v>
          </cell>
          <cell r="C80401"/>
        </row>
        <row r="80402">
          <cell r="B80402" t="str">
            <v>MSB00017160</v>
          </cell>
          <cell r="C80402"/>
        </row>
        <row r="80403">
          <cell r="B80403" t="str">
            <v>MSB00017161</v>
          </cell>
          <cell r="C80403"/>
        </row>
        <row r="80404">
          <cell r="B80404" t="str">
            <v>MSB00017162</v>
          </cell>
          <cell r="C80404"/>
        </row>
        <row r="80405">
          <cell r="B80405" t="str">
            <v>MSB00017163</v>
          </cell>
          <cell r="C80405"/>
        </row>
        <row r="80406">
          <cell r="B80406" t="str">
            <v>MSB00017164</v>
          </cell>
          <cell r="C80406"/>
        </row>
        <row r="80407">
          <cell r="B80407" t="str">
            <v>MSB00017165</v>
          </cell>
          <cell r="C80407"/>
        </row>
        <row r="80408">
          <cell r="B80408" t="str">
            <v>MSB00017166</v>
          </cell>
          <cell r="C80408"/>
        </row>
        <row r="80409">
          <cell r="B80409" t="str">
            <v>MSB00017167</v>
          </cell>
          <cell r="C80409"/>
        </row>
        <row r="80410">
          <cell r="B80410" t="str">
            <v>MSB00017168</v>
          </cell>
          <cell r="C80410"/>
        </row>
        <row r="80411">
          <cell r="B80411" t="str">
            <v>MSB00017169</v>
          </cell>
          <cell r="C80411"/>
        </row>
        <row r="80412">
          <cell r="B80412" t="str">
            <v>MSB00017170</v>
          </cell>
          <cell r="C80412"/>
        </row>
        <row r="80413">
          <cell r="B80413" t="str">
            <v>MSB00017444</v>
          </cell>
          <cell r="C80413"/>
        </row>
        <row r="80414">
          <cell r="B80414" t="str">
            <v>MSB00017445</v>
          </cell>
          <cell r="C80414"/>
        </row>
        <row r="80415">
          <cell r="B80415" t="str">
            <v>MSB00017446</v>
          </cell>
          <cell r="C80415"/>
        </row>
        <row r="80416">
          <cell r="B80416" t="str">
            <v>MSB00017447</v>
          </cell>
          <cell r="C80416"/>
        </row>
        <row r="80417">
          <cell r="B80417" t="str">
            <v>MSB00017448</v>
          </cell>
          <cell r="C80417"/>
        </row>
        <row r="80418">
          <cell r="B80418" t="str">
            <v>MSB00017449</v>
          </cell>
          <cell r="C80418"/>
        </row>
        <row r="80419">
          <cell r="B80419" t="str">
            <v>MSB00017450</v>
          </cell>
          <cell r="C80419"/>
        </row>
        <row r="80420">
          <cell r="B80420" t="str">
            <v>MSB00017451</v>
          </cell>
          <cell r="C80420"/>
        </row>
        <row r="80421">
          <cell r="B80421" t="str">
            <v>MSB00017452</v>
          </cell>
          <cell r="C80421"/>
        </row>
        <row r="80422">
          <cell r="B80422" t="str">
            <v>MSB00017453</v>
          </cell>
          <cell r="C80422"/>
        </row>
        <row r="80423">
          <cell r="B80423" t="str">
            <v>MSB00017454</v>
          </cell>
          <cell r="C80423"/>
        </row>
        <row r="80424">
          <cell r="B80424" t="str">
            <v>MSB00017455</v>
          </cell>
          <cell r="C80424"/>
        </row>
        <row r="80425">
          <cell r="B80425" t="str">
            <v>MSB00017456</v>
          </cell>
          <cell r="C80425"/>
        </row>
        <row r="80426">
          <cell r="B80426" t="str">
            <v>MDP00016183</v>
          </cell>
          <cell r="C80426"/>
        </row>
        <row r="80427">
          <cell r="B80427" t="str">
            <v>MDP00016184</v>
          </cell>
          <cell r="C80427"/>
        </row>
        <row r="80428">
          <cell r="B80428" t="str">
            <v>MDP00016185</v>
          </cell>
          <cell r="C80428"/>
        </row>
        <row r="80429">
          <cell r="B80429" t="str">
            <v>MDP00016186</v>
          </cell>
          <cell r="C80429"/>
        </row>
        <row r="80430">
          <cell r="B80430" t="str">
            <v>MDP00016187</v>
          </cell>
          <cell r="C80430"/>
        </row>
        <row r="80431">
          <cell r="B80431" t="str">
            <v>MDP00016188</v>
          </cell>
          <cell r="C80431"/>
        </row>
        <row r="80432">
          <cell r="B80432" t="str">
            <v>MDP00016189</v>
          </cell>
          <cell r="C80432"/>
        </row>
        <row r="80433">
          <cell r="B80433" t="str">
            <v>MDP00016190</v>
          </cell>
          <cell r="C80433"/>
        </row>
        <row r="80434">
          <cell r="B80434" t="str">
            <v>MDP00016191</v>
          </cell>
          <cell r="C80434"/>
        </row>
        <row r="80435">
          <cell r="B80435" t="str">
            <v>MDP00016192</v>
          </cell>
          <cell r="C80435"/>
        </row>
        <row r="80436">
          <cell r="B80436" t="str">
            <v>MDP00016193</v>
          </cell>
          <cell r="C80436"/>
        </row>
        <row r="80437">
          <cell r="B80437" t="str">
            <v>MDP00016194</v>
          </cell>
          <cell r="C80437"/>
        </row>
        <row r="80438">
          <cell r="B80438" t="str">
            <v>MDP00016195</v>
          </cell>
          <cell r="C80438"/>
        </row>
        <row r="80439">
          <cell r="B80439" t="str">
            <v>MDP00016196</v>
          </cell>
          <cell r="C80439"/>
        </row>
        <row r="80440">
          <cell r="B80440" t="str">
            <v>MSB00017107</v>
          </cell>
          <cell r="C80440"/>
        </row>
        <row r="80441">
          <cell r="B80441" t="str">
            <v>MSB00017108</v>
          </cell>
          <cell r="C80441"/>
        </row>
        <row r="80442">
          <cell r="B80442" t="str">
            <v>MSB00017109</v>
          </cell>
          <cell r="C80442"/>
        </row>
        <row r="80443">
          <cell r="B80443" t="str">
            <v>MSB00017110</v>
          </cell>
          <cell r="C80443"/>
        </row>
        <row r="80444">
          <cell r="B80444" t="str">
            <v>MSB00017111</v>
          </cell>
          <cell r="C80444"/>
        </row>
        <row r="80445">
          <cell r="B80445" t="str">
            <v>MSB00017112</v>
          </cell>
          <cell r="C80445"/>
        </row>
        <row r="80446">
          <cell r="B80446" t="str">
            <v>MSB00017113</v>
          </cell>
          <cell r="C80446"/>
        </row>
        <row r="80447">
          <cell r="B80447" t="str">
            <v>MSB00017114</v>
          </cell>
          <cell r="C80447"/>
        </row>
        <row r="80448">
          <cell r="B80448" t="str">
            <v>MSB00017115</v>
          </cell>
          <cell r="C80448"/>
        </row>
        <row r="80449">
          <cell r="B80449" t="str">
            <v>MSB00017116</v>
          </cell>
          <cell r="C80449"/>
        </row>
        <row r="80450">
          <cell r="B80450" t="str">
            <v>MSB00017117</v>
          </cell>
          <cell r="C80450"/>
        </row>
        <row r="80451">
          <cell r="B80451" t="str">
            <v>MSB00017171</v>
          </cell>
          <cell r="C80451"/>
        </row>
        <row r="80452">
          <cell r="B80452" t="str">
            <v>MSB00017172</v>
          </cell>
          <cell r="C80452"/>
        </row>
        <row r="80453">
          <cell r="B80453" t="str">
            <v>MSB00017173</v>
          </cell>
          <cell r="C80453"/>
        </row>
        <row r="80454">
          <cell r="B80454" t="str">
            <v>MSB00017174</v>
          </cell>
          <cell r="C80454"/>
        </row>
        <row r="80455">
          <cell r="B80455" t="str">
            <v>MSB00017175</v>
          </cell>
          <cell r="C80455"/>
        </row>
        <row r="80456">
          <cell r="B80456" t="str">
            <v>MSB00017176</v>
          </cell>
          <cell r="C80456"/>
        </row>
        <row r="80457">
          <cell r="B80457" t="str">
            <v>MSB00017177</v>
          </cell>
          <cell r="C80457"/>
        </row>
        <row r="80458">
          <cell r="B80458" t="str">
            <v>MSB00017178</v>
          </cell>
          <cell r="C80458"/>
        </row>
        <row r="80459">
          <cell r="B80459" t="str">
            <v>MSB00017179</v>
          </cell>
          <cell r="C80459"/>
        </row>
        <row r="80460">
          <cell r="B80460" t="str">
            <v>MSB00017180</v>
          </cell>
          <cell r="C80460"/>
        </row>
        <row r="80461">
          <cell r="B80461" t="str">
            <v>MSB00017181</v>
          </cell>
          <cell r="C80461"/>
        </row>
        <row r="80462">
          <cell r="B80462" t="str">
            <v>MSB00016927</v>
          </cell>
          <cell r="C80462"/>
        </row>
        <row r="80463">
          <cell r="B80463" t="str">
            <v>MSB00016928</v>
          </cell>
          <cell r="C80463"/>
        </row>
        <row r="80464">
          <cell r="B80464" t="str">
            <v>MSB00016929</v>
          </cell>
          <cell r="C80464"/>
        </row>
        <row r="80465">
          <cell r="B80465" t="str">
            <v>MSB00016930</v>
          </cell>
          <cell r="C80465"/>
        </row>
        <row r="80466">
          <cell r="B80466" t="str">
            <v>MSB00016931</v>
          </cell>
          <cell r="C80466"/>
        </row>
        <row r="80467">
          <cell r="B80467" t="str">
            <v>MSB00016932</v>
          </cell>
          <cell r="C80467"/>
        </row>
        <row r="80468">
          <cell r="B80468" t="str">
            <v>MSB00016933</v>
          </cell>
          <cell r="C80468"/>
        </row>
        <row r="80469">
          <cell r="B80469" t="str">
            <v>MDP00016197</v>
          </cell>
          <cell r="C80469"/>
        </row>
        <row r="80470">
          <cell r="B80470" t="str">
            <v>MDP00016198</v>
          </cell>
          <cell r="C80470"/>
        </row>
        <row r="80471">
          <cell r="B80471" t="str">
            <v>MDP00016199</v>
          </cell>
          <cell r="C80471"/>
        </row>
        <row r="80472">
          <cell r="B80472" t="str">
            <v>MDP00016200</v>
          </cell>
          <cell r="C80472"/>
        </row>
        <row r="80473">
          <cell r="B80473" t="str">
            <v>MDP00016201</v>
          </cell>
          <cell r="C80473"/>
        </row>
        <row r="80474">
          <cell r="B80474" t="str">
            <v>MDP00016202</v>
          </cell>
          <cell r="C80474"/>
        </row>
        <row r="80475">
          <cell r="B80475" t="str">
            <v>MDP00016253</v>
          </cell>
          <cell r="C80475"/>
        </row>
        <row r="80476">
          <cell r="B80476" t="str">
            <v>MDP00016254</v>
          </cell>
          <cell r="C80476"/>
        </row>
        <row r="80477">
          <cell r="B80477" t="str">
            <v>MDP00016255</v>
          </cell>
          <cell r="C80477"/>
        </row>
        <row r="80478">
          <cell r="B80478" t="str">
            <v>MDP00016256</v>
          </cell>
          <cell r="C80478"/>
        </row>
        <row r="80479">
          <cell r="B80479" t="str">
            <v>MDP00016257</v>
          </cell>
          <cell r="C80479"/>
        </row>
        <row r="80480">
          <cell r="B80480" t="str">
            <v>MDP00016258</v>
          </cell>
          <cell r="C80480"/>
        </row>
        <row r="80481">
          <cell r="B80481" t="str">
            <v>MDP00016259</v>
          </cell>
          <cell r="C80481"/>
        </row>
        <row r="80482">
          <cell r="B80482" t="str">
            <v>MDP00016260</v>
          </cell>
          <cell r="C80482"/>
        </row>
        <row r="80483">
          <cell r="B80483" t="str">
            <v>MSB00017002</v>
          </cell>
          <cell r="C80483"/>
        </row>
        <row r="80484">
          <cell r="B80484" t="str">
            <v>MSB00017003</v>
          </cell>
          <cell r="C80484"/>
        </row>
        <row r="80485">
          <cell r="B80485" t="str">
            <v>MSB00017004</v>
          </cell>
          <cell r="C80485"/>
        </row>
        <row r="80486">
          <cell r="B80486" t="str">
            <v>MSB00017005</v>
          </cell>
          <cell r="C80486"/>
        </row>
        <row r="80487">
          <cell r="B80487" t="str">
            <v>MSB00017006</v>
          </cell>
          <cell r="C80487"/>
        </row>
        <row r="80488">
          <cell r="B80488" t="str">
            <v>MSB00017007</v>
          </cell>
          <cell r="C80488"/>
        </row>
        <row r="80489">
          <cell r="B80489" t="str">
            <v>MSB00017008</v>
          </cell>
          <cell r="C80489"/>
        </row>
        <row r="80490">
          <cell r="B80490" t="str">
            <v>MSB00017182</v>
          </cell>
          <cell r="C80490"/>
        </row>
        <row r="80491">
          <cell r="B80491" t="str">
            <v>MSB00017183</v>
          </cell>
          <cell r="C80491"/>
        </row>
        <row r="80492">
          <cell r="B80492" t="str">
            <v>MSB00017184</v>
          </cell>
          <cell r="C80492"/>
        </row>
        <row r="80493">
          <cell r="B80493" t="str">
            <v>MSB00017185</v>
          </cell>
          <cell r="C80493"/>
        </row>
        <row r="80494">
          <cell r="B80494" t="str">
            <v>MSB00017186</v>
          </cell>
          <cell r="C80494"/>
        </row>
        <row r="80495">
          <cell r="B80495" t="str">
            <v>MSB00017187</v>
          </cell>
          <cell r="C80495"/>
        </row>
        <row r="80496">
          <cell r="B80496" t="str">
            <v>MSB00017188</v>
          </cell>
          <cell r="C80496"/>
        </row>
        <row r="80497">
          <cell r="B80497" t="str">
            <v>MSB00017189</v>
          </cell>
          <cell r="C80497"/>
        </row>
        <row r="80498">
          <cell r="B80498" t="str">
            <v>MSB00017190</v>
          </cell>
          <cell r="C80498"/>
        </row>
        <row r="80499">
          <cell r="B80499" t="str">
            <v>MSB00017191</v>
          </cell>
          <cell r="C80499"/>
        </row>
        <row r="80500">
          <cell r="B80500" t="str">
            <v>MSB00017192</v>
          </cell>
          <cell r="C80500"/>
        </row>
        <row r="80501">
          <cell r="B80501" t="str">
            <v>MSB00016934</v>
          </cell>
          <cell r="C80501"/>
        </row>
        <row r="80502">
          <cell r="B80502" t="str">
            <v>MSB00016935</v>
          </cell>
          <cell r="C80502"/>
        </row>
        <row r="80503">
          <cell r="B80503" t="str">
            <v>MSB00016936</v>
          </cell>
          <cell r="C80503"/>
        </row>
        <row r="80504">
          <cell r="B80504" t="str">
            <v>MSB00016937</v>
          </cell>
          <cell r="C80504"/>
        </row>
        <row r="80505">
          <cell r="B80505" t="str">
            <v>MSB00016938</v>
          </cell>
          <cell r="C80505"/>
        </row>
        <row r="80506">
          <cell r="B80506" t="str">
            <v>MSB00016939</v>
          </cell>
          <cell r="C80506"/>
        </row>
        <row r="80507">
          <cell r="B80507" t="str">
            <v>MSB00016940</v>
          </cell>
          <cell r="C80507"/>
        </row>
        <row r="80508">
          <cell r="B80508" t="str">
            <v>MDP00016261</v>
          </cell>
          <cell r="C80508"/>
        </row>
        <row r="80509">
          <cell r="B80509" t="str">
            <v>MDP00016262</v>
          </cell>
          <cell r="C80509"/>
        </row>
        <row r="80510">
          <cell r="B80510" t="str">
            <v>MDP00016263</v>
          </cell>
          <cell r="C80510"/>
        </row>
        <row r="80511">
          <cell r="B80511" t="str">
            <v>MDP00016264</v>
          </cell>
          <cell r="C80511"/>
        </row>
        <row r="80512">
          <cell r="B80512" t="str">
            <v>MDP00016265</v>
          </cell>
          <cell r="C80512"/>
        </row>
        <row r="80513">
          <cell r="B80513" t="str">
            <v>MDP00016266</v>
          </cell>
          <cell r="C80513"/>
        </row>
        <row r="80514">
          <cell r="B80514" t="str">
            <v>MDP00016267</v>
          </cell>
          <cell r="C80514"/>
        </row>
        <row r="80515">
          <cell r="B80515" t="str">
            <v>MDP00016268</v>
          </cell>
          <cell r="C80515"/>
        </row>
        <row r="80516">
          <cell r="B80516" t="str">
            <v>MDP00016269</v>
          </cell>
          <cell r="C80516"/>
        </row>
        <row r="80517">
          <cell r="B80517" t="str">
            <v>MDP00016270</v>
          </cell>
          <cell r="C80517"/>
        </row>
        <row r="80518">
          <cell r="B80518" t="str">
            <v>MDP00016271</v>
          </cell>
          <cell r="C80518"/>
        </row>
        <row r="80519">
          <cell r="B80519" t="str">
            <v>MDP00016272</v>
          </cell>
          <cell r="C80519"/>
        </row>
        <row r="80520">
          <cell r="B80520" t="str">
            <v>MDP00016273</v>
          </cell>
          <cell r="C80520"/>
        </row>
        <row r="80521">
          <cell r="B80521" t="str">
            <v>MDP00016274</v>
          </cell>
          <cell r="C80521"/>
        </row>
        <row r="80522">
          <cell r="B80522" t="str">
            <v>MSB00017009</v>
          </cell>
          <cell r="C80522"/>
        </row>
        <row r="80523">
          <cell r="B80523" t="str">
            <v>MSB00017010</v>
          </cell>
          <cell r="C80523"/>
        </row>
        <row r="80524">
          <cell r="B80524" t="str">
            <v>MSB00017011</v>
          </cell>
          <cell r="C80524"/>
        </row>
        <row r="80525">
          <cell r="B80525" t="str">
            <v>MSB00017012</v>
          </cell>
          <cell r="C80525"/>
        </row>
        <row r="80526">
          <cell r="B80526" t="str">
            <v>MSB00017013</v>
          </cell>
          <cell r="C80526"/>
        </row>
        <row r="80527">
          <cell r="B80527" t="str">
            <v>MSB00017014</v>
          </cell>
          <cell r="C80527"/>
        </row>
        <row r="80528">
          <cell r="B80528" t="str">
            <v>MSB00017015</v>
          </cell>
          <cell r="C80528"/>
        </row>
        <row r="80529">
          <cell r="B80529" t="str">
            <v>MSB00017193</v>
          </cell>
          <cell r="C80529"/>
        </row>
        <row r="80530">
          <cell r="B80530" t="str">
            <v>MSB00017194</v>
          </cell>
          <cell r="C80530"/>
        </row>
        <row r="80531">
          <cell r="B80531" t="str">
            <v>MSB00017195</v>
          </cell>
          <cell r="C80531"/>
        </row>
        <row r="80532">
          <cell r="B80532" t="str">
            <v>MSB00017196</v>
          </cell>
          <cell r="C80532"/>
        </row>
        <row r="80533">
          <cell r="B80533" t="str">
            <v>MSB00017197</v>
          </cell>
          <cell r="C80533"/>
        </row>
        <row r="80534">
          <cell r="B80534" t="str">
            <v>MSB00017198</v>
          </cell>
          <cell r="C80534"/>
        </row>
        <row r="80535">
          <cell r="B80535" t="str">
            <v>MSB00017199</v>
          </cell>
          <cell r="C80535"/>
        </row>
        <row r="80536">
          <cell r="B80536" t="str">
            <v>MSB00017200</v>
          </cell>
          <cell r="C80536"/>
        </row>
        <row r="80537">
          <cell r="B80537" t="str">
            <v>MSB00017201</v>
          </cell>
          <cell r="C80537"/>
        </row>
        <row r="80538">
          <cell r="B80538" t="str">
            <v>MSB00017202</v>
          </cell>
          <cell r="C80538"/>
        </row>
        <row r="80539">
          <cell r="B80539" t="str">
            <v>MSB00016941</v>
          </cell>
          <cell r="C80539"/>
        </row>
        <row r="80540">
          <cell r="B80540" t="str">
            <v>MSB00016942</v>
          </cell>
          <cell r="C80540"/>
        </row>
        <row r="80541">
          <cell r="B80541" t="str">
            <v>MSB00016943</v>
          </cell>
          <cell r="C80541"/>
        </row>
        <row r="80542">
          <cell r="B80542" t="str">
            <v>MSB00016944</v>
          </cell>
          <cell r="C80542"/>
        </row>
        <row r="80543">
          <cell r="B80543" t="str">
            <v>MSB00016945</v>
          </cell>
          <cell r="C80543"/>
        </row>
        <row r="80544">
          <cell r="B80544" t="str">
            <v>MSB00016946</v>
          </cell>
          <cell r="C80544"/>
        </row>
        <row r="80545">
          <cell r="B80545" t="str">
            <v>MSB00016947</v>
          </cell>
          <cell r="C80545"/>
        </row>
        <row r="80546">
          <cell r="B80546" t="str">
            <v>MDP00016276</v>
          </cell>
          <cell r="C80546"/>
        </row>
        <row r="80547">
          <cell r="B80547" t="str">
            <v>MDP00016277</v>
          </cell>
          <cell r="C80547"/>
        </row>
        <row r="80548">
          <cell r="B80548" t="str">
            <v>MDP00016278</v>
          </cell>
          <cell r="C80548"/>
        </row>
        <row r="80549">
          <cell r="B80549" t="str">
            <v>MDP00016279</v>
          </cell>
          <cell r="C80549"/>
        </row>
        <row r="80550">
          <cell r="B80550" t="str">
            <v>MDP00016280</v>
          </cell>
          <cell r="C80550"/>
        </row>
        <row r="80551">
          <cell r="B80551" t="str">
            <v>MDP00016281</v>
          </cell>
          <cell r="C80551"/>
        </row>
        <row r="80552">
          <cell r="B80552" t="str">
            <v>MDP00016282</v>
          </cell>
          <cell r="C80552"/>
        </row>
        <row r="80553">
          <cell r="B80553" t="str">
            <v>MDP00016283</v>
          </cell>
          <cell r="C80553"/>
        </row>
        <row r="80554">
          <cell r="B80554" t="str">
            <v>MDP00016284</v>
          </cell>
          <cell r="C80554"/>
        </row>
        <row r="80555">
          <cell r="B80555" t="str">
            <v>MDP00016285</v>
          </cell>
          <cell r="C80555"/>
        </row>
        <row r="80556">
          <cell r="B80556" t="str">
            <v>MDP00016286</v>
          </cell>
          <cell r="C80556"/>
        </row>
        <row r="80557">
          <cell r="B80557" t="str">
            <v>MDP00016287</v>
          </cell>
          <cell r="C80557"/>
        </row>
        <row r="80558">
          <cell r="B80558" t="str">
            <v>MDP00016288</v>
          </cell>
          <cell r="C80558"/>
        </row>
        <row r="80559">
          <cell r="B80559" t="str">
            <v>MSB00016768</v>
          </cell>
          <cell r="C80559"/>
        </row>
        <row r="80560">
          <cell r="B80560" t="str">
            <v>MSB00016769</v>
          </cell>
          <cell r="C80560"/>
        </row>
        <row r="80561">
          <cell r="B80561" t="str">
            <v>MSB00016770</v>
          </cell>
          <cell r="C80561"/>
        </row>
        <row r="80562">
          <cell r="B80562" t="str">
            <v>MSB00016771</v>
          </cell>
          <cell r="C80562"/>
        </row>
        <row r="80563">
          <cell r="B80563" t="str">
            <v>MSB00016772</v>
          </cell>
          <cell r="C80563"/>
        </row>
        <row r="80564">
          <cell r="B80564" t="str">
            <v>MSB00016773</v>
          </cell>
          <cell r="C80564"/>
        </row>
        <row r="80565">
          <cell r="B80565" t="str">
            <v>MSB00016774</v>
          </cell>
          <cell r="C80565"/>
        </row>
        <row r="80566">
          <cell r="B80566" t="str">
            <v>MSB00016775</v>
          </cell>
          <cell r="C80566"/>
        </row>
        <row r="80567">
          <cell r="B80567" t="str">
            <v>MSB00016776</v>
          </cell>
          <cell r="C80567"/>
        </row>
        <row r="80568">
          <cell r="B80568" t="str">
            <v>MSB00016777</v>
          </cell>
          <cell r="C80568"/>
        </row>
        <row r="80569">
          <cell r="B80569" t="str">
            <v>MSB00016778</v>
          </cell>
          <cell r="C80569"/>
        </row>
        <row r="80570">
          <cell r="B80570" t="str">
            <v>MSB00016779</v>
          </cell>
          <cell r="C80570"/>
        </row>
        <row r="80571">
          <cell r="B80571" t="str">
            <v>MSB00016780</v>
          </cell>
          <cell r="C80571"/>
        </row>
        <row r="80572">
          <cell r="B80572" t="str">
            <v>MSB00017203</v>
          </cell>
          <cell r="C80572"/>
        </row>
        <row r="80573">
          <cell r="B80573" t="str">
            <v>MSB00017204</v>
          </cell>
          <cell r="C80573"/>
        </row>
        <row r="80574">
          <cell r="B80574" t="str">
            <v>MSB00017205</v>
          </cell>
          <cell r="C80574"/>
        </row>
        <row r="80575">
          <cell r="B80575" t="str">
            <v>MSB00017206</v>
          </cell>
          <cell r="C80575"/>
        </row>
        <row r="80576">
          <cell r="B80576" t="str">
            <v>MSB00017207</v>
          </cell>
          <cell r="C80576"/>
        </row>
        <row r="80577">
          <cell r="B80577" t="str">
            <v>MSB00017208</v>
          </cell>
          <cell r="C80577"/>
        </row>
        <row r="80578">
          <cell r="B80578" t="str">
            <v>MSB00017209</v>
          </cell>
          <cell r="C80578"/>
        </row>
        <row r="80579">
          <cell r="B80579" t="str">
            <v>MSB00017210</v>
          </cell>
          <cell r="C80579"/>
        </row>
        <row r="80580">
          <cell r="B80580" t="str">
            <v>MSB00017211</v>
          </cell>
          <cell r="C80580"/>
        </row>
        <row r="80581">
          <cell r="B80581" t="str">
            <v>MSB00017212</v>
          </cell>
          <cell r="C80581"/>
        </row>
        <row r="80582">
          <cell r="B80582" t="str">
            <v>MSB00016644</v>
          </cell>
          <cell r="C80582"/>
        </row>
        <row r="80583">
          <cell r="B80583" t="str">
            <v>NTVP00025632</v>
          </cell>
          <cell r="C80583" t="str">
            <v>362086</v>
          </cell>
        </row>
        <row r="80584">
          <cell r="B80584" t="str">
            <v>NTVP00025525</v>
          </cell>
          <cell r="C80584" t="str">
            <v>362168</v>
          </cell>
        </row>
        <row r="80585">
          <cell r="B80585" t="str">
            <v>NTVP00025519</v>
          </cell>
          <cell r="C80585" t="str">
            <v>362171</v>
          </cell>
        </row>
        <row r="80586">
          <cell r="B80586" t="str">
            <v>MSB00016948</v>
          </cell>
          <cell r="C80586"/>
        </row>
        <row r="80587">
          <cell r="B80587" t="str">
            <v>MSB00016949</v>
          </cell>
          <cell r="C80587"/>
        </row>
        <row r="80588">
          <cell r="B80588" t="str">
            <v>MSB00016950</v>
          </cell>
          <cell r="C80588"/>
        </row>
        <row r="80589">
          <cell r="B80589" t="str">
            <v>MSB00016951</v>
          </cell>
          <cell r="C80589"/>
        </row>
        <row r="80590">
          <cell r="B80590" t="str">
            <v>MSB00016952</v>
          </cell>
          <cell r="C80590"/>
        </row>
        <row r="80591">
          <cell r="B80591" t="str">
            <v>MDP00016289</v>
          </cell>
          <cell r="C80591"/>
        </row>
        <row r="80592">
          <cell r="B80592" t="str">
            <v>MDP00016290</v>
          </cell>
          <cell r="C80592"/>
        </row>
        <row r="80593">
          <cell r="B80593" t="str">
            <v>MDP00016291</v>
          </cell>
          <cell r="C80593"/>
        </row>
        <row r="80594">
          <cell r="B80594" t="str">
            <v>MDP00016292</v>
          </cell>
          <cell r="C80594"/>
        </row>
        <row r="80595">
          <cell r="B80595" t="str">
            <v>MDP00016293</v>
          </cell>
          <cell r="C80595"/>
        </row>
        <row r="80596">
          <cell r="B80596" t="str">
            <v>MDP00016294</v>
          </cell>
          <cell r="C80596"/>
        </row>
        <row r="80597">
          <cell r="B80597" t="str">
            <v>MDP00016295</v>
          </cell>
          <cell r="C80597"/>
        </row>
        <row r="80598">
          <cell r="B80598" t="str">
            <v>MDP00016296</v>
          </cell>
          <cell r="C80598"/>
        </row>
        <row r="80599">
          <cell r="B80599" t="str">
            <v>MDP00016297</v>
          </cell>
          <cell r="C80599"/>
        </row>
        <row r="80600">
          <cell r="B80600" t="str">
            <v>MDP00016298</v>
          </cell>
          <cell r="C80600"/>
        </row>
        <row r="80601">
          <cell r="B80601" t="str">
            <v>MDP00016300</v>
          </cell>
          <cell r="C80601"/>
        </row>
        <row r="80602">
          <cell r="B80602" t="str">
            <v>MDP00016302</v>
          </cell>
          <cell r="C80602"/>
        </row>
        <row r="80603">
          <cell r="B80603" t="str">
            <v>MSB00016781</v>
          </cell>
          <cell r="C80603"/>
        </row>
        <row r="80604">
          <cell r="B80604" t="str">
            <v>MSB00016782</v>
          </cell>
          <cell r="C80604"/>
        </row>
        <row r="80605">
          <cell r="B80605" t="str">
            <v>MSB00016783</v>
          </cell>
          <cell r="C80605"/>
        </row>
        <row r="80606">
          <cell r="B80606" t="str">
            <v>MSB00016784</v>
          </cell>
          <cell r="C80606"/>
        </row>
        <row r="80607">
          <cell r="B80607" t="str">
            <v>MSB00016785</v>
          </cell>
          <cell r="C80607"/>
        </row>
        <row r="80608">
          <cell r="B80608" t="str">
            <v>MSB00016786</v>
          </cell>
          <cell r="C80608"/>
        </row>
        <row r="80609">
          <cell r="B80609" t="str">
            <v>MSB00016787</v>
          </cell>
          <cell r="C80609"/>
        </row>
        <row r="80610">
          <cell r="B80610" t="str">
            <v>MSB00016788</v>
          </cell>
          <cell r="C80610"/>
        </row>
        <row r="80611">
          <cell r="B80611" t="str">
            <v>MSB00016789</v>
          </cell>
          <cell r="C80611"/>
        </row>
        <row r="80612">
          <cell r="B80612" t="str">
            <v>MSB00016790</v>
          </cell>
          <cell r="C80612"/>
        </row>
        <row r="80613">
          <cell r="B80613" t="str">
            <v>MSB00016791</v>
          </cell>
          <cell r="C80613"/>
        </row>
        <row r="80614">
          <cell r="B80614" t="str">
            <v>MSB00016792</v>
          </cell>
          <cell r="C80614"/>
        </row>
        <row r="80615">
          <cell r="B80615" t="str">
            <v>MSB00017213</v>
          </cell>
          <cell r="C80615"/>
        </row>
        <row r="80616">
          <cell r="B80616" t="str">
            <v>MSB00017214</v>
          </cell>
          <cell r="C80616"/>
        </row>
        <row r="80617">
          <cell r="B80617" t="str">
            <v>MSB00017217</v>
          </cell>
          <cell r="C80617"/>
        </row>
        <row r="80618">
          <cell r="B80618" t="str">
            <v>MSB00017218</v>
          </cell>
          <cell r="C80618"/>
        </row>
        <row r="80619">
          <cell r="B80619" t="str">
            <v>TST00001108</v>
          </cell>
          <cell r="C80619"/>
        </row>
        <row r="80620">
          <cell r="B80620" t="str">
            <v>MSB00017219</v>
          </cell>
          <cell r="C80620"/>
        </row>
        <row r="80621">
          <cell r="B80621" t="str">
            <v>MSB00017220</v>
          </cell>
          <cell r="C80621"/>
        </row>
        <row r="80622">
          <cell r="B80622" t="str">
            <v>MSB00017221</v>
          </cell>
          <cell r="C80622"/>
        </row>
        <row r="80623">
          <cell r="B80623" t="str">
            <v>MSB00017222</v>
          </cell>
          <cell r="C80623"/>
        </row>
        <row r="80624">
          <cell r="B80624" t="str">
            <v>MSB00016953</v>
          </cell>
          <cell r="C80624"/>
        </row>
        <row r="80625">
          <cell r="B80625" t="str">
            <v>MSB00016954</v>
          </cell>
          <cell r="C80625"/>
        </row>
        <row r="80626">
          <cell r="B80626" t="str">
            <v>MSB00016955</v>
          </cell>
          <cell r="C80626"/>
        </row>
        <row r="80627">
          <cell r="B80627" t="str">
            <v>MSB00016956</v>
          </cell>
          <cell r="C80627"/>
        </row>
        <row r="80628">
          <cell r="B80628" t="str">
            <v>MSB00016957</v>
          </cell>
          <cell r="C80628"/>
        </row>
        <row r="80629">
          <cell r="B80629" t="str">
            <v>MSB00016958</v>
          </cell>
          <cell r="C80629"/>
        </row>
        <row r="80630">
          <cell r="B80630" t="str">
            <v>MSB00016959</v>
          </cell>
          <cell r="C80630"/>
        </row>
        <row r="80631">
          <cell r="B80631" t="str">
            <v>MSB00017067</v>
          </cell>
          <cell r="C80631"/>
        </row>
        <row r="80632">
          <cell r="B80632" t="str">
            <v>MSB00017068</v>
          </cell>
          <cell r="C80632"/>
        </row>
        <row r="80633">
          <cell r="B80633" t="str">
            <v>MSB00017069</v>
          </cell>
          <cell r="C80633"/>
        </row>
        <row r="80634">
          <cell r="B80634" t="str">
            <v>MSB00017070</v>
          </cell>
          <cell r="C80634"/>
        </row>
        <row r="80635">
          <cell r="B80635" t="str">
            <v>MSB00017071</v>
          </cell>
          <cell r="C80635"/>
        </row>
        <row r="80636">
          <cell r="B80636" t="str">
            <v>MSB00017072</v>
          </cell>
          <cell r="C80636"/>
        </row>
        <row r="80637">
          <cell r="B80637" t="str">
            <v>MSB00017264</v>
          </cell>
          <cell r="C80637"/>
        </row>
        <row r="80638">
          <cell r="B80638" t="str">
            <v>MSB00017265</v>
          </cell>
          <cell r="C80638"/>
        </row>
        <row r="80639">
          <cell r="B80639" t="str">
            <v>MSB00017266</v>
          </cell>
          <cell r="C80639"/>
        </row>
        <row r="80640">
          <cell r="B80640" t="str">
            <v>MSB00017267</v>
          </cell>
          <cell r="C80640"/>
        </row>
        <row r="80641">
          <cell r="B80641" t="str">
            <v>MSB00017268</v>
          </cell>
          <cell r="C80641"/>
        </row>
        <row r="80642">
          <cell r="B80642" t="str">
            <v>00110984878906</v>
          </cell>
          <cell r="C80642" t="str">
            <v>330609</v>
          </cell>
        </row>
        <row r="80643">
          <cell r="B80643" t="str">
            <v>MSB00016793</v>
          </cell>
          <cell r="C80643"/>
        </row>
        <row r="80644">
          <cell r="B80644" t="str">
            <v>MSB00016794</v>
          </cell>
          <cell r="C80644"/>
        </row>
        <row r="80645">
          <cell r="B80645" t="str">
            <v>MSB00016795</v>
          </cell>
          <cell r="C80645"/>
        </row>
        <row r="80646">
          <cell r="B80646" t="str">
            <v>MSB00016796</v>
          </cell>
          <cell r="C80646"/>
        </row>
        <row r="80647">
          <cell r="B80647" t="str">
            <v>MSB00016797</v>
          </cell>
          <cell r="C80647"/>
        </row>
        <row r="80648">
          <cell r="B80648" t="str">
            <v>MSB00016798</v>
          </cell>
          <cell r="C80648"/>
        </row>
        <row r="80649">
          <cell r="B80649" t="str">
            <v>MSB00016799</v>
          </cell>
          <cell r="C80649"/>
        </row>
        <row r="80650">
          <cell r="B80650" t="str">
            <v>MSB00016800</v>
          </cell>
          <cell r="C80650"/>
        </row>
        <row r="80651">
          <cell r="B80651" t="str">
            <v>MSB00016801</v>
          </cell>
          <cell r="C80651"/>
        </row>
        <row r="80652">
          <cell r="B80652" t="str">
            <v>MSB00016802</v>
          </cell>
          <cell r="C80652"/>
        </row>
        <row r="80653">
          <cell r="B80653" t="str">
            <v>MSB00016803</v>
          </cell>
          <cell r="C80653"/>
        </row>
        <row r="80654">
          <cell r="B80654" t="str">
            <v>MSB00016804</v>
          </cell>
          <cell r="C80654"/>
        </row>
        <row r="80655">
          <cell r="B80655" t="str">
            <v>MSB00017223</v>
          </cell>
          <cell r="C80655"/>
        </row>
        <row r="80656">
          <cell r="B80656" t="str">
            <v>MSB00017224</v>
          </cell>
          <cell r="C80656"/>
        </row>
        <row r="80657">
          <cell r="B80657" t="str">
            <v>MSB00017225</v>
          </cell>
          <cell r="C80657"/>
        </row>
        <row r="80658">
          <cell r="B80658" t="str">
            <v>MSB00017226</v>
          </cell>
          <cell r="C80658"/>
        </row>
        <row r="80659">
          <cell r="B80659" t="str">
            <v>MSB00017227</v>
          </cell>
          <cell r="C80659"/>
        </row>
        <row r="80660">
          <cell r="B80660" t="str">
            <v>MSB00017228</v>
          </cell>
          <cell r="C80660"/>
        </row>
        <row r="80661">
          <cell r="B80661" t="str">
            <v>MSB00017229</v>
          </cell>
          <cell r="C80661"/>
        </row>
        <row r="80662">
          <cell r="B80662" t="str">
            <v>MSB00016960</v>
          </cell>
          <cell r="C80662"/>
        </row>
        <row r="80663">
          <cell r="B80663" t="str">
            <v>MSB00016961</v>
          </cell>
          <cell r="C80663"/>
        </row>
        <row r="80664">
          <cell r="B80664" t="str">
            <v>MSB00016962</v>
          </cell>
          <cell r="C80664"/>
        </row>
        <row r="80665">
          <cell r="B80665" t="str">
            <v>MSB00016963</v>
          </cell>
          <cell r="C80665"/>
        </row>
        <row r="80666">
          <cell r="B80666" t="str">
            <v>MSB00016964</v>
          </cell>
          <cell r="C80666"/>
        </row>
        <row r="80667">
          <cell r="B80667" t="str">
            <v>MSB00016965</v>
          </cell>
          <cell r="C80667"/>
        </row>
        <row r="80668">
          <cell r="B80668" t="str">
            <v>MSB00016966</v>
          </cell>
          <cell r="C80668"/>
        </row>
        <row r="80669">
          <cell r="B80669" t="str">
            <v>00119884899290</v>
          </cell>
          <cell r="C80669" t="str">
            <v>377860</v>
          </cell>
        </row>
        <row r="80670">
          <cell r="B80670" t="str">
            <v>00119884905643</v>
          </cell>
          <cell r="C80670" t="str">
            <v>385759</v>
          </cell>
        </row>
        <row r="80671">
          <cell r="B80671" t="str">
            <v>MSB00017286</v>
          </cell>
          <cell r="C80671"/>
        </row>
        <row r="80672">
          <cell r="B80672" t="str">
            <v>MSB00017324</v>
          </cell>
          <cell r="C80672"/>
        </row>
        <row r="80673">
          <cell r="B80673" t="str">
            <v>MSB00017325</v>
          </cell>
          <cell r="C80673"/>
        </row>
        <row r="80674">
          <cell r="B80674" t="str">
            <v>MSB00017326</v>
          </cell>
          <cell r="C80674"/>
        </row>
        <row r="80675">
          <cell r="B80675" t="str">
            <v>MSB00017327</v>
          </cell>
          <cell r="C80675"/>
        </row>
        <row r="80676">
          <cell r="B80676" t="str">
            <v>00110610598183</v>
          </cell>
          <cell r="C80676" t="str">
            <v>385454</v>
          </cell>
        </row>
        <row r="80677">
          <cell r="B80677" t="str">
            <v>MSB00017328</v>
          </cell>
          <cell r="C80677"/>
        </row>
        <row r="80678">
          <cell r="B80678" t="str">
            <v>MSB00017338</v>
          </cell>
          <cell r="C80678"/>
        </row>
        <row r="80679">
          <cell r="B80679" t="str">
            <v>MSB00017339</v>
          </cell>
          <cell r="C80679"/>
        </row>
        <row r="80680">
          <cell r="B80680" t="str">
            <v>MSB00016738</v>
          </cell>
          <cell r="C80680" t="str">
            <v>1175109</v>
          </cell>
        </row>
        <row r="80681">
          <cell r="B80681" t="str">
            <v>MSB00016805</v>
          </cell>
          <cell r="C80681"/>
        </row>
        <row r="80682">
          <cell r="B80682" t="str">
            <v>MSB00016806</v>
          </cell>
          <cell r="C80682"/>
        </row>
        <row r="80683">
          <cell r="B80683" t="str">
            <v>MSB00016807</v>
          </cell>
          <cell r="C80683"/>
        </row>
        <row r="80684">
          <cell r="B80684" t="str">
            <v>MSB00016808</v>
          </cell>
          <cell r="C80684"/>
        </row>
        <row r="80685">
          <cell r="B80685" t="str">
            <v>MSB00016809</v>
          </cell>
          <cell r="C80685"/>
        </row>
        <row r="80686">
          <cell r="B80686" t="str">
            <v>MSB00016810</v>
          </cell>
          <cell r="C80686"/>
        </row>
        <row r="80687">
          <cell r="B80687" t="str">
            <v>MSB00016811</v>
          </cell>
          <cell r="C80687"/>
        </row>
        <row r="80688">
          <cell r="B80688" t="str">
            <v>MSB00016812</v>
          </cell>
          <cell r="C80688"/>
        </row>
        <row r="80689">
          <cell r="B80689" t="str">
            <v>MSB00016813</v>
          </cell>
          <cell r="C80689"/>
        </row>
        <row r="80690">
          <cell r="B80690" t="str">
            <v>MSB00016814</v>
          </cell>
          <cell r="C80690"/>
        </row>
        <row r="80691">
          <cell r="B80691" t="str">
            <v>MSB00016815</v>
          </cell>
          <cell r="C80691"/>
        </row>
        <row r="80692">
          <cell r="B80692" t="str">
            <v>MSB00017230</v>
          </cell>
          <cell r="C80692"/>
        </row>
        <row r="80693">
          <cell r="B80693" t="str">
            <v>MSB00017231</v>
          </cell>
          <cell r="C80693"/>
        </row>
        <row r="80694">
          <cell r="B80694" t="str">
            <v>MSB00017232</v>
          </cell>
          <cell r="C80694"/>
        </row>
        <row r="80695">
          <cell r="B80695" t="str">
            <v>MSB00017233</v>
          </cell>
          <cell r="C80695"/>
        </row>
        <row r="80696">
          <cell r="B80696" t="str">
            <v>MSB00017234</v>
          </cell>
          <cell r="C80696"/>
        </row>
        <row r="80697">
          <cell r="B80697" t="str">
            <v>MSB00017235</v>
          </cell>
          <cell r="C80697"/>
        </row>
        <row r="80698">
          <cell r="B80698" t="str">
            <v>MSB00017236</v>
          </cell>
          <cell r="C80698"/>
        </row>
        <row r="80699">
          <cell r="B80699" t="str">
            <v>MSB00016967</v>
          </cell>
          <cell r="C80699"/>
        </row>
        <row r="80700">
          <cell r="B80700" t="str">
            <v>MSB00016968</v>
          </cell>
          <cell r="C80700"/>
        </row>
        <row r="80701">
          <cell r="B80701" t="str">
            <v>MSB00016969</v>
          </cell>
          <cell r="C80701"/>
        </row>
        <row r="80702">
          <cell r="B80702" t="str">
            <v>MSB00016970</v>
          </cell>
          <cell r="C80702"/>
        </row>
        <row r="80703">
          <cell r="B80703" t="str">
            <v>MSB00016971</v>
          </cell>
          <cell r="C80703"/>
        </row>
        <row r="80704">
          <cell r="B80704" t="str">
            <v>MSB00016972</v>
          </cell>
          <cell r="C80704"/>
        </row>
        <row r="80705">
          <cell r="B80705" t="str">
            <v>MSB00016973</v>
          </cell>
          <cell r="C80705"/>
        </row>
        <row r="80706">
          <cell r="B80706" t="str">
            <v>MSB00017340</v>
          </cell>
          <cell r="C80706"/>
        </row>
        <row r="80707">
          <cell r="B80707" t="str">
            <v>MSB00017341</v>
          </cell>
          <cell r="C80707"/>
        </row>
        <row r="80708">
          <cell r="B80708" t="str">
            <v>MSB00017342</v>
          </cell>
          <cell r="C80708"/>
        </row>
        <row r="80709">
          <cell r="B80709" t="str">
            <v>00119884898694</v>
          </cell>
          <cell r="C80709" t="str">
            <v>374106</v>
          </cell>
        </row>
        <row r="80710">
          <cell r="B80710" t="str">
            <v>00119884898301</v>
          </cell>
          <cell r="C80710" t="str">
            <v>336591</v>
          </cell>
        </row>
        <row r="80711">
          <cell r="B80711" t="str">
            <v>00110610603184</v>
          </cell>
          <cell r="C80711" t="str">
            <v>368162</v>
          </cell>
        </row>
        <row r="80712">
          <cell r="B80712" t="str">
            <v>MSB00017385</v>
          </cell>
          <cell r="C80712"/>
        </row>
        <row r="80713">
          <cell r="B80713" t="str">
            <v>MSB00017386</v>
          </cell>
          <cell r="C80713"/>
        </row>
        <row r="80714">
          <cell r="B80714" t="str">
            <v>MSB00017387</v>
          </cell>
          <cell r="C80714"/>
        </row>
        <row r="80715">
          <cell r="B80715" t="str">
            <v>MSB00017388</v>
          </cell>
          <cell r="C80715"/>
        </row>
        <row r="80716">
          <cell r="B80716" t="str">
            <v>MSB00017389</v>
          </cell>
          <cell r="C80716"/>
        </row>
        <row r="80717">
          <cell r="B80717" t="str">
            <v>MSB00017390</v>
          </cell>
          <cell r="C80717"/>
        </row>
        <row r="80718">
          <cell r="B80718" t="str">
            <v>MSB00017391</v>
          </cell>
          <cell r="C80718"/>
        </row>
        <row r="80719">
          <cell r="B80719" t="str">
            <v>MSB00016816</v>
          </cell>
          <cell r="C80719"/>
        </row>
        <row r="80720">
          <cell r="B80720" t="str">
            <v>MSB00016817</v>
          </cell>
          <cell r="C80720"/>
        </row>
        <row r="80721">
          <cell r="B80721" t="str">
            <v>MSB00016818</v>
          </cell>
          <cell r="C80721"/>
        </row>
        <row r="80722">
          <cell r="B80722" t="str">
            <v>MSB00016819</v>
          </cell>
          <cell r="C80722"/>
        </row>
        <row r="80723">
          <cell r="B80723" t="str">
            <v>MSB00016820</v>
          </cell>
          <cell r="C80723"/>
        </row>
        <row r="80724">
          <cell r="B80724" t="str">
            <v>MSB00016821</v>
          </cell>
          <cell r="C80724"/>
        </row>
        <row r="80725">
          <cell r="B80725" t="str">
            <v>MSB00016822</v>
          </cell>
          <cell r="C80725"/>
        </row>
        <row r="80726">
          <cell r="B80726" t="str">
            <v>MSB00016823</v>
          </cell>
          <cell r="C80726"/>
        </row>
        <row r="80727">
          <cell r="B80727" t="str">
            <v>MSB00016824</v>
          </cell>
          <cell r="C80727"/>
        </row>
        <row r="80728">
          <cell r="B80728" t="str">
            <v>MSB00016825</v>
          </cell>
          <cell r="C80728"/>
        </row>
        <row r="80729">
          <cell r="B80729" t="str">
            <v>MSB00016826</v>
          </cell>
          <cell r="C80729"/>
        </row>
        <row r="80730">
          <cell r="B80730" t="str">
            <v>MSB00016827</v>
          </cell>
          <cell r="C80730"/>
        </row>
        <row r="80731">
          <cell r="B80731" t="str">
            <v>MSB00016828</v>
          </cell>
          <cell r="C80731"/>
        </row>
        <row r="80732">
          <cell r="B80732" t="str">
            <v>MSB00017237</v>
          </cell>
          <cell r="C80732"/>
        </row>
        <row r="80733">
          <cell r="B80733" t="str">
            <v>MSB00017238</v>
          </cell>
          <cell r="C80733"/>
        </row>
        <row r="80734">
          <cell r="B80734" t="str">
            <v>MSB00017239</v>
          </cell>
          <cell r="C80734"/>
        </row>
        <row r="80735">
          <cell r="B80735" t="str">
            <v>MSB00017240</v>
          </cell>
          <cell r="C80735"/>
        </row>
        <row r="80736">
          <cell r="B80736" t="str">
            <v>MSB00017241</v>
          </cell>
          <cell r="C80736"/>
        </row>
        <row r="80737">
          <cell r="B80737" t="str">
            <v>MSB00017242</v>
          </cell>
          <cell r="C80737"/>
        </row>
        <row r="80738">
          <cell r="B80738" t="str">
            <v>MSB00017243</v>
          </cell>
          <cell r="C80738"/>
        </row>
        <row r="80739">
          <cell r="B80739" t="str">
            <v>MSB00016974</v>
          </cell>
          <cell r="C80739"/>
        </row>
        <row r="80740">
          <cell r="B80740" t="str">
            <v>MSB00016975</v>
          </cell>
          <cell r="C80740"/>
        </row>
        <row r="80741">
          <cell r="B80741" t="str">
            <v>MSB00016976</v>
          </cell>
          <cell r="C80741"/>
        </row>
        <row r="80742">
          <cell r="B80742" t="str">
            <v>MSB00016977</v>
          </cell>
          <cell r="C80742"/>
        </row>
        <row r="80743">
          <cell r="B80743" t="str">
            <v>MSB00016978</v>
          </cell>
          <cell r="C80743"/>
        </row>
        <row r="80744">
          <cell r="B80744" t="str">
            <v>MSB00016979</v>
          </cell>
          <cell r="C80744"/>
        </row>
        <row r="80745">
          <cell r="B80745" t="str">
            <v>MSB00016980</v>
          </cell>
          <cell r="C80745"/>
        </row>
        <row r="80746">
          <cell r="B80746" t="str">
            <v>0011_0061040985</v>
          </cell>
          <cell r="C80746" t="str">
            <v>368707</v>
          </cell>
        </row>
        <row r="80747">
          <cell r="B80747" t="str">
            <v>NTVP00023862</v>
          </cell>
          <cell r="C80747" t="str">
            <v>354230</v>
          </cell>
        </row>
        <row r="80748">
          <cell r="B80748" t="str">
            <v>MSB00017392</v>
          </cell>
          <cell r="C80748"/>
        </row>
        <row r="80749">
          <cell r="B80749" t="str">
            <v>MSB00017393</v>
          </cell>
          <cell r="C80749"/>
        </row>
        <row r="80750">
          <cell r="B80750" t="str">
            <v>MSB00017394</v>
          </cell>
          <cell r="C80750"/>
        </row>
        <row r="80751">
          <cell r="B80751" t="str">
            <v>MSB00017395</v>
          </cell>
          <cell r="C80751"/>
        </row>
        <row r="80752">
          <cell r="B80752" t="str">
            <v>MSB00017396</v>
          </cell>
          <cell r="C80752"/>
        </row>
        <row r="80753">
          <cell r="B80753" t="str">
            <v>MSB00017397</v>
          </cell>
          <cell r="C80753"/>
        </row>
        <row r="80754">
          <cell r="B80754" t="str">
            <v>MSB00017398</v>
          </cell>
          <cell r="C80754"/>
        </row>
        <row r="80755">
          <cell r="B80755" t="str">
            <v>MSB00017399</v>
          </cell>
          <cell r="C80755"/>
        </row>
        <row r="80756">
          <cell r="B80756" t="str">
            <v>MSB00017400</v>
          </cell>
          <cell r="C80756"/>
        </row>
        <row r="80757">
          <cell r="B80757" t="str">
            <v>MSB00017401</v>
          </cell>
          <cell r="C80757"/>
        </row>
        <row r="80758">
          <cell r="B80758" t="str">
            <v>MSB00016829</v>
          </cell>
          <cell r="C80758"/>
        </row>
        <row r="80759">
          <cell r="B80759" t="str">
            <v>MSB00016830</v>
          </cell>
          <cell r="C80759"/>
        </row>
        <row r="80760">
          <cell r="B80760" t="str">
            <v>MSB00016831</v>
          </cell>
          <cell r="C80760"/>
        </row>
        <row r="80761">
          <cell r="B80761" t="str">
            <v>MSB00016832</v>
          </cell>
          <cell r="C80761"/>
        </row>
        <row r="80762">
          <cell r="B80762" t="str">
            <v>MSB00016833</v>
          </cell>
          <cell r="C80762"/>
        </row>
        <row r="80763">
          <cell r="B80763" t="str">
            <v>MSB00016834</v>
          </cell>
          <cell r="C80763"/>
        </row>
        <row r="80764">
          <cell r="B80764" t="str">
            <v>MSB00016835</v>
          </cell>
          <cell r="C80764"/>
        </row>
        <row r="80765">
          <cell r="B80765" t="str">
            <v>MSB00016836</v>
          </cell>
          <cell r="C80765"/>
        </row>
        <row r="80766">
          <cell r="B80766" t="str">
            <v>MSB00016837</v>
          </cell>
          <cell r="C80766"/>
        </row>
        <row r="80767">
          <cell r="B80767" t="str">
            <v>MSB00016838</v>
          </cell>
          <cell r="C80767"/>
        </row>
        <row r="80768">
          <cell r="B80768" t="str">
            <v>MSB00016839</v>
          </cell>
          <cell r="C80768"/>
        </row>
        <row r="80769">
          <cell r="B80769" t="str">
            <v>MSB00016840</v>
          </cell>
          <cell r="C80769"/>
        </row>
        <row r="80770">
          <cell r="B80770" t="str">
            <v>MSB00016841</v>
          </cell>
          <cell r="C80770"/>
        </row>
        <row r="80771">
          <cell r="B80771" t="str">
            <v>MSB00017244</v>
          </cell>
          <cell r="C80771"/>
        </row>
        <row r="80772">
          <cell r="B80772" t="str">
            <v>MSB00017245</v>
          </cell>
          <cell r="C80772"/>
        </row>
        <row r="80773">
          <cell r="B80773" t="str">
            <v>MSB00017246</v>
          </cell>
          <cell r="C80773"/>
        </row>
        <row r="80774">
          <cell r="B80774" t="str">
            <v>MSB00017247</v>
          </cell>
          <cell r="C80774"/>
        </row>
        <row r="80775">
          <cell r="B80775" t="str">
            <v>MSB00017248</v>
          </cell>
          <cell r="C80775"/>
        </row>
        <row r="80776">
          <cell r="B80776" t="str">
            <v>MSB00017249</v>
          </cell>
          <cell r="C80776"/>
        </row>
        <row r="80777">
          <cell r="B80777" t="str">
            <v>MSB00017250</v>
          </cell>
          <cell r="C80777"/>
        </row>
        <row r="80778">
          <cell r="B80778" t="str">
            <v>MSB00016981</v>
          </cell>
          <cell r="C80778"/>
        </row>
        <row r="80779">
          <cell r="B80779" t="str">
            <v>MSB00016982</v>
          </cell>
          <cell r="C80779"/>
        </row>
        <row r="80780">
          <cell r="B80780" t="str">
            <v>MSB00016983</v>
          </cell>
          <cell r="C80780"/>
        </row>
        <row r="80781">
          <cell r="B80781" t="str">
            <v>MSB00016984</v>
          </cell>
          <cell r="C80781"/>
        </row>
        <row r="80782">
          <cell r="B80782" t="str">
            <v>MSB00016985</v>
          </cell>
          <cell r="C80782"/>
        </row>
        <row r="80783">
          <cell r="B80783" t="str">
            <v>MSB00016986</v>
          </cell>
          <cell r="C80783"/>
        </row>
        <row r="80784">
          <cell r="B80784" t="str">
            <v>MSB00016987</v>
          </cell>
          <cell r="C80784"/>
        </row>
        <row r="80785">
          <cell r="B80785" t="str">
            <v>MSB00017343</v>
          </cell>
          <cell r="C80785"/>
        </row>
        <row r="80786">
          <cell r="B80786" t="str">
            <v>MSB00017402</v>
          </cell>
          <cell r="C80786"/>
        </row>
        <row r="80787">
          <cell r="B80787" t="str">
            <v>MSB00017403</v>
          </cell>
          <cell r="C80787"/>
        </row>
        <row r="80788">
          <cell r="B80788" t="str">
            <v>MSB00017404</v>
          </cell>
          <cell r="C80788"/>
        </row>
        <row r="80789">
          <cell r="B80789" t="str">
            <v>MSB00017405</v>
          </cell>
          <cell r="C80789"/>
        </row>
        <row r="80790">
          <cell r="B80790" t="str">
            <v>MSB00017406</v>
          </cell>
          <cell r="C80790"/>
        </row>
        <row r="80791">
          <cell r="B80791" t="str">
            <v>MSB00017407</v>
          </cell>
          <cell r="C80791"/>
        </row>
        <row r="80792">
          <cell r="B80792" t="str">
            <v>MSB00017408</v>
          </cell>
          <cell r="C80792"/>
        </row>
        <row r="80793">
          <cell r="B80793" t="str">
            <v>MSB00017409</v>
          </cell>
          <cell r="C80793"/>
        </row>
        <row r="80794">
          <cell r="B80794" t="str">
            <v>MSB00017410</v>
          </cell>
          <cell r="C80794"/>
        </row>
        <row r="80795">
          <cell r="B80795" t="str">
            <v>MSB00017411</v>
          </cell>
          <cell r="C80795"/>
        </row>
        <row r="80796">
          <cell r="B80796" t="str">
            <v>MSB00017412</v>
          </cell>
          <cell r="C80796"/>
        </row>
        <row r="80797">
          <cell r="B80797" t="str">
            <v>MSB00016842</v>
          </cell>
          <cell r="C80797"/>
        </row>
        <row r="80798">
          <cell r="B80798" t="str">
            <v>MSB00016843</v>
          </cell>
          <cell r="C80798"/>
        </row>
        <row r="80799">
          <cell r="B80799" t="str">
            <v>MSB00016844</v>
          </cell>
          <cell r="C80799"/>
        </row>
        <row r="80800">
          <cell r="B80800" t="str">
            <v>MSB00016845</v>
          </cell>
          <cell r="C80800"/>
        </row>
        <row r="80801">
          <cell r="B80801" t="str">
            <v>MSB00016846</v>
          </cell>
          <cell r="C80801"/>
        </row>
        <row r="80802">
          <cell r="B80802" t="str">
            <v>MSB00016847</v>
          </cell>
          <cell r="C80802"/>
        </row>
        <row r="80803">
          <cell r="B80803" t="str">
            <v>MSB00016848</v>
          </cell>
          <cell r="C80803"/>
        </row>
        <row r="80804">
          <cell r="B80804" t="str">
            <v>MSB00016849</v>
          </cell>
          <cell r="C80804"/>
        </row>
        <row r="80805">
          <cell r="B80805" t="str">
            <v>MSB00016850</v>
          </cell>
          <cell r="C80805"/>
        </row>
        <row r="80806">
          <cell r="B80806" t="str">
            <v>MSB00016851</v>
          </cell>
          <cell r="C80806"/>
        </row>
        <row r="80807">
          <cell r="B80807" t="str">
            <v>MSB00016852</v>
          </cell>
          <cell r="C80807"/>
        </row>
        <row r="80808">
          <cell r="B80808" t="str">
            <v>MSB00016853</v>
          </cell>
          <cell r="C80808"/>
        </row>
        <row r="80809">
          <cell r="B80809" t="str">
            <v>MSB00016854</v>
          </cell>
          <cell r="C80809"/>
        </row>
        <row r="80810">
          <cell r="B80810" t="str">
            <v>MSB00016642</v>
          </cell>
          <cell r="C80810"/>
        </row>
        <row r="80811">
          <cell r="B80811" t="str">
            <v>00110984888434</v>
          </cell>
          <cell r="C80811" t="str">
            <v>337575</v>
          </cell>
        </row>
        <row r="80812">
          <cell r="B80812" t="str">
            <v>MSB00017251</v>
          </cell>
          <cell r="C80812"/>
        </row>
        <row r="80813">
          <cell r="B80813" t="str">
            <v>MSB00017252</v>
          </cell>
          <cell r="C80813"/>
        </row>
        <row r="80814">
          <cell r="B80814" t="str">
            <v>MSB00017253</v>
          </cell>
          <cell r="C80814"/>
        </row>
        <row r="80815">
          <cell r="B80815" t="str">
            <v>MSB00017254</v>
          </cell>
          <cell r="C80815"/>
        </row>
        <row r="80816">
          <cell r="B80816" t="str">
            <v>MSB00017255</v>
          </cell>
          <cell r="C80816"/>
        </row>
        <row r="80817">
          <cell r="B80817" t="str">
            <v>MSB00017256</v>
          </cell>
          <cell r="C80817"/>
        </row>
        <row r="80818">
          <cell r="B80818" t="str">
            <v>MSB00016988</v>
          </cell>
          <cell r="C80818"/>
        </row>
        <row r="80819">
          <cell r="B80819" t="str">
            <v>MSB00016989</v>
          </cell>
          <cell r="C80819"/>
        </row>
        <row r="80820">
          <cell r="B80820" t="str">
            <v>MSB00016990</v>
          </cell>
          <cell r="C80820"/>
        </row>
        <row r="80821">
          <cell r="B80821" t="str">
            <v>MSB00016991</v>
          </cell>
          <cell r="C80821"/>
        </row>
        <row r="80822">
          <cell r="B80822" t="str">
            <v>MSB00016992</v>
          </cell>
          <cell r="C80822"/>
        </row>
        <row r="80823">
          <cell r="B80823" t="str">
            <v>MSB00016993</v>
          </cell>
          <cell r="C80823"/>
        </row>
        <row r="80824">
          <cell r="B80824" t="str">
            <v>MSB00016994</v>
          </cell>
          <cell r="C80824"/>
        </row>
        <row r="80825">
          <cell r="B80825" t="str">
            <v>MSB00017413</v>
          </cell>
          <cell r="C80825"/>
        </row>
        <row r="80826">
          <cell r="B80826" t="str">
            <v>MSB00017414</v>
          </cell>
          <cell r="C80826"/>
        </row>
        <row r="80827">
          <cell r="B80827" t="str">
            <v>MSB00017415</v>
          </cell>
          <cell r="C80827"/>
        </row>
        <row r="80828">
          <cell r="B80828" t="str">
            <v>MSB00017416</v>
          </cell>
          <cell r="C80828"/>
        </row>
        <row r="80829">
          <cell r="B80829" t="str">
            <v>MSB00017417</v>
          </cell>
          <cell r="C80829"/>
        </row>
        <row r="80830">
          <cell r="B80830" t="str">
            <v>MSB00017418</v>
          </cell>
          <cell r="C80830"/>
        </row>
        <row r="80831">
          <cell r="B80831" t="str">
            <v>MSB00017419</v>
          </cell>
          <cell r="C80831"/>
        </row>
        <row r="80832">
          <cell r="B80832" t="str">
            <v>MSB00017420</v>
          </cell>
          <cell r="C80832"/>
        </row>
        <row r="80833">
          <cell r="B80833" t="str">
            <v>MSB00017421</v>
          </cell>
          <cell r="C80833"/>
        </row>
        <row r="80834">
          <cell r="B80834" t="str">
            <v>MSB00017422</v>
          </cell>
          <cell r="C80834"/>
        </row>
        <row r="80835">
          <cell r="B80835" t="str">
            <v>MSB00017423</v>
          </cell>
          <cell r="C80835"/>
        </row>
        <row r="80836">
          <cell r="B80836" t="str">
            <v>MSB00017424</v>
          </cell>
          <cell r="C80836"/>
        </row>
        <row r="80837">
          <cell r="B80837" t="str">
            <v>MSB00016704</v>
          </cell>
          <cell r="C80837"/>
        </row>
        <row r="80838">
          <cell r="B80838" t="str">
            <v>MSB00016705</v>
          </cell>
          <cell r="C80838"/>
        </row>
        <row r="80839">
          <cell r="B80839" t="str">
            <v>MSB00016706</v>
          </cell>
          <cell r="C80839"/>
        </row>
        <row r="80840">
          <cell r="B80840" t="str">
            <v>MSB00016855</v>
          </cell>
          <cell r="C80840"/>
        </row>
        <row r="80841">
          <cell r="B80841" t="str">
            <v>MSB00016856</v>
          </cell>
          <cell r="C80841"/>
        </row>
        <row r="80842">
          <cell r="B80842" t="str">
            <v>MSB00017016</v>
          </cell>
          <cell r="C80842"/>
        </row>
        <row r="80843">
          <cell r="B80843" t="str">
            <v>MSB00017017</v>
          </cell>
          <cell r="C80843"/>
        </row>
        <row r="80844">
          <cell r="B80844" t="str">
            <v>MSB00017018</v>
          </cell>
          <cell r="C80844"/>
        </row>
        <row r="80845">
          <cell r="B80845" t="str">
            <v>00119884904165</v>
          </cell>
          <cell r="C80845" t="str">
            <v>384480</v>
          </cell>
        </row>
        <row r="80846">
          <cell r="B80846" t="str">
            <v>00110610595242</v>
          </cell>
          <cell r="C80846" t="str">
            <v>355603</v>
          </cell>
        </row>
        <row r="80847">
          <cell r="B80847" t="str">
            <v>00110610588616</v>
          </cell>
          <cell r="C80847" t="str">
            <v>354756</v>
          </cell>
        </row>
        <row r="80848">
          <cell r="B80848" t="str">
            <v>00110610590222</v>
          </cell>
          <cell r="C80848" t="str">
            <v>356790</v>
          </cell>
        </row>
        <row r="80849">
          <cell r="B80849" t="str">
            <v>00119884900355</v>
          </cell>
          <cell r="C80849" t="str">
            <v>384107</v>
          </cell>
        </row>
        <row r="80850">
          <cell r="B80850" t="str">
            <v>00119884894817</v>
          </cell>
          <cell r="C80850" t="str">
            <v>380711</v>
          </cell>
        </row>
        <row r="80851">
          <cell r="B80851" t="str">
            <v>00110984885878</v>
          </cell>
          <cell r="C80851" t="str">
            <v>377807</v>
          </cell>
        </row>
        <row r="80852">
          <cell r="B80852" t="str">
            <v>00110610587458</v>
          </cell>
          <cell r="C80852" t="str">
            <v>355248</v>
          </cell>
        </row>
        <row r="80853">
          <cell r="B80853" t="str">
            <v>00110984884885</v>
          </cell>
          <cell r="C80853" t="str">
            <v>334774</v>
          </cell>
        </row>
        <row r="80854">
          <cell r="B80854" t="str">
            <v>00110984886259</v>
          </cell>
          <cell r="C80854" t="str">
            <v>342557</v>
          </cell>
        </row>
        <row r="80855">
          <cell r="B80855" t="str">
            <v>00110610591006</v>
          </cell>
          <cell r="C80855" t="str">
            <v>352976</v>
          </cell>
        </row>
        <row r="80856">
          <cell r="B80856" t="str">
            <v>0021_0061040646</v>
          </cell>
          <cell r="C80856" t="str">
            <v>353643</v>
          </cell>
        </row>
        <row r="80857">
          <cell r="B80857" t="str">
            <v>00110984882499</v>
          </cell>
          <cell r="C80857" t="str">
            <v>334757</v>
          </cell>
        </row>
        <row r="80858">
          <cell r="B80858" t="str">
            <v>00119884891859</v>
          </cell>
          <cell r="C80858" t="str">
            <v>340797</v>
          </cell>
        </row>
        <row r="80859">
          <cell r="B80859" t="str">
            <v>00110984886666</v>
          </cell>
          <cell r="C80859" t="str">
            <v>342691</v>
          </cell>
        </row>
        <row r="80860">
          <cell r="B80860" t="str">
            <v>00110984884875</v>
          </cell>
          <cell r="C80860" t="str">
            <v>334883</v>
          </cell>
        </row>
        <row r="80861">
          <cell r="B80861" t="str">
            <v>00119884902657</v>
          </cell>
          <cell r="C80861" t="str">
            <v>1353998</v>
          </cell>
        </row>
        <row r="80862">
          <cell r="B80862" t="str">
            <v>00119884891836</v>
          </cell>
          <cell r="C80862" t="str">
            <v>340882</v>
          </cell>
        </row>
        <row r="80863">
          <cell r="B80863" t="str">
            <v>037261046710</v>
          </cell>
          <cell r="C80863" t="str">
            <v>370246</v>
          </cell>
        </row>
        <row r="80864">
          <cell r="B80864" t="str">
            <v>039061041944</v>
          </cell>
          <cell r="C80864" t="str">
            <v>371758</v>
          </cell>
        </row>
        <row r="80865">
          <cell r="B80865" t="str">
            <v>037261046208</v>
          </cell>
          <cell r="C80865" t="str">
            <v>371730</v>
          </cell>
        </row>
        <row r="80866">
          <cell r="B80866" t="str">
            <v>00119884900546</v>
          </cell>
          <cell r="C80866" t="str">
            <v>380108</v>
          </cell>
        </row>
        <row r="80867">
          <cell r="B80867" t="str">
            <v>00110984888777</v>
          </cell>
          <cell r="C80867" t="str">
            <v>331364</v>
          </cell>
        </row>
        <row r="80868">
          <cell r="B80868" t="str">
            <v>037261046771</v>
          </cell>
          <cell r="C80868" t="str">
            <v>369375</v>
          </cell>
        </row>
        <row r="80869">
          <cell r="B80869" t="str">
            <v>00110610596289</v>
          </cell>
          <cell r="C80869" t="str">
            <v>362815</v>
          </cell>
        </row>
        <row r="80870">
          <cell r="B80870" t="str">
            <v>00119884898559</v>
          </cell>
          <cell r="C80870" t="str">
            <v>374013</v>
          </cell>
        </row>
        <row r="80871">
          <cell r="B80871" t="str">
            <v>00119884890799</v>
          </cell>
          <cell r="C80871" t="str">
            <v>328512</v>
          </cell>
        </row>
        <row r="80872">
          <cell r="B80872" t="str">
            <v>00119884890387</v>
          </cell>
          <cell r="C80872" t="str">
            <v>1388327</v>
          </cell>
        </row>
        <row r="80873">
          <cell r="B80873" t="str">
            <v>00119884891648</v>
          </cell>
          <cell r="C80873" t="str">
            <v>375634</v>
          </cell>
        </row>
        <row r="80874">
          <cell r="B80874" t="str">
            <v>0071610446029</v>
          </cell>
          <cell r="C80874" t="str">
            <v>363643</v>
          </cell>
        </row>
        <row r="80875">
          <cell r="B80875" t="str">
            <v>006361042310</v>
          </cell>
          <cell r="C80875" t="str">
            <v>362357</v>
          </cell>
        </row>
        <row r="80876">
          <cell r="B80876" t="str">
            <v>NTVP00024562</v>
          </cell>
          <cell r="C80876" t="str">
            <v>365108</v>
          </cell>
        </row>
        <row r="80877">
          <cell r="B80877" t="str">
            <v>00110610598421</v>
          </cell>
          <cell r="C80877" t="str">
            <v>368507</v>
          </cell>
        </row>
        <row r="80878">
          <cell r="B80878" t="str">
            <v>00119884890631</v>
          </cell>
          <cell r="C80878" t="str">
            <v>331032</v>
          </cell>
        </row>
        <row r="80879">
          <cell r="B80879" t="str">
            <v>00110610597096</v>
          </cell>
          <cell r="C80879" t="str">
            <v>361780</v>
          </cell>
        </row>
        <row r="80880">
          <cell r="B80880" t="str">
            <v>MSB00016694</v>
          </cell>
          <cell r="C80880"/>
        </row>
        <row r="80881">
          <cell r="B80881" t="str">
            <v>MSB00016695</v>
          </cell>
          <cell r="C80881"/>
        </row>
        <row r="80882">
          <cell r="B80882" t="str">
            <v>MSB00016696</v>
          </cell>
          <cell r="C80882"/>
        </row>
        <row r="80883">
          <cell r="B80883" t="str">
            <v>MSB00016697</v>
          </cell>
          <cell r="C80883"/>
        </row>
        <row r="80884">
          <cell r="B80884" t="str">
            <v>MSB00016698</v>
          </cell>
          <cell r="C80884"/>
        </row>
        <row r="80885">
          <cell r="B80885" t="str">
            <v>MSB00016699</v>
          </cell>
          <cell r="C80885"/>
        </row>
        <row r="80886">
          <cell r="B80886" t="str">
            <v>MSB00016700</v>
          </cell>
          <cell r="C80886"/>
        </row>
        <row r="80887">
          <cell r="B80887" t="str">
            <v>MSB00016701</v>
          </cell>
          <cell r="C80887"/>
        </row>
        <row r="80888">
          <cell r="B80888" t="str">
            <v>MSB00016702</v>
          </cell>
          <cell r="C80888"/>
        </row>
        <row r="80889">
          <cell r="B80889" t="str">
            <v>MSB00016857</v>
          </cell>
          <cell r="C80889"/>
        </row>
        <row r="80890">
          <cell r="B80890" t="str">
            <v>MSB00016865</v>
          </cell>
          <cell r="C80890"/>
        </row>
        <row r="80891">
          <cell r="B80891" t="str">
            <v>00119884907718</v>
          </cell>
          <cell r="C80891"/>
        </row>
        <row r="80892">
          <cell r="B80892" t="str">
            <v>00110610585329</v>
          </cell>
          <cell r="C80892" t="str">
            <v>360153</v>
          </cell>
        </row>
        <row r="80893">
          <cell r="B80893" t="str">
            <v>0011-0610582943</v>
          </cell>
          <cell r="C80893" t="str">
            <v>346324</v>
          </cell>
        </row>
        <row r="80894">
          <cell r="B80894" t="str">
            <v>00110610593214</v>
          </cell>
          <cell r="C80894" t="str">
            <v>348768</v>
          </cell>
        </row>
        <row r="80895">
          <cell r="B80895" t="str">
            <v>00110610596688</v>
          </cell>
          <cell r="C80895" t="str">
            <v>386666</v>
          </cell>
        </row>
        <row r="80896">
          <cell r="B80896" t="str">
            <v>00110610589359</v>
          </cell>
          <cell r="C80896" t="str">
            <v>359248</v>
          </cell>
        </row>
        <row r="80897">
          <cell r="B80897" t="str">
            <v>00110610603125</v>
          </cell>
          <cell r="C80897" t="str">
            <v>358274</v>
          </cell>
        </row>
        <row r="80898">
          <cell r="B80898" t="str">
            <v>00110610577285</v>
          </cell>
          <cell r="C80898" t="str">
            <v>354916</v>
          </cell>
        </row>
        <row r="80899">
          <cell r="B80899" t="str">
            <v>TBKQ00004669</v>
          </cell>
          <cell r="C80899" t="str">
            <v>365309</v>
          </cell>
        </row>
        <row r="80900">
          <cell r="B80900" t="str">
            <v>00110984887736</v>
          </cell>
          <cell r="C80900" t="str">
            <v>377911</v>
          </cell>
        </row>
        <row r="80901">
          <cell r="B80901" t="str">
            <v>00110610604605</v>
          </cell>
          <cell r="C80901" t="str">
            <v>335444</v>
          </cell>
        </row>
        <row r="80902">
          <cell r="B80902" t="str">
            <v>00110610601234</v>
          </cell>
          <cell r="C80902" t="str">
            <v>363733</v>
          </cell>
        </row>
        <row r="80903">
          <cell r="B80903" t="str">
            <v>00119884902823</v>
          </cell>
          <cell r="C80903" t="str">
            <v>377601</v>
          </cell>
        </row>
        <row r="80904">
          <cell r="B80904" t="str">
            <v>00119884891242</v>
          </cell>
          <cell r="C80904" t="str">
            <v>340091</v>
          </cell>
        </row>
        <row r="80905">
          <cell r="B80905" t="str">
            <v>00110610583874</v>
          </cell>
          <cell r="C80905" t="str">
            <v>385565</v>
          </cell>
        </row>
        <row r="80906">
          <cell r="B80906" t="str">
            <v>00110610587747</v>
          </cell>
          <cell r="C80906" t="str">
            <v>349763</v>
          </cell>
        </row>
        <row r="80907">
          <cell r="B80907" t="str">
            <v>NTVP00022476</v>
          </cell>
          <cell r="C80907" t="str">
            <v>369138</v>
          </cell>
        </row>
        <row r="80908">
          <cell r="B80908" t="str">
            <v>00119884892151</v>
          </cell>
          <cell r="C80908" t="str">
            <v>337739</v>
          </cell>
        </row>
        <row r="80909">
          <cell r="B80909" t="str">
            <v>00110984886854</v>
          </cell>
          <cell r="C80909" t="str">
            <v>1387779</v>
          </cell>
        </row>
        <row r="80910">
          <cell r="B80910" t="str">
            <v>00110610581933</v>
          </cell>
          <cell r="C80910" t="str">
            <v>357662</v>
          </cell>
        </row>
        <row r="80911">
          <cell r="B80911" t="str">
            <v>00110984889044</v>
          </cell>
          <cell r="C80911" t="str">
            <v>333192</v>
          </cell>
        </row>
        <row r="80912">
          <cell r="B80912" t="str">
            <v>00110610602922</v>
          </cell>
          <cell r="C80912" t="str">
            <v>359374</v>
          </cell>
        </row>
        <row r="80913">
          <cell r="B80913" t="str">
            <v>00119884903129</v>
          </cell>
          <cell r="C80913" t="str">
            <v>334118</v>
          </cell>
        </row>
        <row r="80914">
          <cell r="B80914" t="str">
            <v>00119884902834</v>
          </cell>
          <cell r="C80914" t="str">
            <v>335546</v>
          </cell>
        </row>
        <row r="80915">
          <cell r="B80915" t="str">
            <v>00119884908412</v>
          </cell>
          <cell r="C80915" t="str">
            <v>1513797</v>
          </cell>
        </row>
        <row r="80916">
          <cell r="B80916" t="str">
            <v>00119884912383</v>
          </cell>
          <cell r="C80916" t="str">
            <v>1409715</v>
          </cell>
        </row>
        <row r="80917">
          <cell r="B80917" t="str">
            <v>00119884907601</v>
          </cell>
          <cell r="C80917" t="str">
            <v>1424132</v>
          </cell>
        </row>
        <row r="80918">
          <cell r="B80918" t="str">
            <v>00119884910669</v>
          </cell>
          <cell r="C80918"/>
        </row>
        <row r="80919">
          <cell r="B80919" t="str">
            <v>00119884903455</v>
          </cell>
          <cell r="C80919" t="str">
            <v>1422707</v>
          </cell>
        </row>
        <row r="80920">
          <cell r="B80920" t="str">
            <v>00119884910732</v>
          </cell>
          <cell r="C80920"/>
        </row>
        <row r="80921">
          <cell r="B80921" t="str">
            <v>00119884910269</v>
          </cell>
          <cell r="C80921"/>
        </row>
        <row r="80922">
          <cell r="B80922" t="str">
            <v>00119884913544</v>
          </cell>
          <cell r="C80922" t="str">
            <v>1601314</v>
          </cell>
        </row>
        <row r="80923">
          <cell r="B80923" t="str">
            <v>00119884913845</v>
          </cell>
          <cell r="C80923" t="str">
            <v>1600992</v>
          </cell>
        </row>
        <row r="80924">
          <cell r="B80924" t="str">
            <v>MSB00016858</v>
          </cell>
          <cell r="C80924"/>
        </row>
        <row r="80925">
          <cell r="B80925" t="str">
            <v>00110610596138</v>
          </cell>
          <cell r="C80925" t="str">
            <v>358149</v>
          </cell>
        </row>
        <row r="80926">
          <cell r="B80926" t="str">
            <v>00119884909145</v>
          </cell>
          <cell r="C80926"/>
        </row>
        <row r="80927">
          <cell r="B80927" t="str">
            <v>00119884909071</v>
          </cell>
          <cell r="C80927"/>
        </row>
        <row r="80928">
          <cell r="B80928" t="str">
            <v>00119884909142</v>
          </cell>
          <cell r="C80928"/>
        </row>
        <row r="80929">
          <cell r="B80929" t="str">
            <v>00119884909200</v>
          </cell>
          <cell r="C80929" t="str">
            <v>1176128</v>
          </cell>
        </row>
        <row r="80930">
          <cell r="B80930" t="str">
            <v>00119884909135</v>
          </cell>
          <cell r="C80930"/>
        </row>
        <row r="80931">
          <cell r="B80931" t="str">
            <v>00119884909079</v>
          </cell>
          <cell r="C80931"/>
        </row>
        <row r="80932">
          <cell r="B80932" t="str">
            <v>00119884909192</v>
          </cell>
          <cell r="C80932"/>
        </row>
        <row r="80933">
          <cell r="B80933" t="str">
            <v>MSB00016908</v>
          </cell>
          <cell r="C80933"/>
        </row>
        <row r="80934">
          <cell r="B80934" t="str">
            <v>MSB00016909</v>
          </cell>
          <cell r="C80934"/>
        </row>
        <row r="80935">
          <cell r="B80935" t="str">
            <v>037061047608</v>
          </cell>
          <cell r="C80935" t="str">
            <v>325842</v>
          </cell>
        </row>
        <row r="80936">
          <cell r="B80936" t="str">
            <v>00110610591254</v>
          </cell>
          <cell r="C80936" t="str">
            <v>348786</v>
          </cell>
        </row>
        <row r="80937">
          <cell r="B80937" t="str">
            <v>MSB00016921</v>
          </cell>
          <cell r="C80937"/>
        </row>
        <row r="80938">
          <cell r="B80938" t="str">
            <v>MSB00016922</v>
          </cell>
          <cell r="C80938"/>
        </row>
        <row r="80939">
          <cell r="B80939" t="str">
            <v>MSB00016923</v>
          </cell>
          <cell r="C80939"/>
        </row>
        <row r="80940">
          <cell r="B80940" t="str">
            <v>MSB00016924</v>
          </cell>
          <cell r="C80940"/>
        </row>
        <row r="80941">
          <cell r="B80941" t="str">
            <v>MSB00016925</v>
          </cell>
          <cell r="C80941"/>
        </row>
        <row r="80942">
          <cell r="B80942" t="str">
            <v>MSB00016926</v>
          </cell>
          <cell r="C80942"/>
        </row>
        <row r="80943">
          <cell r="B80943" t="str">
            <v>00119884891269</v>
          </cell>
          <cell r="C80943" t="str">
            <v>376538</v>
          </cell>
        </row>
        <row r="80944">
          <cell r="B80944" t="str">
            <v>TBDL00004347</v>
          </cell>
          <cell r="C80944" t="str">
            <v>356627</v>
          </cell>
        </row>
        <row r="80945">
          <cell r="B80945" t="str">
            <v>00110984882545</v>
          </cell>
          <cell r="C80945" t="str">
            <v>383205</v>
          </cell>
        </row>
        <row r="80946">
          <cell r="B80946" t="str">
            <v>TBKQ00003794</v>
          </cell>
          <cell r="C80946" t="str">
            <v>369624</v>
          </cell>
        </row>
        <row r="80947">
          <cell r="B80947" t="str">
            <v>0011_0000000370</v>
          </cell>
          <cell r="C80947" t="str">
            <v>361426</v>
          </cell>
        </row>
        <row r="80948">
          <cell r="B80948" t="str">
            <v>00110610599253</v>
          </cell>
          <cell r="C80948" t="str">
            <v>354566</v>
          </cell>
        </row>
        <row r="80949">
          <cell r="B80949" t="str">
            <v>00110984888998</v>
          </cell>
          <cell r="C80949" t="str">
            <v>333332</v>
          </cell>
        </row>
        <row r="80950">
          <cell r="B80950" t="str">
            <v>TBDL00000033</v>
          </cell>
          <cell r="C80950" t="str">
            <v>334882</v>
          </cell>
        </row>
        <row r="80951">
          <cell r="B80951" t="str">
            <v>00110610590289</v>
          </cell>
          <cell r="C80951" t="str">
            <v>356500</v>
          </cell>
        </row>
        <row r="80952">
          <cell r="B80952" t="str">
            <v>002261042640</v>
          </cell>
          <cell r="C80952" t="str">
            <v>352483</v>
          </cell>
        </row>
        <row r="80953">
          <cell r="B80953" t="str">
            <v>TBDL00003884</v>
          </cell>
          <cell r="C80953" t="str">
            <v>365771</v>
          </cell>
        </row>
        <row r="80954">
          <cell r="B80954" t="str">
            <v>00119884889709</v>
          </cell>
          <cell r="C80954" t="str">
            <v>333195</v>
          </cell>
        </row>
        <row r="80955">
          <cell r="B80955" t="str">
            <v>00110610593254</v>
          </cell>
          <cell r="C80955" t="str">
            <v>368419</v>
          </cell>
        </row>
        <row r="80956">
          <cell r="B80956" t="str">
            <v>00110984887214</v>
          </cell>
          <cell r="C80956" t="str">
            <v>373750</v>
          </cell>
        </row>
        <row r="80957">
          <cell r="B80957" t="str">
            <v>TBKQ00003564</v>
          </cell>
          <cell r="C80957" t="str">
            <v>364985</v>
          </cell>
        </row>
        <row r="80958">
          <cell r="B80958" t="str">
            <v>00119884910290</v>
          </cell>
          <cell r="C80958" t="str">
            <v>1606686</v>
          </cell>
        </row>
        <row r="80959">
          <cell r="B80959" t="str">
            <v>00119884914461</v>
          </cell>
          <cell r="C80959" t="str">
            <v>1601726</v>
          </cell>
        </row>
        <row r="80960">
          <cell r="B80960" t="str">
            <v>00119884908755</v>
          </cell>
          <cell r="C80960" t="str">
            <v>1484697</v>
          </cell>
        </row>
        <row r="80961">
          <cell r="B80961" t="str">
            <v>00119884911534</v>
          </cell>
          <cell r="C80961" t="str">
            <v>1500802</v>
          </cell>
        </row>
        <row r="80962">
          <cell r="B80962" t="str">
            <v>00119884913728</v>
          </cell>
          <cell r="C80962" t="str">
            <v>1601944</v>
          </cell>
        </row>
        <row r="80963">
          <cell r="B80963" t="str">
            <v>00119884913479</v>
          </cell>
          <cell r="C80963" t="str">
            <v>1601137</v>
          </cell>
        </row>
        <row r="80964">
          <cell r="B80964" t="str">
            <v>00119884913683</v>
          </cell>
          <cell r="C80964" t="str">
            <v>1601117</v>
          </cell>
        </row>
        <row r="80965">
          <cell r="B80965" t="str">
            <v>00119884914653</v>
          </cell>
          <cell r="C80965" t="str">
            <v>1602073</v>
          </cell>
        </row>
        <row r="80966">
          <cell r="B80966" t="str">
            <v>00119884914233</v>
          </cell>
          <cell r="C80966" t="str">
            <v>1601704</v>
          </cell>
        </row>
        <row r="80967">
          <cell r="B80967" t="str">
            <v>00119884904739</v>
          </cell>
          <cell r="C80967" t="str">
            <v>1546750</v>
          </cell>
        </row>
        <row r="80968">
          <cell r="B80968" t="str">
            <v>00119884908184</v>
          </cell>
          <cell r="C80968" t="str">
            <v>1559682</v>
          </cell>
        </row>
        <row r="80969">
          <cell r="B80969" t="str">
            <v>00119884911980</v>
          </cell>
          <cell r="C80969" t="str">
            <v>1557943</v>
          </cell>
        </row>
        <row r="80970">
          <cell r="B80970" t="str">
            <v>00119884906839</v>
          </cell>
          <cell r="C80970"/>
        </row>
        <row r="80971">
          <cell r="B80971" t="str">
            <v>00119884906787</v>
          </cell>
          <cell r="C80971"/>
        </row>
        <row r="80972">
          <cell r="B80972" t="str">
            <v>00119884912037</v>
          </cell>
          <cell r="C80972" t="str">
            <v>1557811</v>
          </cell>
        </row>
        <row r="80973">
          <cell r="B80973" t="str">
            <v>00119884906866</v>
          </cell>
          <cell r="C80973"/>
        </row>
        <row r="80974">
          <cell r="B80974" t="str">
            <v>00119884912196</v>
          </cell>
          <cell r="C80974" t="str">
            <v>1557745</v>
          </cell>
        </row>
        <row r="80975">
          <cell r="B80975" t="str">
            <v>00119884906895</v>
          </cell>
          <cell r="C80975"/>
        </row>
        <row r="80976">
          <cell r="B80976" t="str">
            <v>00119884912231</v>
          </cell>
          <cell r="C80976" t="str">
            <v>1557941</v>
          </cell>
        </row>
        <row r="80977">
          <cell r="B80977" t="str">
            <v>MSB00016910</v>
          </cell>
          <cell r="C80977"/>
        </row>
        <row r="80978">
          <cell r="B80978" t="str">
            <v>MSB00016911</v>
          </cell>
          <cell r="C80978"/>
        </row>
        <row r="80979">
          <cell r="B80979" t="str">
            <v>MSB00016912</v>
          </cell>
          <cell r="C80979"/>
        </row>
        <row r="80980">
          <cell r="B80980" t="str">
            <v>MSB00016913</v>
          </cell>
          <cell r="C80980"/>
        </row>
        <row r="80981">
          <cell r="B80981" t="str">
            <v>MSB00016914</v>
          </cell>
          <cell r="C80981"/>
        </row>
        <row r="80982">
          <cell r="B80982" t="str">
            <v>MSB00016915</v>
          </cell>
          <cell r="C80982"/>
        </row>
        <row r="80983">
          <cell r="B80983" t="str">
            <v>MSB00016916</v>
          </cell>
          <cell r="C80983"/>
        </row>
        <row r="80984">
          <cell r="B80984" t="str">
            <v>MSB00017022</v>
          </cell>
          <cell r="C80984" t="str">
            <v>1184107</v>
          </cell>
        </row>
        <row r="80985">
          <cell r="B80985" t="str">
            <v>00119884899940</v>
          </cell>
          <cell r="C80985" t="str">
            <v>341757</v>
          </cell>
        </row>
        <row r="80986">
          <cell r="B80986" t="str">
            <v>MSB00017023</v>
          </cell>
          <cell r="C80986"/>
        </row>
        <row r="80987">
          <cell r="B80987" t="str">
            <v>MSB00017024</v>
          </cell>
          <cell r="C80987"/>
        </row>
        <row r="80988">
          <cell r="B80988" t="str">
            <v>MSB00017025</v>
          </cell>
          <cell r="C80988"/>
        </row>
        <row r="80989">
          <cell r="B80989" t="str">
            <v>MSB00017026</v>
          </cell>
          <cell r="C80989"/>
        </row>
        <row r="80990">
          <cell r="B80990" t="str">
            <v>MSB00017027</v>
          </cell>
          <cell r="C80990"/>
        </row>
        <row r="80991">
          <cell r="B80991" t="str">
            <v>00119884899973</v>
          </cell>
          <cell r="C80991" t="str">
            <v>335496</v>
          </cell>
        </row>
        <row r="80992">
          <cell r="B80992" t="str">
            <v>00110610604354</v>
          </cell>
          <cell r="C80992" t="str">
            <v>381627</v>
          </cell>
        </row>
        <row r="80993">
          <cell r="B80993" t="str">
            <v>00110984881881</v>
          </cell>
          <cell r="C80993" t="str">
            <v>334216</v>
          </cell>
        </row>
        <row r="80994">
          <cell r="B80994" t="str">
            <v>00110610600328</v>
          </cell>
          <cell r="C80994" t="str">
            <v>339866</v>
          </cell>
        </row>
        <row r="80995">
          <cell r="B80995" t="str">
            <v>00110610600420</v>
          </cell>
          <cell r="C80995" t="str">
            <v>340490</v>
          </cell>
        </row>
        <row r="80996">
          <cell r="B80996" t="str">
            <v>037261047488</v>
          </cell>
          <cell r="C80996" t="str">
            <v>369252</v>
          </cell>
        </row>
        <row r="80997">
          <cell r="B80997" t="str">
            <v>TBKQ00003108</v>
          </cell>
          <cell r="C80997" t="str">
            <v>366272</v>
          </cell>
        </row>
        <row r="80998">
          <cell r="B80998" t="str">
            <v>TBKQ00000122</v>
          </cell>
          <cell r="C80998" t="str">
            <v>355565</v>
          </cell>
        </row>
        <row r="80999">
          <cell r="B80999" t="str">
            <v>TBKQ00005131</v>
          </cell>
          <cell r="C80999" t="str">
            <v>362568</v>
          </cell>
        </row>
        <row r="81000">
          <cell r="B81000" t="str">
            <v>TBKQ00003589</v>
          </cell>
          <cell r="C81000" t="str">
            <v>365796</v>
          </cell>
        </row>
        <row r="81001">
          <cell r="B81001" t="str">
            <v>TBKQ00004964</v>
          </cell>
          <cell r="C81001" t="str">
            <v>365901</v>
          </cell>
        </row>
        <row r="81002">
          <cell r="B81002" t="str">
            <v>TBKQ00005330</v>
          </cell>
          <cell r="C81002" t="str">
            <v>352459</v>
          </cell>
        </row>
        <row r="81003">
          <cell r="B81003" t="str">
            <v>TBKQ00003725</v>
          </cell>
          <cell r="C81003" t="str">
            <v>369547</v>
          </cell>
        </row>
        <row r="81004">
          <cell r="B81004" t="str">
            <v>00110610584478</v>
          </cell>
          <cell r="C81004" t="str">
            <v>371600</v>
          </cell>
        </row>
        <row r="81005">
          <cell r="B81005" t="str">
            <v>TBKQ00001349</v>
          </cell>
          <cell r="C81005" t="str">
            <v>354932</v>
          </cell>
        </row>
        <row r="81006">
          <cell r="B81006" t="str">
            <v>TBKQ00000886</v>
          </cell>
          <cell r="C81006" t="str">
            <v>356231</v>
          </cell>
        </row>
        <row r="81007">
          <cell r="B81007" t="str">
            <v>00110610591504</v>
          </cell>
          <cell r="C81007" t="str">
            <v>351752</v>
          </cell>
        </row>
        <row r="81008">
          <cell r="B81008" t="str">
            <v>00110984876782</v>
          </cell>
          <cell r="C81008" t="str">
            <v>381547</v>
          </cell>
        </row>
        <row r="81009">
          <cell r="B81009" t="str">
            <v>00110984878153</v>
          </cell>
          <cell r="C81009" t="str">
            <v>330673</v>
          </cell>
        </row>
        <row r="81010">
          <cell r="B81010" t="str">
            <v>00110984878162</v>
          </cell>
          <cell r="C81010" t="str">
            <v>373515</v>
          </cell>
        </row>
        <row r="81011">
          <cell r="B81011" t="str">
            <v>00110984878112</v>
          </cell>
          <cell r="C81011" t="str">
            <v>335338</v>
          </cell>
        </row>
        <row r="81012">
          <cell r="B81012" t="str">
            <v>00110984877930</v>
          </cell>
          <cell r="C81012" t="str">
            <v>346910</v>
          </cell>
        </row>
        <row r="81013">
          <cell r="B81013" t="str">
            <v>00110610603339</v>
          </cell>
          <cell r="C81013" t="str">
            <v>330051</v>
          </cell>
        </row>
        <row r="81014">
          <cell r="B81014" t="str">
            <v>00119884911935</v>
          </cell>
          <cell r="C81014" t="str">
            <v>1557726</v>
          </cell>
        </row>
        <row r="81015">
          <cell r="B81015" t="str">
            <v>00119884904069</v>
          </cell>
          <cell r="C81015" t="str">
            <v>1563742</v>
          </cell>
        </row>
        <row r="81016">
          <cell r="B81016" t="str">
            <v>00119884907832</v>
          </cell>
          <cell r="C81016" t="str">
            <v>1600728</v>
          </cell>
        </row>
        <row r="81017">
          <cell r="B81017" t="str">
            <v>00119884908064</v>
          </cell>
          <cell r="C81017" t="str">
            <v>1501679</v>
          </cell>
        </row>
        <row r="81018">
          <cell r="B81018" t="str">
            <v>00119884903989</v>
          </cell>
          <cell r="C81018" t="str">
            <v>1563748</v>
          </cell>
        </row>
        <row r="81019">
          <cell r="B81019" t="str">
            <v>00119884905195</v>
          </cell>
          <cell r="C81019" t="str">
            <v>1424858</v>
          </cell>
        </row>
        <row r="81020">
          <cell r="B81020" t="str">
            <v>00119884911489</v>
          </cell>
          <cell r="C81020" t="str">
            <v>1502707</v>
          </cell>
        </row>
        <row r="81021">
          <cell r="B81021" t="str">
            <v>00119884911510</v>
          </cell>
          <cell r="C81021" t="str">
            <v>1502731</v>
          </cell>
        </row>
        <row r="81022">
          <cell r="B81022" t="str">
            <v>00119884911421</v>
          </cell>
          <cell r="C81022" t="str">
            <v>1502692</v>
          </cell>
        </row>
        <row r="81023">
          <cell r="B81023" t="str">
            <v>00119884906718</v>
          </cell>
          <cell r="C81023"/>
        </row>
        <row r="81024">
          <cell r="B81024" t="str">
            <v>00119884911525</v>
          </cell>
          <cell r="C81024" t="str">
            <v>1502728</v>
          </cell>
        </row>
        <row r="81025">
          <cell r="B81025" t="str">
            <v>00119884906682</v>
          </cell>
          <cell r="C81025"/>
        </row>
        <row r="81026">
          <cell r="B81026" t="str">
            <v>00119884894972</v>
          </cell>
          <cell r="C81026" t="str">
            <v>1421790</v>
          </cell>
        </row>
        <row r="81027">
          <cell r="B81027" t="str">
            <v>00119884908165</v>
          </cell>
          <cell r="C81027" t="str">
            <v>1577751</v>
          </cell>
        </row>
        <row r="81028">
          <cell r="B81028" t="str">
            <v>00119884908135</v>
          </cell>
          <cell r="C81028" t="str">
            <v>1577703</v>
          </cell>
        </row>
        <row r="81029">
          <cell r="B81029" t="str">
            <v>00119884907101</v>
          </cell>
          <cell r="C81029" t="str">
            <v>1527758</v>
          </cell>
        </row>
        <row r="81030">
          <cell r="B81030" t="str">
            <v>MSB00016645</v>
          </cell>
          <cell r="C81030"/>
        </row>
        <row r="81031">
          <cell r="B81031" t="str">
            <v>MSB00016646</v>
          </cell>
          <cell r="C81031"/>
        </row>
        <row r="81032">
          <cell r="B81032" t="str">
            <v>MSB00016647</v>
          </cell>
          <cell r="C81032"/>
        </row>
        <row r="81033">
          <cell r="B81033" t="str">
            <v>MSB00016648</v>
          </cell>
          <cell r="C81033"/>
        </row>
        <row r="81034">
          <cell r="B81034" t="str">
            <v>MSB00016649</v>
          </cell>
          <cell r="C81034"/>
        </row>
        <row r="81035">
          <cell r="B81035" t="str">
            <v>MSB00016650</v>
          </cell>
          <cell r="C81035"/>
        </row>
        <row r="81036">
          <cell r="B81036" t="str">
            <v>MSB00016651</v>
          </cell>
          <cell r="C81036"/>
        </row>
        <row r="81037">
          <cell r="B81037" t="str">
            <v>MSB00016652</v>
          </cell>
          <cell r="C81037"/>
        </row>
        <row r="81038">
          <cell r="B81038" t="str">
            <v>MSB00016653</v>
          </cell>
          <cell r="C81038"/>
        </row>
        <row r="81039">
          <cell r="B81039" t="str">
            <v>MSB00016654</v>
          </cell>
          <cell r="C81039"/>
        </row>
        <row r="81040">
          <cell r="B81040" t="str">
            <v>MSB00016655</v>
          </cell>
          <cell r="C81040"/>
        </row>
        <row r="81041">
          <cell r="B81041" t="str">
            <v>MSB00016656</v>
          </cell>
          <cell r="C81041"/>
        </row>
        <row r="81042">
          <cell r="B81042" t="str">
            <v>00119884889836</v>
          </cell>
          <cell r="C81042" t="str">
            <v>333746</v>
          </cell>
        </row>
        <row r="81043">
          <cell r="B81043" t="str">
            <v>00110610588835</v>
          </cell>
          <cell r="C81043" t="str">
            <v>348627</v>
          </cell>
        </row>
        <row r="81044">
          <cell r="B81044" t="str">
            <v>00119884899934</v>
          </cell>
          <cell r="C81044" t="str">
            <v>384824</v>
          </cell>
        </row>
        <row r="81045">
          <cell r="B81045" t="str">
            <v>MDP00016203</v>
          </cell>
          <cell r="C81045"/>
        </row>
        <row r="81046">
          <cell r="B81046" t="str">
            <v>00110984888680</v>
          </cell>
          <cell r="C81046" t="str">
            <v>.</v>
          </cell>
        </row>
        <row r="81047">
          <cell r="B81047" t="str">
            <v>00119884909652</v>
          </cell>
          <cell r="C81047"/>
        </row>
        <row r="81048">
          <cell r="B81048" t="str">
            <v>00119884909744</v>
          </cell>
          <cell r="C81048"/>
        </row>
        <row r="81049">
          <cell r="B81049" t="str">
            <v>00119884909714</v>
          </cell>
          <cell r="C81049"/>
        </row>
        <row r="81050">
          <cell r="B81050" t="str">
            <v>MSB00017041</v>
          </cell>
          <cell r="C81050"/>
        </row>
        <row r="81051">
          <cell r="B81051" t="str">
            <v>MSB00017042</v>
          </cell>
          <cell r="C81051"/>
        </row>
        <row r="81052">
          <cell r="B81052" t="str">
            <v>MSB00017043</v>
          </cell>
          <cell r="C81052"/>
        </row>
        <row r="81053">
          <cell r="B81053" t="str">
            <v>MSB00017044</v>
          </cell>
          <cell r="C81053"/>
        </row>
        <row r="81054">
          <cell r="B81054" t="str">
            <v>MSB00017045</v>
          </cell>
          <cell r="C81054"/>
        </row>
        <row r="81055">
          <cell r="B81055" t="str">
            <v>00110984877443</v>
          </cell>
          <cell r="C81055" t="str">
            <v>342971</v>
          </cell>
        </row>
        <row r="81056">
          <cell r="B81056" t="str">
            <v>00110610598626</v>
          </cell>
          <cell r="C81056" t="str">
            <v>372672</v>
          </cell>
        </row>
        <row r="81057">
          <cell r="B81057" t="str">
            <v>00119884912490</v>
          </cell>
          <cell r="C81057" t="str">
            <v>334383</v>
          </cell>
        </row>
        <row r="81058">
          <cell r="B81058" t="str">
            <v>00110984877580</v>
          </cell>
          <cell r="C81058" t="str">
            <v>341370</v>
          </cell>
        </row>
        <row r="81059">
          <cell r="B81059" t="str">
            <v>00110984878192</v>
          </cell>
          <cell r="C81059" t="str">
            <v>330903</v>
          </cell>
        </row>
        <row r="81060">
          <cell r="B81060" t="str">
            <v>00110984876818</v>
          </cell>
          <cell r="C81060" t="str">
            <v>380325</v>
          </cell>
        </row>
        <row r="81061">
          <cell r="B81061" t="str">
            <v>00119884894432</v>
          </cell>
          <cell r="C81061" t="str">
            <v>328722</v>
          </cell>
        </row>
        <row r="81062">
          <cell r="B81062" t="str">
            <v>00110984876770</v>
          </cell>
          <cell r="C81062" t="str">
            <v>328114</v>
          </cell>
        </row>
        <row r="81063">
          <cell r="B81063" t="str">
            <v>00119884909052</v>
          </cell>
          <cell r="C81063" t="str">
            <v>341914</v>
          </cell>
        </row>
        <row r="81064">
          <cell r="B81064" t="str">
            <v>00110610590309</v>
          </cell>
          <cell r="C81064" t="str">
            <v>362237</v>
          </cell>
        </row>
        <row r="81065">
          <cell r="B81065" t="str">
            <v>037161045534</v>
          </cell>
          <cell r="C81065" t="str">
            <v>369320</v>
          </cell>
        </row>
        <row r="81066">
          <cell r="B81066" t="str">
            <v>00110984884066</v>
          </cell>
          <cell r="C81066" t="str">
            <v>385081</v>
          </cell>
        </row>
        <row r="81067">
          <cell r="B81067" t="str">
            <v>00110610598395</v>
          </cell>
          <cell r="C81067" t="str">
            <v>356277</v>
          </cell>
        </row>
        <row r="81068">
          <cell r="B81068" t="str">
            <v>00119884908708</v>
          </cell>
          <cell r="C81068" t="str">
            <v>381916</v>
          </cell>
        </row>
        <row r="81069">
          <cell r="B81069" t="str">
            <v>00110610596245</v>
          </cell>
          <cell r="C81069" t="str">
            <v>327710</v>
          </cell>
        </row>
        <row r="81070">
          <cell r="B81070" t="str">
            <v>00119884906429</v>
          </cell>
          <cell r="C81070" t="str">
            <v>338683</v>
          </cell>
        </row>
        <row r="81071">
          <cell r="B81071" t="str">
            <v>00119884908374</v>
          </cell>
          <cell r="C81071" t="str">
            <v>1582751</v>
          </cell>
        </row>
        <row r="81072">
          <cell r="B81072" t="str">
            <v>00119884908258</v>
          </cell>
          <cell r="C81072" t="str">
            <v>1582716</v>
          </cell>
        </row>
        <row r="81073">
          <cell r="B81073" t="str">
            <v>00119884913485</v>
          </cell>
          <cell r="C81073" t="str">
            <v>1601967</v>
          </cell>
        </row>
        <row r="81074">
          <cell r="B81074" t="str">
            <v>00119884912366</v>
          </cell>
          <cell r="C81074" t="str">
            <v>1409700</v>
          </cell>
        </row>
        <row r="81075">
          <cell r="B81075" t="str">
            <v>00110610590491</v>
          </cell>
          <cell r="C81075" t="str">
            <v>352196</v>
          </cell>
        </row>
        <row r="81076">
          <cell r="B81076" t="str">
            <v>00119884909450</v>
          </cell>
          <cell r="C81076" t="str">
            <v>1544929</v>
          </cell>
        </row>
        <row r="81077">
          <cell r="B81077" t="str">
            <v>00119884912931</v>
          </cell>
          <cell r="C81077" t="str">
            <v>1505681</v>
          </cell>
        </row>
        <row r="81078">
          <cell r="B81078" t="str">
            <v>00119884893090</v>
          </cell>
          <cell r="C81078" t="str">
            <v>1359606</v>
          </cell>
        </row>
        <row r="81079">
          <cell r="B81079" t="str">
            <v>00110984883956</v>
          </cell>
          <cell r="C81079" t="str">
            <v>335366</v>
          </cell>
        </row>
        <row r="81080">
          <cell r="B81080" t="str">
            <v>00119884913038</v>
          </cell>
          <cell r="C81080" t="str">
            <v>1505695</v>
          </cell>
        </row>
        <row r="81081">
          <cell r="B81081" t="str">
            <v>00119884903490</v>
          </cell>
          <cell r="C81081" t="str">
            <v>375669</v>
          </cell>
        </row>
        <row r="81082">
          <cell r="B81082" t="str">
            <v>NTVP00028386</v>
          </cell>
          <cell r="C81082" t="str">
            <v>361210</v>
          </cell>
        </row>
        <row r="81083">
          <cell r="B81083" t="str">
            <v>00119884914557</v>
          </cell>
          <cell r="C81083" t="str">
            <v>1601732</v>
          </cell>
        </row>
        <row r="81084">
          <cell r="B81084" t="str">
            <v>MSB00016657</v>
          </cell>
          <cell r="C81084"/>
        </row>
        <row r="81085">
          <cell r="B81085" t="str">
            <v>MSB00016658</v>
          </cell>
          <cell r="C81085"/>
        </row>
        <row r="81086">
          <cell r="B81086" t="str">
            <v>MSB00016659</v>
          </cell>
          <cell r="C81086"/>
        </row>
        <row r="81087">
          <cell r="B81087" t="str">
            <v>MSB00016660</v>
          </cell>
          <cell r="C81087"/>
        </row>
        <row r="81088">
          <cell r="B81088" t="str">
            <v>MSB00016661</v>
          </cell>
          <cell r="C81088"/>
        </row>
        <row r="81089">
          <cell r="B81089" t="str">
            <v>MSB00016662</v>
          </cell>
          <cell r="C81089"/>
        </row>
        <row r="81090">
          <cell r="B81090" t="str">
            <v>MSB00016663</v>
          </cell>
          <cell r="C81090"/>
        </row>
        <row r="81091">
          <cell r="B81091" t="str">
            <v>MSB00016664</v>
          </cell>
          <cell r="C81091"/>
        </row>
        <row r="81092">
          <cell r="B81092" t="str">
            <v>MSB00016665</v>
          </cell>
          <cell r="C81092"/>
        </row>
        <row r="81093">
          <cell r="B81093" t="str">
            <v>MSB00016666</v>
          </cell>
          <cell r="C81093"/>
        </row>
        <row r="81094">
          <cell r="B81094" t="str">
            <v>MSB00016667</v>
          </cell>
          <cell r="C81094"/>
        </row>
        <row r="81095">
          <cell r="B81095" t="str">
            <v>MSB00017046</v>
          </cell>
          <cell r="C81095"/>
        </row>
        <row r="81096">
          <cell r="B81096" t="str">
            <v>MSB00017047</v>
          </cell>
          <cell r="C81096"/>
        </row>
        <row r="81097">
          <cell r="B81097" t="str">
            <v>MSB00017048</v>
          </cell>
          <cell r="C81097"/>
        </row>
        <row r="81098">
          <cell r="B81098" t="str">
            <v>MSB00017049</v>
          </cell>
          <cell r="C81098"/>
        </row>
        <row r="81099">
          <cell r="B81099" t="str">
            <v>MSB00017050</v>
          </cell>
          <cell r="C81099"/>
        </row>
        <row r="81100">
          <cell r="B81100" t="str">
            <v>MSB00017051</v>
          </cell>
          <cell r="C81100"/>
        </row>
        <row r="81101">
          <cell r="B81101" t="str">
            <v>MSB00017052</v>
          </cell>
          <cell r="C81101"/>
        </row>
        <row r="81102">
          <cell r="B81102" t="str">
            <v>MSB00017053</v>
          </cell>
          <cell r="C81102"/>
        </row>
        <row r="81103">
          <cell r="B81103" t="str">
            <v>MSB00017054</v>
          </cell>
          <cell r="C81103"/>
        </row>
        <row r="81104">
          <cell r="B81104" t="str">
            <v>MSB00017055</v>
          </cell>
          <cell r="C81104"/>
        </row>
        <row r="81105">
          <cell r="B81105" t="str">
            <v>MSB00017056</v>
          </cell>
          <cell r="C81105"/>
        </row>
        <row r="81106">
          <cell r="B81106" t="str">
            <v>MSB00017057</v>
          </cell>
          <cell r="C81106"/>
        </row>
        <row r="81107">
          <cell r="B81107" t="str">
            <v>MSB00016866</v>
          </cell>
          <cell r="C81107"/>
        </row>
        <row r="81108">
          <cell r="B81108" t="str">
            <v>TBDL00000380</v>
          </cell>
          <cell r="C81108" t="str">
            <v>351563</v>
          </cell>
        </row>
        <row r="81109">
          <cell r="B81109" t="str">
            <v>TBDL00003904</v>
          </cell>
          <cell r="C81109" t="str">
            <v>366177</v>
          </cell>
        </row>
        <row r="81110">
          <cell r="B81110" t="str">
            <v>00110610599812</v>
          </cell>
          <cell r="C81110" t="str">
            <v>329890</v>
          </cell>
        </row>
        <row r="81111">
          <cell r="B81111" t="str">
            <v>00110984879508</v>
          </cell>
          <cell r="C81111" t="str">
            <v>341809</v>
          </cell>
        </row>
        <row r="81112">
          <cell r="B81112" t="str">
            <v>00110610591642</v>
          </cell>
          <cell r="C81112" t="str">
            <v>353220</v>
          </cell>
        </row>
        <row r="81113">
          <cell r="B81113" t="str">
            <v>00440610588893</v>
          </cell>
          <cell r="C81113" t="str">
            <v>358825</v>
          </cell>
        </row>
        <row r="81114">
          <cell r="B81114" t="str">
            <v>00110610599846</v>
          </cell>
          <cell r="C81114" t="str">
            <v>346877</v>
          </cell>
        </row>
        <row r="81115">
          <cell r="B81115" t="str">
            <v>00110610591112</v>
          </cell>
          <cell r="C81115" t="str">
            <v>372734</v>
          </cell>
        </row>
        <row r="81116">
          <cell r="B81116" t="str">
            <v>0011_0610584254</v>
          </cell>
          <cell r="C81116" t="str">
            <v>348562</v>
          </cell>
        </row>
        <row r="81117">
          <cell r="B81117" t="str">
            <v>00110610590964</v>
          </cell>
          <cell r="C81117" t="str">
            <v>357914</v>
          </cell>
        </row>
        <row r="81118">
          <cell r="B81118" t="str">
            <v>00110984885532</v>
          </cell>
          <cell r="C81118" t="str">
            <v>336389</v>
          </cell>
        </row>
        <row r="81119">
          <cell r="B81119" t="str">
            <v>00110984887089</v>
          </cell>
          <cell r="C81119" t="str">
            <v>336703</v>
          </cell>
        </row>
        <row r="81120">
          <cell r="B81120" t="str">
            <v>00110984887179</v>
          </cell>
          <cell r="C81120" t="str">
            <v>376215</v>
          </cell>
        </row>
        <row r="81121">
          <cell r="B81121" t="str">
            <v>00110984877818</v>
          </cell>
          <cell r="C81121" t="str">
            <v>380283</v>
          </cell>
        </row>
        <row r="81122">
          <cell r="B81122" t="str">
            <v>00119884905277</v>
          </cell>
          <cell r="C81122" t="str">
            <v>1568803</v>
          </cell>
        </row>
        <row r="81123">
          <cell r="B81123" t="str">
            <v>00119884904839</v>
          </cell>
          <cell r="C81123" t="str">
            <v>1529708</v>
          </cell>
        </row>
        <row r="81124">
          <cell r="B81124" t="str">
            <v>00119884904811</v>
          </cell>
          <cell r="C81124" t="str">
            <v>1529742</v>
          </cell>
        </row>
        <row r="81125">
          <cell r="B81125" t="str">
            <v>00119884914443</v>
          </cell>
          <cell r="C81125" t="str">
            <v>1600917</v>
          </cell>
        </row>
        <row r="81126">
          <cell r="B81126" t="str">
            <v>00119884912729</v>
          </cell>
          <cell r="C81126" t="str">
            <v>1563882</v>
          </cell>
        </row>
        <row r="81127">
          <cell r="B81127" t="str">
            <v>00119884909782</v>
          </cell>
          <cell r="C81127"/>
        </row>
        <row r="81128">
          <cell r="B81128" t="str">
            <v>00119884905019</v>
          </cell>
          <cell r="C81128" t="str">
            <v>1585838</v>
          </cell>
        </row>
        <row r="81129">
          <cell r="B81129" t="str">
            <v>00119884905081</v>
          </cell>
          <cell r="C81129" t="str">
            <v>1585777</v>
          </cell>
        </row>
        <row r="81130">
          <cell r="B81130" t="str">
            <v>00119884905130</v>
          </cell>
          <cell r="C81130" t="str">
            <v>1585697</v>
          </cell>
        </row>
        <row r="81131">
          <cell r="B81131" t="str">
            <v>00119884905154</v>
          </cell>
          <cell r="C81131" t="str">
            <v>1585788</v>
          </cell>
        </row>
        <row r="81132">
          <cell r="B81132" t="str">
            <v>00119884913359</v>
          </cell>
          <cell r="C81132" t="str">
            <v>1581956</v>
          </cell>
        </row>
        <row r="81133">
          <cell r="B81133" t="str">
            <v>00119884913199</v>
          </cell>
          <cell r="C81133" t="str">
            <v>1581694</v>
          </cell>
        </row>
        <row r="81134">
          <cell r="B81134" t="str">
            <v>00119884913344</v>
          </cell>
          <cell r="C81134" t="str">
            <v>1581887</v>
          </cell>
        </row>
        <row r="81135">
          <cell r="B81135" t="str">
            <v>00119884914934</v>
          </cell>
          <cell r="C81135" t="str">
            <v>1578877</v>
          </cell>
        </row>
        <row r="81136">
          <cell r="B81136" t="str">
            <v>MSB00016872</v>
          </cell>
          <cell r="C81136"/>
        </row>
        <row r="81137">
          <cell r="B81137" t="str">
            <v>MSB00016668</v>
          </cell>
          <cell r="C81137"/>
        </row>
        <row r="81138">
          <cell r="B81138" t="str">
            <v>MSB00016669</v>
          </cell>
          <cell r="C81138"/>
        </row>
        <row r="81139">
          <cell r="B81139" t="str">
            <v>MSB00016670</v>
          </cell>
          <cell r="C81139"/>
        </row>
        <row r="81140">
          <cell r="B81140" t="str">
            <v>MSB00016671</v>
          </cell>
          <cell r="C81140"/>
        </row>
        <row r="81141">
          <cell r="B81141" t="str">
            <v>MSB00016672</v>
          </cell>
          <cell r="C81141"/>
        </row>
        <row r="81142">
          <cell r="B81142" t="str">
            <v>MSB00016673</v>
          </cell>
          <cell r="C81142"/>
        </row>
        <row r="81143">
          <cell r="B81143" t="str">
            <v>MSB00016674</v>
          </cell>
          <cell r="C81143"/>
        </row>
        <row r="81144">
          <cell r="B81144" t="str">
            <v>MSB00016675</v>
          </cell>
          <cell r="C81144"/>
        </row>
        <row r="81145">
          <cell r="B81145" t="str">
            <v>MSB00016676</v>
          </cell>
          <cell r="C81145"/>
        </row>
        <row r="81146">
          <cell r="B81146" t="str">
            <v>MSB00016677</v>
          </cell>
          <cell r="C81146"/>
        </row>
        <row r="81147">
          <cell r="B81147" t="str">
            <v>MSB00016678</v>
          </cell>
          <cell r="C81147"/>
        </row>
        <row r="81148">
          <cell r="B81148" t="str">
            <v>MSB00016863</v>
          </cell>
          <cell r="C81148"/>
        </row>
        <row r="81149">
          <cell r="B81149" t="str">
            <v>MSB00016864</v>
          </cell>
          <cell r="C81149"/>
        </row>
        <row r="81150">
          <cell r="B81150" t="str">
            <v>MSB00017028</v>
          </cell>
          <cell r="C81150" t="str">
            <v>1184109</v>
          </cell>
        </row>
        <row r="81151">
          <cell r="B81151" t="str">
            <v>MSB00017029</v>
          </cell>
          <cell r="C81151" t="str">
            <v>1184110</v>
          </cell>
        </row>
        <row r="81152">
          <cell r="B81152" t="str">
            <v>MSB00017030</v>
          </cell>
          <cell r="C81152"/>
        </row>
        <row r="81153">
          <cell r="B81153" t="str">
            <v>MSB00017031</v>
          </cell>
          <cell r="C81153"/>
        </row>
        <row r="81154">
          <cell r="B81154" t="str">
            <v>MSB00017032</v>
          </cell>
          <cell r="C81154"/>
        </row>
        <row r="81155">
          <cell r="B81155" t="str">
            <v>MSB00017033</v>
          </cell>
          <cell r="C81155"/>
        </row>
        <row r="81156">
          <cell r="B81156" t="str">
            <v>MSB00017034</v>
          </cell>
          <cell r="C81156"/>
        </row>
        <row r="81157">
          <cell r="B81157" t="str">
            <v>MSB00017035</v>
          </cell>
          <cell r="C81157"/>
        </row>
        <row r="81158">
          <cell r="B81158" t="str">
            <v>MSB00017036</v>
          </cell>
          <cell r="C81158"/>
        </row>
        <row r="81159">
          <cell r="B81159" t="str">
            <v>MSB00017037</v>
          </cell>
          <cell r="C81159"/>
        </row>
        <row r="81160">
          <cell r="B81160" t="str">
            <v>MSB00016867</v>
          </cell>
          <cell r="C81160"/>
        </row>
        <row r="81161">
          <cell r="B81161" t="str">
            <v>MSB00016868</v>
          </cell>
          <cell r="C81161"/>
        </row>
        <row r="81162">
          <cell r="B81162" t="str">
            <v>00110610604877</v>
          </cell>
          <cell r="C81162" t="str">
            <v>339746</v>
          </cell>
        </row>
        <row r="81163">
          <cell r="B81163" t="str">
            <v>0071610446469</v>
          </cell>
          <cell r="C81163" t="str">
            <v>362735</v>
          </cell>
        </row>
        <row r="81164">
          <cell r="B81164" t="str">
            <v>00110610604707</v>
          </cell>
          <cell r="C81164" t="str">
            <v>339347</v>
          </cell>
        </row>
        <row r="81165">
          <cell r="B81165" t="str">
            <v>00119884895075</v>
          </cell>
          <cell r="C81165" t="str">
            <v>1388986</v>
          </cell>
        </row>
        <row r="81166">
          <cell r="B81166" t="str">
            <v>00110610604079</v>
          </cell>
          <cell r="C81166" t="str">
            <v>1358130</v>
          </cell>
        </row>
        <row r="81167">
          <cell r="B81167" t="str">
            <v>00110984876540</v>
          </cell>
          <cell r="C81167" t="str">
            <v>376926</v>
          </cell>
        </row>
        <row r="81168">
          <cell r="B81168" t="str">
            <v>0011_0610584250</v>
          </cell>
          <cell r="C81168" t="str">
            <v>327338</v>
          </cell>
        </row>
        <row r="81169">
          <cell r="B81169" t="str">
            <v>00110984877673</v>
          </cell>
          <cell r="C81169" t="str">
            <v>330865</v>
          </cell>
        </row>
        <row r="81170">
          <cell r="B81170" t="str">
            <v>00110610603230</v>
          </cell>
          <cell r="C81170" t="str">
            <v>380492</v>
          </cell>
        </row>
        <row r="81171">
          <cell r="B81171" t="str">
            <v>00110984877271</v>
          </cell>
          <cell r="C81171" t="str">
            <v>375004</v>
          </cell>
        </row>
        <row r="81172">
          <cell r="B81172" t="str">
            <v>0011_0610576983</v>
          </cell>
          <cell r="C81172" t="str">
            <v>378513</v>
          </cell>
        </row>
        <row r="81173">
          <cell r="B81173" t="str">
            <v>0011_0061057443</v>
          </cell>
          <cell r="C81173" t="str">
            <v>378485</v>
          </cell>
        </row>
        <row r="81174">
          <cell r="B81174" t="str">
            <v>0011_0061055396</v>
          </cell>
          <cell r="C81174" t="str">
            <v>345326</v>
          </cell>
        </row>
        <row r="81175">
          <cell r="B81175" t="str">
            <v>0011_0061057654</v>
          </cell>
          <cell r="C81175" t="str">
            <v>379065</v>
          </cell>
        </row>
        <row r="81176">
          <cell r="B81176" t="str">
            <v>MSB00016873</v>
          </cell>
          <cell r="C81176"/>
        </row>
        <row r="81177">
          <cell r="B81177" t="str">
            <v>MSB00016874</v>
          </cell>
          <cell r="C81177"/>
        </row>
        <row r="81178">
          <cell r="B81178" t="str">
            <v>MSB00016875</v>
          </cell>
          <cell r="C81178"/>
        </row>
        <row r="81179">
          <cell r="B81179" t="str">
            <v>MSB00016876</v>
          </cell>
          <cell r="C81179"/>
        </row>
        <row r="81180">
          <cell r="B81180" t="str">
            <v>MSB00016877</v>
          </cell>
          <cell r="C81180"/>
        </row>
        <row r="81181">
          <cell r="B81181" t="str">
            <v>MSB00016878</v>
          </cell>
          <cell r="C81181"/>
        </row>
        <row r="81182">
          <cell r="B81182" t="str">
            <v>MSB00016879</v>
          </cell>
          <cell r="C81182"/>
        </row>
        <row r="81183">
          <cell r="B81183" t="str">
            <v>MSB00016643</v>
          </cell>
          <cell r="C81183"/>
        </row>
        <row r="81184">
          <cell r="B81184" t="str">
            <v>MSB00016679</v>
          </cell>
          <cell r="C81184"/>
        </row>
        <row r="81185">
          <cell r="B81185" t="str">
            <v>MSB00016680</v>
          </cell>
          <cell r="C81185"/>
        </row>
        <row r="81186">
          <cell r="B81186" t="str">
            <v>MSB00016739</v>
          </cell>
          <cell r="C81186"/>
        </row>
        <row r="81187">
          <cell r="B81187" t="str">
            <v>MSB00016740</v>
          </cell>
          <cell r="C81187"/>
        </row>
        <row r="81188">
          <cell r="B81188" t="str">
            <v>MSB00016741</v>
          </cell>
          <cell r="C81188"/>
        </row>
        <row r="81189">
          <cell r="B81189" t="str">
            <v>MSB00016742</v>
          </cell>
          <cell r="C81189"/>
        </row>
        <row r="81190">
          <cell r="B81190" t="str">
            <v>MSB00016743</v>
          </cell>
          <cell r="C81190"/>
        </row>
        <row r="81191">
          <cell r="B81191" t="str">
            <v>MSB00016744</v>
          </cell>
          <cell r="C81191"/>
        </row>
        <row r="81192">
          <cell r="B81192" t="str">
            <v>MSB00016745</v>
          </cell>
          <cell r="C81192"/>
        </row>
        <row r="81193">
          <cell r="B81193" t="str">
            <v>MSB00016746</v>
          </cell>
          <cell r="C81193"/>
        </row>
        <row r="81194">
          <cell r="B81194" t="str">
            <v>MSB00016747</v>
          </cell>
          <cell r="C81194"/>
        </row>
        <row r="81195">
          <cell r="B81195" t="str">
            <v>MSB00016748</v>
          </cell>
          <cell r="C81195"/>
        </row>
        <row r="81196">
          <cell r="B81196" t="str">
            <v>MDP00016204</v>
          </cell>
          <cell r="C81196"/>
        </row>
        <row r="81197">
          <cell r="B81197" t="str">
            <v>MDP00016205</v>
          </cell>
          <cell r="C81197"/>
        </row>
        <row r="81198">
          <cell r="B81198" t="str">
            <v>MDP00016206</v>
          </cell>
          <cell r="C81198"/>
        </row>
        <row r="81199">
          <cell r="B81199" t="str">
            <v>MDP00016207</v>
          </cell>
          <cell r="C81199"/>
        </row>
        <row r="81200">
          <cell r="B81200" t="str">
            <v>MDP00016208</v>
          </cell>
          <cell r="C81200"/>
        </row>
        <row r="81201">
          <cell r="B81201" t="str">
            <v>MDP00016209</v>
          </cell>
          <cell r="C81201"/>
        </row>
        <row r="81202">
          <cell r="B81202" t="str">
            <v>MDP00016210</v>
          </cell>
          <cell r="C81202"/>
        </row>
        <row r="81203">
          <cell r="B81203" t="str">
            <v>MDP00016211</v>
          </cell>
          <cell r="C81203"/>
        </row>
        <row r="81204">
          <cell r="B81204" t="str">
            <v>MDP00016212</v>
          </cell>
          <cell r="C81204"/>
        </row>
        <row r="81205">
          <cell r="B81205" t="str">
            <v>MDP00016213</v>
          </cell>
          <cell r="C81205"/>
        </row>
        <row r="81206">
          <cell r="B81206" t="str">
            <v>MDP00016214</v>
          </cell>
          <cell r="C81206"/>
        </row>
        <row r="81207">
          <cell r="B81207" t="str">
            <v>MDP00016215</v>
          </cell>
          <cell r="C81207"/>
        </row>
        <row r="81208">
          <cell r="B81208" t="str">
            <v>MDP00016216</v>
          </cell>
          <cell r="C81208"/>
        </row>
        <row r="81209">
          <cell r="B81209" t="str">
            <v>MDP00016217</v>
          </cell>
          <cell r="C81209"/>
        </row>
        <row r="81210">
          <cell r="B81210" t="str">
            <v>0011_0061055506</v>
          </cell>
          <cell r="C81210" t="str">
            <v>345183</v>
          </cell>
        </row>
        <row r="81211">
          <cell r="B81211" t="str">
            <v>0011_0061055256</v>
          </cell>
          <cell r="C81211" t="str">
            <v>378563</v>
          </cell>
        </row>
        <row r="81212">
          <cell r="B81212" t="str">
            <v>0011_0061055450</v>
          </cell>
          <cell r="C81212" t="str">
            <v>343681</v>
          </cell>
        </row>
        <row r="81213">
          <cell r="B81213" t="str">
            <v>0011-0610582957</v>
          </cell>
          <cell r="C81213" t="str">
            <v>343344</v>
          </cell>
        </row>
        <row r="81214">
          <cell r="B81214" t="str">
            <v>00110061057831</v>
          </cell>
          <cell r="C81214" t="str">
            <v>327352</v>
          </cell>
        </row>
        <row r="81215">
          <cell r="B81215" t="str">
            <v>00110984877056</v>
          </cell>
          <cell r="C81215" t="str">
            <v>339972</v>
          </cell>
        </row>
        <row r="81216">
          <cell r="B81216" t="str">
            <v>00119884913442</v>
          </cell>
          <cell r="C81216" t="str">
            <v>1401698</v>
          </cell>
        </row>
        <row r="81217">
          <cell r="B81217" t="str">
            <v>00110610604761</v>
          </cell>
          <cell r="C81217" t="str">
            <v>336809</v>
          </cell>
        </row>
        <row r="81218">
          <cell r="B81218" t="str">
            <v>0119884912676</v>
          </cell>
          <cell r="C81218" t="str">
            <v>1392687</v>
          </cell>
        </row>
        <row r="81219">
          <cell r="B81219" t="str">
            <v>00110610590172</v>
          </cell>
          <cell r="C81219" t="str">
            <v>355507</v>
          </cell>
        </row>
        <row r="81220">
          <cell r="B81220" t="str">
            <v>00119884891160</v>
          </cell>
          <cell r="C81220" t="str">
            <v>380681</v>
          </cell>
        </row>
        <row r="81221">
          <cell r="B81221" t="str">
            <v>00110610592345</v>
          </cell>
          <cell r="C81221" t="str">
            <v>352309</v>
          </cell>
        </row>
        <row r="81222">
          <cell r="B81222" t="str">
            <v>00110610592333</v>
          </cell>
          <cell r="C81222" t="str">
            <v>327361</v>
          </cell>
        </row>
        <row r="81223">
          <cell r="B81223" t="str">
            <v>00119884899218</v>
          </cell>
          <cell r="C81223" t="str">
            <v>380511</v>
          </cell>
        </row>
        <row r="81224">
          <cell r="B81224" t="str">
            <v>NTVP00022492</v>
          </cell>
          <cell r="C81224" t="str">
            <v>368805</v>
          </cell>
        </row>
        <row r="81225">
          <cell r="B81225" t="str">
            <v>NTVP00022410</v>
          </cell>
          <cell r="C81225" t="str">
            <v>369034</v>
          </cell>
        </row>
        <row r="81226">
          <cell r="B81226" t="str">
            <v>MSB00016880</v>
          </cell>
          <cell r="C81226"/>
        </row>
        <row r="81227">
          <cell r="B81227" t="str">
            <v>MSB00016881</v>
          </cell>
          <cell r="C81227"/>
        </row>
        <row r="81228">
          <cell r="B81228" t="str">
            <v>MSB00016882</v>
          </cell>
          <cell r="C81228"/>
        </row>
        <row r="81229">
          <cell r="B81229" t="str">
            <v>MSB00016883</v>
          </cell>
          <cell r="C81229"/>
        </row>
        <row r="81230">
          <cell r="B81230" t="str">
            <v>MSB00016884</v>
          </cell>
          <cell r="C81230"/>
        </row>
        <row r="81231">
          <cell r="B81231" t="str">
            <v>MSB00016885</v>
          </cell>
          <cell r="C81231"/>
        </row>
        <row r="81232">
          <cell r="B81232" t="str">
            <v>MSB00016886</v>
          </cell>
          <cell r="C81232"/>
        </row>
        <row r="81233">
          <cell r="B81233" t="str">
            <v>MSB00016749</v>
          </cell>
          <cell r="C81233"/>
        </row>
        <row r="81234">
          <cell r="B81234" t="str">
            <v>MSB00016750</v>
          </cell>
          <cell r="C81234"/>
        </row>
        <row r="81235">
          <cell r="B81235" t="str">
            <v>MSB00016751</v>
          </cell>
          <cell r="C81235"/>
        </row>
        <row r="81236">
          <cell r="B81236" t="str">
            <v>MSB00016752</v>
          </cell>
          <cell r="C81236"/>
        </row>
        <row r="81237">
          <cell r="B81237" t="str">
            <v>MSB00016753</v>
          </cell>
          <cell r="C81237"/>
        </row>
        <row r="81238">
          <cell r="B81238" t="str">
            <v>MSB00016754</v>
          </cell>
          <cell r="C81238"/>
        </row>
        <row r="81239">
          <cell r="B81239" t="str">
            <v>MSB00016755</v>
          </cell>
          <cell r="C81239"/>
        </row>
        <row r="81240">
          <cell r="B81240" t="str">
            <v>MSB00016756</v>
          </cell>
          <cell r="C81240"/>
        </row>
        <row r="81241">
          <cell r="B81241" t="str">
            <v>MSB00016757</v>
          </cell>
          <cell r="C81241"/>
        </row>
        <row r="81242">
          <cell r="B81242" t="str">
            <v>MSB00016758</v>
          </cell>
          <cell r="C81242"/>
        </row>
        <row r="81243">
          <cell r="B81243" t="str">
            <v>MSB00016759</v>
          </cell>
          <cell r="C81243"/>
        </row>
        <row r="81244">
          <cell r="B81244" t="str">
            <v>MSB00016760</v>
          </cell>
          <cell r="C81244"/>
        </row>
        <row r="81245">
          <cell r="B81245" t="str">
            <v>MSB00016761</v>
          </cell>
          <cell r="C81245"/>
        </row>
        <row r="81246">
          <cell r="B81246" t="str">
            <v>MSB00016762</v>
          </cell>
          <cell r="C81246"/>
        </row>
        <row r="81247">
          <cell r="B81247" t="str">
            <v>MDP00016218</v>
          </cell>
          <cell r="C81247"/>
        </row>
        <row r="81248">
          <cell r="B81248" t="str">
            <v>MDP00016219</v>
          </cell>
          <cell r="C81248"/>
        </row>
        <row r="81249">
          <cell r="B81249" t="str">
            <v>MDP00016220</v>
          </cell>
          <cell r="C81249"/>
        </row>
        <row r="81250">
          <cell r="B81250" t="str">
            <v>MDP00016221</v>
          </cell>
          <cell r="C81250"/>
        </row>
        <row r="81251">
          <cell r="B81251" t="str">
            <v>MDP00016222</v>
          </cell>
          <cell r="C81251"/>
        </row>
        <row r="81252">
          <cell r="B81252" t="str">
            <v>MDP00016223</v>
          </cell>
          <cell r="C81252"/>
        </row>
        <row r="81253">
          <cell r="B81253" t="str">
            <v>MDP00016224</v>
          </cell>
          <cell r="C81253"/>
        </row>
        <row r="81254">
          <cell r="B81254" t="str">
            <v>MDP00016225</v>
          </cell>
          <cell r="C81254"/>
        </row>
        <row r="81255">
          <cell r="B81255" t="str">
            <v>MDP00016226</v>
          </cell>
          <cell r="C81255"/>
        </row>
        <row r="81256">
          <cell r="B81256" t="str">
            <v>MDP00016227</v>
          </cell>
          <cell r="C81256"/>
        </row>
        <row r="81257">
          <cell r="B81257" t="str">
            <v>MDP00016228</v>
          </cell>
          <cell r="C81257"/>
        </row>
        <row r="81258">
          <cell r="B81258" t="str">
            <v>MDP00016229</v>
          </cell>
          <cell r="C81258"/>
        </row>
        <row r="81259">
          <cell r="B81259" t="str">
            <v>MDP00016230</v>
          </cell>
          <cell r="C81259"/>
        </row>
        <row r="81260">
          <cell r="B81260" t="str">
            <v>01200061050037</v>
          </cell>
          <cell r="C81260" t="str">
            <v>364992</v>
          </cell>
        </row>
        <row r="81261">
          <cell r="B81261" t="str">
            <v>00110610596969</v>
          </cell>
          <cell r="C81261" t="str">
            <v>362302</v>
          </cell>
        </row>
        <row r="81262">
          <cell r="B81262" t="str">
            <v>NTVP00025586</v>
          </cell>
          <cell r="C81262" t="str">
            <v>361907</v>
          </cell>
        </row>
        <row r="81263">
          <cell r="B81263" t="str">
            <v>00110984884153</v>
          </cell>
          <cell r="C81263" t="str">
            <v>373459</v>
          </cell>
        </row>
        <row r="81264">
          <cell r="B81264" t="str">
            <v>NTVP90000534</v>
          </cell>
          <cell r="C81264" t="str">
            <v>361549</v>
          </cell>
        </row>
        <row r="81265">
          <cell r="B81265" t="str">
            <v>00119884889517</v>
          </cell>
          <cell r="C81265" t="str">
            <v>337958</v>
          </cell>
        </row>
        <row r="81266">
          <cell r="B81266" t="str">
            <v>00119884902918</v>
          </cell>
          <cell r="C81266" t="str">
            <v>374468</v>
          </cell>
        </row>
        <row r="81267">
          <cell r="B81267" t="str">
            <v>0180_006109915</v>
          </cell>
          <cell r="C81267" t="str">
            <v>366371</v>
          </cell>
        </row>
        <row r="81268">
          <cell r="B81268" t="str">
            <v>00110984881208</v>
          </cell>
          <cell r="C81268" t="str">
            <v>338032</v>
          </cell>
        </row>
        <row r="81269">
          <cell r="B81269" t="str">
            <v>NTVP00020657</v>
          </cell>
          <cell r="C81269" t="str">
            <v>366174</v>
          </cell>
        </row>
        <row r="81270">
          <cell r="B81270" t="str">
            <v>00110610589497</v>
          </cell>
          <cell r="C81270" t="str">
            <v>364323</v>
          </cell>
        </row>
        <row r="81271">
          <cell r="B81271" t="str">
            <v>00119884898484</v>
          </cell>
          <cell r="C81271" t="str">
            <v>333453</v>
          </cell>
        </row>
        <row r="81272">
          <cell r="B81272" t="str">
            <v>00110984886486</v>
          </cell>
          <cell r="C81272" t="str">
            <v>340542</v>
          </cell>
        </row>
        <row r="81273">
          <cell r="B81273" t="str">
            <v>00110610601620</v>
          </cell>
          <cell r="C81273" t="str">
            <v>364659</v>
          </cell>
        </row>
        <row r="81274">
          <cell r="B81274" t="str">
            <v>NTVP00030493</v>
          </cell>
          <cell r="C81274" t="str">
            <v>365131</v>
          </cell>
        </row>
        <row r="81275">
          <cell r="B81275" t="str">
            <v>00119884899185</v>
          </cell>
          <cell r="C81275" t="str">
            <v>333287</v>
          </cell>
        </row>
        <row r="81276">
          <cell r="B81276" t="str">
            <v>00110984880398</v>
          </cell>
          <cell r="C81276" t="str">
            <v>346438</v>
          </cell>
        </row>
        <row r="81277">
          <cell r="B81277" t="str">
            <v>00119884895580</v>
          </cell>
          <cell r="C81277" t="str">
            <v>373986</v>
          </cell>
        </row>
        <row r="81278">
          <cell r="B81278" t="str">
            <v>MSB00016887</v>
          </cell>
          <cell r="C81278"/>
        </row>
        <row r="81279">
          <cell r="B81279" t="str">
            <v>MSB00016888</v>
          </cell>
          <cell r="C81279"/>
        </row>
        <row r="81280">
          <cell r="B81280" t="str">
            <v>MSB00016889</v>
          </cell>
          <cell r="C81280"/>
        </row>
        <row r="81281">
          <cell r="B81281" t="str">
            <v>MSB00016890</v>
          </cell>
          <cell r="C81281"/>
        </row>
        <row r="81282">
          <cell r="B81282" t="str">
            <v>MSB00016891</v>
          </cell>
          <cell r="C81282"/>
        </row>
        <row r="81283">
          <cell r="B81283" t="str">
            <v>MSB00016892</v>
          </cell>
          <cell r="C81283"/>
        </row>
        <row r="81284">
          <cell r="B81284" t="str">
            <v>MSB00016893</v>
          </cell>
          <cell r="C81284"/>
        </row>
        <row r="81285">
          <cell r="B81285" t="str">
            <v>MSB00016763</v>
          </cell>
          <cell r="C81285"/>
        </row>
        <row r="81286">
          <cell r="B81286" t="str">
            <v>MSB00016764</v>
          </cell>
          <cell r="C81286"/>
        </row>
        <row r="81287">
          <cell r="B81287" t="str">
            <v>MSB00016765</v>
          </cell>
          <cell r="C81287"/>
        </row>
        <row r="81288">
          <cell r="B81288" t="str">
            <v>MSB00016766</v>
          </cell>
          <cell r="C81288"/>
        </row>
        <row r="81289">
          <cell r="B81289" t="str">
            <v>MSB00016767</v>
          </cell>
          <cell r="C81289"/>
        </row>
        <row r="81290">
          <cell r="B81290" t="str">
            <v>MSB00016917</v>
          </cell>
          <cell r="C81290"/>
        </row>
        <row r="81291">
          <cell r="B81291" t="str">
            <v>MSB00016918</v>
          </cell>
          <cell r="C81291"/>
        </row>
        <row r="81292">
          <cell r="B81292" t="str">
            <v>MSB00016919</v>
          </cell>
          <cell r="C81292"/>
        </row>
        <row r="81293">
          <cell r="B81293" t="str">
            <v>MSB00016920</v>
          </cell>
          <cell r="C81293"/>
        </row>
        <row r="81294">
          <cell r="B81294" t="str">
            <v>MDP00016231</v>
          </cell>
          <cell r="C81294"/>
        </row>
        <row r="81295">
          <cell r="B81295" t="str">
            <v>MDP00016232</v>
          </cell>
          <cell r="C81295"/>
        </row>
        <row r="81296">
          <cell r="B81296" t="str">
            <v>MDP00016233</v>
          </cell>
          <cell r="C81296"/>
        </row>
        <row r="81297">
          <cell r="B81297" t="str">
            <v>MDP00016234</v>
          </cell>
          <cell r="C81297"/>
        </row>
        <row r="81298">
          <cell r="B81298" t="str">
            <v>MDP00016235</v>
          </cell>
          <cell r="C81298"/>
        </row>
        <row r="81299">
          <cell r="B81299" t="str">
            <v>MDP00016236</v>
          </cell>
          <cell r="C81299"/>
        </row>
        <row r="81300">
          <cell r="B81300" t="str">
            <v>MDP00016237</v>
          </cell>
          <cell r="C81300"/>
        </row>
        <row r="81301">
          <cell r="B81301" t="str">
            <v>MDP00016238</v>
          </cell>
          <cell r="C81301"/>
        </row>
        <row r="81302">
          <cell r="B81302" t="str">
            <v>MDP00016239</v>
          </cell>
          <cell r="C81302"/>
        </row>
        <row r="81303">
          <cell r="B81303" t="str">
            <v>MDP00016240</v>
          </cell>
          <cell r="C81303"/>
        </row>
        <row r="81304">
          <cell r="B81304" t="str">
            <v>MDP00016241</v>
          </cell>
          <cell r="C81304"/>
        </row>
        <row r="81305">
          <cell r="B81305" t="str">
            <v>MDP00016242</v>
          </cell>
          <cell r="C81305"/>
        </row>
        <row r="81306">
          <cell r="B81306" t="str">
            <v>MDP00016243</v>
          </cell>
          <cell r="C81306"/>
        </row>
        <row r="81307">
          <cell r="B81307" t="str">
            <v>MDP00016244</v>
          </cell>
          <cell r="C81307"/>
        </row>
        <row r="81308">
          <cell r="B81308" t="str">
            <v>MSB00016513</v>
          </cell>
          <cell r="C81308" t="str">
            <v>1137109</v>
          </cell>
        </row>
        <row r="81309">
          <cell r="B81309" t="str">
            <v>00110984884801</v>
          </cell>
          <cell r="C81309" t="str">
            <v>334352</v>
          </cell>
        </row>
        <row r="81310">
          <cell r="B81310" t="str">
            <v>00119884902888</v>
          </cell>
          <cell r="C81310" t="str">
            <v>384674</v>
          </cell>
        </row>
        <row r="81311">
          <cell r="B81311" t="str">
            <v>037061048899</v>
          </cell>
          <cell r="C81311" t="str">
            <v>349465</v>
          </cell>
        </row>
        <row r="81312">
          <cell r="B81312" t="str">
            <v>NTVP00027052</v>
          </cell>
          <cell r="C81312" t="str">
            <v>363285</v>
          </cell>
        </row>
        <row r="81313">
          <cell r="B81313" t="str">
            <v>00110610581858</v>
          </cell>
          <cell r="C81313" t="str">
            <v>358549</v>
          </cell>
        </row>
        <row r="81314">
          <cell r="B81314" t="str">
            <v>00119884895923</v>
          </cell>
          <cell r="C81314" t="str">
            <v>335113</v>
          </cell>
        </row>
        <row r="81315">
          <cell r="B81315" t="str">
            <v>00110984884552</v>
          </cell>
          <cell r="C81315" t="str">
            <v>335976</v>
          </cell>
        </row>
        <row r="81316">
          <cell r="B81316" t="str">
            <v>00110610592705</v>
          </cell>
          <cell r="C81316" t="str">
            <v>359634</v>
          </cell>
        </row>
        <row r="81317">
          <cell r="B81317" t="str">
            <v>NTVP00022877</v>
          </cell>
          <cell r="C81317" t="str">
            <v>368207</v>
          </cell>
        </row>
        <row r="81318">
          <cell r="B81318" t="str">
            <v>NTVP00025800</v>
          </cell>
          <cell r="C81318" t="str">
            <v>368436</v>
          </cell>
        </row>
        <row r="81319">
          <cell r="B81319" t="str">
            <v>00110610598262</v>
          </cell>
          <cell r="C81319" t="str">
            <v>359851</v>
          </cell>
        </row>
        <row r="81320">
          <cell r="B81320" t="str">
            <v>00110610603741</v>
          </cell>
          <cell r="C81320" t="str">
            <v>341881</v>
          </cell>
        </row>
        <row r="81321">
          <cell r="B81321" t="str">
            <v>00110610592116</v>
          </cell>
          <cell r="C81321" t="str">
            <v>370855</v>
          </cell>
        </row>
        <row r="81322">
          <cell r="B81322" t="str">
            <v>00110610592146</v>
          </cell>
          <cell r="C81322" t="str">
            <v>372227</v>
          </cell>
        </row>
        <row r="81323">
          <cell r="B81323" t="str">
            <v>NTVP90000583</v>
          </cell>
          <cell r="C81323" t="str">
            <v>359499</v>
          </cell>
        </row>
        <row r="81324">
          <cell r="B81324" t="str">
            <v>00119884903535</v>
          </cell>
          <cell r="C81324" t="str">
            <v>1400004</v>
          </cell>
        </row>
        <row r="81325">
          <cell r="B81325" t="str">
            <v>MSB00016894</v>
          </cell>
          <cell r="C81325"/>
        </row>
        <row r="81326">
          <cell r="B81326" t="str">
            <v>MSB00016895</v>
          </cell>
          <cell r="C81326"/>
        </row>
        <row r="81327">
          <cell r="B81327" t="str">
            <v>MSB00016896</v>
          </cell>
          <cell r="C81327"/>
        </row>
        <row r="81328">
          <cell r="B81328" t="str">
            <v>MSB00016897</v>
          </cell>
          <cell r="C81328"/>
        </row>
        <row r="81329">
          <cell r="B81329" t="str">
            <v>MSB00016898</v>
          </cell>
          <cell r="C81329"/>
        </row>
        <row r="81330">
          <cell r="B81330" t="str">
            <v>MSB00016899</v>
          </cell>
          <cell r="C81330"/>
        </row>
        <row r="81331">
          <cell r="B81331" t="str">
            <v>MSB00016900</v>
          </cell>
          <cell r="C81331"/>
        </row>
        <row r="81332">
          <cell r="B81332" t="str">
            <v>MSB00016436</v>
          </cell>
          <cell r="C81332"/>
        </row>
        <row r="81333">
          <cell r="B81333" t="str">
            <v>MSB00016437</v>
          </cell>
          <cell r="C81333"/>
        </row>
        <row r="81334">
          <cell r="B81334" t="str">
            <v>MSB00016438</v>
          </cell>
          <cell r="C81334"/>
        </row>
        <row r="81335">
          <cell r="B81335" t="str">
            <v>MSB00016439</v>
          </cell>
          <cell r="C81335"/>
        </row>
        <row r="81336">
          <cell r="B81336" t="str">
            <v>MSB00016440</v>
          </cell>
          <cell r="C81336"/>
        </row>
        <row r="81337">
          <cell r="B81337" t="str">
            <v>MSB00016441</v>
          </cell>
          <cell r="C81337"/>
        </row>
        <row r="81338">
          <cell r="B81338" t="str">
            <v>MSB00016442</v>
          </cell>
          <cell r="C81338"/>
        </row>
        <row r="81339">
          <cell r="B81339" t="str">
            <v>MSB00016443</v>
          </cell>
          <cell r="C81339"/>
        </row>
        <row r="81340">
          <cell r="B81340" t="str">
            <v>MSB00016444</v>
          </cell>
          <cell r="C81340"/>
        </row>
        <row r="81341">
          <cell r="B81341" t="str">
            <v>MSB00016445</v>
          </cell>
          <cell r="C81341"/>
        </row>
        <row r="81342">
          <cell r="B81342" t="str">
            <v>MSB00016870</v>
          </cell>
          <cell r="C81342"/>
        </row>
        <row r="81343">
          <cell r="B81343" t="str">
            <v>MSB00016871</v>
          </cell>
          <cell r="C81343"/>
        </row>
        <row r="81344">
          <cell r="B81344" t="str">
            <v>MDP00016245</v>
          </cell>
          <cell r="C81344"/>
        </row>
        <row r="81345">
          <cell r="B81345" t="str">
            <v>MDP00016246</v>
          </cell>
          <cell r="C81345"/>
        </row>
        <row r="81346">
          <cell r="B81346" t="str">
            <v>MDP00016247</v>
          </cell>
          <cell r="C81346"/>
        </row>
        <row r="81347">
          <cell r="B81347" t="str">
            <v>MDP00016248</v>
          </cell>
          <cell r="C81347"/>
        </row>
        <row r="81348">
          <cell r="B81348" t="str">
            <v>MDP00016249</v>
          </cell>
          <cell r="C81348"/>
        </row>
        <row r="81349">
          <cell r="B81349" t="str">
            <v>MDP00016250</v>
          </cell>
          <cell r="C81349"/>
        </row>
        <row r="81350">
          <cell r="B81350" t="str">
            <v>MDP00016252</v>
          </cell>
          <cell r="C81350"/>
        </row>
        <row r="81351">
          <cell r="B81351" t="str">
            <v>MSB00017038</v>
          </cell>
          <cell r="C81351"/>
        </row>
        <row r="81352">
          <cell r="B81352" t="str">
            <v>MSB00017039</v>
          </cell>
          <cell r="C81352"/>
        </row>
        <row r="81353">
          <cell r="B81353" t="str">
            <v>MSB00017040</v>
          </cell>
          <cell r="C81353"/>
        </row>
        <row r="81354">
          <cell r="B81354" t="str">
            <v>00110984885363</v>
          </cell>
          <cell r="C81354" t="str">
            <v>330282</v>
          </cell>
        </row>
        <row r="81355">
          <cell r="B81355" t="str">
            <v>00110610595770</v>
          </cell>
          <cell r="C81355" t="str">
            <v>372151</v>
          </cell>
        </row>
        <row r="81356">
          <cell r="B81356" t="str">
            <v>037061049250</v>
          </cell>
          <cell r="C81356" t="str">
            <v>350069</v>
          </cell>
        </row>
        <row r="81357">
          <cell r="B81357" t="str">
            <v>00119884902156</v>
          </cell>
          <cell r="C81357" t="str">
            <v>1353983</v>
          </cell>
        </row>
        <row r="81358">
          <cell r="B81358" t="str">
            <v>0011_0061056576</v>
          </cell>
          <cell r="C81358" t="str">
            <v>378883</v>
          </cell>
        </row>
        <row r="81359">
          <cell r="B81359" t="str">
            <v>00110984879195</v>
          </cell>
          <cell r="C81359" t="str">
            <v>374192</v>
          </cell>
        </row>
        <row r="81360">
          <cell r="B81360" t="str">
            <v>00110610598836</v>
          </cell>
          <cell r="C81360" t="str">
            <v>369339</v>
          </cell>
        </row>
        <row r="81361">
          <cell r="B81361" t="str">
            <v>00110984886325</v>
          </cell>
          <cell r="C81361" t="str">
            <v>1388601</v>
          </cell>
        </row>
        <row r="81362">
          <cell r="B81362" t="str">
            <v>0011_0061056595</v>
          </cell>
          <cell r="C81362" t="str">
            <v>378734</v>
          </cell>
        </row>
        <row r="81363">
          <cell r="B81363" t="str">
            <v>00119884903512</v>
          </cell>
          <cell r="C81363" t="str">
            <v>1399734</v>
          </cell>
        </row>
        <row r="81364">
          <cell r="B81364" t="str">
            <v>00110984887595</v>
          </cell>
          <cell r="C81364" t="str">
            <v>346771</v>
          </cell>
        </row>
        <row r="81365">
          <cell r="B81365" t="str">
            <v>00110610591867</v>
          </cell>
          <cell r="C81365" t="str">
            <v>371847</v>
          </cell>
        </row>
        <row r="81366">
          <cell r="B81366" t="str">
            <v>00110610591767</v>
          </cell>
          <cell r="C81366" t="str">
            <v>370699</v>
          </cell>
        </row>
        <row r="81367">
          <cell r="B81367" t="str">
            <v>00110610587461</v>
          </cell>
          <cell r="C81367" t="str">
            <v>355295</v>
          </cell>
        </row>
        <row r="81368">
          <cell r="B81368" t="str">
            <v>00110984886633</v>
          </cell>
          <cell r="C81368" t="str">
            <v>342773</v>
          </cell>
        </row>
        <row r="81369">
          <cell r="B81369" t="str">
            <v>00119884900311</v>
          </cell>
          <cell r="C81369" t="str">
            <v>379820</v>
          </cell>
        </row>
        <row r="81370">
          <cell r="B81370" t="str">
            <v>MSB00016901</v>
          </cell>
          <cell r="C81370"/>
        </row>
        <row r="81371">
          <cell r="B81371" t="str">
            <v>MSB00016902</v>
          </cell>
          <cell r="C81371"/>
        </row>
        <row r="81372">
          <cell r="B81372" t="str">
            <v>MSB00016903</v>
          </cell>
          <cell r="C81372"/>
        </row>
        <row r="81373">
          <cell r="B81373" t="str">
            <v>MSB00016904</v>
          </cell>
          <cell r="C81373"/>
        </row>
        <row r="81374">
          <cell r="B81374" t="str">
            <v>MSB00016905</v>
          </cell>
          <cell r="C81374"/>
        </row>
        <row r="81375">
          <cell r="B81375" t="str">
            <v>MSB00016906</v>
          </cell>
          <cell r="C81375"/>
        </row>
        <row r="81376">
          <cell r="B81376" t="str">
            <v>MSB00016907</v>
          </cell>
          <cell r="C81376"/>
        </row>
        <row r="81377">
          <cell r="B81377" t="str">
            <v>MSB00016446</v>
          </cell>
          <cell r="C81377"/>
        </row>
        <row r="81378">
          <cell r="B81378" t="str">
            <v>MSB00016447</v>
          </cell>
          <cell r="C81378"/>
        </row>
        <row r="81379">
          <cell r="B81379" t="str">
            <v>MSB00016448</v>
          </cell>
          <cell r="C81379"/>
        </row>
        <row r="81380">
          <cell r="B81380" t="str">
            <v>MSB00016449</v>
          </cell>
          <cell r="C81380"/>
        </row>
        <row r="81381">
          <cell r="B81381" t="str">
            <v>MSB00016450</v>
          </cell>
          <cell r="C81381"/>
        </row>
        <row r="81382">
          <cell r="B81382" t="str">
            <v>MSB00016451</v>
          </cell>
          <cell r="C81382"/>
        </row>
        <row r="81383">
          <cell r="B81383" t="str">
            <v>MSB00016452</v>
          </cell>
          <cell r="C81383"/>
        </row>
        <row r="81384">
          <cell r="B81384" t="str">
            <v>MSB00016453</v>
          </cell>
          <cell r="C81384"/>
        </row>
        <row r="81385">
          <cell r="B81385" t="str">
            <v>MSB00016454</v>
          </cell>
          <cell r="C81385"/>
        </row>
        <row r="81386">
          <cell r="B81386" t="str">
            <v>MSB00016455</v>
          </cell>
          <cell r="C81386"/>
        </row>
        <row r="81387">
          <cell r="B81387" t="str">
            <v>MSB00016703</v>
          </cell>
          <cell r="C81387" t="str">
            <v>1153119</v>
          </cell>
        </row>
        <row r="81388">
          <cell r="B81388" t="str">
            <v>00119884908626</v>
          </cell>
          <cell r="C81388"/>
        </row>
        <row r="81389">
          <cell r="B81389" t="str">
            <v>00119884908583</v>
          </cell>
          <cell r="C81389"/>
        </row>
        <row r="81390">
          <cell r="B81390" t="str">
            <v>037261046018</v>
          </cell>
          <cell r="C81390" t="str">
            <v>326567</v>
          </cell>
        </row>
        <row r="81391">
          <cell r="B81391" t="str">
            <v>00119884892647</v>
          </cell>
          <cell r="C81391" t="str">
            <v>326188</v>
          </cell>
        </row>
        <row r="81392">
          <cell r="B81392" t="str">
            <v>00119884892640</v>
          </cell>
          <cell r="C81392" t="str">
            <v>326859</v>
          </cell>
        </row>
        <row r="81393">
          <cell r="B81393" t="str">
            <v>00110984889207</v>
          </cell>
          <cell r="C81393" t="str">
            <v>1322871</v>
          </cell>
        </row>
        <row r="81394">
          <cell r="B81394" t="str">
            <v>00119884895957</v>
          </cell>
          <cell r="C81394" t="str">
            <v>326880</v>
          </cell>
        </row>
        <row r="81395">
          <cell r="B81395" t="str">
            <v>00110984889150</v>
          </cell>
          <cell r="C81395" t="str">
            <v>327077</v>
          </cell>
        </row>
        <row r="81396">
          <cell r="B81396" t="str">
            <v>00110610577672</v>
          </cell>
          <cell r="C81396" t="str">
            <v>326031</v>
          </cell>
        </row>
        <row r="81397">
          <cell r="B81397" t="str">
            <v>00110610601034</v>
          </cell>
          <cell r="C81397" t="str">
            <v>326191</v>
          </cell>
        </row>
        <row r="81398">
          <cell r="B81398" t="str">
            <v>00110984888518</v>
          </cell>
          <cell r="C81398" t="str">
            <v>325473</v>
          </cell>
        </row>
        <row r="81399">
          <cell r="B81399" t="str">
            <v>034161043520</v>
          </cell>
          <cell r="C81399" t="str">
            <v>326404</v>
          </cell>
        </row>
        <row r="81400">
          <cell r="B81400" t="str">
            <v>00110984877346</v>
          </cell>
          <cell r="C81400" t="str">
            <v>326601</v>
          </cell>
        </row>
        <row r="81401">
          <cell r="B81401" t="str">
            <v>00119884905931</v>
          </cell>
          <cell r="C81401" t="str">
            <v>325141</v>
          </cell>
        </row>
        <row r="81402">
          <cell r="B81402" t="str">
            <v>00110610593009</v>
          </cell>
          <cell r="C81402" t="str">
            <v>366565</v>
          </cell>
        </row>
        <row r="81403">
          <cell r="B81403" t="str">
            <v>00110984885733</v>
          </cell>
          <cell r="C81403" t="str">
            <v>377306</v>
          </cell>
        </row>
        <row r="81404">
          <cell r="B81404" t="str">
            <v>00119884901052</v>
          </cell>
          <cell r="C81404" t="str">
            <v>383588</v>
          </cell>
        </row>
        <row r="81405">
          <cell r="B81405" t="str">
            <v>NTVP00011397</v>
          </cell>
          <cell r="C81405" t="str">
            <v>349539</v>
          </cell>
        </row>
        <row r="81406">
          <cell r="B81406" t="str">
            <v>00119884901185</v>
          </cell>
          <cell r="C81406" t="str">
            <v>344899</v>
          </cell>
        </row>
        <row r="81407">
          <cell r="B81407" t="str">
            <v>0011_0061056114</v>
          </cell>
          <cell r="C81407" t="str">
            <v>344682</v>
          </cell>
        </row>
        <row r="81408">
          <cell r="B81408" t="str">
            <v>0011_0061056225</v>
          </cell>
          <cell r="C81408" t="str">
            <v>344624</v>
          </cell>
        </row>
        <row r="81409">
          <cell r="B81409" t="str">
            <v>00119884901976</v>
          </cell>
          <cell r="C81409" t="str">
            <v>346218</v>
          </cell>
        </row>
        <row r="81410">
          <cell r="B81410" t="str">
            <v>00119884899683</v>
          </cell>
          <cell r="C81410" t="str">
            <v>383480</v>
          </cell>
        </row>
        <row r="81411">
          <cell r="B81411" t="str">
            <v>0011_0610578470</v>
          </cell>
          <cell r="C81411" t="str">
            <v>345053</v>
          </cell>
        </row>
        <row r="81412">
          <cell r="B81412" t="str">
            <v>0011_0061054674</v>
          </cell>
          <cell r="C81412" t="str">
            <v>345090</v>
          </cell>
        </row>
        <row r="81413">
          <cell r="B81413" t="str">
            <v>0011_0061056422</v>
          </cell>
          <cell r="C81413" t="str">
            <v>378355</v>
          </cell>
        </row>
        <row r="81414">
          <cell r="B81414" t="str">
            <v>00110610594662</v>
          </cell>
          <cell r="C81414" t="str">
            <v>348437</v>
          </cell>
        </row>
        <row r="81415">
          <cell r="B81415" t="str">
            <v>0011_0061056896</v>
          </cell>
          <cell r="C81415" t="str">
            <v>344235</v>
          </cell>
        </row>
        <row r="81416">
          <cell r="B81416" t="str">
            <v>0011_0061056406</v>
          </cell>
          <cell r="C81416" t="str">
            <v>378533</v>
          </cell>
        </row>
        <row r="81417">
          <cell r="B81417" t="str">
            <v>00110984880747</v>
          </cell>
          <cell r="C81417" t="str">
            <v>346161</v>
          </cell>
        </row>
        <row r="81418">
          <cell r="B81418" t="str">
            <v>00110984882881</v>
          </cell>
          <cell r="C81418" t="str">
            <v>329771</v>
          </cell>
        </row>
        <row r="81419">
          <cell r="B81419" t="str">
            <v>00110610589122</v>
          </cell>
          <cell r="C81419" t="str">
            <v>356250</v>
          </cell>
        </row>
        <row r="81420">
          <cell r="B81420" t="str">
            <v>011161043740</v>
          </cell>
          <cell r="C81420" t="str">
            <v>356534</v>
          </cell>
        </row>
        <row r="81421">
          <cell r="B81421" t="str">
            <v>00110061057937</v>
          </cell>
          <cell r="C81421" t="str">
            <v>349721</v>
          </cell>
        </row>
        <row r="81422">
          <cell r="B81422" t="str">
            <v>00110984886674</v>
          </cell>
          <cell r="C81422" t="str">
            <v>340457</v>
          </cell>
        </row>
        <row r="81423">
          <cell r="B81423" t="str">
            <v>00119884899585</v>
          </cell>
          <cell r="C81423" t="str">
            <v>383837</v>
          </cell>
        </row>
        <row r="81424">
          <cell r="B81424" t="str">
            <v>NTVP90001762</v>
          </cell>
          <cell r="C81424" t="str">
            <v>361255</v>
          </cell>
        </row>
        <row r="81425">
          <cell r="B81425" t="str">
            <v>00110610582338</v>
          </cell>
          <cell r="C81425" t="str">
            <v>366134</v>
          </cell>
        </row>
        <row r="81426">
          <cell r="B81426" t="str">
            <v>00119884890760</v>
          </cell>
          <cell r="C81426" t="str">
            <v>328427</v>
          </cell>
        </row>
        <row r="81427">
          <cell r="B81427" t="str">
            <v>02500610579987</v>
          </cell>
          <cell r="C81427" t="str">
            <v>368910</v>
          </cell>
        </row>
        <row r="81428">
          <cell r="B81428" t="str">
            <v>00119884890172</v>
          </cell>
          <cell r="C81428" t="str">
            <v>1388310</v>
          </cell>
        </row>
        <row r="81429">
          <cell r="B81429" t="str">
            <v>00110610603516</v>
          </cell>
          <cell r="C81429" t="str">
            <v>338966</v>
          </cell>
        </row>
        <row r="81430">
          <cell r="B81430" t="str">
            <v>00119884890213</v>
          </cell>
          <cell r="C81430" t="str">
            <v>1388386</v>
          </cell>
        </row>
        <row r="81431">
          <cell r="B81431" t="str">
            <v>00110610598224</v>
          </cell>
          <cell r="C81431" t="str">
            <v>359849</v>
          </cell>
        </row>
        <row r="81432">
          <cell r="B81432" t="str">
            <v>00119884892111</v>
          </cell>
          <cell r="C81432" t="str">
            <v>337604</v>
          </cell>
        </row>
        <row r="81433">
          <cell r="B81433" t="str">
            <v>MSB00016456</v>
          </cell>
          <cell r="C81433"/>
        </row>
        <row r="81434">
          <cell r="B81434" t="str">
            <v>MSB00016457</v>
          </cell>
          <cell r="C81434"/>
        </row>
        <row r="81435">
          <cell r="B81435" t="str">
            <v>MSB00016458</v>
          </cell>
          <cell r="C81435"/>
        </row>
        <row r="81436">
          <cell r="B81436" t="str">
            <v>MSB00016459</v>
          </cell>
          <cell r="C81436"/>
        </row>
        <row r="81437">
          <cell r="B81437" t="str">
            <v>MSB00016460</v>
          </cell>
          <cell r="C81437"/>
        </row>
        <row r="81438">
          <cell r="B81438" t="str">
            <v>MSB00016461</v>
          </cell>
          <cell r="C81438"/>
        </row>
        <row r="81439">
          <cell r="B81439" t="str">
            <v>MSB00016462</v>
          </cell>
          <cell r="C81439"/>
        </row>
        <row r="81440">
          <cell r="B81440" t="str">
            <v>MSB00016463</v>
          </cell>
          <cell r="C81440"/>
        </row>
        <row r="81441">
          <cell r="B81441" t="str">
            <v>MSB00016464</v>
          </cell>
          <cell r="C81441"/>
        </row>
        <row r="81442">
          <cell r="B81442" t="str">
            <v>MSB00016465</v>
          </cell>
          <cell r="C81442"/>
        </row>
        <row r="81443">
          <cell r="B81443" t="str">
            <v>MSB00016466</v>
          </cell>
          <cell r="C81443"/>
        </row>
        <row r="81444">
          <cell r="B81444" t="str">
            <v>MSB00016467</v>
          </cell>
          <cell r="C81444"/>
        </row>
        <row r="81445">
          <cell r="B81445" t="str">
            <v>CSTS12000006</v>
          </cell>
          <cell r="C81445" t="str">
            <v>326271</v>
          </cell>
        </row>
        <row r="81446">
          <cell r="B81446" t="str">
            <v>0011_0061058609</v>
          </cell>
          <cell r="C81446" t="str">
            <v>327576</v>
          </cell>
        </row>
        <row r="81447">
          <cell r="B81447" t="str">
            <v>00110610586175</v>
          </cell>
          <cell r="C81447" t="str">
            <v>333816</v>
          </cell>
        </row>
        <row r="81448">
          <cell r="B81448" t="str">
            <v>00110061056992</v>
          </cell>
          <cell r="C81448" t="str">
            <v>357409</v>
          </cell>
        </row>
        <row r="81449">
          <cell r="B81449" t="str">
            <v>00110610599328</v>
          </cell>
          <cell r="C81449" t="str">
            <v>375374</v>
          </cell>
        </row>
        <row r="81450">
          <cell r="B81450" t="str">
            <v>0011_0610584618</v>
          </cell>
          <cell r="C81450" t="str">
            <v>349550</v>
          </cell>
        </row>
        <row r="81451">
          <cell r="B81451" t="str">
            <v>00110610581404</v>
          </cell>
          <cell r="C81451" t="str">
            <v>352229</v>
          </cell>
        </row>
        <row r="81452">
          <cell r="B81452" t="str">
            <v>00110610599091</v>
          </cell>
          <cell r="C81452" t="str">
            <v>327494</v>
          </cell>
        </row>
        <row r="81453">
          <cell r="B81453" t="str">
            <v>00110984878900</v>
          </cell>
          <cell r="C81453" t="str">
            <v>374927</v>
          </cell>
        </row>
        <row r="81454">
          <cell r="B81454" t="str">
            <v>0011_0610584615</v>
          </cell>
          <cell r="C81454" t="str">
            <v>349488</v>
          </cell>
        </row>
        <row r="81455">
          <cell r="B81455" t="str">
            <v>00110610590513</v>
          </cell>
          <cell r="C81455" t="str">
            <v>351892</v>
          </cell>
        </row>
        <row r="81456">
          <cell r="B81456" t="str">
            <v>00119884913113</v>
          </cell>
          <cell r="C81456" t="str">
            <v>1401689</v>
          </cell>
        </row>
        <row r="81457">
          <cell r="B81457" t="str">
            <v>00110610586405</v>
          </cell>
          <cell r="C81457" t="str">
            <v>377338</v>
          </cell>
        </row>
        <row r="81458">
          <cell r="B81458" t="str">
            <v>0011_0061056280</v>
          </cell>
          <cell r="C81458" t="str">
            <v>344918</v>
          </cell>
        </row>
        <row r="81459">
          <cell r="B81459" t="str">
            <v>0011_0061056512</v>
          </cell>
          <cell r="C81459" t="str">
            <v>344231</v>
          </cell>
        </row>
        <row r="81460">
          <cell r="B81460" t="str">
            <v>0011_0061056209</v>
          </cell>
          <cell r="C81460" t="str">
            <v>344154</v>
          </cell>
        </row>
        <row r="81461">
          <cell r="B81461" t="str">
            <v>0011_0061056700</v>
          </cell>
          <cell r="C81461" t="str">
            <v>344185</v>
          </cell>
        </row>
        <row r="81462">
          <cell r="B81462" t="str">
            <v>00119884893458</v>
          </cell>
          <cell r="C81462" t="str">
            <v>1387952</v>
          </cell>
        </row>
        <row r="81463">
          <cell r="B81463" t="str">
            <v>00110610585574</v>
          </cell>
          <cell r="C81463" t="str">
            <v>383570</v>
          </cell>
        </row>
        <row r="81464">
          <cell r="B81464" t="str">
            <v>00119884905980</v>
          </cell>
          <cell r="C81464" t="str">
            <v>372973</v>
          </cell>
        </row>
        <row r="81465">
          <cell r="B81465" t="str">
            <v>00119884900988</v>
          </cell>
          <cell r="C81465" t="str">
            <v>330665</v>
          </cell>
        </row>
        <row r="81466">
          <cell r="B81466" t="str">
            <v>00110610585592</v>
          </cell>
          <cell r="C81466" t="str">
            <v>382424</v>
          </cell>
        </row>
        <row r="81467">
          <cell r="B81467" t="str">
            <v>00119884903334</v>
          </cell>
          <cell r="C81467" t="str">
            <v>332833</v>
          </cell>
        </row>
        <row r="81468">
          <cell r="B81468" t="str">
            <v>00110984883733</v>
          </cell>
          <cell r="C81468" t="str">
            <v>383748</v>
          </cell>
        </row>
        <row r="81469">
          <cell r="B81469" t="str">
            <v>00119884899691</v>
          </cell>
          <cell r="C81469" t="str">
            <v>383811</v>
          </cell>
        </row>
        <row r="81470">
          <cell r="B81470" t="str">
            <v>00110984883770</v>
          </cell>
          <cell r="C81470" t="str">
            <v>383802</v>
          </cell>
        </row>
        <row r="81471">
          <cell r="B81471" t="str">
            <v>00110984884956</v>
          </cell>
          <cell r="C81471" t="str">
            <v>334358</v>
          </cell>
        </row>
        <row r="81472">
          <cell r="B81472" t="str">
            <v>00110984884951</v>
          </cell>
          <cell r="C81472" t="str">
            <v>334513</v>
          </cell>
        </row>
        <row r="81473">
          <cell r="B81473" t="str">
            <v>00110610598347</v>
          </cell>
          <cell r="C81473" t="str">
            <v>357491</v>
          </cell>
        </row>
        <row r="81474">
          <cell r="B81474" t="str">
            <v>00119884889892</v>
          </cell>
          <cell r="C81474" t="str">
            <v>335707</v>
          </cell>
        </row>
        <row r="81475">
          <cell r="B81475" t="str">
            <v>00110984886975</v>
          </cell>
          <cell r="C81475" t="str">
            <v>1388193</v>
          </cell>
        </row>
        <row r="81476">
          <cell r="B81476" t="str">
            <v>00110610577964</v>
          </cell>
          <cell r="C81476" t="str">
            <v>358864</v>
          </cell>
        </row>
        <row r="81477">
          <cell r="B81477" t="str">
            <v>NTVP00022439</v>
          </cell>
          <cell r="C81477" t="str">
            <v>369037</v>
          </cell>
        </row>
        <row r="81478">
          <cell r="B81478" t="str">
            <v>00110984884118</v>
          </cell>
          <cell r="C81478" t="str">
            <v>373704</v>
          </cell>
        </row>
        <row r="81479">
          <cell r="B81479" t="str">
            <v>NTVP00025328</v>
          </cell>
          <cell r="C81479" t="str">
            <v>362274</v>
          </cell>
        </row>
        <row r="81480">
          <cell r="B81480" t="str">
            <v>00110610592281</v>
          </cell>
          <cell r="C81480" t="str">
            <v>362365</v>
          </cell>
        </row>
        <row r="81481">
          <cell r="B81481" t="str">
            <v>NTVP 00016250</v>
          </cell>
          <cell r="C81481" t="str">
            <v>365364</v>
          </cell>
        </row>
        <row r="81482">
          <cell r="B81482" t="str">
            <v>NTVP00027495</v>
          </cell>
          <cell r="C81482" t="str">
            <v>362604</v>
          </cell>
        </row>
        <row r="81483">
          <cell r="B81483" t="str">
            <v>00110610592797</v>
          </cell>
          <cell r="C81483" t="str">
            <v>367685</v>
          </cell>
        </row>
        <row r="81484">
          <cell r="B81484" t="str">
            <v>00119884901160</v>
          </cell>
          <cell r="C81484" t="str">
            <v>344825</v>
          </cell>
        </row>
        <row r="81485">
          <cell r="B81485" t="str">
            <v>00110610597962</v>
          </cell>
          <cell r="C81485" t="str">
            <v>367111</v>
          </cell>
        </row>
        <row r="81486">
          <cell r="B81486" t="str">
            <v>NTVP00027524</v>
          </cell>
          <cell r="C81486" t="str">
            <v>362413</v>
          </cell>
        </row>
        <row r="81487">
          <cell r="B81487" t="str">
            <v>00119884899406</v>
          </cell>
          <cell r="C81487" t="str">
            <v>329289</v>
          </cell>
        </row>
        <row r="81488">
          <cell r="B81488" t="str">
            <v>00119884900455</v>
          </cell>
          <cell r="C81488" t="str">
            <v>334646</v>
          </cell>
        </row>
        <row r="81489">
          <cell r="B81489" t="str">
            <v>00110984889035</v>
          </cell>
          <cell r="C81489" t="str">
            <v>333270</v>
          </cell>
        </row>
        <row r="81490">
          <cell r="B81490" t="str">
            <v>MSB00016468</v>
          </cell>
          <cell r="C81490"/>
        </row>
        <row r="81491">
          <cell r="B81491" t="str">
            <v>MSB00016469</v>
          </cell>
          <cell r="C81491"/>
        </row>
        <row r="81492">
          <cell r="B81492" t="str">
            <v>MSB00016470</v>
          </cell>
          <cell r="C81492"/>
        </row>
        <row r="81493">
          <cell r="B81493" t="str">
            <v>MSB00016471</v>
          </cell>
          <cell r="C81493"/>
        </row>
        <row r="81494">
          <cell r="B81494" t="str">
            <v>MSB00016472</v>
          </cell>
          <cell r="C81494"/>
        </row>
        <row r="81495">
          <cell r="B81495" t="str">
            <v>MSB00016473</v>
          </cell>
          <cell r="C81495"/>
        </row>
        <row r="81496">
          <cell r="B81496" t="str">
            <v>MSB00016474</v>
          </cell>
          <cell r="C81496"/>
        </row>
        <row r="81497">
          <cell r="B81497" t="str">
            <v>MSB00016475</v>
          </cell>
          <cell r="C81497"/>
        </row>
        <row r="81498">
          <cell r="B81498" t="str">
            <v>MSB00016476</v>
          </cell>
          <cell r="C81498"/>
        </row>
        <row r="81499">
          <cell r="B81499" t="str">
            <v>MSB00016477</v>
          </cell>
          <cell r="C81499"/>
        </row>
        <row r="81500">
          <cell r="B81500" t="str">
            <v>MSB00016478</v>
          </cell>
          <cell r="C81500"/>
        </row>
        <row r="81501">
          <cell r="B81501" t="str">
            <v>MSB00016479</v>
          </cell>
          <cell r="C81501"/>
        </row>
        <row r="81502">
          <cell r="B81502" t="str">
            <v>MSB00016480</v>
          </cell>
          <cell r="C81502"/>
        </row>
        <row r="81503">
          <cell r="B81503" t="str">
            <v>MSB00016481</v>
          </cell>
          <cell r="C81503"/>
        </row>
        <row r="81504">
          <cell r="B81504" t="str">
            <v>00110061057146</v>
          </cell>
          <cell r="C81504" t="str">
            <v>364954</v>
          </cell>
        </row>
        <row r="81505">
          <cell r="B81505" t="str">
            <v>00110610587085</v>
          </cell>
          <cell r="C81505" t="str">
            <v>329218</v>
          </cell>
        </row>
        <row r="81506">
          <cell r="B81506" t="str">
            <v>00110610592488</v>
          </cell>
          <cell r="C81506" t="str">
            <v>361803</v>
          </cell>
        </row>
        <row r="81507">
          <cell r="B81507" t="str">
            <v>00110610586911</v>
          </cell>
          <cell r="C81507" t="str">
            <v>331672</v>
          </cell>
        </row>
        <row r="81508">
          <cell r="B81508" t="str">
            <v>00110610600519</v>
          </cell>
          <cell r="C81508" t="str">
            <v>342323</v>
          </cell>
        </row>
        <row r="81509">
          <cell r="B81509" t="str">
            <v>00119884892665</v>
          </cell>
          <cell r="C81509" t="str">
            <v>342043</v>
          </cell>
        </row>
        <row r="81510">
          <cell r="B81510" t="str">
            <v>00110610598039</v>
          </cell>
          <cell r="C81510" t="str">
            <v>355259</v>
          </cell>
        </row>
        <row r="81511">
          <cell r="B81511" t="str">
            <v>00110610587687</v>
          </cell>
          <cell r="C81511" t="str">
            <v>366221</v>
          </cell>
        </row>
        <row r="81512">
          <cell r="B81512" t="str">
            <v>00110610599610</v>
          </cell>
          <cell r="C81512" t="str">
            <v>342286</v>
          </cell>
        </row>
        <row r="81513">
          <cell r="B81513" t="str">
            <v>00110984880899</v>
          </cell>
          <cell r="C81513" t="str">
            <v>376406</v>
          </cell>
        </row>
        <row r="81514">
          <cell r="B81514" t="str">
            <v>00110610604321</v>
          </cell>
          <cell r="C81514" t="str">
            <v>376838</v>
          </cell>
        </row>
        <row r="81515">
          <cell r="B81515" t="str">
            <v>00110610586679</v>
          </cell>
          <cell r="C81515" t="str">
            <v>338173</v>
          </cell>
        </row>
        <row r="81516">
          <cell r="B81516" t="str">
            <v>00119884891954</v>
          </cell>
          <cell r="C81516" t="str">
            <v>341397</v>
          </cell>
        </row>
        <row r="81517">
          <cell r="B81517" t="str">
            <v>00110984886550</v>
          </cell>
          <cell r="C81517" t="str">
            <v>330837</v>
          </cell>
        </row>
        <row r="81518">
          <cell r="B81518" t="str">
            <v>0011_0061057771</v>
          </cell>
          <cell r="C81518" t="str">
            <v>356964</v>
          </cell>
        </row>
        <row r="81519">
          <cell r="B81519" t="str">
            <v>00119884904190</v>
          </cell>
          <cell r="C81519" t="str">
            <v>385277</v>
          </cell>
        </row>
        <row r="81520">
          <cell r="B81520" t="str">
            <v>NTVP00008082</v>
          </cell>
          <cell r="C81520" t="str">
            <v>354297</v>
          </cell>
        </row>
        <row r="81521">
          <cell r="B81521" t="str">
            <v>00110610581339</v>
          </cell>
          <cell r="C81521" t="str">
            <v>354500</v>
          </cell>
        </row>
        <row r="81522">
          <cell r="B81522" t="str">
            <v>00119884893126</v>
          </cell>
          <cell r="C81522" t="str">
            <v>1388604</v>
          </cell>
        </row>
        <row r="81523">
          <cell r="B81523" t="str">
            <v>00119884904120</v>
          </cell>
          <cell r="C81523" t="str">
            <v>384946</v>
          </cell>
        </row>
        <row r="81524">
          <cell r="B81524" t="str">
            <v>00119884904222</v>
          </cell>
          <cell r="C81524" t="str">
            <v>385673</v>
          </cell>
        </row>
        <row r="81525">
          <cell r="B81525" t="str">
            <v>00119884893976</v>
          </cell>
          <cell r="C81525" t="str">
            <v>336948</v>
          </cell>
        </row>
        <row r="81526">
          <cell r="B81526" t="str">
            <v>00119884904158</v>
          </cell>
          <cell r="C81526" t="str">
            <v>385275</v>
          </cell>
        </row>
        <row r="81527">
          <cell r="B81527" t="str">
            <v>NTVP00000198</v>
          </cell>
          <cell r="C81527" t="str">
            <v>354710</v>
          </cell>
        </row>
        <row r="81528">
          <cell r="B81528" t="str">
            <v>0011_0061053813</v>
          </cell>
          <cell r="C81528" t="str">
            <v>345608</v>
          </cell>
        </row>
        <row r="81529">
          <cell r="B81529" t="str">
            <v>0011_0061053081</v>
          </cell>
          <cell r="C81529" t="str">
            <v>343787</v>
          </cell>
        </row>
        <row r="81530">
          <cell r="B81530" t="str">
            <v>00119884894845</v>
          </cell>
          <cell r="C81530" t="str">
            <v>375298</v>
          </cell>
        </row>
        <row r="81531">
          <cell r="B81531" t="str">
            <v>00110984880931</v>
          </cell>
          <cell r="C81531" t="str">
            <v>383234</v>
          </cell>
        </row>
        <row r="81532">
          <cell r="B81532" t="str">
            <v>MSB00016607</v>
          </cell>
          <cell r="C81532"/>
        </row>
        <row r="81533">
          <cell r="B81533" t="str">
            <v>MSB00016608</v>
          </cell>
          <cell r="C81533"/>
        </row>
        <row r="81534">
          <cell r="B81534" t="str">
            <v>MSB00016609</v>
          </cell>
          <cell r="C81534"/>
        </row>
        <row r="81535">
          <cell r="B81535" t="str">
            <v>MSB00016610</v>
          </cell>
          <cell r="C81535"/>
        </row>
        <row r="81536">
          <cell r="B81536" t="str">
            <v>MSB00016611</v>
          </cell>
          <cell r="C81536"/>
        </row>
        <row r="81537">
          <cell r="B81537" t="str">
            <v>MSB00016612</v>
          </cell>
          <cell r="C81537"/>
        </row>
        <row r="81538">
          <cell r="B81538" t="str">
            <v>MSB00016613</v>
          </cell>
          <cell r="C81538"/>
        </row>
        <row r="81539">
          <cell r="B81539" t="str">
            <v>MSB00016614</v>
          </cell>
          <cell r="C81539"/>
        </row>
        <row r="81540">
          <cell r="B81540" t="str">
            <v>MSB00016615</v>
          </cell>
          <cell r="C81540"/>
        </row>
        <row r="81541">
          <cell r="B81541" t="str">
            <v>MSB00016616</v>
          </cell>
          <cell r="C81541"/>
        </row>
        <row r="81542">
          <cell r="B81542" t="str">
            <v>MSB00016482</v>
          </cell>
          <cell r="C81542"/>
        </row>
        <row r="81543">
          <cell r="B81543" t="str">
            <v>MSB00016483</v>
          </cell>
          <cell r="C81543"/>
        </row>
        <row r="81544">
          <cell r="B81544" t="str">
            <v>MSB00016484</v>
          </cell>
          <cell r="C81544"/>
        </row>
        <row r="81545">
          <cell r="B81545" t="str">
            <v>MSB00016485</v>
          </cell>
          <cell r="C81545"/>
        </row>
        <row r="81546">
          <cell r="B81546" t="str">
            <v>MSB00016486</v>
          </cell>
          <cell r="C81546"/>
        </row>
        <row r="81547">
          <cell r="B81547" t="str">
            <v>MSB00016487</v>
          </cell>
          <cell r="C81547"/>
        </row>
        <row r="81548">
          <cell r="B81548" t="str">
            <v>MSB00016488</v>
          </cell>
          <cell r="C81548"/>
        </row>
        <row r="81549">
          <cell r="B81549" t="str">
            <v>MSB00016489</v>
          </cell>
          <cell r="C81549"/>
        </row>
        <row r="81550">
          <cell r="B81550" t="str">
            <v>MSB00016490</v>
          </cell>
          <cell r="C81550"/>
        </row>
        <row r="81551">
          <cell r="B81551" t="str">
            <v>MSB00016491</v>
          </cell>
          <cell r="C81551"/>
        </row>
        <row r="81552">
          <cell r="B81552" t="str">
            <v>MSB00016492</v>
          </cell>
          <cell r="C81552"/>
        </row>
        <row r="81553">
          <cell r="B81553" t="str">
            <v>MSB00016493</v>
          </cell>
          <cell r="C81553"/>
        </row>
        <row r="81554">
          <cell r="B81554" t="str">
            <v>MSB00016494</v>
          </cell>
          <cell r="C81554"/>
        </row>
        <row r="81555">
          <cell r="B81555" t="str">
            <v>MSB00016495</v>
          </cell>
          <cell r="C81555"/>
        </row>
        <row r="81556">
          <cell r="B81556" t="str">
            <v>00110610590534</v>
          </cell>
          <cell r="C81556" t="str">
            <v>367750</v>
          </cell>
        </row>
        <row r="81557">
          <cell r="B81557" t="str">
            <v>0011_0061041480</v>
          </cell>
          <cell r="C81557" t="str">
            <v>361918</v>
          </cell>
        </row>
        <row r="81558">
          <cell r="B81558" t="str">
            <v>00110610599451</v>
          </cell>
          <cell r="C81558" t="str">
            <v>385389</v>
          </cell>
        </row>
        <row r="81559">
          <cell r="B81559" t="str">
            <v>00110610588662</v>
          </cell>
          <cell r="C81559" t="str">
            <v>354493</v>
          </cell>
        </row>
        <row r="81560">
          <cell r="B81560" t="str">
            <v>00110610586684</v>
          </cell>
          <cell r="C81560" t="str">
            <v>336442</v>
          </cell>
        </row>
        <row r="81561">
          <cell r="B81561" t="str">
            <v>00110610586343</v>
          </cell>
          <cell r="C81561" t="str">
            <v>377236</v>
          </cell>
        </row>
        <row r="81562">
          <cell r="B81562" t="str">
            <v>00110610584782</v>
          </cell>
          <cell r="C81562" t="str">
            <v>343179</v>
          </cell>
        </row>
        <row r="81563">
          <cell r="B81563" t="str">
            <v>00119884892489</v>
          </cell>
          <cell r="C81563" t="str">
            <v>381924</v>
          </cell>
        </row>
        <row r="81564">
          <cell r="B81564" t="str">
            <v>00110610594753</v>
          </cell>
          <cell r="C81564" t="str">
            <v>357909</v>
          </cell>
        </row>
        <row r="81565">
          <cell r="B81565" t="str">
            <v>00110061057909</v>
          </cell>
          <cell r="C81565" t="str">
            <v>364009</v>
          </cell>
        </row>
        <row r="81566">
          <cell r="B81566" t="str">
            <v>00110061054378</v>
          </cell>
          <cell r="C81566" t="str">
            <v>368148</v>
          </cell>
        </row>
        <row r="81567">
          <cell r="B81567" t="str">
            <v>00110610600058</v>
          </cell>
          <cell r="C81567" t="str">
            <v>374889</v>
          </cell>
        </row>
        <row r="81568">
          <cell r="B81568" t="str">
            <v>00110610588811</v>
          </cell>
          <cell r="C81568" t="str">
            <v>372886</v>
          </cell>
        </row>
        <row r="81569">
          <cell r="B81569" t="str">
            <v>00110984888605</v>
          </cell>
          <cell r="C81569" t="str">
            <v>330525</v>
          </cell>
        </row>
        <row r="81570">
          <cell r="B81570" t="str">
            <v>00110610587259</v>
          </cell>
          <cell r="C81570" t="str">
            <v>376643</v>
          </cell>
        </row>
        <row r="81571">
          <cell r="B81571" t="str">
            <v>00110984879983</v>
          </cell>
          <cell r="C81571" t="str">
            <v>343359</v>
          </cell>
        </row>
        <row r="81572">
          <cell r="B81572" t="str">
            <v>00110610579255</v>
          </cell>
          <cell r="C81572" t="str">
            <v>349396</v>
          </cell>
        </row>
        <row r="81573">
          <cell r="B81573" t="str">
            <v>CSTS00001520</v>
          </cell>
          <cell r="C81573" t="str">
            <v>381164</v>
          </cell>
        </row>
        <row r="81574">
          <cell r="B81574" t="str">
            <v>00110984882488</v>
          </cell>
          <cell r="C81574" t="str">
            <v>342004</v>
          </cell>
        </row>
        <row r="81575">
          <cell r="B81575" t="str">
            <v>00119884895407</v>
          </cell>
          <cell r="C81575" t="str">
            <v>384054</v>
          </cell>
        </row>
        <row r="81576">
          <cell r="B81576" t="str">
            <v>037061048747</v>
          </cell>
          <cell r="C81576" t="str">
            <v>370046</v>
          </cell>
        </row>
        <row r="81577">
          <cell r="B81577" t="str">
            <v>00110984881085</v>
          </cell>
          <cell r="C81577" t="str">
            <v>336677</v>
          </cell>
        </row>
        <row r="81578">
          <cell r="B81578" t="str">
            <v>00110984885845</v>
          </cell>
          <cell r="C81578" t="str">
            <v>377707</v>
          </cell>
        </row>
        <row r="81579">
          <cell r="B81579" t="str">
            <v>00110984882376</v>
          </cell>
          <cell r="C81579" t="str">
            <v>374861</v>
          </cell>
        </row>
        <row r="81580">
          <cell r="B81580" t="str">
            <v>00110984884690</v>
          </cell>
          <cell r="C81580" t="str">
            <v>334602</v>
          </cell>
        </row>
        <row r="81581">
          <cell r="B81581" t="str">
            <v>00119884891534</v>
          </cell>
          <cell r="C81581" t="str">
            <v>374575</v>
          </cell>
        </row>
        <row r="81582">
          <cell r="B81582" t="str">
            <v>00119884893671</v>
          </cell>
          <cell r="C81582" t="str">
            <v>328349</v>
          </cell>
        </row>
        <row r="81583">
          <cell r="B81583" t="str">
            <v>0011_0061053397</v>
          </cell>
          <cell r="C81583" t="str">
            <v>343868</v>
          </cell>
        </row>
        <row r="81584">
          <cell r="B81584" t="str">
            <v>00110610585728</v>
          </cell>
          <cell r="C81584" t="str">
            <v>382905</v>
          </cell>
        </row>
        <row r="81585">
          <cell r="B81585" t="str">
            <v>00110984880163</v>
          </cell>
          <cell r="C81585" t="str">
            <v>383521</v>
          </cell>
        </row>
        <row r="81586">
          <cell r="B81586" t="str">
            <v>00110984886146</v>
          </cell>
          <cell r="C81586" t="str">
            <v>1388588</v>
          </cell>
        </row>
        <row r="81587">
          <cell r="B81587" t="str">
            <v>00119884895551</v>
          </cell>
          <cell r="C81587" t="str">
            <v>381436</v>
          </cell>
        </row>
        <row r="81588">
          <cell r="B81588" t="str">
            <v>00110610591441</v>
          </cell>
          <cell r="C81588" t="str">
            <v>366048</v>
          </cell>
        </row>
        <row r="81589">
          <cell r="B81589" t="str">
            <v>MSB00016617</v>
          </cell>
          <cell r="C81589"/>
        </row>
        <row r="81590">
          <cell r="B81590" t="str">
            <v>MSB00016618</v>
          </cell>
          <cell r="C81590"/>
        </row>
        <row r="81591">
          <cell r="B81591" t="str">
            <v>MSB00016619</v>
          </cell>
          <cell r="C81591"/>
        </row>
        <row r="81592">
          <cell r="B81592" t="str">
            <v>MSB00016620</v>
          </cell>
          <cell r="C81592"/>
        </row>
        <row r="81593">
          <cell r="B81593" t="str">
            <v>MSB00016621</v>
          </cell>
          <cell r="C81593"/>
        </row>
        <row r="81594">
          <cell r="B81594" t="str">
            <v>MSB00016622</v>
          </cell>
          <cell r="C81594"/>
        </row>
        <row r="81595">
          <cell r="B81595" t="str">
            <v>MSB00016623</v>
          </cell>
          <cell r="C81595"/>
        </row>
        <row r="81596">
          <cell r="B81596" t="str">
            <v>MSB00016624</v>
          </cell>
          <cell r="C81596"/>
        </row>
        <row r="81597">
          <cell r="B81597" t="str">
            <v>MSB00016625</v>
          </cell>
          <cell r="C81597"/>
        </row>
        <row r="81598">
          <cell r="B81598" t="str">
            <v>MSB00016626</v>
          </cell>
          <cell r="C81598"/>
        </row>
        <row r="81599">
          <cell r="B81599" t="str">
            <v>MSB00016496</v>
          </cell>
          <cell r="C81599"/>
        </row>
        <row r="81600">
          <cell r="B81600" t="str">
            <v>MSB00016497</v>
          </cell>
          <cell r="C81600"/>
        </row>
        <row r="81601">
          <cell r="B81601" t="str">
            <v>MSB00016498</v>
          </cell>
          <cell r="C81601"/>
        </row>
        <row r="81602">
          <cell r="B81602" t="str">
            <v>MSB00016499</v>
          </cell>
          <cell r="C81602"/>
        </row>
        <row r="81603">
          <cell r="B81603" t="str">
            <v>MSB00016500</v>
          </cell>
          <cell r="C81603"/>
        </row>
        <row r="81604">
          <cell r="B81604" t="str">
            <v>MSB00016501</v>
          </cell>
          <cell r="C81604"/>
        </row>
        <row r="81605">
          <cell r="B81605" t="str">
            <v>MSB00016502</v>
          </cell>
          <cell r="C81605"/>
        </row>
        <row r="81606">
          <cell r="B81606" t="str">
            <v>MSB00016503</v>
          </cell>
          <cell r="C81606"/>
        </row>
        <row r="81607">
          <cell r="B81607" t="str">
            <v>MSB00016504</v>
          </cell>
          <cell r="C81607"/>
        </row>
        <row r="81608">
          <cell r="B81608" t="str">
            <v>MSB00016505</v>
          </cell>
          <cell r="C81608"/>
        </row>
        <row r="81609">
          <cell r="B81609" t="str">
            <v>MSB00016506</v>
          </cell>
          <cell r="C81609"/>
        </row>
        <row r="81610">
          <cell r="B81610" t="str">
            <v>MSB00016507</v>
          </cell>
          <cell r="C81610"/>
        </row>
        <row r="81611">
          <cell r="B81611" t="str">
            <v>MSB00016508</v>
          </cell>
          <cell r="C81611"/>
        </row>
        <row r="81612">
          <cell r="B81612" t="str">
            <v>MSB00016509</v>
          </cell>
          <cell r="C81612"/>
        </row>
        <row r="81613">
          <cell r="B81613" t="str">
            <v>00110610585195</v>
          </cell>
          <cell r="C81613" t="str">
            <v>363130</v>
          </cell>
        </row>
        <row r="81614">
          <cell r="B81614" t="str">
            <v>00119884889650</v>
          </cell>
          <cell r="C81614" t="str">
            <v>374078</v>
          </cell>
        </row>
        <row r="81615">
          <cell r="B81615" t="str">
            <v>TBVP00000035</v>
          </cell>
          <cell r="C81615" t="str">
            <v>376681</v>
          </cell>
        </row>
        <row r="81616">
          <cell r="B81616" t="str">
            <v>00110984881952</v>
          </cell>
          <cell r="C81616" t="str">
            <v>340444</v>
          </cell>
        </row>
        <row r="81617">
          <cell r="B81617" t="str">
            <v>TBVP00001121</v>
          </cell>
          <cell r="C81617" t="str">
            <v>331476</v>
          </cell>
        </row>
        <row r="81618">
          <cell r="B81618" t="str">
            <v>00119884893396</v>
          </cell>
          <cell r="C81618" t="str">
            <v>338477</v>
          </cell>
        </row>
        <row r="81619">
          <cell r="B81619" t="str">
            <v>00110984879137</v>
          </cell>
          <cell r="C81619" t="str">
            <v>385332</v>
          </cell>
        </row>
        <row r="81620">
          <cell r="B81620" t="str">
            <v>00110610583397</v>
          </cell>
          <cell r="C81620" t="str">
            <v>335184</v>
          </cell>
        </row>
        <row r="81621">
          <cell r="B81621" t="str">
            <v>00110984879626</v>
          </cell>
          <cell r="C81621" t="str">
            <v>342784</v>
          </cell>
        </row>
        <row r="81622">
          <cell r="B81622" t="str">
            <v>00110984881039</v>
          </cell>
          <cell r="C81622" t="str">
            <v>331018</v>
          </cell>
        </row>
        <row r="81623">
          <cell r="B81623" t="str">
            <v>00110610583265</v>
          </cell>
          <cell r="C81623" t="str">
            <v>377241</v>
          </cell>
        </row>
        <row r="81624">
          <cell r="B81624" t="str">
            <v>0011-0610582844</v>
          </cell>
          <cell r="C81624" t="str">
            <v>376026</v>
          </cell>
        </row>
        <row r="81625">
          <cell r="B81625" t="str">
            <v>00110610583390</v>
          </cell>
          <cell r="C81625" t="str">
            <v>374259</v>
          </cell>
        </row>
        <row r="81626">
          <cell r="B81626" t="str">
            <v>00110610583305</v>
          </cell>
          <cell r="C81626" t="str">
            <v>379664</v>
          </cell>
        </row>
        <row r="81627">
          <cell r="B81627" t="str">
            <v>00119884898738</v>
          </cell>
          <cell r="C81627" t="str">
            <v>375248</v>
          </cell>
        </row>
        <row r="81628">
          <cell r="B81628" t="str">
            <v>00110610604412</v>
          </cell>
          <cell r="C81628" t="str">
            <v>344463</v>
          </cell>
        </row>
        <row r="81629">
          <cell r="B81629" t="str">
            <v>00110984880776</v>
          </cell>
          <cell r="C81629" t="str">
            <v>345423</v>
          </cell>
        </row>
        <row r="81630">
          <cell r="B81630" t="str">
            <v>0011_0061053485</v>
          </cell>
          <cell r="C81630" t="str">
            <v>345595</v>
          </cell>
        </row>
        <row r="81631">
          <cell r="B81631" t="str">
            <v>00110984889073</v>
          </cell>
          <cell r="C81631" t="str">
            <v>333268</v>
          </cell>
        </row>
        <row r="81632">
          <cell r="B81632" t="str">
            <v>00110610578059</v>
          </cell>
          <cell r="C81632" t="str">
            <v>349316</v>
          </cell>
        </row>
        <row r="81633">
          <cell r="B81633" t="str">
            <v>00110610593098</v>
          </cell>
          <cell r="C81633" t="str">
            <v>370581</v>
          </cell>
        </row>
        <row r="81634">
          <cell r="B81634" t="str">
            <v>00119884900360</v>
          </cell>
          <cell r="C81634" t="str">
            <v>384201</v>
          </cell>
        </row>
        <row r="81635">
          <cell r="B81635" t="str">
            <v>NTVP00016729</v>
          </cell>
          <cell r="C81635" t="str">
            <v>364174</v>
          </cell>
        </row>
        <row r="81636">
          <cell r="B81636" t="str">
            <v>00110984879927</v>
          </cell>
          <cell r="C81636" t="str">
            <v>329916</v>
          </cell>
        </row>
        <row r="81637">
          <cell r="B81637" t="str">
            <v>00110984885368</v>
          </cell>
          <cell r="C81637" t="str">
            <v>330692</v>
          </cell>
        </row>
        <row r="81638">
          <cell r="B81638" t="str">
            <v>00110610597275</v>
          </cell>
          <cell r="C81638" t="str">
            <v>372506</v>
          </cell>
        </row>
        <row r="81639">
          <cell r="B81639" t="str">
            <v>0011_0610580148</v>
          </cell>
          <cell r="C81639" t="str">
            <v>327574</v>
          </cell>
        </row>
        <row r="81640">
          <cell r="B81640" t="str">
            <v>00119884895530</v>
          </cell>
          <cell r="C81640" t="str">
            <v>381425</v>
          </cell>
        </row>
        <row r="81641">
          <cell r="B81641" t="str">
            <v>00110610585609</v>
          </cell>
          <cell r="C81641" t="str">
            <v>375865</v>
          </cell>
        </row>
        <row r="81642">
          <cell r="B81642" t="str">
            <v>NTVP00025310</v>
          </cell>
          <cell r="C81642" t="str">
            <v>361551</v>
          </cell>
        </row>
        <row r="81643">
          <cell r="B81643" t="str">
            <v>00119884895344</v>
          </cell>
          <cell r="C81643" t="str">
            <v>380292</v>
          </cell>
        </row>
        <row r="81644">
          <cell r="B81644" t="str">
            <v>MSB00016627</v>
          </cell>
          <cell r="C81644"/>
        </row>
        <row r="81645">
          <cell r="B81645" t="str">
            <v>TST00000982</v>
          </cell>
          <cell r="C81645"/>
        </row>
        <row r="81646">
          <cell r="B81646" t="str">
            <v>MSB00016628</v>
          </cell>
          <cell r="C81646"/>
        </row>
        <row r="81647">
          <cell r="B81647" t="str">
            <v>00110610603163</v>
          </cell>
          <cell r="C81647" t="str">
            <v>367884</v>
          </cell>
        </row>
        <row r="81648">
          <cell r="B81648" t="str">
            <v>00110984881904</v>
          </cell>
          <cell r="C81648" t="str">
            <v>342033</v>
          </cell>
        </row>
        <row r="81649">
          <cell r="B81649" t="str">
            <v>037161045048</v>
          </cell>
          <cell r="C81649" t="str">
            <v>369487</v>
          </cell>
        </row>
        <row r="81650">
          <cell r="B81650" t="str">
            <v>00119884895484</v>
          </cell>
          <cell r="C81650" t="str">
            <v>339817</v>
          </cell>
        </row>
        <row r="81651">
          <cell r="B81651" t="str">
            <v>NTVP00022040</v>
          </cell>
          <cell r="C81651" t="str">
            <v>367417</v>
          </cell>
        </row>
        <row r="81652">
          <cell r="B81652" t="str">
            <v>039061041887</v>
          </cell>
          <cell r="C81652" t="str">
            <v>371578</v>
          </cell>
        </row>
        <row r="81653">
          <cell r="B81653" t="str">
            <v>00110610587787</v>
          </cell>
          <cell r="C81653" t="str">
            <v>365468</v>
          </cell>
        </row>
        <row r="81654">
          <cell r="B81654" t="str">
            <v>00110984885337</v>
          </cell>
          <cell r="C81654" t="str">
            <v>330621</v>
          </cell>
        </row>
        <row r="81655">
          <cell r="B81655" t="str">
            <v>0011-0610583066</v>
          </cell>
          <cell r="C81655" t="str">
            <v>365558</v>
          </cell>
        </row>
        <row r="81656">
          <cell r="B81656" t="str">
            <v>00119884905601</v>
          </cell>
          <cell r="C81656" t="str">
            <v>339201</v>
          </cell>
        </row>
        <row r="81657">
          <cell r="B81657" t="str">
            <v>0011-0610583113</v>
          </cell>
          <cell r="C81657" t="str">
            <v>365533</v>
          </cell>
        </row>
        <row r="81658">
          <cell r="B81658" t="str">
            <v>037261046497</v>
          </cell>
          <cell r="C81658" t="str">
            <v>370502</v>
          </cell>
        </row>
        <row r="81659">
          <cell r="B81659" t="str">
            <v>MSB00016510</v>
          </cell>
          <cell r="C81659"/>
        </row>
        <row r="81660">
          <cell r="B81660" t="str">
            <v>MSB00016511</v>
          </cell>
          <cell r="C81660"/>
        </row>
        <row r="81661">
          <cell r="B81661" t="str">
            <v>MSB00016512</v>
          </cell>
          <cell r="C81661"/>
        </row>
        <row r="81662">
          <cell r="B81662" t="str">
            <v>MSB00016684</v>
          </cell>
          <cell r="C81662"/>
        </row>
        <row r="81663">
          <cell r="B81663" t="str">
            <v>MSB00016685</v>
          </cell>
          <cell r="C81663"/>
        </row>
        <row r="81664">
          <cell r="B81664" t="str">
            <v>MSB00016686</v>
          </cell>
          <cell r="C81664"/>
        </row>
        <row r="81665">
          <cell r="B81665" t="str">
            <v>MSB00016687</v>
          </cell>
          <cell r="C81665"/>
        </row>
        <row r="81666">
          <cell r="B81666" t="str">
            <v>MSB00016688</v>
          </cell>
          <cell r="C81666"/>
        </row>
        <row r="81667">
          <cell r="B81667" t="str">
            <v>MSB00016689</v>
          </cell>
          <cell r="C81667"/>
        </row>
        <row r="81668">
          <cell r="B81668" t="str">
            <v>MSB00016690</v>
          </cell>
          <cell r="C81668"/>
        </row>
        <row r="81669">
          <cell r="B81669" t="str">
            <v>MSB00016691</v>
          </cell>
          <cell r="C81669"/>
        </row>
        <row r="81670">
          <cell r="B81670" t="str">
            <v>MSB00016692</v>
          </cell>
          <cell r="C81670"/>
        </row>
        <row r="81671">
          <cell r="B81671" t="str">
            <v>MSB00016693</v>
          </cell>
          <cell r="C81671"/>
        </row>
        <row r="81672">
          <cell r="B81672" t="str">
            <v>00110610583468</v>
          </cell>
          <cell r="C81672" t="str">
            <v>339601</v>
          </cell>
        </row>
        <row r="81673">
          <cell r="B81673" t="str">
            <v>00110610597215</v>
          </cell>
          <cell r="C81673" t="str">
            <v>348715</v>
          </cell>
        </row>
        <row r="81674">
          <cell r="B81674" t="str">
            <v>00110610583440</v>
          </cell>
          <cell r="C81674" t="str">
            <v>339820</v>
          </cell>
        </row>
        <row r="81675">
          <cell r="B81675" t="str">
            <v>00110984879134</v>
          </cell>
          <cell r="C81675" t="str">
            <v>342304</v>
          </cell>
        </row>
        <row r="81676">
          <cell r="B81676" t="str">
            <v>00110610583346</v>
          </cell>
          <cell r="C81676" t="str">
            <v>384935</v>
          </cell>
        </row>
        <row r="81677">
          <cell r="B81677" t="str">
            <v>00110610583266</v>
          </cell>
          <cell r="C81677" t="str">
            <v>376925</v>
          </cell>
        </row>
        <row r="81678">
          <cell r="B81678" t="str">
            <v>ITMA90000319</v>
          </cell>
          <cell r="C81678" t="str">
            <v>358165</v>
          </cell>
        </row>
        <row r="81679">
          <cell r="B81679" t="str">
            <v>037261046658</v>
          </cell>
          <cell r="C81679" t="str">
            <v>370095</v>
          </cell>
        </row>
        <row r="81680">
          <cell r="B81680" t="str">
            <v>00110984878866</v>
          </cell>
          <cell r="C81680" t="str">
            <v>380063</v>
          </cell>
        </row>
        <row r="81681">
          <cell r="B81681" t="str">
            <v>00110061051302</v>
          </cell>
          <cell r="C81681" t="str">
            <v>369197</v>
          </cell>
        </row>
        <row r="81682">
          <cell r="B81682" t="str">
            <v>0011-0610582942</v>
          </cell>
          <cell r="C81682" t="str">
            <v>379079</v>
          </cell>
        </row>
        <row r="81683">
          <cell r="B81683" t="str">
            <v>0011-0610582774</v>
          </cell>
          <cell r="C81683" t="str">
            <v>343684</v>
          </cell>
        </row>
        <row r="81684">
          <cell r="B81684" t="str">
            <v>TBVP00002157</v>
          </cell>
          <cell r="C81684" t="str">
            <v>332492</v>
          </cell>
        </row>
        <row r="81685">
          <cell r="B81685" t="str">
            <v>00110984879932</v>
          </cell>
          <cell r="C81685" t="str">
            <v>373932</v>
          </cell>
        </row>
        <row r="81686">
          <cell r="B81686" t="str">
            <v>TBVP00006192</v>
          </cell>
          <cell r="C81686" t="str">
            <v>341177</v>
          </cell>
        </row>
        <row r="81687">
          <cell r="B81687" t="str">
            <v>00110610581609</v>
          </cell>
          <cell r="C81687" t="str">
            <v>362585</v>
          </cell>
        </row>
        <row r="81688">
          <cell r="B81688" t="str">
            <v>00110610578352</v>
          </cell>
          <cell r="C81688" t="str">
            <v>378840</v>
          </cell>
        </row>
        <row r="81689">
          <cell r="B81689" t="str">
            <v>0011_0061053452</v>
          </cell>
          <cell r="C81689" t="str">
            <v>378449</v>
          </cell>
        </row>
        <row r="81690">
          <cell r="B81690" t="str">
            <v>00119884902375</v>
          </cell>
          <cell r="C81690" t="str">
            <v>1354576</v>
          </cell>
        </row>
        <row r="81691">
          <cell r="B81691" t="str">
            <v>0011_0610580093</v>
          </cell>
          <cell r="C81691" t="str">
            <v>327335</v>
          </cell>
        </row>
        <row r="81692">
          <cell r="B81692" t="str">
            <v>00119884903783</v>
          </cell>
          <cell r="C81692" t="str">
            <v>1399749</v>
          </cell>
        </row>
        <row r="81693">
          <cell r="B81693" t="str">
            <v>00119884907196</v>
          </cell>
          <cell r="C81693" t="str">
            <v>374460</v>
          </cell>
        </row>
        <row r="81694">
          <cell r="B81694" t="str">
            <v>0011_0061053239</v>
          </cell>
          <cell r="C81694" t="str">
            <v>343929</v>
          </cell>
        </row>
        <row r="81695">
          <cell r="B81695" t="str">
            <v>00119884902598</v>
          </cell>
          <cell r="C81695" t="str">
            <v>1354009</v>
          </cell>
        </row>
        <row r="81696">
          <cell r="B81696" t="str">
            <v>00119884906178</v>
          </cell>
          <cell r="C81696" t="str">
            <v>1396699</v>
          </cell>
        </row>
        <row r="81697">
          <cell r="B81697" t="str">
            <v>00110610585470</v>
          </cell>
          <cell r="C81697" t="str">
            <v>378408</v>
          </cell>
        </row>
        <row r="81698">
          <cell r="B81698" t="str">
            <v>00110061054569</v>
          </cell>
          <cell r="C81698" t="str">
            <v>348279</v>
          </cell>
        </row>
        <row r="81699">
          <cell r="B81699" t="str">
            <v>00119884902634</v>
          </cell>
          <cell r="C81699" t="str">
            <v>1354668</v>
          </cell>
        </row>
        <row r="81700">
          <cell r="B81700" t="str">
            <v>00110610578339</v>
          </cell>
          <cell r="C81700" t="str">
            <v>377032</v>
          </cell>
        </row>
        <row r="81701">
          <cell r="B81701" t="str">
            <v>00110610578356</v>
          </cell>
          <cell r="C81701" t="str">
            <v>377760</v>
          </cell>
        </row>
        <row r="81702">
          <cell r="B81702" t="str">
            <v>00110610595250</v>
          </cell>
          <cell r="C81702" t="str">
            <v>355944</v>
          </cell>
        </row>
        <row r="81703">
          <cell r="B81703" t="str">
            <v>00110610581265</v>
          </cell>
          <cell r="C81703" t="str">
            <v>368706</v>
          </cell>
        </row>
        <row r="81704">
          <cell r="B81704" t="str">
            <v>00110610587448</v>
          </cell>
          <cell r="C81704" t="str">
            <v>355266</v>
          </cell>
        </row>
        <row r="81705">
          <cell r="B81705" t="str">
            <v>00110610599284</v>
          </cell>
          <cell r="C81705" t="str">
            <v>337312</v>
          </cell>
        </row>
        <row r="81706">
          <cell r="B81706" t="str">
            <v>00110610578972</v>
          </cell>
          <cell r="C81706" t="str">
            <v>355344</v>
          </cell>
        </row>
        <row r="81707">
          <cell r="B81707" t="str">
            <v>00110610584972</v>
          </cell>
          <cell r="C81707" t="str">
            <v>355126</v>
          </cell>
        </row>
        <row r="81708">
          <cell r="B81708" t="str">
            <v>0011_0061049962</v>
          </cell>
          <cell r="C81708" t="str">
            <v>354972</v>
          </cell>
        </row>
        <row r="81709">
          <cell r="B81709" t="str">
            <v>00110610599099</v>
          </cell>
          <cell r="C81709" t="str">
            <v>355290</v>
          </cell>
        </row>
        <row r="81710">
          <cell r="B81710" t="str">
            <v>011-0610582259</v>
          </cell>
          <cell r="C81710" t="str">
            <v>353694</v>
          </cell>
        </row>
        <row r="81711">
          <cell r="B81711" t="str">
            <v>00110610588333</v>
          </cell>
          <cell r="C81711" t="str">
            <v>354361</v>
          </cell>
        </row>
        <row r="81712">
          <cell r="B81712" t="str">
            <v>00110610580529</v>
          </cell>
          <cell r="C81712" t="str">
            <v>354466</v>
          </cell>
        </row>
        <row r="81713">
          <cell r="B81713" t="str">
            <v>MSB00018049</v>
          </cell>
          <cell r="C81713"/>
        </row>
        <row r="81714">
          <cell r="B81714" t="str">
            <v>MSB00018050</v>
          </cell>
          <cell r="C81714"/>
        </row>
        <row r="81715">
          <cell r="B81715" t="str">
            <v>MSB00018051</v>
          </cell>
          <cell r="C81715"/>
        </row>
        <row r="81716">
          <cell r="B81716" t="str">
            <v>MSB00018052</v>
          </cell>
          <cell r="C81716"/>
        </row>
        <row r="81717">
          <cell r="B81717" t="str">
            <v>MSB00018053</v>
          </cell>
          <cell r="C81717"/>
        </row>
        <row r="81718">
          <cell r="B81718" t="str">
            <v>MSB00018054</v>
          </cell>
          <cell r="C81718"/>
        </row>
        <row r="81719">
          <cell r="B81719" t="str">
            <v>MSB00018055</v>
          </cell>
          <cell r="C81719"/>
        </row>
        <row r="81720">
          <cell r="B81720" t="str">
            <v>MSB00018145</v>
          </cell>
          <cell r="C81720"/>
        </row>
        <row r="81721">
          <cell r="B81721" t="str">
            <v>MSB00018146</v>
          </cell>
          <cell r="C81721"/>
        </row>
        <row r="81722">
          <cell r="B81722" t="str">
            <v>MSB00018147</v>
          </cell>
          <cell r="C81722"/>
        </row>
        <row r="81723">
          <cell r="B81723" t="str">
            <v>MSB00018148</v>
          </cell>
          <cell r="C81723"/>
        </row>
        <row r="81724">
          <cell r="B81724" t="str">
            <v>MSB00018149</v>
          </cell>
          <cell r="C81724"/>
        </row>
        <row r="81725">
          <cell r="B81725" t="str">
            <v>MSB00018150</v>
          </cell>
          <cell r="C81725"/>
        </row>
        <row r="81726">
          <cell r="B81726" t="str">
            <v>MSB00018151</v>
          </cell>
          <cell r="C81726"/>
        </row>
        <row r="81727">
          <cell r="B81727" t="str">
            <v>00110610591587</v>
          </cell>
          <cell r="C81727" t="str">
            <v>351968</v>
          </cell>
        </row>
        <row r="81728">
          <cell r="B81728" t="str">
            <v>00110610589846</v>
          </cell>
          <cell r="C81728" t="str">
            <v>327239</v>
          </cell>
        </row>
        <row r="81729">
          <cell r="B81729" t="str">
            <v>00110610577761</v>
          </cell>
          <cell r="C81729" t="str">
            <v>350970</v>
          </cell>
        </row>
        <row r="81730">
          <cell r="B81730" t="str">
            <v>00110061054268</v>
          </cell>
          <cell r="C81730" t="str">
            <v>348549</v>
          </cell>
        </row>
        <row r="81731">
          <cell r="B81731" t="str">
            <v>00110610585851</v>
          </cell>
          <cell r="C81731" t="str">
            <v>385253</v>
          </cell>
        </row>
        <row r="81732">
          <cell r="B81732" t="str">
            <v>00119884889915</v>
          </cell>
          <cell r="C81732" t="str">
            <v>380555</v>
          </cell>
        </row>
        <row r="81733">
          <cell r="B81733" t="str">
            <v>00119884901897</v>
          </cell>
          <cell r="C81733" t="str">
            <v>1561684</v>
          </cell>
        </row>
        <row r="81734">
          <cell r="B81734" t="str">
            <v>00110610594821</v>
          </cell>
          <cell r="C81734" t="str">
            <v>355341</v>
          </cell>
        </row>
        <row r="81735">
          <cell r="B81735" t="str">
            <v>00110610599343</v>
          </cell>
          <cell r="C81735" t="str">
            <v>343163</v>
          </cell>
        </row>
        <row r="81736">
          <cell r="B81736" t="str">
            <v>00110610588747</v>
          </cell>
          <cell r="C81736" t="str">
            <v>348181</v>
          </cell>
        </row>
        <row r="81737">
          <cell r="B81737" t="str">
            <v>00110610586294</v>
          </cell>
          <cell r="C81737" t="str">
            <v>335136</v>
          </cell>
        </row>
        <row r="81738">
          <cell r="B81738" t="str">
            <v>MSB00017957</v>
          </cell>
          <cell r="C81738"/>
        </row>
        <row r="81739">
          <cell r="B81739" t="str">
            <v>MSB00017958</v>
          </cell>
          <cell r="C81739"/>
        </row>
        <row r="81740">
          <cell r="B81740" t="str">
            <v>MSB00017959</v>
          </cell>
          <cell r="C81740"/>
        </row>
        <row r="81741">
          <cell r="B81741" t="str">
            <v>MSB00017960</v>
          </cell>
          <cell r="C81741"/>
        </row>
        <row r="81742">
          <cell r="B81742" t="str">
            <v>MSB00017961</v>
          </cell>
          <cell r="C81742"/>
        </row>
        <row r="81743">
          <cell r="B81743" t="str">
            <v>MSB00017962</v>
          </cell>
          <cell r="C81743"/>
        </row>
        <row r="81744">
          <cell r="B81744" t="str">
            <v>MSB00018119</v>
          </cell>
          <cell r="C81744"/>
        </row>
        <row r="81745">
          <cell r="B81745" t="str">
            <v>MSB00018120</v>
          </cell>
          <cell r="C81745"/>
        </row>
        <row r="81746">
          <cell r="B81746" t="str">
            <v>MSB00018121</v>
          </cell>
          <cell r="C81746"/>
        </row>
        <row r="81747">
          <cell r="B81747" t="str">
            <v>MSB00018122</v>
          </cell>
          <cell r="C81747"/>
        </row>
        <row r="81748">
          <cell r="B81748" t="str">
            <v>MSB00018123</v>
          </cell>
          <cell r="C81748"/>
        </row>
        <row r="81749">
          <cell r="B81749" t="str">
            <v>MSB00018124</v>
          </cell>
          <cell r="C81749"/>
        </row>
        <row r="81750">
          <cell r="B81750" t="str">
            <v>MSB00018125</v>
          </cell>
          <cell r="C81750"/>
        </row>
        <row r="81751">
          <cell r="B81751" t="str">
            <v>MSB00018152</v>
          </cell>
          <cell r="C81751"/>
        </row>
        <row r="81752">
          <cell r="B81752" t="str">
            <v>MSB00018153</v>
          </cell>
          <cell r="C81752"/>
        </row>
        <row r="81753">
          <cell r="B81753" t="str">
            <v>MSB00018154</v>
          </cell>
          <cell r="C81753"/>
        </row>
        <row r="81754">
          <cell r="B81754" t="str">
            <v>MSB00018155</v>
          </cell>
          <cell r="C81754"/>
        </row>
        <row r="81755">
          <cell r="B81755" t="str">
            <v>MSB00018156</v>
          </cell>
          <cell r="C81755"/>
        </row>
        <row r="81756">
          <cell r="B81756" t="str">
            <v>MSB00018157</v>
          </cell>
          <cell r="C81756"/>
        </row>
        <row r="81757">
          <cell r="B81757" t="str">
            <v>MSB00018158</v>
          </cell>
          <cell r="C81757"/>
        </row>
        <row r="81758">
          <cell r="B81758" t="str">
            <v>MSB00017821</v>
          </cell>
          <cell r="C81758"/>
        </row>
        <row r="81759">
          <cell r="B81759" t="str">
            <v>00110610586037</v>
          </cell>
          <cell r="C81759" t="str">
            <v>336162</v>
          </cell>
        </row>
        <row r="81760">
          <cell r="B81760" t="str">
            <v>011-0610582211</v>
          </cell>
          <cell r="C81760" t="str">
            <v>327206</v>
          </cell>
        </row>
        <row r="81761">
          <cell r="B81761" t="str">
            <v>0011_0061041499</v>
          </cell>
          <cell r="C81761" t="str">
            <v>354362</v>
          </cell>
        </row>
        <row r="81762">
          <cell r="B81762" t="str">
            <v>MSB00017919</v>
          </cell>
          <cell r="C81762"/>
        </row>
        <row r="81763">
          <cell r="B81763" t="str">
            <v>MSB00017920</v>
          </cell>
          <cell r="C81763"/>
        </row>
        <row r="81764">
          <cell r="B81764" t="str">
            <v>MSB00017921</v>
          </cell>
          <cell r="C81764"/>
        </row>
        <row r="81765">
          <cell r="B81765" t="str">
            <v>MSB00017922</v>
          </cell>
          <cell r="C81765"/>
        </row>
        <row r="81766">
          <cell r="B81766" t="str">
            <v>MSB00017963</v>
          </cell>
          <cell r="C81766"/>
        </row>
        <row r="81767">
          <cell r="B81767" t="str">
            <v>MSB00017964</v>
          </cell>
          <cell r="C81767"/>
        </row>
        <row r="81768">
          <cell r="B81768" t="str">
            <v>MSB00017965</v>
          </cell>
          <cell r="C81768"/>
        </row>
        <row r="81769">
          <cell r="B81769" t="str">
            <v>MSB00017966</v>
          </cell>
          <cell r="C81769"/>
        </row>
        <row r="81770">
          <cell r="B81770" t="str">
            <v>MSB00017967</v>
          </cell>
          <cell r="C81770"/>
        </row>
        <row r="81771">
          <cell r="B81771" t="str">
            <v>MSB00017968</v>
          </cell>
          <cell r="C81771"/>
        </row>
        <row r="81772">
          <cell r="B81772" t="str">
            <v>MSB00017969</v>
          </cell>
          <cell r="C81772"/>
        </row>
        <row r="81773">
          <cell r="B81773" t="str">
            <v>MSB00018056</v>
          </cell>
          <cell r="C81773"/>
        </row>
        <row r="81774">
          <cell r="B81774" t="str">
            <v>MSB00018057</v>
          </cell>
          <cell r="C81774"/>
        </row>
        <row r="81775">
          <cell r="B81775" t="str">
            <v>MSB00018058</v>
          </cell>
          <cell r="C81775"/>
        </row>
        <row r="81776">
          <cell r="B81776" t="str">
            <v>MSB00018059</v>
          </cell>
          <cell r="C81776"/>
        </row>
        <row r="81777">
          <cell r="B81777" t="str">
            <v>MSB00018060</v>
          </cell>
          <cell r="C81777"/>
        </row>
        <row r="81778">
          <cell r="B81778" t="str">
            <v>MSB00018061</v>
          </cell>
          <cell r="C81778"/>
        </row>
        <row r="81779">
          <cell r="B81779" t="str">
            <v>MSB00018062</v>
          </cell>
          <cell r="C81779"/>
        </row>
        <row r="81780">
          <cell r="B81780" t="str">
            <v>MSB00017885</v>
          </cell>
          <cell r="C81780"/>
        </row>
        <row r="81781">
          <cell r="B81781" t="str">
            <v>00119884911692</v>
          </cell>
          <cell r="C81781"/>
        </row>
        <row r="81782">
          <cell r="B81782" t="str">
            <v>MSB00018159</v>
          </cell>
          <cell r="C81782"/>
        </row>
        <row r="81783">
          <cell r="B81783" t="str">
            <v>MSB00018160</v>
          </cell>
          <cell r="C81783"/>
        </row>
        <row r="81784">
          <cell r="B81784" t="str">
            <v>MSB00018161</v>
          </cell>
          <cell r="C81784"/>
        </row>
        <row r="81785">
          <cell r="B81785" t="str">
            <v>MSB00018162</v>
          </cell>
          <cell r="C81785"/>
        </row>
        <row r="81786">
          <cell r="B81786" t="str">
            <v>MSB00018163</v>
          </cell>
          <cell r="C81786"/>
        </row>
        <row r="81787">
          <cell r="B81787" t="str">
            <v>MSB00017823</v>
          </cell>
          <cell r="C81787"/>
        </row>
        <row r="81788">
          <cell r="B81788" t="str">
            <v>MSB00017824</v>
          </cell>
          <cell r="C81788"/>
        </row>
        <row r="81789">
          <cell r="B81789" t="str">
            <v>MSB00017825</v>
          </cell>
          <cell r="C81789"/>
        </row>
        <row r="81790">
          <cell r="B81790" t="str">
            <v>MSB00017826</v>
          </cell>
          <cell r="C81790"/>
        </row>
        <row r="81791">
          <cell r="B81791" t="str">
            <v>MSB00017827</v>
          </cell>
          <cell r="C81791"/>
        </row>
        <row r="81792">
          <cell r="B81792" t="str">
            <v>MSB00017828</v>
          </cell>
          <cell r="C81792"/>
        </row>
        <row r="81793">
          <cell r="B81793" t="str">
            <v>MSB00017829</v>
          </cell>
          <cell r="C81793"/>
        </row>
        <row r="81794">
          <cell r="B81794" t="str">
            <v>MSB00017830</v>
          </cell>
          <cell r="C81794"/>
        </row>
        <row r="81795">
          <cell r="B81795" t="str">
            <v>MSB00017831</v>
          </cell>
          <cell r="C81795"/>
        </row>
        <row r="81796">
          <cell r="B81796" t="str">
            <v>MSB00017832</v>
          </cell>
          <cell r="C81796"/>
        </row>
        <row r="81797">
          <cell r="B81797" t="str">
            <v>MSB00017833</v>
          </cell>
          <cell r="C81797"/>
        </row>
        <row r="81798">
          <cell r="B81798" t="str">
            <v>MSB00017834</v>
          </cell>
          <cell r="C81798"/>
        </row>
        <row r="81799">
          <cell r="B81799" t="str">
            <v>00119884909150</v>
          </cell>
          <cell r="C81799"/>
        </row>
        <row r="81800">
          <cell r="B81800" t="str">
            <v>00119884909181</v>
          </cell>
          <cell r="C81800"/>
        </row>
        <row r="81801">
          <cell r="B81801" t="str">
            <v>00119884909096</v>
          </cell>
          <cell r="C81801"/>
        </row>
        <row r="81802">
          <cell r="B81802" t="str">
            <v>00119884909172</v>
          </cell>
          <cell r="C81802"/>
        </row>
        <row r="81803">
          <cell r="B81803" t="str">
            <v>00119884909121</v>
          </cell>
          <cell r="C81803"/>
        </row>
        <row r="81804">
          <cell r="B81804" t="str">
            <v>MSB00017970</v>
          </cell>
          <cell r="C81804"/>
        </row>
        <row r="81805">
          <cell r="B81805" t="str">
            <v>MSB00017971</v>
          </cell>
          <cell r="C81805"/>
        </row>
        <row r="81806">
          <cell r="B81806" t="str">
            <v>MSB00017972</v>
          </cell>
          <cell r="C81806"/>
        </row>
        <row r="81807">
          <cell r="B81807" t="str">
            <v>MSB00017973</v>
          </cell>
          <cell r="C81807"/>
        </row>
        <row r="81808">
          <cell r="B81808" t="str">
            <v>NTVP00028747</v>
          </cell>
          <cell r="C81808" t="str">
            <v>363773</v>
          </cell>
        </row>
        <row r="81809">
          <cell r="B81809" t="str">
            <v>NTVP00027027</v>
          </cell>
          <cell r="C81809" t="str">
            <v>363849</v>
          </cell>
        </row>
        <row r="81810">
          <cell r="B81810" t="str">
            <v>MSB00018063</v>
          </cell>
          <cell r="C81810"/>
        </row>
        <row r="81811">
          <cell r="B81811" t="str">
            <v>MSB00018064</v>
          </cell>
          <cell r="C81811"/>
        </row>
        <row r="81812">
          <cell r="B81812" t="str">
            <v>MSB00018065</v>
          </cell>
          <cell r="C81812"/>
        </row>
        <row r="81813">
          <cell r="B81813" t="str">
            <v>MSB00018066</v>
          </cell>
          <cell r="C81813"/>
        </row>
        <row r="81814">
          <cell r="B81814" t="str">
            <v>MSB00018067</v>
          </cell>
          <cell r="C81814"/>
        </row>
        <row r="81815">
          <cell r="B81815" t="str">
            <v>MSB00018068</v>
          </cell>
          <cell r="C81815"/>
        </row>
        <row r="81816">
          <cell r="B81816" t="str">
            <v>MSB00018207</v>
          </cell>
          <cell r="C81816"/>
        </row>
        <row r="81817">
          <cell r="B81817" t="str">
            <v>MSB00018208</v>
          </cell>
          <cell r="C81817"/>
        </row>
        <row r="81818">
          <cell r="B81818" t="str">
            <v>MSB00018209</v>
          </cell>
          <cell r="C81818"/>
        </row>
        <row r="81819">
          <cell r="B81819" t="str">
            <v>MSB00018210</v>
          </cell>
          <cell r="C81819"/>
        </row>
        <row r="81820">
          <cell r="B81820" t="str">
            <v>MSB00018211</v>
          </cell>
          <cell r="C81820"/>
        </row>
        <row r="81821">
          <cell r="B81821" t="str">
            <v>MSB00018212</v>
          </cell>
          <cell r="C81821"/>
        </row>
        <row r="81822">
          <cell r="B81822" t="str">
            <v>MSB00018213</v>
          </cell>
          <cell r="C81822"/>
        </row>
        <row r="81823">
          <cell r="B81823" t="str">
            <v>MSB00017835</v>
          </cell>
          <cell r="C81823"/>
        </row>
        <row r="81824">
          <cell r="B81824" t="str">
            <v>MSB00017836</v>
          </cell>
          <cell r="C81824"/>
        </row>
        <row r="81825">
          <cell r="B81825" t="str">
            <v>MSB00017837</v>
          </cell>
          <cell r="C81825"/>
        </row>
        <row r="81826">
          <cell r="B81826" t="str">
            <v>MSB00017838</v>
          </cell>
          <cell r="C81826"/>
        </row>
        <row r="81827">
          <cell r="B81827" t="str">
            <v>TBPD00000387</v>
          </cell>
          <cell r="C81827" t="str">
            <v>325893</v>
          </cell>
        </row>
        <row r="81828">
          <cell r="B81828" t="str">
            <v>MSB00017923</v>
          </cell>
          <cell r="C81828"/>
        </row>
        <row r="81829">
          <cell r="B81829" t="str">
            <v>MSB00017924</v>
          </cell>
          <cell r="C81829"/>
        </row>
        <row r="81830">
          <cell r="B81830" t="str">
            <v>MSB00017925</v>
          </cell>
          <cell r="C81830"/>
        </row>
        <row r="81831">
          <cell r="B81831" t="str">
            <v>MSB00017926</v>
          </cell>
          <cell r="C81831"/>
        </row>
        <row r="81832">
          <cell r="B81832" t="str">
            <v>MSB00017974</v>
          </cell>
          <cell r="C81832"/>
        </row>
        <row r="81833">
          <cell r="B81833" t="str">
            <v>MSB00017975</v>
          </cell>
          <cell r="C81833"/>
        </row>
        <row r="81834">
          <cell r="B81834" t="str">
            <v>MSB00017976</v>
          </cell>
          <cell r="C81834"/>
        </row>
        <row r="81835">
          <cell r="B81835" t="str">
            <v>MSB00017977</v>
          </cell>
          <cell r="C81835"/>
        </row>
        <row r="81836">
          <cell r="B81836" t="str">
            <v>MSB00017978</v>
          </cell>
          <cell r="C81836"/>
        </row>
        <row r="81837">
          <cell r="B81837" t="str">
            <v>MSB00017979</v>
          </cell>
          <cell r="C81837"/>
        </row>
        <row r="81838">
          <cell r="B81838" t="str">
            <v>MSB00017980</v>
          </cell>
          <cell r="C81838"/>
        </row>
        <row r="81839">
          <cell r="B81839" t="str">
            <v>MSB00018069</v>
          </cell>
          <cell r="C81839"/>
        </row>
        <row r="81840">
          <cell r="B81840" t="str">
            <v>MSB00018070</v>
          </cell>
          <cell r="C81840"/>
        </row>
        <row r="81841">
          <cell r="B81841" t="str">
            <v>MSB00018071</v>
          </cell>
          <cell r="C81841"/>
        </row>
        <row r="81842">
          <cell r="B81842" t="str">
            <v>MSB00018072</v>
          </cell>
          <cell r="C81842"/>
        </row>
        <row r="81843">
          <cell r="B81843" t="str">
            <v>MSB00018073</v>
          </cell>
          <cell r="C81843"/>
        </row>
        <row r="81844">
          <cell r="B81844" t="str">
            <v>MSB00018074</v>
          </cell>
          <cell r="C81844"/>
        </row>
        <row r="81845">
          <cell r="B81845" t="str">
            <v>MSB00018075</v>
          </cell>
          <cell r="C81845"/>
        </row>
        <row r="81846">
          <cell r="B81846" t="str">
            <v>MSB00018171</v>
          </cell>
          <cell r="C81846"/>
        </row>
        <row r="81847">
          <cell r="B81847" t="str">
            <v>MSB00018172</v>
          </cell>
          <cell r="C81847"/>
        </row>
        <row r="81848">
          <cell r="B81848" t="str">
            <v>MSB00018173</v>
          </cell>
          <cell r="C81848"/>
        </row>
        <row r="81849">
          <cell r="B81849" t="str">
            <v>MSB00018174</v>
          </cell>
          <cell r="C81849"/>
        </row>
        <row r="81850">
          <cell r="B81850" t="str">
            <v>MSB00018175</v>
          </cell>
          <cell r="C81850"/>
        </row>
        <row r="81851">
          <cell r="B81851" t="str">
            <v>MSB00018176</v>
          </cell>
          <cell r="C81851"/>
        </row>
        <row r="81852">
          <cell r="B81852" t="str">
            <v>MSB00018177</v>
          </cell>
          <cell r="C81852"/>
        </row>
        <row r="81853">
          <cell r="B81853" t="str">
            <v>MSB00017927</v>
          </cell>
          <cell r="C81853"/>
        </row>
        <row r="81854">
          <cell r="B81854" t="str">
            <v>MSB00017928</v>
          </cell>
          <cell r="C81854"/>
        </row>
        <row r="81855">
          <cell r="B81855" t="str">
            <v>MSB00017929</v>
          </cell>
          <cell r="C81855"/>
        </row>
        <row r="81856">
          <cell r="B81856" t="str">
            <v>MSB00017930</v>
          </cell>
          <cell r="C81856"/>
        </row>
        <row r="81857">
          <cell r="B81857" t="str">
            <v>MSB00017931</v>
          </cell>
          <cell r="C81857"/>
        </row>
        <row r="81858">
          <cell r="B81858" t="str">
            <v>MSB00017932</v>
          </cell>
          <cell r="C81858"/>
        </row>
        <row r="81859">
          <cell r="B81859" t="str">
            <v>MSB00017933</v>
          </cell>
          <cell r="C81859"/>
        </row>
        <row r="81860">
          <cell r="B81860" t="str">
            <v>MSB00017981</v>
          </cell>
          <cell r="C81860"/>
        </row>
        <row r="81861">
          <cell r="B81861" t="str">
            <v>MSB00017982</v>
          </cell>
          <cell r="C81861"/>
        </row>
        <row r="81862">
          <cell r="B81862" t="str">
            <v>MSB00017983</v>
          </cell>
          <cell r="C81862"/>
        </row>
        <row r="81863">
          <cell r="B81863" t="str">
            <v>MSB00017984</v>
          </cell>
          <cell r="C81863"/>
        </row>
        <row r="81864">
          <cell r="B81864" t="str">
            <v>MSB00017985</v>
          </cell>
          <cell r="C81864"/>
        </row>
        <row r="81865">
          <cell r="B81865" t="str">
            <v>MSB00017986</v>
          </cell>
          <cell r="C81865"/>
        </row>
        <row r="81866">
          <cell r="B81866" t="str">
            <v>MSB00017987</v>
          </cell>
          <cell r="C81866"/>
        </row>
        <row r="81867">
          <cell r="B81867" t="str">
            <v>MSB00018076</v>
          </cell>
          <cell r="C81867"/>
        </row>
        <row r="81868">
          <cell r="B81868" t="str">
            <v>MSB00018077</v>
          </cell>
          <cell r="C81868"/>
        </row>
        <row r="81869">
          <cell r="B81869" t="str">
            <v>MSB00018078</v>
          </cell>
          <cell r="C81869"/>
        </row>
        <row r="81870">
          <cell r="B81870" t="str">
            <v>MSB00018079</v>
          </cell>
          <cell r="C81870"/>
        </row>
        <row r="81871">
          <cell r="B81871" t="str">
            <v>MSB00018080</v>
          </cell>
          <cell r="C81871"/>
        </row>
        <row r="81872">
          <cell r="B81872" t="str">
            <v>MSB00018081</v>
          </cell>
          <cell r="C81872"/>
        </row>
        <row r="81873">
          <cell r="B81873" t="str">
            <v>MSB00018082</v>
          </cell>
          <cell r="C81873"/>
        </row>
        <row r="81874">
          <cell r="B81874" t="str">
            <v>MSB00018187</v>
          </cell>
          <cell r="C81874"/>
        </row>
        <row r="81875">
          <cell r="B81875" t="str">
            <v>MSB00018188</v>
          </cell>
          <cell r="C81875"/>
        </row>
        <row r="81876">
          <cell r="B81876" t="str">
            <v>MSB00018189</v>
          </cell>
          <cell r="C81876"/>
        </row>
        <row r="81877">
          <cell r="B81877" t="str">
            <v>MSB00018190</v>
          </cell>
          <cell r="C81877"/>
        </row>
        <row r="81878">
          <cell r="B81878" t="str">
            <v>MSB00018191</v>
          </cell>
          <cell r="C81878"/>
        </row>
        <row r="81879">
          <cell r="B81879" t="str">
            <v>MSB00018192</v>
          </cell>
          <cell r="C81879"/>
        </row>
        <row r="81880">
          <cell r="B81880" t="str">
            <v>MSB00018193</v>
          </cell>
          <cell r="C81880"/>
        </row>
        <row r="81881">
          <cell r="B81881" t="str">
            <v>MSB00017934</v>
          </cell>
          <cell r="C81881"/>
        </row>
        <row r="81882">
          <cell r="B81882" t="str">
            <v>MSB00017935</v>
          </cell>
          <cell r="C81882"/>
        </row>
        <row r="81883">
          <cell r="B81883" t="str">
            <v>MSB00017936</v>
          </cell>
          <cell r="C81883"/>
        </row>
        <row r="81884">
          <cell r="B81884" t="str">
            <v>MSB00017937</v>
          </cell>
          <cell r="C81884"/>
        </row>
        <row r="81885">
          <cell r="B81885" t="str">
            <v>MSB00017938</v>
          </cell>
          <cell r="C81885"/>
        </row>
        <row r="81886">
          <cell r="B81886" t="str">
            <v>MSB00017939</v>
          </cell>
          <cell r="C81886"/>
        </row>
        <row r="81887">
          <cell r="B81887" t="str">
            <v>MSB00017940</v>
          </cell>
          <cell r="C81887"/>
        </row>
        <row r="81888">
          <cell r="B81888" t="str">
            <v>MSB00017988</v>
          </cell>
          <cell r="C81888"/>
        </row>
        <row r="81889">
          <cell r="B81889" t="str">
            <v>MSB00017989</v>
          </cell>
          <cell r="C81889"/>
        </row>
        <row r="81890">
          <cell r="B81890" t="str">
            <v>MSB00017990</v>
          </cell>
          <cell r="C81890"/>
        </row>
        <row r="81891">
          <cell r="B81891" t="str">
            <v>MSB00017991</v>
          </cell>
          <cell r="C81891"/>
        </row>
        <row r="81892">
          <cell r="B81892" t="str">
            <v>MSB00017992</v>
          </cell>
          <cell r="C81892"/>
        </row>
        <row r="81893">
          <cell r="B81893" t="str">
            <v>MSB00017993</v>
          </cell>
          <cell r="C81893"/>
        </row>
        <row r="81894">
          <cell r="B81894" t="str">
            <v>MSB00017994</v>
          </cell>
          <cell r="C81894"/>
        </row>
        <row r="81895">
          <cell r="B81895" t="str">
            <v>MSB00018083</v>
          </cell>
          <cell r="C81895"/>
        </row>
        <row r="81896">
          <cell r="B81896" t="str">
            <v>MSB00018084</v>
          </cell>
          <cell r="C81896"/>
        </row>
        <row r="81897">
          <cell r="B81897" t="str">
            <v>MSB00018085</v>
          </cell>
          <cell r="C81897"/>
        </row>
        <row r="81898">
          <cell r="B81898" t="str">
            <v>MSB00018086</v>
          </cell>
          <cell r="C81898"/>
        </row>
        <row r="81899">
          <cell r="B81899" t="str">
            <v>MSB00018087</v>
          </cell>
          <cell r="C81899"/>
        </row>
        <row r="81900">
          <cell r="B81900" t="str">
            <v>MSB00018088</v>
          </cell>
          <cell r="C81900"/>
        </row>
        <row r="81901">
          <cell r="B81901" t="str">
            <v>MSB00018089</v>
          </cell>
          <cell r="C81901"/>
        </row>
        <row r="81902">
          <cell r="B81902" t="str">
            <v>MSB00018214</v>
          </cell>
          <cell r="C81902"/>
        </row>
        <row r="81903">
          <cell r="B81903" t="str">
            <v>MSB00018215</v>
          </cell>
          <cell r="C81903"/>
        </row>
        <row r="81904">
          <cell r="B81904" t="str">
            <v>MSB00018216</v>
          </cell>
          <cell r="C81904"/>
        </row>
        <row r="81905">
          <cell r="B81905" t="str">
            <v>MSB00018217</v>
          </cell>
          <cell r="C81905"/>
        </row>
        <row r="81906">
          <cell r="B81906" t="str">
            <v>MSB00018218</v>
          </cell>
          <cell r="C81906"/>
        </row>
        <row r="81907">
          <cell r="B81907" t="str">
            <v>MSB00018219</v>
          </cell>
          <cell r="C81907"/>
        </row>
        <row r="81908">
          <cell r="B81908" t="str">
            <v>MSB00018220</v>
          </cell>
          <cell r="C81908"/>
        </row>
        <row r="81909">
          <cell r="B81909" t="str">
            <v>MSB00017816</v>
          </cell>
          <cell r="C81909"/>
        </row>
        <row r="81910">
          <cell r="B81910" t="str">
            <v>MSB00017817</v>
          </cell>
          <cell r="C81910"/>
        </row>
        <row r="81911">
          <cell r="B81911" t="str">
            <v>MSB00017818</v>
          </cell>
          <cell r="C81911"/>
        </row>
        <row r="81912">
          <cell r="B81912" t="str">
            <v>00110610586195</v>
          </cell>
          <cell r="C81912" t="str">
            <v>377819</v>
          </cell>
        </row>
        <row r="81913">
          <cell r="B81913" t="str">
            <v>00110610599594</v>
          </cell>
          <cell r="C81913" t="str">
            <v>332569</v>
          </cell>
        </row>
        <row r="81914">
          <cell r="B81914" t="str">
            <v>00110610600607</v>
          </cell>
          <cell r="C81914" t="str">
            <v>376163</v>
          </cell>
        </row>
        <row r="81915">
          <cell r="B81915" t="str">
            <v>00110610588670</v>
          </cell>
          <cell r="C81915" t="str">
            <v>357110</v>
          </cell>
        </row>
        <row r="81916">
          <cell r="B81916" t="str">
            <v>00110610586163</v>
          </cell>
          <cell r="C81916" t="str">
            <v>380076</v>
          </cell>
        </row>
        <row r="81917">
          <cell r="B81917" t="str">
            <v>00110061056995</v>
          </cell>
          <cell r="C81917" t="str">
            <v>358195</v>
          </cell>
        </row>
        <row r="81918">
          <cell r="B81918" t="str">
            <v>00110610586213</v>
          </cell>
          <cell r="C81918" t="str">
            <v>346427</v>
          </cell>
        </row>
        <row r="81919">
          <cell r="B81919" t="str">
            <v>00110610584923</v>
          </cell>
          <cell r="C81919" t="str">
            <v>364815</v>
          </cell>
        </row>
        <row r="81920">
          <cell r="B81920" t="str">
            <v>MSB00017995</v>
          </cell>
          <cell r="C81920"/>
        </row>
        <row r="81921">
          <cell r="B81921" t="str">
            <v>MSB00017996</v>
          </cell>
          <cell r="C81921"/>
        </row>
        <row r="81922">
          <cell r="B81922" t="str">
            <v>MSB00017997</v>
          </cell>
          <cell r="C81922"/>
        </row>
        <row r="81923">
          <cell r="B81923" t="str">
            <v>MSB00017998</v>
          </cell>
          <cell r="C81923"/>
        </row>
        <row r="81924">
          <cell r="B81924" t="str">
            <v>MSB00017999</v>
          </cell>
          <cell r="C81924"/>
        </row>
        <row r="81925">
          <cell r="B81925" t="str">
            <v>MSB00018000</v>
          </cell>
          <cell r="C81925"/>
        </row>
        <row r="81926">
          <cell r="B81926" t="str">
            <v>MSB00018001</v>
          </cell>
          <cell r="C81926"/>
        </row>
        <row r="81927">
          <cell r="B81927" t="str">
            <v>0011_0610584071</v>
          </cell>
          <cell r="C81927" t="str">
            <v>352367</v>
          </cell>
        </row>
        <row r="81928">
          <cell r="B81928" t="str">
            <v>MSB00018090</v>
          </cell>
          <cell r="C81928"/>
        </row>
        <row r="81929">
          <cell r="B81929" t="str">
            <v>MSB00018091</v>
          </cell>
          <cell r="C81929"/>
        </row>
        <row r="81930">
          <cell r="B81930" t="str">
            <v>MSB00018092</v>
          </cell>
          <cell r="C81930"/>
        </row>
        <row r="81931">
          <cell r="B81931" t="str">
            <v>MSB00018093</v>
          </cell>
          <cell r="C81931"/>
        </row>
        <row r="81932">
          <cell r="B81932" t="str">
            <v>MSB00018094</v>
          </cell>
          <cell r="C81932"/>
        </row>
        <row r="81933">
          <cell r="B81933" t="str">
            <v>MSB00018095</v>
          </cell>
          <cell r="C81933"/>
        </row>
        <row r="81934">
          <cell r="B81934" t="str">
            <v>MSB00017839</v>
          </cell>
          <cell r="C81934"/>
        </row>
        <row r="81935">
          <cell r="B81935" t="str">
            <v>MSB00017840</v>
          </cell>
          <cell r="C81935"/>
        </row>
        <row r="81936">
          <cell r="B81936" t="str">
            <v>MSB00017841</v>
          </cell>
          <cell r="C81936"/>
        </row>
        <row r="81937">
          <cell r="B81937" t="str">
            <v>MSB00017842</v>
          </cell>
          <cell r="C81937"/>
        </row>
        <row r="81938">
          <cell r="B81938" t="str">
            <v>MSB00017843</v>
          </cell>
          <cell r="C81938"/>
        </row>
        <row r="81939">
          <cell r="B81939" t="str">
            <v>MSB00017844</v>
          </cell>
          <cell r="C81939"/>
        </row>
        <row r="81940">
          <cell r="B81940" t="str">
            <v>MSB00017845</v>
          </cell>
          <cell r="C81940"/>
        </row>
        <row r="81941">
          <cell r="B81941" t="str">
            <v>MSB00017846</v>
          </cell>
          <cell r="C81941"/>
        </row>
        <row r="81942">
          <cell r="B81942" t="str">
            <v>MSB00017847</v>
          </cell>
          <cell r="C81942"/>
        </row>
        <row r="81943">
          <cell r="B81943" t="str">
            <v>MSB00018178</v>
          </cell>
          <cell r="C81943"/>
        </row>
        <row r="81944">
          <cell r="B81944" t="str">
            <v>MSB00018179</v>
          </cell>
          <cell r="C81944"/>
        </row>
        <row r="81945">
          <cell r="B81945" t="str">
            <v>00110610600613</v>
          </cell>
          <cell r="C81945" t="str">
            <v>334398</v>
          </cell>
        </row>
        <row r="81946">
          <cell r="B81946" t="str">
            <v>00110610581237</v>
          </cell>
          <cell r="C81946" t="str">
            <v>364055</v>
          </cell>
        </row>
        <row r="81947">
          <cell r="B81947" t="str">
            <v>00110610578836</v>
          </cell>
          <cell r="C81947" t="str">
            <v>336234</v>
          </cell>
        </row>
        <row r="81948">
          <cell r="B81948" t="str">
            <v>00110610588308</v>
          </cell>
          <cell r="C81948" t="str">
            <v>349027</v>
          </cell>
        </row>
        <row r="81949">
          <cell r="B81949" t="str">
            <v>00110610581300</v>
          </cell>
          <cell r="C81949" t="str">
            <v>327521</v>
          </cell>
        </row>
        <row r="81950">
          <cell r="B81950" t="str">
            <v>00110610578844</v>
          </cell>
          <cell r="C81950" t="str">
            <v>373640</v>
          </cell>
        </row>
        <row r="81951">
          <cell r="B81951" t="str">
            <v>00110610595496</v>
          </cell>
          <cell r="C81951" t="str">
            <v>348682</v>
          </cell>
        </row>
        <row r="81952">
          <cell r="B81952" t="str">
            <v>00110984888042</v>
          </cell>
          <cell r="C81952" t="str">
            <v>381793</v>
          </cell>
        </row>
        <row r="81953">
          <cell r="B81953" t="str">
            <v>00110061057151</v>
          </cell>
          <cell r="C81953" t="str">
            <v>367349</v>
          </cell>
        </row>
        <row r="81954">
          <cell r="B81954" t="str">
            <v>00110061057158</v>
          </cell>
          <cell r="C81954" t="str">
            <v>367190</v>
          </cell>
        </row>
        <row r="81955">
          <cell r="B81955" t="str">
            <v>00110610586296</v>
          </cell>
          <cell r="C81955" t="str">
            <v>373333</v>
          </cell>
        </row>
        <row r="81956">
          <cell r="B81956" t="str">
            <v>00110610586767</v>
          </cell>
          <cell r="C81956" t="str">
            <v>379407</v>
          </cell>
        </row>
        <row r="81957">
          <cell r="B81957" t="str">
            <v>MSB00017848</v>
          </cell>
          <cell r="C81957"/>
        </row>
        <row r="81958">
          <cell r="B81958" t="str">
            <v>MSB00018002</v>
          </cell>
          <cell r="C81958"/>
        </row>
        <row r="81959">
          <cell r="B81959" t="str">
            <v>MSB00018003</v>
          </cell>
          <cell r="C81959"/>
        </row>
        <row r="81960">
          <cell r="B81960" t="str">
            <v>MSB00018004</v>
          </cell>
          <cell r="C81960"/>
        </row>
        <row r="81961">
          <cell r="B81961" t="str">
            <v>MSB00018005</v>
          </cell>
          <cell r="C81961"/>
        </row>
        <row r="81962">
          <cell r="B81962" t="str">
            <v>MSB00018006</v>
          </cell>
          <cell r="C81962"/>
        </row>
        <row r="81963">
          <cell r="B81963" t="str">
            <v>MSB00018007</v>
          </cell>
          <cell r="C81963"/>
        </row>
        <row r="81964">
          <cell r="B81964" t="str">
            <v>TST00001109</v>
          </cell>
          <cell r="C81964"/>
        </row>
        <row r="81965">
          <cell r="B81965" t="str">
            <v>MSB00018096</v>
          </cell>
          <cell r="C81965"/>
        </row>
        <row r="81966">
          <cell r="B81966" t="str">
            <v>MSB00018097</v>
          </cell>
          <cell r="C81966"/>
        </row>
        <row r="81967">
          <cell r="B81967" t="str">
            <v>MSB00018098</v>
          </cell>
          <cell r="C81967"/>
        </row>
        <row r="81968">
          <cell r="B81968" t="str">
            <v>MSB00018099</v>
          </cell>
          <cell r="C81968"/>
        </row>
        <row r="81969">
          <cell r="B81969" t="str">
            <v>MSB00018100</v>
          </cell>
          <cell r="C81969"/>
        </row>
        <row r="81970">
          <cell r="B81970" t="str">
            <v>MSB00018101</v>
          </cell>
          <cell r="C81970"/>
        </row>
        <row r="81971">
          <cell r="B81971" t="str">
            <v>MSB00017819</v>
          </cell>
          <cell r="C81971"/>
        </row>
        <row r="81972">
          <cell r="B81972" t="str">
            <v>MSB00018194</v>
          </cell>
          <cell r="C81972"/>
        </row>
        <row r="81973">
          <cell r="B81973" t="str">
            <v>MSB00018195</v>
          </cell>
          <cell r="C81973"/>
        </row>
        <row r="81974">
          <cell r="B81974" t="str">
            <v>MSB00018196</v>
          </cell>
          <cell r="C81974"/>
        </row>
        <row r="81975">
          <cell r="B81975" t="str">
            <v>MSB00018197</v>
          </cell>
          <cell r="C81975"/>
        </row>
        <row r="81976">
          <cell r="B81976" t="str">
            <v>MSB00018198</v>
          </cell>
          <cell r="C81976"/>
        </row>
        <row r="81977">
          <cell r="B81977" t="str">
            <v>MSB00018199</v>
          </cell>
          <cell r="C81977"/>
        </row>
        <row r="81978">
          <cell r="B81978" t="str">
            <v>00110610584054</v>
          </cell>
          <cell r="C81978" t="str">
            <v>355407</v>
          </cell>
        </row>
        <row r="81979">
          <cell r="B81979" t="str">
            <v>00110610586815</v>
          </cell>
          <cell r="C81979" t="str">
            <v>341505</v>
          </cell>
        </row>
        <row r="81980">
          <cell r="B81980" t="str">
            <v>00110610579902</v>
          </cell>
          <cell r="C81980" t="str">
            <v>355347</v>
          </cell>
        </row>
        <row r="81981">
          <cell r="B81981" t="str">
            <v>00110610594825</v>
          </cell>
          <cell r="C81981" t="str">
            <v>354432</v>
          </cell>
        </row>
        <row r="81982">
          <cell r="B81982" t="str">
            <v>00110610600643</v>
          </cell>
          <cell r="C81982" t="str">
            <v>335766</v>
          </cell>
        </row>
        <row r="81983">
          <cell r="B81983" t="str">
            <v>00110610598092</v>
          </cell>
          <cell r="C81983" t="str">
            <v>342803</v>
          </cell>
        </row>
        <row r="81984">
          <cell r="B81984" t="str">
            <v>00110610586297</v>
          </cell>
          <cell r="C81984" t="str">
            <v>334056</v>
          </cell>
        </row>
        <row r="81985">
          <cell r="B81985" t="str">
            <v>00110610598110</v>
          </cell>
          <cell r="C81985" t="str">
            <v>353745</v>
          </cell>
        </row>
        <row r="81986">
          <cell r="B81986" t="str">
            <v>00110061057072</v>
          </cell>
          <cell r="C81986" t="str">
            <v>367474</v>
          </cell>
        </row>
        <row r="81987">
          <cell r="B81987" t="str">
            <v>00110610580386</v>
          </cell>
          <cell r="C81987" t="str">
            <v>354034</v>
          </cell>
        </row>
        <row r="81988">
          <cell r="B81988" t="str">
            <v>0011-0610582372</v>
          </cell>
          <cell r="C81988" t="str">
            <v>355831</v>
          </cell>
        </row>
        <row r="81989">
          <cell r="B81989" t="str">
            <v>MSB00018008</v>
          </cell>
          <cell r="C81989"/>
        </row>
        <row r="81990">
          <cell r="B81990" t="str">
            <v>MSB00018009</v>
          </cell>
          <cell r="C81990"/>
        </row>
        <row r="81991">
          <cell r="B81991" t="str">
            <v>MSB00018010</v>
          </cell>
          <cell r="C81991"/>
        </row>
        <row r="81992">
          <cell r="B81992" t="str">
            <v>MSB00018011</v>
          </cell>
          <cell r="C81992"/>
        </row>
        <row r="81993">
          <cell r="B81993" t="str">
            <v>MSB00018012</v>
          </cell>
          <cell r="C81993"/>
        </row>
        <row r="81994">
          <cell r="B81994" t="str">
            <v>MSB00018013</v>
          </cell>
          <cell r="C81994"/>
        </row>
        <row r="81995">
          <cell r="B81995" t="str">
            <v>MSB00018014</v>
          </cell>
          <cell r="C81995"/>
        </row>
        <row r="81996">
          <cell r="B81996" t="str">
            <v>TBKQ00001380</v>
          </cell>
          <cell r="C81996" t="str">
            <v>356195</v>
          </cell>
        </row>
        <row r="81997">
          <cell r="B81997" t="str">
            <v>ITMA90000383</v>
          </cell>
          <cell r="C81997" t="str">
            <v>356117</v>
          </cell>
        </row>
        <row r="81998">
          <cell r="B81998" t="str">
            <v>00119884898578</v>
          </cell>
          <cell r="C81998" t="str">
            <v>377526</v>
          </cell>
        </row>
        <row r="81999">
          <cell r="B81999" t="str">
            <v>MSB00018102</v>
          </cell>
          <cell r="C81999"/>
        </row>
        <row r="82000">
          <cell r="B82000" t="str">
            <v>MSB00018103</v>
          </cell>
          <cell r="C82000"/>
        </row>
        <row r="82001">
          <cell r="B82001" t="str">
            <v>MSB00018104</v>
          </cell>
          <cell r="C82001"/>
        </row>
        <row r="82002">
          <cell r="B82002" t="str">
            <v>MSB00018105</v>
          </cell>
          <cell r="C82002"/>
        </row>
        <row r="82003">
          <cell r="B82003" t="str">
            <v>MSB00018106</v>
          </cell>
          <cell r="C82003"/>
        </row>
        <row r="82004">
          <cell r="B82004" t="str">
            <v>MSB00018107</v>
          </cell>
          <cell r="C82004"/>
        </row>
        <row r="82005">
          <cell r="B82005" t="str">
            <v>MSB00018221</v>
          </cell>
          <cell r="C82005"/>
        </row>
        <row r="82006">
          <cell r="B82006" t="str">
            <v>MSB00018222</v>
          </cell>
          <cell r="C82006"/>
        </row>
        <row r="82007">
          <cell r="B82007" t="str">
            <v>MSB00018223</v>
          </cell>
          <cell r="C82007"/>
        </row>
        <row r="82008">
          <cell r="B82008" t="str">
            <v>MSB00018224</v>
          </cell>
          <cell r="C82008"/>
        </row>
        <row r="82009">
          <cell r="B82009" t="str">
            <v>MSB00018225</v>
          </cell>
          <cell r="C82009"/>
        </row>
        <row r="82010">
          <cell r="B82010" t="str">
            <v>MSB00018226</v>
          </cell>
          <cell r="C82010"/>
        </row>
        <row r="82011">
          <cell r="B82011" t="str">
            <v>MSB00018227</v>
          </cell>
          <cell r="C82011"/>
        </row>
        <row r="82012">
          <cell r="B82012" t="str">
            <v>00110061057057</v>
          </cell>
          <cell r="C82012" t="str">
            <v>365511</v>
          </cell>
        </row>
        <row r="82013">
          <cell r="B82013" t="str">
            <v>00119884900582</v>
          </cell>
          <cell r="C82013" t="str">
            <v>373306</v>
          </cell>
        </row>
        <row r="82014">
          <cell r="B82014" t="str">
            <v>00119884905657</v>
          </cell>
          <cell r="C82014" t="str">
            <v>379704</v>
          </cell>
        </row>
        <row r="82015">
          <cell r="B82015" t="str">
            <v>00110984880427</v>
          </cell>
          <cell r="C82015" t="str">
            <v>385376</v>
          </cell>
        </row>
        <row r="82016">
          <cell r="B82016" t="str">
            <v>00110061049970</v>
          </cell>
          <cell r="C82016"/>
        </row>
        <row r="82017">
          <cell r="B82017" t="str">
            <v>00110610586196</v>
          </cell>
          <cell r="C82017" t="str">
            <v>373921</v>
          </cell>
        </row>
        <row r="82018">
          <cell r="B82018" t="str">
            <v>00110610588444</v>
          </cell>
          <cell r="C82018" t="str">
            <v>356743</v>
          </cell>
        </row>
        <row r="82019">
          <cell r="B82019" t="str">
            <v>00110610586063</v>
          </cell>
          <cell r="C82019" t="str">
            <v>334906</v>
          </cell>
        </row>
        <row r="82020">
          <cell r="B82020" t="str">
            <v>MSB00017941</v>
          </cell>
          <cell r="C82020"/>
        </row>
        <row r="82021">
          <cell r="B82021" t="str">
            <v>MSB00017942</v>
          </cell>
          <cell r="C82021"/>
        </row>
        <row r="82022">
          <cell r="B82022" t="str">
            <v>MSB00018015</v>
          </cell>
          <cell r="C82022"/>
        </row>
        <row r="82023">
          <cell r="B82023" t="str">
            <v>MSB00018016</v>
          </cell>
          <cell r="C82023"/>
        </row>
        <row r="82024">
          <cell r="B82024" t="str">
            <v>MSB00018017</v>
          </cell>
          <cell r="C82024"/>
        </row>
        <row r="82025">
          <cell r="B82025" t="str">
            <v>MSB00018018</v>
          </cell>
          <cell r="C82025"/>
        </row>
        <row r="82026">
          <cell r="B82026" t="str">
            <v>MSB00018019</v>
          </cell>
          <cell r="C82026"/>
        </row>
        <row r="82027">
          <cell r="B82027" t="str">
            <v>MSB00018020</v>
          </cell>
          <cell r="C82027"/>
        </row>
        <row r="82028">
          <cell r="B82028" t="str">
            <v>MSB00018021</v>
          </cell>
          <cell r="C82028"/>
        </row>
        <row r="82029">
          <cell r="B82029" t="str">
            <v>00110610600254</v>
          </cell>
          <cell r="C82029" t="str">
            <v>339535</v>
          </cell>
        </row>
        <row r="82030">
          <cell r="B82030" t="str">
            <v>00110610598203</v>
          </cell>
          <cell r="C82030" t="str">
            <v>351988</v>
          </cell>
        </row>
        <row r="82031">
          <cell r="B82031" t="str">
            <v>00110610600497</v>
          </cell>
          <cell r="C82031" t="str">
            <v>337776</v>
          </cell>
        </row>
        <row r="82032">
          <cell r="B82032" t="str">
            <v>00110610599135</v>
          </cell>
          <cell r="C82032" t="str">
            <v>328021</v>
          </cell>
        </row>
        <row r="82033">
          <cell r="B82033" t="str">
            <v>00110610588801</v>
          </cell>
          <cell r="C82033" t="str">
            <v>328024</v>
          </cell>
        </row>
        <row r="82034">
          <cell r="B82034" t="str">
            <v>00110610600657</v>
          </cell>
          <cell r="C82034" t="str">
            <v>385810</v>
          </cell>
        </row>
        <row r="82035">
          <cell r="B82035" t="str">
            <v>0011_0610584679</v>
          </cell>
          <cell r="C82035" t="str">
            <v>359312</v>
          </cell>
        </row>
        <row r="82036">
          <cell r="B82036" t="str">
            <v>MSB00018108</v>
          </cell>
          <cell r="C82036"/>
        </row>
        <row r="82037">
          <cell r="B82037" t="str">
            <v>MSB00018109</v>
          </cell>
          <cell r="C82037"/>
        </row>
        <row r="82038">
          <cell r="B82038" t="str">
            <v>MSB00018180</v>
          </cell>
          <cell r="C82038"/>
        </row>
        <row r="82039">
          <cell r="B82039" t="str">
            <v>MSB00018181</v>
          </cell>
          <cell r="C82039"/>
        </row>
        <row r="82040">
          <cell r="B82040" t="str">
            <v>MSB00018182</v>
          </cell>
          <cell r="C82040"/>
        </row>
        <row r="82041">
          <cell r="B82041" t="str">
            <v>MSB00018183</v>
          </cell>
          <cell r="C82041"/>
        </row>
        <row r="82042">
          <cell r="B82042" t="str">
            <v>MSB00018184</v>
          </cell>
          <cell r="C82042"/>
        </row>
        <row r="82043">
          <cell r="B82043" t="str">
            <v>MSB00018185</v>
          </cell>
          <cell r="C82043"/>
        </row>
        <row r="82044">
          <cell r="B82044" t="str">
            <v>MSB00018186</v>
          </cell>
          <cell r="C82044"/>
        </row>
        <row r="82045">
          <cell r="B82045" t="str">
            <v>MSB00017943</v>
          </cell>
          <cell r="C82045"/>
        </row>
        <row r="82046">
          <cell r="B82046" t="str">
            <v>MSB00017944</v>
          </cell>
          <cell r="C82046"/>
        </row>
        <row r="82047">
          <cell r="B82047" t="str">
            <v>MSB00017945</v>
          </cell>
          <cell r="C82047"/>
        </row>
        <row r="82048">
          <cell r="B82048" t="str">
            <v>MSB00017946</v>
          </cell>
          <cell r="C82048"/>
        </row>
        <row r="82049">
          <cell r="B82049" t="str">
            <v>MSB00017947</v>
          </cell>
          <cell r="C82049"/>
        </row>
        <row r="82050">
          <cell r="B82050" t="str">
            <v>MSB00017948</v>
          </cell>
          <cell r="C82050"/>
        </row>
        <row r="82051">
          <cell r="B82051" t="str">
            <v>MSB00017949</v>
          </cell>
          <cell r="C82051"/>
        </row>
        <row r="82052">
          <cell r="B82052" t="str">
            <v>MSB00018022</v>
          </cell>
          <cell r="C82052"/>
        </row>
        <row r="82053">
          <cell r="B82053" t="str">
            <v>MSB00018110</v>
          </cell>
          <cell r="C82053"/>
        </row>
        <row r="82054">
          <cell r="B82054" t="str">
            <v>MSB00018111</v>
          </cell>
          <cell r="C82054"/>
        </row>
        <row r="82055">
          <cell r="B82055" t="str">
            <v>MSB00018112</v>
          </cell>
          <cell r="C82055"/>
        </row>
        <row r="82056">
          <cell r="B82056" t="str">
            <v>MSB00018113</v>
          </cell>
          <cell r="C82056"/>
        </row>
        <row r="82057">
          <cell r="B82057" t="str">
            <v>MSB00018114</v>
          </cell>
          <cell r="C82057"/>
        </row>
        <row r="82058">
          <cell r="B82058" t="str">
            <v>MSB00018115</v>
          </cell>
          <cell r="C82058"/>
        </row>
        <row r="82059">
          <cell r="B82059" t="str">
            <v>MSB00018116</v>
          </cell>
          <cell r="C82059"/>
        </row>
        <row r="82060">
          <cell r="B82060" t="str">
            <v>MSB00018200</v>
          </cell>
          <cell r="C82060"/>
        </row>
        <row r="82061">
          <cell r="B82061" t="str">
            <v>MSB00018201</v>
          </cell>
          <cell r="C82061"/>
        </row>
        <row r="82062">
          <cell r="B82062" t="str">
            <v>MSB00018202</v>
          </cell>
          <cell r="C82062"/>
        </row>
        <row r="82063">
          <cell r="B82063" t="str">
            <v>MSB00018203</v>
          </cell>
          <cell r="C82063"/>
        </row>
        <row r="82064">
          <cell r="B82064" t="str">
            <v>MSB00018204</v>
          </cell>
          <cell r="C82064"/>
        </row>
        <row r="82065">
          <cell r="B82065" t="str">
            <v>MSB00018205</v>
          </cell>
          <cell r="C82065"/>
        </row>
        <row r="82066">
          <cell r="B82066" t="str">
            <v>MSB00018206</v>
          </cell>
          <cell r="C82066"/>
        </row>
        <row r="82067">
          <cell r="B82067" t="str">
            <v>MSB00017950</v>
          </cell>
          <cell r="C82067"/>
        </row>
        <row r="82068">
          <cell r="B82068" t="str">
            <v>MSB00017951</v>
          </cell>
          <cell r="C82068"/>
        </row>
        <row r="82069">
          <cell r="B82069" t="str">
            <v>MSB00017952</v>
          </cell>
          <cell r="C82069"/>
        </row>
        <row r="82070">
          <cell r="B82070" t="str">
            <v>MSB00017953</v>
          </cell>
          <cell r="C82070"/>
        </row>
        <row r="82071">
          <cell r="B82071" t="str">
            <v>MSB00017954</v>
          </cell>
          <cell r="C82071"/>
        </row>
        <row r="82072">
          <cell r="B82072" t="str">
            <v>MSB00017955</v>
          </cell>
          <cell r="C82072"/>
        </row>
        <row r="82073">
          <cell r="B82073" t="str">
            <v>MSB00017956</v>
          </cell>
          <cell r="C82073"/>
        </row>
        <row r="82074">
          <cell r="B82074" t="str">
            <v>MSB00018023</v>
          </cell>
          <cell r="C82074"/>
        </row>
        <row r="82075">
          <cell r="B82075" t="str">
            <v>MSB00018024</v>
          </cell>
          <cell r="C82075"/>
        </row>
        <row r="82076">
          <cell r="B82076" t="str">
            <v>MSB00018025</v>
          </cell>
          <cell r="C82076"/>
        </row>
        <row r="82077">
          <cell r="B82077" t="str">
            <v>MSB00018026</v>
          </cell>
          <cell r="C82077"/>
        </row>
        <row r="82078">
          <cell r="B82078" t="str">
            <v>MSB00018027</v>
          </cell>
          <cell r="C82078"/>
        </row>
        <row r="82079">
          <cell r="B82079" t="str">
            <v>MSB00018028</v>
          </cell>
          <cell r="C82079"/>
        </row>
        <row r="82080">
          <cell r="B82080" t="str">
            <v>MSB00018029</v>
          </cell>
          <cell r="C82080"/>
        </row>
        <row r="82081">
          <cell r="B82081" t="str">
            <v>MSB00018117</v>
          </cell>
          <cell r="C82081"/>
        </row>
        <row r="82082">
          <cell r="B82082" t="str">
            <v>MSB00018118</v>
          </cell>
          <cell r="C82082"/>
        </row>
        <row r="82083">
          <cell r="B82083" t="str">
            <v>MSB00018126</v>
          </cell>
          <cell r="C82083"/>
        </row>
        <row r="82084">
          <cell r="B82084" t="str">
            <v>MSB00018127</v>
          </cell>
          <cell r="C82084"/>
        </row>
        <row r="82085">
          <cell r="B82085" t="str">
            <v>MSB00018128</v>
          </cell>
          <cell r="C82085"/>
        </row>
        <row r="82086">
          <cell r="B82086" t="str">
            <v>MSB00018129</v>
          </cell>
          <cell r="C82086"/>
        </row>
        <row r="82087">
          <cell r="B82087" t="str">
            <v>MSB00018130</v>
          </cell>
          <cell r="C82087"/>
        </row>
        <row r="82088">
          <cell r="B82088" t="str">
            <v>MSB00018164</v>
          </cell>
          <cell r="C82088"/>
        </row>
        <row r="82089">
          <cell r="B82089" t="str">
            <v>MSB00018165</v>
          </cell>
          <cell r="C82089"/>
        </row>
        <row r="82090">
          <cell r="B82090" t="str">
            <v>MSB00018166</v>
          </cell>
          <cell r="C82090"/>
        </row>
        <row r="82091">
          <cell r="B82091" t="str">
            <v>MSB00018167</v>
          </cell>
          <cell r="C82091"/>
        </row>
        <row r="82092">
          <cell r="B82092" t="str">
            <v>MSB00018168</v>
          </cell>
          <cell r="C82092"/>
        </row>
        <row r="82093">
          <cell r="B82093" t="str">
            <v>MSB00018169</v>
          </cell>
          <cell r="C82093"/>
        </row>
        <row r="82094">
          <cell r="B82094" t="str">
            <v>MSB00018170</v>
          </cell>
          <cell r="C82094"/>
        </row>
        <row r="82095">
          <cell r="B82095" t="str">
            <v>00110610586142</v>
          </cell>
          <cell r="C82095" t="str">
            <v>331527</v>
          </cell>
        </row>
        <row r="82096">
          <cell r="B82096" t="str">
            <v>00110610586125</v>
          </cell>
          <cell r="C82096" t="str">
            <v>381696</v>
          </cell>
        </row>
        <row r="82097">
          <cell r="B82097" t="str">
            <v>00110610586170</v>
          </cell>
          <cell r="C82097" t="str">
            <v>374228</v>
          </cell>
        </row>
        <row r="82098">
          <cell r="B82098" t="str">
            <v>0011_0061057016</v>
          </cell>
          <cell r="C82098" t="str">
            <v>356663</v>
          </cell>
        </row>
        <row r="82099">
          <cell r="B82099" t="str">
            <v>0011-0610582487</v>
          </cell>
          <cell r="C82099" t="str">
            <v>351964</v>
          </cell>
        </row>
        <row r="82100">
          <cell r="B82100" t="str">
            <v>00110610588251</v>
          </cell>
          <cell r="C82100" t="str">
            <v>354363</v>
          </cell>
        </row>
        <row r="82101">
          <cell r="B82101" t="str">
            <v>0011_0610577977</v>
          </cell>
          <cell r="C82101" t="str">
            <v>348321</v>
          </cell>
        </row>
        <row r="82102">
          <cell r="B82102" t="str">
            <v>00110610587407</v>
          </cell>
          <cell r="C82102" t="str">
            <v>353811</v>
          </cell>
        </row>
        <row r="82103">
          <cell r="B82103" t="str">
            <v>00110610594819</v>
          </cell>
          <cell r="C82103" t="str">
            <v>354497</v>
          </cell>
        </row>
        <row r="82104">
          <cell r="B82104" t="str">
            <v>00110610599102</v>
          </cell>
          <cell r="C82104" t="str">
            <v>356612</v>
          </cell>
        </row>
        <row r="82105">
          <cell r="B82105" t="str">
            <v>MSB00018030</v>
          </cell>
          <cell r="C82105"/>
        </row>
        <row r="82106">
          <cell r="B82106" t="str">
            <v>MSB00018031</v>
          </cell>
          <cell r="C82106"/>
        </row>
        <row r="82107">
          <cell r="B82107" t="str">
            <v>MSB00018032</v>
          </cell>
          <cell r="C82107"/>
        </row>
        <row r="82108">
          <cell r="B82108" t="str">
            <v>MSB00018033</v>
          </cell>
          <cell r="C82108"/>
        </row>
        <row r="82109">
          <cell r="B82109" t="str">
            <v>MSB00018034</v>
          </cell>
          <cell r="C82109"/>
        </row>
        <row r="82110">
          <cell r="B82110" t="str">
            <v>MSB00018035</v>
          </cell>
          <cell r="C82110"/>
        </row>
        <row r="82111">
          <cell r="B82111" t="str">
            <v>MSB00018036</v>
          </cell>
          <cell r="C82111"/>
        </row>
        <row r="82112">
          <cell r="B82112" t="str">
            <v>00110984888506</v>
          </cell>
          <cell r="C82112" t="str">
            <v>385258</v>
          </cell>
        </row>
        <row r="82113">
          <cell r="B82113" t="str">
            <v>00110984888371</v>
          </cell>
          <cell r="C82113" t="str">
            <v>340170</v>
          </cell>
        </row>
        <row r="82114">
          <cell r="B82114" t="str">
            <v>00110984887518</v>
          </cell>
          <cell r="C82114" t="str">
            <v>329421</v>
          </cell>
        </row>
        <row r="82115">
          <cell r="B82115" t="str">
            <v>MSB00018131</v>
          </cell>
          <cell r="C82115"/>
        </row>
        <row r="82116">
          <cell r="B82116" t="str">
            <v>MSB00018132</v>
          </cell>
          <cell r="C82116"/>
        </row>
        <row r="82117">
          <cell r="B82117" t="str">
            <v>MSB00018133</v>
          </cell>
          <cell r="C82117"/>
        </row>
        <row r="82118">
          <cell r="B82118" t="str">
            <v>MSB00018134</v>
          </cell>
          <cell r="C82118"/>
        </row>
        <row r="82119">
          <cell r="B82119" t="str">
            <v>MSB00018135</v>
          </cell>
          <cell r="C82119"/>
        </row>
        <row r="82120">
          <cell r="B82120" t="str">
            <v>00110610580528</v>
          </cell>
          <cell r="C82120" t="str">
            <v>354917</v>
          </cell>
        </row>
        <row r="82121">
          <cell r="B82121" t="str">
            <v>00110610578207</v>
          </cell>
          <cell r="C82121" t="str">
            <v>357804</v>
          </cell>
        </row>
        <row r="82122">
          <cell r="B82122" t="str">
            <v>00119884900043</v>
          </cell>
          <cell r="C82122" t="str">
            <v>342408</v>
          </cell>
        </row>
        <row r="82123">
          <cell r="B82123" t="str">
            <v>00119884893298</v>
          </cell>
          <cell r="C82123" t="str">
            <v>380805</v>
          </cell>
        </row>
        <row r="82124">
          <cell r="B82124" t="str">
            <v>00110610584848</v>
          </cell>
          <cell r="C82124" t="str">
            <v>373933</v>
          </cell>
        </row>
        <row r="82125">
          <cell r="B82125" t="str">
            <v>00110610579123</v>
          </cell>
          <cell r="C82125" t="str">
            <v>353610</v>
          </cell>
        </row>
        <row r="82126">
          <cell r="B82126" t="str">
            <v>00119884894087</v>
          </cell>
          <cell r="C82126" t="str">
            <v>373942</v>
          </cell>
        </row>
        <row r="82127">
          <cell r="B82127" t="str">
            <v>00110610599056</v>
          </cell>
          <cell r="C82127" t="str">
            <v>348301</v>
          </cell>
        </row>
        <row r="82128">
          <cell r="B82128" t="str">
            <v>00110061050635</v>
          </cell>
          <cell r="C82128" t="str">
            <v>352914</v>
          </cell>
        </row>
        <row r="82129">
          <cell r="B82129" t="str">
            <v>MSB00017822</v>
          </cell>
          <cell r="C82129"/>
        </row>
        <row r="82130">
          <cell r="B82130" t="str">
            <v>00110610583138</v>
          </cell>
          <cell r="C82130" t="str">
            <v>353711</v>
          </cell>
        </row>
        <row r="82131">
          <cell r="B82131" t="str">
            <v>0011_0610582441</v>
          </cell>
          <cell r="C82131" t="str">
            <v>327638</v>
          </cell>
        </row>
        <row r="82132">
          <cell r="B82132" t="str">
            <v>00110610584052</v>
          </cell>
          <cell r="C82132" t="str">
            <v>356466</v>
          </cell>
        </row>
        <row r="82133">
          <cell r="B82133" t="str">
            <v>00110610578208</v>
          </cell>
          <cell r="C82133" t="str">
            <v>357422</v>
          </cell>
        </row>
        <row r="82134">
          <cell r="B82134" t="str">
            <v>00110610577789</v>
          </cell>
          <cell r="C82134" t="str">
            <v>356252</v>
          </cell>
        </row>
        <row r="82135">
          <cell r="B82135" t="str">
            <v>00110610590427</v>
          </cell>
          <cell r="C82135" t="str">
            <v>357095</v>
          </cell>
        </row>
        <row r="82136">
          <cell r="B82136" t="str">
            <v>00110610584832</v>
          </cell>
          <cell r="C82136" t="str">
            <v>329262</v>
          </cell>
        </row>
        <row r="82137">
          <cell r="B82137" t="str">
            <v>00110610586248</v>
          </cell>
          <cell r="C82137" t="str">
            <v>375376</v>
          </cell>
        </row>
        <row r="82138">
          <cell r="B82138" t="str">
            <v>0011-0610582654</v>
          </cell>
          <cell r="C82138" t="str">
            <v>352130</v>
          </cell>
        </row>
        <row r="82139">
          <cell r="B82139" t="str">
            <v>MSB00017849</v>
          </cell>
          <cell r="C82139"/>
        </row>
        <row r="82140">
          <cell r="B82140" t="str">
            <v>MSB00017850</v>
          </cell>
          <cell r="C82140"/>
        </row>
        <row r="82141">
          <cell r="B82141" t="str">
            <v>MSB00018037</v>
          </cell>
          <cell r="C82141"/>
        </row>
        <row r="82142">
          <cell r="B82142" t="str">
            <v>MSB00018038</v>
          </cell>
          <cell r="C82142"/>
        </row>
        <row r="82143">
          <cell r="B82143" t="str">
            <v>MSB00018039</v>
          </cell>
          <cell r="C82143"/>
        </row>
        <row r="82144">
          <cell r="B82144" t="str">
            <v>MSB00018040</v>
          </cell>
          <cell r="C82144"/>
        </row>
        <row r="82145">
          <cell r="B82145" t="str">
            <v>MSB00018041</v>
          </cell>
          <cell r="C82145"/>
        </row>
        <row r="82146">
          <cell r="B82146" t="str">
            <v>00110610578465</v>
          </cell>
          <cell r="C82146" t="str">
            <v>351259</v>
          </cell>
        </row>
        <row r="82147">
          <cell r="B82147" t="str">
            <v>00110610588836</v>
          </cell>
          <cell r="C82147" t="str">
            <v>348416</v>
          </cell>
        </row>
        <row r="82148">
          <cell r="B82148" t="str">
            <v>00110610587394</v>
          </cell>
          <cell r="C82148" t="str">
            <v>361334</v>
          </cell>
        </row>
        <row r="82149">
          <cell r="B82149" t="str">
            <v>00110610590071</v>
          </cell>
          <cell r="C82149" t="str">
            <v>349647</v>
          </cell>
        </row>
        <row r="82150">
          <cell r="B82150" t="str">
            <v>0011_0610579498</v>
          </cell>
          <cell r="C82150" t="str">
            <v>327367</v>
          </cell>
        </row>
        <row r="82151">
          <cell r="B82151" t="str">
            <v>00110610604386</v>
          </cell>
          <cell r="C82151" t="str">
            <v>329051</v>
          </cell>
        </row>
        <row r="82152">
          <cell r="B82152" t="str">
            <v>037161045284</v>
          </cell>
          <cell r="C82152" t="str">
            <v>369402</v>
          </cell>
        </row>
        <row r="82153">
          <cell r="B82153" t="str">
            <v>MSB00018136</v>
          </cell>
          <cell r="C82153"/>
        </row>
        <row r="82154">
          <cell r="B82154" t="str">
            <v>MSB00018137</v>
          </cell>
          <cell r="C82154"/>
        </row>
        <row r="82155">
          <cell r="B82155" t="str">
            <v>MSB00018138</v>
          </cell>
          <cell r="C82155"/>
        </row>
        <row r="82156">
          <cell r="B82156" t="str">
            <v>00110610584244</v>
          </cell>
          <cell r="C82156" t="str">
            <v>327625</v>
          </cell>
        </row>
        <row r="82157">
          <cell r="B82157" t="str">
            <v>00119884904328</v>
          </cell>
          <cell r="C82157" t="str">
            <v>373800</v>
          </cell>
        </row>
        <row r="82158">
          <cell r="B82158" t="str">
            <v>00110610581320</v>
          </cell>
          <cell r="C82158" t="str">
            <v>348383</v>
          </cell>
        </row>
        <row r="82159">
          <cell r="B82159" t="str">
            <v>00110610598758</v>
          </cell>
          <cell r="C82159" t="str">
            <v>348401</v>
          </cell>
        </row>
        <row r="82160">
          <cell r="B82160" t="str">
            <v>00119884893380</v>
          </cell>
          <cell r="C82160" t="str">
            <v>382690</v>
          </cell>
        </row>
        <row r="82161">
          <cell r="B82161" t="str">
            <v>00110061049790</v>
          </cell>
          <cell r="C82161" t="str">
            <v>351117</v>
          </cell>
        </row>
        <row r="82162">
          <cell r="B82162" t="str">
            <v>00119884889979</v>
          </cell>
          <cell r="C82162" t="str">
            <v>338653</v>
          </cell>
        </row>
        <row r="82163">
          <cell r="B82163" t="str">
            <v>00110610589842</v>
          </cell>
          <cell r="C82163" t="str">
            <v>353279</v>
          </cell>
        </row>
        <row r="82164">
          <cell r="B82164" t="str">
            <v>00110610582472</v>
          </cell>
          <cell r="C82164" t="str">
            <v>327637</v>
          </cell>
        </row>
        <row r="82165">
          <cell r="B82165" t="str">
            <v>0011_0610582443</v>
          </cell>
          <cell r="C82165" t="str">
            <v>352037</v>
          </cell>
        </row>
        <row r="82166">
          <cell r="B82166" t="str">
            <v>0011_0610582439</v>
          </cell>
          <cell r="C82166" t="str">
            <v>349510</v>
          </cell>
        </row>
        <row r="82167">
          <cell r="B82167" t="str">
            <v>00110610594779</v>
          </cell>
          <cell r="C82167" t="str">
            <v>348470</v>
          </cell>
        </row>
        <row r="82168">
          <cell r="B82168" t="str">
            <v>00110610591891</v>
          </cell>
          <cell r="C82168" t="str">
            <v>348404</v>
          </cell>
        </row>
        <row r="82169">
          <cell r="B82169" t="str">
            <v>00110610599522</v>
          </cell>
          <cell r="C82169" t="str">
            <v>333105</v>
          </cell>
        </row>
        <row r="82170">
          <cell r="B82170" t="str">
            <v>00110610590465</v>
          </cell>
          <cell r="C82170" t="str">
            <v>348398</v>
          </cell>
        </row>
        <row r="82171">
          <cell r="B82171" t="str">
            <v>011-0610584032</v>
          </cell>
          <cell r="C82171" t="str">
            <v>351891</v>
          </cell>
        </row>
        <row r="82172">
          <cell r="B82172" t="str">
            <v>0011-0610581334</v>
          </cell>
          <cell r="C82172" t="str">
            <v>349894</v>
          </cell>
        </row>
        <row r="82173">
          <cell r="B82173" t="str">
            <v>00110610591886</v>
          </cell>
          <cell r="C82173" t="str">
            <v>349823</v>
          </cell>
        </row>
        <row r="82174">
          <cell r="B82174" t="str">
            <v>00110610594780</v>
          </cell>
          <cell r="C82174" t="str">
            <v>350922</v>
          </cell>
        </row>
        <row r="82175">
          <cell r="B82175" t="str">
            <v>MSB00018042</v>
          </cell>
          <cell r="C82175"/>
        </row>
        <row r="82176">
          <cell r="B82176" t="str">
            <v>MSB00018043</v>
          </cell>
          <cell r="C82176"/>
        </row>
        <row r="82177">
          <cell r="B82177" t="str">
            <v>MSB00018044</v>
          </cell>
          <cell r="C82177"/>
        </row>
        <row r="82178">
          <cell r="B82178" t="str">
            <v>MSB00018045</v>
          </cell>
          <cell r="C82178"/>
        </row>
        <row r="82179">
          <cell r="B82179" t="str">
            <v>MSB00018046</v>
          </cell>
          <cell r="C82179"/>
        </row>
        <row r="82180">
          <cell r="B82180" t="str">
            <v>MSB00018047</v>
          </cell>
          <cell r="C82180"/>
        </row>
        <row r="82181">
          <cell r="B82181" t="str">
            <v>MSB00018048</v>
          </cell>
          <cell r="C82181"/>
        </row>
        <row r="82182">
          <cell r="B82182" t="str">
            <v>MSB00017918</v>
          </cell>
          <cell r="C82182"/>
        </row>
        <row r="82183">
          <cell r="B82183" t="str">
            <v>MSB00018139</v>
          </cell>
          <cell r="C82183"/>
        </row>
        <row r="82184">
          <cell r="B82184" t="str">
            <v>MSB00018140</v>
          </cell>
          <cell r="C82184"/>
        </row>
        <row r="82185">
          <cell r="B82185" t="str">
            <v>MSB00018141</v>
          </cell>
          <cell r="C82185"/>
        </row>
        <row r="82186">
          <cell r="B82186" t="str">
            <v>MSB00018142</v>
          </cell>
          <cell r="C82186"/>
        </row>
        <row r="82187">
          <cell r="B82187" t="str">
            <v>MSB00018143</v>
          </cell>
          <cell r="C82187"/>
        </row>
        <row r="82188">
          <cell r="B82188" t="str">
            <v>MSB00018144</v>
          </cell>
          <cell r="C82188"/>
        </row>
        <row r="82189">
          <cell r="B82189" t="str">
            <v>00119884899351</v>
          </cell>
          <cell r="C82189" t="str">
            <v>335841</v>
          </cell>
        </row>
        <row r="82190">
          <cell r="B82190" t="str">
            <v>MSB00017886</v>
          </cell>
          <cell r="C82190"/>
        </row>
        <row r="82191">
          <cell r="B82191" t="str">
            <v>00110610594944</v>
          </cell>
          <cell r="C82191" t="str">
            <v>352507</v>
          </cell>
        </row>
        <row r="82192">
          <cell r="B82192" t="str">
            <v>00110610599244</v>
          </cell>
          <cell r="C82192" t="str">
            <v>352688</v>
          </cell>
        </row>
        <row r="82193">
          <cell r="B82193" t="str">
            <v>00110610586179</v>
          </cell>
          <cell r="C82193" t="str">
            <v>335372</v>
          </cell>
        </row>
        <row r="82194">
          <cell r="B82194" t="str">
            <v>00110061056997</v>
          </cell>
          <cell r="C82194" t="str">
            <v>356428</v>
          </cell>
        </row>
        <row r="82195">
          <cell r="B82195" t="str">
            <v>00119884890568</v>
          </cell>
          <cell r="C82195" t="str">
            <v>379480</v>
          </cell>
        </row>
        <row r="82196">
          <cell r="B82196" t="str">
            <v>00110610584994</v>
          </cell>
          <cell r="C82196" t="str">
            <v>356281</v>
          </cell>
        </row>
        <row r="82197">
          <cell r="B82197" t="str">
            <v>0011_0061057013</v>
          </cell>
          <cell r="C82197" t="str">
            <v>357289</v>
          </cell>
        </row>
        <row r="82198">
          <cell r="B82198" t="str">
            <v>00110610594796</v>
          </cell>
          <cell r="C82198" t="str">
            <v>348252</v>
          </cell>
        </row>
        <row r="82199">
          <cell r="B82199" t="str">
            <v>00110610588748</v>
          </cell>
          <cell r="C82199" t="str">
            <v>351427</v>
          </cell>
        </row>
        <row r="82200">
          <cell r="B82200" t="str">
            <v>00110610586086</v>
          </cell>
          <cell r="C82200" t="str">
            <v>380163</v>
          </cell>
        </row>
        <row r="82201">
          <cell r="B82201" t="str">
            <v>MSB00017852</v>
          </cell>
          <cell r="C82201"/>
        </row>
        <row r="82202">
          <cell r="B82202" t="str">
            <v>MSB00017863</v>
          </cell>
          <cell r="C82202"/>
        </row>
        <row r="82203">
          <cell r="B82203" t="str">
            <v>MSB00017865</v>
          </cell>
          <cell r="C82203"/>
        </row>
        <row r="82204">
          <cell r="B82204" t="str">
            <v>MSB00017866</v>
          </cell>
          <cell r="C82204"/>
        </row>
        <row r="82205">
          <cell r="B82205" t="str">
            <v>MSB00017867</v>
          </cell>
          <cell r="C82205"/>
        </row>
        <row r="82206">
          <cell r="B82206" t="str">
            <v>MSB00017868</v>
          </cell>
          <cell r="C82206"/>
        </row>
        <row r="82207">
          <cell r="B82207" t="str">
            <v>MSB00017869</v>
          </cell>
          <cell r="C82207"/>
        </row>
        <row r="82208">
          <cell r="B82208" t="str">
            <v>MSB00017870</v>
          </cell>
          <cell r="C82208"/>
        </row>
        <row r="82209">
          <cell r="B82209" t="str">
            <v>MSB00017871</v>
          </cell>
          <cell r="C82209"/>
        </row>
        <row r="82210">
          <cell r="B82210" t="str">
            <v>MSB00017872</v>
          </cell>
          <cell r="C82210"/>
        </row>
        <row r="82211">
          <cell r="B82211" t="str">
            <v>MSB00017873</v>
          </cell>
          <cell r="C82211"/>
        </row>
        <row r="82212">
          <cell r="B82212" t="str">
            <v>MSB00017874</v>
          </cell>
          <cell r="C82212"/>
        </row>
        <row r="82213">
          <cell r="B82213" t="str">
            <v>MSB00017875</v>
          </cell>
          <cell r="C82213"/>
        </row>
        <row r="82214">
          <cell r="B82214" t="str">
            <v>00400610603588</v>
          </cell>
          <cell r="C82214" t="str">
            <v>358296</v>
          </cell>
        </row>
        <row r="82215">
          <cell r="B82215" t="str">
            <v>MSB00018239</v>
          </cell>
          <cell r="C82215"/>
        </row>
        <row r="82216">
          <cell r="B82216" t="str">
            <v>MSB00018240</v>
          </cell>
          <cell r="C82216"/>
        </row>
        <row r="82217">
          <cell r="B82217" t="str">
            <v>MSB00018241</v>
          </cell>
          <cell r="C82217"/>
        </row>
        <row r="82218">
          <cell r="B82218" t="str">
            <v>MSB00018242</v>
          </cell>
          <cell r="C82218"/>
        </row>
        <row r="82219">
          <cell r="B82219" t="str">
            <v>MSB00018243</v>
          </cell>
          <cell r="C82219"/>
        </row>
        <row r="82220">
          <cell r="B82220" t="str">
            <v>MSB00018244</v>
          </cell>
          <cell r="C82220"/>
        </row>
        <row r="82221">
          <cell r="B82221" t="str">
            <v>MSB00018445</v>
          </cell>
          <cell r="C82221"/>
        </row>
        <row r="82222">
          <cell r="B82222" t="str">
            <v>MSB00018446</v>
          </cell>
          <cell r="C82222"/>
        </row>
        <row r="82223">
          <cell r="B82223" t="str">
            <v>MSB00018447</v>
          </cell>
          <cell r="C82223"/>
        </row>
        <row r="82224">
          <cell r="B82224" t="str">
            <v>MSB00018448</v>
          </cell>
          <cell r="C82224"/>
        </row>
        <row r="82225">
          <cell r="B82225" t="str">
            <v>MSB00018449</v>
          </cell>
          <cell r="C82225"/>
        </row>
        <row r="82226">
          <cell r="B82226" t="str">
            <v>MSB00018450</v>
          </cell>
          <cell r="C82226"/>
        </row>
        <row r="82227">
          <cell r="B82227" t="str">
            <v>MSB00018451</v>
          </cell>
          <cell r="C82227"/>
        </row>
        <row r="82228">
          <cell r="B82228" t="str">
            <v>MSB00018452</v>
          </cell>
          <cell r="C82228"/>
        </row>
        <row r="82229">
          <cell r="B82229" t="str">
            <v>MSB00018453</v>
          </cell>
          <cell r="C82229"/>
        </row>
        <row r="82230">
          <cell r="B82230" t="str">
            <v>MSB00018454</v>
          </cell>
          <cell r="C82230"/>
        </row>
        <row r="82231">
          <cell r="B82231" t="str">
            <v>MSB00018455</v>
          </cell>
          <cell r="C82231"/>
        </row>
        <row r="82232">
          <cell r="B82232" t="str">
            <v>MSB00018456</v>
          </cell>
          <cell r="C82232"/>
        </row>
        <row r="82233">
          <cell r="B82233" t="str">
            <v>0011-0610582657</v>
          </cell>
          <cell r="C82233" t="str">
            <v>351962</v>
          </cell>
        </row>
        <row r="82234">
          <cell r="B82234" t="str">
            <v>MSB00018581</v>
          </cell>
          <cell r="C82234" t="str">
            <v>1217107</v>
          </cell>
        </row>
        <row r="82235">
          <cell r="B82235" t="str">
            <v>MSB00018582</v>
          </cell>
          <cell r="C82235" t="str">
            <v>1217108</v>
          </cell>
        </row>
        <row r="82236">
          <cell r="B82236" t="str">
            <v>MSB00018583</v>
          </cell>
          <cell r="C82236" t="str">
            <v>1221107</v>
          </cell>
        </row>
        <row r="82237">
          <cell r="B82237" t="str">
            <v>MSB00001859</v>
          </cell>
          <cell r="C82237"/>
        </row>
        <row r="82238">
          <cell r="B82238" t="str">
            <v>MSB00002206</v>
          </cell>
          <cell r="C82238"/>
        </row>
        <row r="82239">
          <cell r="B82239" t="str">
            <v>MSB00001270</v>
          </cell>
          <cell r="C82239"/>
        </row>
        <row r="82240">
          <cell r="B82240" t="str">
            <v>00119884907767</v>
          </cell>
          <cell r="C82240"/>
        </row>
        <row r="82241">
          <cell r="B82241" t="str">
            <v>00119884907723</v>
          </cell>
          <cell r="C82241"/>
        </row>
        <row r="82242">
          <cell r="B82242" t="str">
            <v>00119884907763</v>
          </cell>
          <cell r="C82242"/>
        </row>
        <row r="82243">
          <cell r="B82243" t="str">
            <v>00119884907714</v>
          </cell>
          <cell r="C82243"/>
        </row>
        <row r="82244">
          <cell r="B82244" t="str">
            <v>00119884909073</v>
          </cell>
          <cell r="C82244"/>
        </row>
        <row r="82245">
          <cell r="B82245" t="str">
            <v>00119884909108</v>
          </cell>
          <cell r="C82245"/>
        </row>
        <row r="82246">
          <cell r="B82246" t="str">
            <v>MSB00017876</v>
          </cell>
          <cell r="C82246"/>
        </row>
        <row r="82247">
          <cell r="B82247" t="str">
            <v>MSB00017877</v>
          </cell>
          <cell r="C82247"/>
        </row>
        <row r="82248">
          <cell r="B82248" t="str">
            <v>MSB00017878</v>
          </cell>
          <cell r="C82248"/>
        </row>
        <row r="82249">
          <cell r="B82249" t="str">
            <v>MSB00017879</v>
          </cell>
          <cell r="C82249"/>
        </row>
        <row r="82250">
          <cell r="B82250" t="str">
            <v>MSB00017880</v>
          </cell>
          <cell r="C82250"/>
        </row>
        <row r="82251">
          <cell r="B82251" t="str">
            <v>MSB00018323</v>
          </cell>
          <cell r="C82251"/>
        </row>
        <row r="82252">
          <cell r="B82252" t="str">
            <v>MSB00018324</v>
          </cell>
          <cell r="C82252"/>
        </row>
        <row r="82253">
          <cell r="B82253" t="str">
            <v>MSB00018325</v>
          </cell>
          <cell r="C82253"/>
        </row>
        <row r="82254">
          <cell r="B82254" t="str">
            <v>MSB00018326</v>
          </cell>
          <cell r="C82254"/>
        </row>
        <row r="82255">
          <cell r="B82255" t="str">
            <v>MSB00018327</v>
          </cell>
          <cell r="C82255"/>
        </row>
        <row r="82256">
          <cell r="B82256" t="str">
            <v>MSB00018245</v>
          </cell>
          <cell r="C82256"/>
        </row>
        <row r="82257">
          <cell r="B82257" t="str">
            <v>MSB00018246</v>
          </cell>
          <cell r="C82257"/>
        </row>
        <row r="82258">
          <cell r="B82258" t="str">
            <v>MSB00018247</v>
          </cell>
          <cell r="C82258"/>
        </row>
        <row r="82259">
          <cell r="B82259" t="str">
            <v>MSB00018248</v>
          </cell>
          <cell r="C82259"/>
        </row>
        <row r="82260">
          <cell r="B82260" t="str">
            <v>MSB00018249</v>
          </cell>
          <cell r="C82260"/>
        </row>
        <row r="82261">
          <cell r="B82261" t="str">
            <v>MSB00018250</v>
          </cell>
          <cell r="C82261"/>
        </row>
        <row r="82262">
          <cell r="B82262" t="str">
            <v>MSB00018251</v>
          </cell>
          <cell r="C82262"/>
        </row>
        <row r="82263">
          <cell r="B82263" t="str">
            <v>MSB00018457</v>
          </cell>
          <cell r="C82263"/>
        </row>
        <row r="82264">
          <cell r="B82264" t="str">
            <v>MSB00018458</v>
          </cell>
          <cell r="C82264"/>
        </row>
        <row r="82265">
          <cell r="B82265" t="str">
            <v>MSB00018459</v>
          </cell>
          <cell r="C82265"/>
        </row>
        <row r="82266">
          <cell r="B82266" t="str">
            <v>MSB00018460</v>
          </cell>
          <cell r="C82266"/>
        </row>
        <row r="82267">
          <cell r="B82267" t="str">
            <v>MSB00018461</v>
          </cell>
          <cell r="C82267"/>
        </row>
        <row r="82268">
          <cell r="B82268" t="str">
            <v>MSB00018462</v>
          </cell>
          <cell r="C82268"/>
        </row>
        <row r="82269">
          <cell r="B82269" t="str">
            <v>MSB00018463</v>
          </cell>
          <cell r="C82269"/>
        </row>
        <row r="82270">
          <cell r="B82270" t="str">
            <v>MSB00018464</v>
          </cell>
          <cell r="C82270"/>
        </row>
        <row r="82271">
          <cell r="B82271" t="str">
            <v>MSB00018465</v>
          </cell>
          <cell r="C82271"/>
        </row>
        <row r="82272">
          <cell r="B82272" t="str">
            <v>MSB00018466</v>
          </cell>
          <cell r="C82272"/>
        </row>
        <row r="82273">
          <cell r="B82273" t="str">
            <v>MSB00018467</v>
          </cell>
          <cell r="C82273"/>
        </row>
        <row r="82274">
          <cell r="B82274" t="str">
            <v>MSB00018468</v>
          </cell>
          <cell r="C82274"/>
        </row>
        <row r="82275">
          <cell r="B82275" t="str">
            <v>MSB00018469</v>
          </cell>
          <cell r="C82275"/>
        </row>
        <row r="82276">
          <cell r="B82276" t="str">
            <v>TBKQ90000108</v>
          </cell>
          <cell r="C82276" t="str">
            <v>329894</v>
          </cell>
        </row>
        <row r="82277">
          <cell r="B82277" t="str">
            <v>00119884909138</v>
          </cell>
          <cell r="C82277"/>
        </row>
        <row r="82278">
          <cell r="B82278" t="str">
            <v>TBKQ00001390</v>
          </cell>
          <cell r="C82278" t="str">
            <v>356121</v>
          </cell>
        </row>
        <row r="82279">
          <cell r="B82279" t="str">
            <v>00110984882412</v>
          </cell>
          <cell r="C82279" t="str">
            <v>377509</v>
          </cell>
        </row>
        <row r="82280">
          <cell r="B82280" t="str">
            <v>00119884904579</v>
          </cell>
          <cell r="C82280" t="str">
            <v>1485748</v>
          </cell>
        </row>
        <row r="82281">
          <cell r="B82281" t="str">
            <v>00119884904542</v>
          </cell>
          <cell r="C82281" t="str">
            <v>1485704</v>
          </cell>
        </row>
        <row r="82282">
          <cell r="B82282" t="str">
            <v>00119884904537</v>
          </cell>
          <cell r="C82282" t="str">
            <v>1485766</v>
          </cell>
        </row>
        <row r="82283">
          <cell r="B82283" t="str">
            <v>00119884904555</v>
          </cell>
          <cell r="C82283" t="str">
            <v>1485771</v>
          </cell>
        </row>
        <row r="82284">
          <cell r="B82284" t="str">
            <v>MSB00018584</v>
          </cell>
          <cell r="C82284"/>
        </row>
        <row r="82285">
          <cell r="B82285" t="str">
            <v>MSB00018585</v>
          </cell>
          <cell r="C82285"/>
        </row>
        <row r="82286">
          <cell r="B82286" t="str">
            <v>MSB00018586</v>
          </cell>
          <cell r="C82286"/>
        </row>
        <row r="82287">
          <cell r="B82287" t="str">
            <v>MSB00018587</v>
          </cell>
          <cell r="C82287"/>
        </row>
        <row r="82288">
          <cell r="B82288" t="str">
            <v>MSB00018588</v>
          </cell>
          <cell r="C82288"/>
        </row>
        <row r="82289">
          <cell r="B82289" t="str">
            <v>MSB00018589</v>
          </cell>
          <cell r="C82289"/>
        </row>
        <row r="82290">
          <cell r="B82290" t="str">
            <v>MSB00018590</v>
          </cell>
          <cell r="C82290"/>
        </row>
        <row r="82291">
          <cell r="B82291" t="str">
            <v>MSB00018591</v>
          </cell>
          <cell r="C82291"/>
        </row>
        <row r="82292">
          <cell r="B82292" t="str">
            <v>MSB00018328</v>
          </cell>
          <cell r="C82292"/>
        </row>
        <row r="82293">
          <cell r="B82293" t="str">
            <v>MSB00018329</v>
          </cell>
          <cell r="C82293"/>
        </row>
        <row r="82294">
          <cell r="B82294" t="str">
            <v>MSB00018330</v>
          </cell>
          <cell r="C82294"/>
        </row>
        <row r="82295">
          <cell r="B82295" t="str">
            <v>MSB00018331</v>
          </cell>
          <cell r="C82295"/>
        </row>
        <row r="82296">
          <cell r="B82296" t="str">
            <v>MSB00018332</v>
          </cell>
          <cell r="C82296"/>
        </row>
        <row r="82297">
          <cell r="B82297" t="str">
            <v>MSB00018333</v>
          </cell>
          <cell r="C82297"/>
        </row>
        <row r="82298">
          <cell r="B82298" t="str">
            <v>MSB00018334</v>
          </cell>
          <cell r="C82298"/>
        </row>
        <row r="82299">
          <cell r="B82299" t="str">
            <v>MSB00018335</v>
          </cell>
          <cell r="C82299"/>
        </row>
        <row r="82300">
          <cell r="B82300" t="str">
            <v>MSB00018336</v>
          </cell>
          <cell r="C82300"/>
        </row>
        <row r="82301">
          <cell r="B82301" t="str">
            <v>MSB00018252</v>
          </cell>
          <cell r="C82301"/>
        </row>
        <row r="82302">
          <cell r="B82302" t="str">
            <v>MSB00018253</v>
          </cell>
          <cell r="C82302"/>
        </row>
        <row r="82303">
          <cell r="B82303" t="str">
            <v>MSB00018254</v>
          </cell>
          <cell r="C82303"/>
        </row>
        <row r="82304">
          <cell r="B82304" t="str">
            <v>MSB00018255</v>
          </cell>
          <cell r="C82304"/>
        </row>
        <row r="82305">
          <cell r="B82305" t="str">
            <v>MSB00018256</v>
          </cell>
          <cell r="C82305"/>
        </row>
        <row r="82306">
          <cell r="B82306" t="str">
            <v>MSB00018257</v>
          </cell>
          <cell r="C82306"/>
        </row>
        <row r="82307">
          <cell r="B82307" t="str">
            <v>MSB00018258</v>
          </cell>
          <cell r="C82307"/>
        </row>
        <row r="82308">
          <cell r="B82308" t="str">
            <v>MSB00017853</v>
          </cell>
          <cell r="C82308" t="str">
            <v>1258107</v>
          </cell>
        </row>
        <row r="82309">
          <cell r="B82309" t="str">
            <v>MSB00017854</v>
          </cell>
          <cell r="C82309" t="str">
            <v>1258114</v>
          </cell>
        </row>
        <row r="82310">
          <cell r="B82310" t="str">
            <v>MSB00017855</v>
          </cell>
          <cell r="C82310" t="str">
            <v>1258108</v>
          </cell>
        </row>
        <row r="82311">
          <cell r="B82311" t="str">
            <v>MSB00017856</v>
          </cell>
          <cell r="C82311" t="str">
            <v>1258111</v>
          </cell>
        </row>
        <row r="82312">
          <cell r="B82312" t="str">
            <v>MSB00017857</v>
          </cell>
          <cell r="C82312" t="str">
            <v>1258109</v>
          </cell>
        </row>
        <row r="82313">
          <cell r="B82313" t="str">
            <v>MSB00017858</v>
          </cell>
          <cell r="C82313" t="str">
            <v>1258113</v>
          </cell>
        </row>
        <row r="82314">
          <cell r="B82314" t="str">
            <v>MSB00017859</v>
          </cell>
          <cell r="C82314" t="str">
            <v>1258110</v>
          </cell>
        </row>
        <row r="82315">
          <cell r="B82315" t="str">
            <v>MSB00017860</v>
          </cell>
          <cell r="C82315" t="str">
            <v>1258115</v>
          </cell>
        </row>
        <row r="82316">
          <cell r="B82316" t="str">
            <v>MSB00017861</v>
          </cell>
          <cell r="C82316" t="str">
            <v>1258116</v>
          </cell>
        </row>
        <row r="82317">
          <cell r="B82317" t="str">
            <v>MSB00017862</v>
          </cell>
          <cell r="C82317" t="str">
            <v>1258112</v>
          </cell>
        </row>
        <row r="82318">
          <cell r="B82318" t="str">
            <v>MSB00018470</v>
          </cell>
          <cell r="C82318"/>
        </row>
        <row r="82319">
          <cell r="B82319" t="str">
            <v>MSB00018592</v>
          </cell>
          <cell r="C82319"/>
        </row>
        <row r="82320">
          <cell r="B82320" t="str">
            <v>MSB00018593</v>
          </cell>
          <cell r="C82320"/>
        </row>
        <row r="82321">
          <cell r="B82321" t="str">
            <v>MSB00018594</v>
          </cell>
          <cell r="C82321"/>
        </row>
        <row r="82322">
          <cell r="B82322" t="str">
            <v>MSB00018595</v>
          </cell>
          <cell r="C82322"/>
        </row>
        <row r="82323">
          <cell r="B82323" t="str">
            <v>MSB00001839</v>
          </cell>
          <cell r="C82323" t="str">
            <v>1182113</v>
          </cell>
        </row>
        <row r="82324">
          <cell r="B82324" t="str">
            <v>NTVP00026683</v>
          </cell>
          <cell r="C82324" t="str">
            <v>349805</v>
          </cell>
        </row>
        <row r="82325">
          <cell r="B82325" t="str">
            <v>MSB00018596</v>
          </cell>
          <cell r="C82325"/>
        </row>
        <row r="82326">
          <cell r="B82326" t="str">
            <v>00119884890778</v>
          </cell>
          <cell r="C82326" t="str">
            <v>328453</v>
          </cell>
        </row>
        <row r="82327">
          <cell r="B82327" t="str">
            <v>00119884899257</v>
          </cell>
          <cell r="C82327" t="str">
            <v>331627</v>
          </cell>
        </row>
        <row r="82328">
          <cell r="B82328" t="str">
            <v>00119884903083</v>
          </cell>
          <cell r="C82328" t="str">
            <v>376828</v>
          </cell>
        </row>
        <row r="82329">
          <cell r="B82329" t="str">
            <v>MSB00018597</v>
          </cell>
          <cell r="C82329" t="str">
            <v>1236112</v>
          </cell>
        </row>
        <row r="82330">
          <cell r="B82330" t="str">
            <v>MSB00018337</v>
          </cell>
          <cell r="C82330"/>
        </row>
        <row r="82331">
          <cell r="B82331" t="str">
            <v>MSB00018338</v>
          </cell>
          <cell r="C82331"/>
        </row>
        <row r="82332">
          <cell r="B82332" t="str">
            <v>MSB00018339</v>
          </cell>
          <cell r="C82332"/>
        </row>
        <row r="82333">
          <cell r="B82333" t="str">
            <v>MSB00018340</v>
          </cell>
          <cell r="C82333"/>
        </row>
        <row r="82334">
          <cell r="B82334" t="str">
            <v>MSB00018341</v>
          </cell>
          <cell r="C82334"/>
        </row>
        <row r="82335">
          <cell r="B82335" t="str">
            <v>MSB00018342</v>
          </cell>
          <cell r="C82335"/>
        </row>
        <row r="82336">
          <cell r="B82336" t="str">
            <v>MSB00018343</v>
          </cell>
          <cell r="C82336"/>
        </row>
        <row r="82337">
          <cell r="B82337" t="str">
            <v>MSB00018344</v>
          </cell>
          <cell r="C82337"/>
        </row>
        <row r="82338">
          <cell r="B82338" t="str">
            <v>MSB00018345</v>
          </cell>
          <cell r="C82338"/>
        </row>
        <row r="82339">
          <cell r="B82339" t="str">
            <v>00110610600325</v>
          </cell>
          <cell r="C82339" t="str">
            <v>339941</v>
          </cell>
        </row>
        <row r="82340">
          <cell r="B82340" t="str">
            <v>00110610592490</v>
          </cell>
          <cell r="C82340" t="str">
            <v>350722</v>
          </cell>
        </row>
        <row r="82341">
          <cell r="B82341" t="str">
            <v>00110610598214</v>
          </cell>
          <cell r="C82341" t="str">
            <v>351258</v>
          </cell>
        </row>
        <row r="82342">
          <cell r="B82342" t="str">
            <v>00110061054454</v>
          </cell>
          <cell r="C82342" t="str">
            <v>349401</v>
          </cell>
        </row>
        <row r="82343">
          <cell r="B82343" t="str">
            <v>00110610588795</v>
          </cell>
          <cell r="C82343" t="str">
            <v>327237</v>
          </cell>
        </row>
        <row r="82344">
          <cell r="B82344" t="str">
            <v>00110610599134</v>
          </cell>
          <cell r="C82344" t="str">
            <v>328018</v>
          </cell>
        </row>
        <row r="82345">
          <cell r="B82345" t="str">
            <v>00110610598199</v>
          </cell>
          <cell r="C82345" t="str">
            <v>351990</v>
          </cell>
        </row>
        <row r="82346">
          <cell r="B82346" t="str">
            <v>00110610594769</v>
          </cell>
          <cell r="C82346" t="str">
            <v>351992</v>
          </cell>
        </row>
        <row r="82347">
          <cell r="B82347" t="str">
            <v>00110610598167</v>
          </cell>
          <cell r="C82347" t="str">
            <v>333081</v>
          </cell>
        </row>
        <row r="82348">
          <cell r="B82348" t="str">
            <v>MSB00018471</v>
          </cell>
          <cell r="C82348"/>
        </row>
        <row r="82349">
          <cell r="B82349" t="str">
            <v>MSB00018472</v>
          </cell>
          <cell r="C82349"/>
        </row>
        <row r="82350">
          <cell r="B82350" t="str">
            <v>MSB00018473</v>
          </cell>
          <cell r="C82350"/>
        </row>
        <row r="82351">
          <cell r="B82351" t="str">
            <v>MSB00018474</v>
          </cell>
          <cell r="C82351"/>
        </row>
        <row r="82352">
          <cell r="B82352" t="str">
            <v>MSB00018475</v>
          </cell>
          <cell r="C82352"/>
        </row>
        <row r="82353">
          <cell r="B82353" t="str">
            <v>MSB00018476</v>
          </cell>
          <cell r="C82353"/>
        </row>
        <row r="82354">
          <cell r="B82354" t="str">
            <v>MSB00018477</v>
          </cell>
          <cell r="C82354"/>
        </row>
        <row r="82355">
          <cell r="B82355" t="str">
            <v>MSB00018478</v>
          </cell>
          <cell r="C82355"/>
        </row>
        <row r="82356">
          <cell r="B82356" t="str">
            <v>MSB00018479</v>
          </cell>
          <cell r="C82356"/>
        </row>
        <row r="82357">
          <cell r="B82357" t="str">
            <v>MSB00018480</v>
          </cell>
          <cell r="C82357"/>
        </row>
        <row r="82358">
          <cell r="B82358" t="str">
            <v>MSB00018481</v>
          </cell>
          <cell r="C82358"/>
        </row>
        <row r="82359">
          <cell r="B82359" t="str">
            <v>MSB00018482</v>
          </cell>
          <cell r="C82359"/>
        </row>
        <row r="82360">
          <cell r="B82360" t="str">
            <v>00119884903086</v>
          </cell>
          <cell r="C82360" t="str">
            <v>340309</v>
          </cell>
        </row>
        <row r="82361">
          <cell r="B82361" t="str">
            <v>MSB00018599</v>
          </cell>
          <cell r="C82361"/>
        </row>
        <row r="82362">
          <cell r="B82362" t="str">
            <v>MSB00018600</v>
          </cell>
          <cell r="C82362"/>
        </row>
        <row r="82363">
          <cell r="B82363" t="str">
            <v>MSB00018601</v>
          </cell>
          <cell r="C82363"/>
        </row>
        <row r="82364">
          <cell r="B82364" t="str">
            <v>MSB00018602</v>
          </cell>
          <cell r="C82364"/>
        </row>
        <row r="82365">
          <cell r="B82365" t="str">
            <v>MSB00018603</v>
          </cell>
          <cell r="C82365"/>
        </row>
        <row r="82366">
          <cell r="B82366" t="str">
            <v>MSB00018604</v>
          </cell>
          <cell r="C82366"/>
        </row>
        <row r="82367">
          <cell r="B82367" t="str">
            <v>MSB00018605</v>
          </cell>
          <cell r="C82367"/>
        </row>
        <row r="82368">
          <cell r="B82368" t="str">
            <v>MSB00018606</v>
          </cell>
          <cell r="C82368"/>
        </row>
        <row r="82369">
          <cell r="B82369" t="str">
            <v>MSB00018607</v>
          </cell>
          <cell r="C82369"/>
        </row>
        <row r="82370">
          <cell r="B82370" t="str">
            <v>MSB00018608</v>
          </cell>
          <cell r="C82370"/>
        </row>
        <row r="82371">
          <cell r="B82371" t="str">
            <v>MSB00018346</v>
          </cell>
          <cell r="C82371"/>
        </row>
        <row r="82372">
          <cell r="B82372" t="str">
            <v>MSB00018347</v>
          </cell>
          <cell r="C82372"/>
        </row>
        <row r="82373">
          <cell r="B82373" t="str">
            <v>MSB00018348</v>
          </cell>
          <cell r="C82373"/>
        </row>
        <row r="82374">
          <cell r="B82374" t="str">
            <v>MSB00018349</v>
          </cell>
          <cell r="C82374"/>
        </row>
        <row r="82375">
          <cell r="B82375" t="str">
            <v>MSB00018350</v>
          </cell>
          <cell r="C82375"/>
        </row>
        <row r="82376">
          <cell r="B82376" t="str">
            <v>MSB00018351</v>
          </cell>
          <cell r="C82376"/>
        </row>
        <row r="82377">
          <cell r="B82377" t="str">
            <v>MSB00018352</v>
          </cell>
          <cell r="C82377"/>
        </row>
        <row r="82378">
          <cell r="B82378" t="str">
            <v>MSB00018353</v>
          </cell>
          <cell r="C82378"/>
        </row>
        <row r="82379">
          <cell r="B82379" t="str">
            <v>MSB00018354</v>
          </cell>
          <cell r="C82379"/>
        </row>
        <row r="82380">
          <cell r="B82380" t="str">
            <v>00110610583156</v>
          </cell>
          <cell r="C82380" t="str">
            <v>360372</v>
          </cell>
        </row>
        <row r="82381">
          <cell r="B82381" t="str">
            <v>00110610585294</v>
          </cell>
          <cell r="C82381" t="str">
            <v>360370</v>
          </cell>
        </row>
        <row r="82382">
          <cell r="B82382" t="str">
            <v>00110610585288</v>
          </cell>
          <cell r="C82382" t="str">
            <v>360845</v>
          </cell>
        </row>
        <row r="82383">
          <cell r="B82383" t="str">
            <v>00110610584211</v>
          </cell>
          <cell r="C82383" t="str">
            <v>358902</v>
          </cell>
        </row>
        <row r="82384">
          <cell r="B82384" t="str">
            <v>00110610600516</v>
          </cell>
          <cell r="C82384" t="str">
            <v>336575</v>
          </cell>
        </row>
        <row r="82385">
          <cell r="B82385" t="str">
            <v>00110610584452</v>
          </cell>
          <cell r="C82385" t="str">
            <v>359315</v>
          </cell>
        </row>
        <row r="82386">
          <cell r="B82386" t="str">
            <v>00110610600007</v>
          </cell>
          <cell r="C82386" t="str">
            <v>342912</v>
          </cell>
        </row>
        <row r="82387">
          <cell r="B82387" t="str">
            <v>00110610595536</v>
          </cell>
          <cell r="C82387" t="str">
            <v>360843</v>
          </cell>
        </row>
        <row r="82388">
          <cell r="B82388" t="str">
            <v>00110610585417</v>
          </cell>
          <cell r="C82388" t="str">
            <v>360367</v>
          </cell>
        </row>
        <row r="82389">
          <cell r="B82389" t="str">
            <v>MSB00018483</v>
          </cell>
          <cell r="C82389"/>
        </row>
        <row r="82390">
          <cell r="B82390" t="str">
            <v>MSB00018484</v>
          </cell>
          <cell r="C82390"/>
        </row>
        <row r="82391">
          <cell r="B82391" t="str">
            <v>MSB00018485</v>
          </cell>
          <cell r="C82391"/>
        </row>
        <row r="82392">
          <cell r="B82392" t="str">
            <v>MSB00018486</v>
          </cell>
          <cell r="C82392"/>
        </row>
        <row r="82393">
          <cell r="B82393" t="str">
            <v>MSB00018487</v>
          </cell>
          <cell r="C82393"/>
        </row>
        <row r="82394">
          <cell r="B82394" t="str">
            <v>MSB00018488</v>
          </cell>
          <cell r="C82394"/>
        </row>
        <row r="82395">
          <cell r="B82395" t="str">
            <v>MSB00018489</v>
          </cell>
          <cell r="C82395"/>
        </row>
        <row r="82396">
          <cell r="B82396" t="str">
            <v>MSB00018490</v>
          </cell>
          <cell r="C82396"/>
        </row>
        <row r="82397">
          <cell r="B82397" t="str">
            <v>MSB00018491</v>
          </cell>
          <cell r="C82397"/>
        </row>
        <row r="82398">
          <cell r="B82398" t="str">
            <v>MSB00018492</v>
          </cell>
          <cell r="C82398"/>
        </row>
        <row r="82399">
          <cell r="B82399" t="str">
            <v>MSB00018493</v>
          </cell>
          <cell r="C82399"/>
        </row>
        <row r="82400">
          <cell r="B82400" t="str">
            <v>MSB00018494</v>
          </cell>
          <cell r="C82400"/>
        </row>
        <row r="82401">
          <cell r="B82401" t="str">
            <v>MSB00018598</v>
          </cell>
          <cell r="C82401"/>
        </row>
        <row r="82402">
          <cell r="B82402" t="str">
            <v>03720610601380</v>
          </cell>
          <cell r="C82402" t="str">
            <v>370361</v>
          </cell>
        </row>
        <row r="82403">
          <cell r="B82403" t="str">
            <v>037261046254</v>
          </cell>
          <cell r="C82403" t="str">
            <v>370177</v>
          </cell>
        </row>
        <row r="82404">
          <cell r="B82404" t="str">
            <v>MSB00018620</v>
          </cell>
          <cell r="C82404"/>
        </row>
        <row r="82405">
          <cell r="B82405" t="str">
            <v>MSB00018621</v>
          </cell>
          <cell r="C82405"/>
        </row>
        <row r="82406">
          <cell r="B82406" t="str">
            <v>MSB00018622</v>
          </cell>
          <cell r="C82406"/>
        </row>
        <row r="82407">
          <cell r="B82407" t="str">
            <v>MSB00018623</v>
          </cell>
          <cell r="C82407"/>
        </row>
        <row r="82408">
          <cell r="B82408" t="str">
            <v>MSB00018624</v>
          </cell>
          <cell r="C82408"/>
        </row>
        <row r="82409">
          <cell r="B82409" t="str">
            <v>MSB00018625</v>
          </cell>
          <cell r="C82409"/>
        </row>
        <row r="82410">
          <cell r="B82410" t="str">
            <v>MSB00018626</v>
          </cell>
          <cell r="C82410"/>
        </row>
        <row r="82411">
          <cell r="B82411" t="str">
            <v>MSB00018627</v>
          </cell>
          <cell r="C82411"/>
        </row>
        <row r="82412">
          <cell r="B82412" t="str">
            <v>MSB00018628</v>
          </cell>
          <cell r="C82412"/>
        </row>
        <row r="82413">
          <cell r="B82413" t="str">
            <v>MSB00018355</v>
          </cell>
          <cell r="C82413"/>
        </row>
        <row r="82414">
          <cell r="B82414" t="str">
            <v>MSB00018356</v>
          </cell>
          <cell r="C82414"/>
        </row>
        <row r="82415">
          <cell r="B82415" t="str">
            <v>MSB00018357</v>
          </cell>
          <cell r="C82415"/>
        </row>
        <row r="82416">
          <cell r="B82416" t="str">
            <v>MSB00018358</v>
          </cell>
          <cell r="C82416"/>
        </row>
        <row r="82417">
          <cell r="B82417" t="str">
            <v>MSB00018359</v>
          </cell>
          <cell r="C82417"/>
        </row>
        <row r="82418">
          <cell r="B82418" t="str">
            <v>MSB00018360</v>
          </cell>
          <cell r="C82418"/>
        </row>
        <row r="82419">
          <cell r="B82419" t="str">
            <v>MSB00018361</v>
          </cell>
          <cell r="C82419"/>
        </row>
        <row r="82420">
          <cell r="B82420" t="str">
            <v>MSB00018362</v>
          </cell>
          <cell r="C82420"/>
        </row>
        <row r="82421">
          <cell r="B82421" t="str">
            <v>MSB00018363</v>
          </cell>
          <cell r="C82421"/>
        </row>
        <row r="82422">
          <cell r="B82422" t="str">
            <v>MSB00017881</v>
          </cell>
          <cell r="C82422"/>
        </row>
        <row r="82423">
          <cell r="B82423" t="str">
            <v>MSB00017882</v>
          </cell>
          <cell r="C82423"/>
        </row>
        <row r="82424">
          <cell r="B82424" t="str">
            <v>MSB00017883</v>
          </cell>
          <cell r="C82424"/>
        </row>
        <row r="82425">
          <cell r="B82425" t="str">
            <v>MSB00017884</v>
          </cell>
          <cell r="C82425"/>
        </row>
        <row r="82426">
          <cell r="B82426" t="str">
            <v>00110610599077</v>
          </cell>
          <cell r="C82426" t="str">
            <v>360444</v>
          </cell>
        </row>
        <row r="82427">
          <cell r="B82427" t="str">
            <v>00110610587078</v>
          </cell>
          <cell r="C82427" t="str">
            <v>344742</v>
          </cell>
        </row>
        <row r="82428">
          <cell r="B82428" t="str">
            <v>00110610600485</v>
          </cell>
          <cell r="C82428" t="str">
            <v>331405</v>
          </cell>
        </row>
        <row r="82429">
          <cell r="B82429" t="str">
            <v>00110610600574</v>
          </cell>
          <cell r="C82429" t="str">
            <v>337149</v>
          </cell>
        </row>
        <row r="82430">
          <cell r="B82430" t="str">
            <v>00110610594778</v>
          </cell>
          <cell r="C82430" t="str">
            <v>363409</v>
          </cell>
        </row>
        <row r="82431">
          <cell r="B82431" t="str">
            <v>00110610584586</v>
          </cell>
          <cell r="C82431" t="str">
            <v>360841</v>
          </cell>
        </row>
        <row r="82432">
          <cell r="B82432" t="str">
            <v>MSB00018495</v>
          </cell>
          <cell r="C82432"/>
        </row>
        <row r="82433">
          <cell r="B82433" t="str">
            <v>MSB00018496</v>
          </cell>
          <cell r="C82433"/>
        </row>
        <row r="82434">
          <cell r="B82434" t="str">
            <v>MSB00018497</v>
          </cell>
          <cell r="C82434"/>
        </row>
        <row r="82435">
          <cell r="B82435" t="str">
            <v>MSB00018498</v>
          </cell>
          <cell r="C82435"/>
        </row>
        <row r="82436">
          <cell r="B82436" t="str">
            <v>MSB00018499</v>
          </cell>
          <cell r="C82436"/>
        </row>
        <row r="82437">
          <cell r="B82437" t="str">
            <v>MSB00018500</v>
          </cell>
          <cell r="C82437"/>
        </row>
        <row r="82438">
          <cell r="B82438" t="str">
            <v>MSB00018501</v>
          </cell>
          <cell r="C82438"/>
        </row>
        <row r="82439">
          <cell r="B82439" t="str">
            <v>MSB00018502</v>
          </cell>
          <cell r="C82439"/>
        </row>
        <row r="82440">
          <cell r="B82440" t="str">
            <v>MSB00018503</v>
          </cell>
          <cell r="C82440"/>
        </row>
        <row r="82441">
          <cell r="B82441" t="str">
            <v>MSB00018504</v>
          </cell>
          <cell r="C82441"/>
        </row>
        <row r="82442">
          <cell r="B82442" t="str">
            <v>MSB00018505</v>
          </cell>
          <cell r="C82442"/>
        </row>
        <row r="82443">
          <cell r="B82443" t="str">
            <v>MSB00018506</v>
          </cell>
          <cell r="C82443"/>
        </row>
        <row r="82444">
          <cell r="B82444" t="str">
            <v>00119884900799</v>
          </cell>
          <cell r="C82444" t="str">
            <v>336176</v>
          </cell>
        </row>
        <row r="82445">
          <cell r="B82445" t="str">
            <v>MSB00018609</v>
          </cell>
          <cell r="C82445"/>
        </row>
        <row r="82446">
          <cell r="B82446" t="str">
            <v>MSB00018610</v>
          </cell>
          <cell r="C82446"/>
        </row>
        <row r="82447">
          <cell r="B82447" t="str">
            <v>MSB00018611</v>
          </cell>
          <cell r="C82447"/>
        </row>
        <row r="82448">
          <cell r="B82448" t="str">
            <v>MSB00018612</v>
          </cell>
          <cell r="C82448"/>
        </row>
        <row r="82449">
          <cell r="B82449" t="str">
            <v>MSB00018613</v>
          </cell>
          <cell r="C82449"/>
        </row>
        <row r="82450">
          <cell r="B82450" t="str">
            <v>MSB00018614</v>
          </cell>
          <cell r="C82450"/>
        </row>
        <row r="82451">
          <cell r="B82451" t="str">
            <v>MSB00018615</v>
          </cell>
          <cell r="C82451"/>
        </row>
        <row r="82452">
          <cell r="B82452" t="str">
            <v>MSB00018616</v>
          </cell>
          <cell r="C82452"/>
        </row>
        <row r="82453">
          <cell r="B82453" t="str">
            <v>MSB00018617</v>
          </cell>
          <cell r="C82453"/>
        </row>
        <row r="82454">
          <cell r="B82454" t="str">
            <v>MSB00018618</v>
          </cell>
          <cell r="C82454"/>
        </row>
        <row r="82455">
          <cell r="B82455" t="str">
            <v>MSB00018619</v>
          </cell>
          <cell r="C82455"/>
        </row>
        <row r="82456">
          <cell r="B82456" t="str">
            <v>MSB00017820</v>
          </cell>
          <cell r="C82456"/>
        </row>
        <row r="82457">
          <cell r="B82457" t="str">
            <v>MSB00018364</v>
          </cell>
          <cell r="C82457"/>
        </row>
        <row r="82458">
          <cell r="B82458" t="str">
            <v>MSB00018365</v>
          </cell>
          <cell r="C82458"/>
        </row>
        <row r="82459">
          <cell r="B82459" t="str">
            <v>MSB00018366</v>
          </cell>
          <cell r="C82459"/>
        </row>
        <row r="82460">
          <cell r="B82460" t="str">
            <v>MSB00018367</v>
          </cell>
          <cell r="C82460"/>
        </row>
        <row r="82461">
          <cell r="B82461" t="str">
            <v>MSB00018368</v>
          </cell>
          <cell r="C82461"/>
        </row>
        <row r="82462">
          <cell r="B82462" t="str">
            <v>MSB00018419</v>
          </cell>
          <cell r="C82462"/>
        </row>
        <row r="82463">
          <cell r="B82463" t="str">
            <v>MSB00018420</v>
          </cell>
          <cell r="C82463"/>
        </row>
        <row r="82464">
          <cell r="B82464" t="str">
            <v>MSB00018421</v>
          </cell>
          <cell r="C82464"/>
        </row>
        <row r="82465">
          <cell r="B82465" t="str">
            <v>MSB00018422</v>
          </cell>
          <cell r="C82465"/>
        </row>
        <row r="82466">
          <cell r="B82466" t="str">
            <v>MSB00018259</v>
          </cell>
          <cell r="C82466"/>
        </row>
        <row r="82467">
          <cell r="B82467" t="str">
            <v>MSB00018260</v>
          </cell>
          <cell r="C82467"/>
        </row>
        <row r="82468">
          <cell r="B82468" t="str">
            <v>MSB00018261</v>
          </cell>
          <cell r="C82468"/>
        </row>
        <row r="82469">
          <cell r="B82469" t="str">
            <v>MSB00018262</v>
          </cell>
          <cell r="C82469"/>
        </row>
        <row r="82470">
          <cell r="B82470" t="str">
            <v>MSB00018263</v>
          </cell>
          <cell r="C82470"/>
        </row>
        <row r="82471">
          <cell r="B82471" t="str">
            <v>MSB00018264</v>
          </cell>
          <cell r="C82471"/>
        </row>
        <row r="82472">
          <cell r="B82472" t="str">
            <v>MSB00018265</v>
          </cell>
          <cell r="C82472"/>
        </row>
        <row r="82473">
          <cell r="B82473" t="str">
            <v>MSB00018507</v>
          </cell>
          <cell r="C82473"/>
        </row>
        <row r="82474">
          <cell r="B82474" t="str">
            <v>MSB00018508</v>
          </cell>
          <cell r="C82474"/>
        </row>
        <row r="82475">
          <cell r="B82475" t="str">
            <v>MSB00018509</v>
          </cell>
          <cell r="C82475"/>
        </row>
        <row r="82476">
          <cell r="B82476" t="str">
            <v>MSB00018510</v>
          </cell>
          <cell r="C82476"/>
        </row>
        <row r="82477">
          <cell r="B82477" t="str">
            <v>MSB00018511</v>
          </cell>
          <cell r="C82477"/>
        </row>
        <row r="82478">
          <cell r="B82478" t="str">
            <v>MSB00018512</v>
          </cell>
          <cell r="C82478"/>
        </row>
        <row r="82479">
          <cell r="B82479" t="str">
            <v>MSB00018513</v>
          </cell>
          <cell r="C82479"/>
        </row>
        <row r="82480">
          <cell r="B82480" t="str">
            <v>MSB00018514</v>
          </cell>
          <cell r="C82480"/>
        </row>
        <row r="82481">
          <cell r="B82481" t="str">
            <v>MSB00018515</v>
          </cell>
          <cell r="C82481"/>
        </row>
        <row r="82482">
          <cell r="B82482" t="str">
            <v>MSB00018516</v>
          </cell>
          <cell r="C82482"/>
        </row>
        <row r="82483">
          <cell r="B82483" t="str">
            <v>MSB00018517</v>
          </cell>
          <cell r="C82483"/>
        </row>
        <row r="82484">
          <cell r="B82484" t="str">
            <v>MSB00018518</v>
          </cell>
          <cell r="C82484"/>
        </row>
        <row r="82485">
          <cell r="B82485" t="str">
            <v>MSB00018269</v>
          </cell>
          <cell r="C82485"/>
        </row>
        <row r="82486">
          <cell r="B82486" t="str">
            <v>MSB00018270</v>
          </cell>
          <cell r="C82486"/>
        </row>
        <row r="82487">
          <cell r="B82487" t="str">
            <v>MSB00018271</v>
          </cell>
          <cell r="C82487"/>
        </row>
        <row r="82488">
          <cell r="B82488" t="str">
            <v>MSB00018272</v>
          </cell>
          <cell r="C82488"/>
        </row>
        <row r="82489">
          <cell r="B82489" t="str">
            <v>MSB00018273</v>
          </cell>
          <cell r="C82489"/>
        </row>
        <row r="82490">
          <cell r="B82490" t="str">
            <v>MSB00018274</v>
          </cell>
          <cell r="C82490"/>
        </row>
        <row r="82491">
          <cell r="B82491" t="str">
            <v>MSB00018275</v>
          </cell>
          <cell r="C82491"/>
        </row>
        <row r="82492">
          <cell r="B82492" t="str">
            <v>MSB00018276</v>
          </cell>
          <cell r="C82492"/>
        </row>
        <row r="82493">
          <cell r="B82493" t="str">
            <v>MSB00018277</v>
          </cell>
          <cell r="C82493"/>
        </row>
        <row r="82494">
          <cell r="B82494" t="str">
            <v>MSB00018423</v>
          </cell>
          <cell r="C82494"/>
        </row>
        <row r="82495">
          <cell r="B82495" t="str">
            <v>MSB00018424</v>
          </cell>
          <cell r="C82495"/>
        </row>
        <row r="82496">
          <cell r="B82496" t="str">
            <v>MSB00018425</v>
          </cell>
          <cell r="C82496"/>
        </row>
        <row r="82497">
          <cell r="B82497" t="str">
            <v>MSB00018426</v>
          </cell>
          <cell r="C82497"/>
        </row>
        <row r="82498">
          <cell r="B82498" t="str">
            <v>MSB00018427</v>
          </cell>
          <cell r="C82498"/>
        </row>
        <row r="82499">
          <cell r="B82499" t="str">
            <v>MSB00018428</v>
          </cell>
          <cell r="C82499"/>
        </row>
        <row r="82500">
          <cell r="B82500" t="str">
            <v>MSB00018429</v>
          </cell>
          <cell r="C82500"/>
        </row>
        <row r="82501">
          <cell r="B82501" t="str">
            <v>MSB00018430</v>
          </cell>
          <cell r="C82501"/>
        </row>
        <row r="82502">
          <cell r="B82502" t="str">
            <v>MSB00018431</v>
          </cell>
          <cell r="C82502"/>
        </row>
        <row r="82503">
          <cell r="B82503" t="str">
            <v>MSB00018432</v>
          </cell>
          <cell r="C82503"/>
        </row>
        <row r="82504">
          <cell r="B82504" t="str">
            <v>MSB00018433</v>
          </cell>
          <cell r="C82504"/>
        </row>
        <row r="82505">
          <cell r="B82505" t="str">
            <v>MSB00018434</v>
          </cell>
          <cell r="C82505"/>
        </row>
        <row r="82506">
          <cell r="B82506" t="str">
            <v>MSB00018266</v>
          </cell>
          <cell r="C82506"/>
        </row>
        <row r="82507">
          <cell r="B82507" t="str">
            <v>MSB00018267</v>
          </cell>
          <cell r="C82507"/>
        </row>
        <row r="82508">
          <cell r="B82508" t="str">
            <v>MSB00018268</v>
          </cell>
          <cell r="C82508"/>
        </row>
        <row r="82509">
          <cell r="B82509" t="str">
            <v>MSB00018369</v>
          </cell>
          <cell r="C82509"/>
        </row>
        <row r="82510">
          <cell r="B82510" t="str">
            <v>MSB00018370</v>
          </cell>
          <cell r="C82510"/>
        </row>
        <row r="82511">
          <cell r="B82511" t="str">
            <v>MSB00018371</v>
          </cell>
          <cell r="C82511"/>
        </row>
        <row r="82512">
          <cell r="B82512" t="str">
            <v>MSB00018372</v>
          </cell>
          <cell r="C82512"/>
        </row>
        <row r="82513">
          <cell r="B82513" t="str">
            <v>MSB00017851</v>
          </cell>
          <cell r="C82513"/>
        </row>
        <row r="82514">
          <cell r="B82514" t="str">
            <v>MSB00018519</v>
          </cell>
          <cell r="C82514"/>
        </row>
        <row r="82515">
          <cell r="B82515" t="str">
            <v>MSB00018520</v>
          </cell>
          <cell r="C82515"/>
        </row>
        <row r="82516">
          <cell r="B82516" t="str">
            <v>MSB00018521</v>
          </cell>
          <cell r="C82516"/>
        </row>
        <row r="82517">
          <cell r="B82517" t="str">
            <v>MSB00018522</v>
          </cell>
          <cell r="C82517"/>
        </row>
        <row r="82518">
          <cell r="B82518" t="str">
            <v>MSB00018523</v>
          </cell>
          <cell r="C82518"/>
        </row>
        <row r="82519">
          <cell r="B82519" t="str">
            <v>MSB00018524</v>
          </cell>
          <cell r="C82519"/>
        </row>
        <row r="82520">
          <cell r="B82520" t="str">
            <v>MSB00018525</v>
          </cell>
          <cell r="C82520"/>
        </row>
        <row r="82521">
          <cell r="B82521" t="str">
            <v>MSB00018526</v>
          </cell>
          <cell r="C82521"/>
        </row>
        <row r="82522">
          <cell r="B82522" t="str">
            <v>MSB00018527</v>
          </cell>
          <cell r="C82522"/>
        </row>
        <row r="82523">
          <cell r="B82523" t="str">
            <v>MSB00018528</v>
          </cell>
          <cell r="C82523"/>
        </row>
        <row r="82524">
          <cell r="B82524" t="str">
            <v>MSB00018529</v>
          </cell>
          <cell r="C82524"/>
        </row>
        <row r="82525">
          <cell r="B82525" t="str">
            <v>MSB00018278</v>
          </cell>
          <cell r="C82525"/>
        </row>
        <row r="82526">
          <cell r="B82526" t="str">
            <v>MSB00018279</v>
          </cell>
          <cell r="C82526"/>
        </row>
        <row r="82527">
          <cell r="B82527" t="str">
            <v>MSB00018280</v>
          </cell>
          <cell r="C82527"/>
        </row>
        <row r="82528">
          <cell r="B82528" t="str">
            <v>MSB00018281</v>
          </cell>
          <cell r="C82528"/>
        </row>
        <row r="82529">
          <cell r="B82529" t="str">
            <v>MSB00018282</v>
          </cell>
          <cell r="C82529"/>
        </row>
        <row r="82530">
          <cell r="B82530" t="str">
            <v>MSB00018283</v>
          </cell>
          <cell r="C82530"/>
        </row>
        <row r="82531">
          <cell r="B82531" t="str">
            <v>MSB00018284</v>
          </cell>
          <cell r="C82531"/>
        </row>
        <row r="82532">
          <cell r="B82532" t="str">
            <v>MSB00018285</v>
          </cell>
          <cell r="C82532"/>
        </row>
        <row r="82533">
          <cell r="B82533" t="str">
            <v>MSB00018286</v>
          </cell>
          <cell r="C82533"/>
        </row>
        <row r="82534">
          <cell r="B82534" t="str">
            <v>MSB00018435</v>
          </cell>
          <cell r="C82534"/>
        </row>
        <row r="82535">
          <cell r="B82535" t="str">
            <v>MSB00018436</v>
          </cell>
          <cell r="C82535"/>
        </row>
        <row r="82536">
          <cell r="B82536" t="str">
            <v>MSB00018437</v>
          </cell>
          <cell r="C82536"/>
        </row>
        <row r="82537">
          <cell r="B82537" t="str">
            <v>MSB00018438</v>
          </cell>
          <cell r="C82537"/>
        </row>
        <row r="82538">
          <cell r="B82538" t="str">
            <v>MSB00018439</v>
          </cell>
          <cell r="C82538"/>
        </row>
        <row r="82539">
          <cell r="B82539" t="str">
            <v>MSB00018440</v>
          </cell>
          <cell r="C82539"/>
        </row>
        <row r="82540">
          <cell r="B82540" t="str">
            <v>NTVP00026732</v>
          </cell>
          <cell r="C82540" t="str">
            <v>348621</v>
          </cell>
        </row>
        <row r="82541">
          <cell r="B82541" t="str">
            <v>00110610584639</v>
          </cell>
          <cell r="C82541" t="str">
            <v>354021</v>
          </cell>
        </row>
        <row r="82542">
          <cell r="B82542" t="str">
            <v>00110610586096</v>
          </cell>
          <cell r="C82542" t="str">
            <v>375972</v>
          </cell>
        </row>
        <row r="82543">
          <cell r="B82543" t="str">
            <v>00110061058025</v>
          </cell>
          <cell r="C82543" t="str">
            <v>353494</v>
          </cell>
        </row>
        <row r="82544">
          <cell r="B82544" t="str">
            <v>00110610590479</v>
          </cell>
          <cell r="C82544" t="str">
            <v>355396</v>
          </cell>
        </row>
        <row r="82545">
          <cell r="B82545" t="str">
            <v>00119884892886</v>
          </cell>
          <cell r="C82545" t="str">
            <v>382548</v>
          </cell>
        </row>
        <row r="82546">
          <cell r="B82546" t="str">
            <v>MSB00018373</v>
          </cell>
          <cell r="C82546"/>
        </row>
        <row r="82547">
          <cell r="B82547" t="str">
            <v>MSB00018374</v>
          </cell>
          <cell r="C82547"/>
        </row>
        <row r="82548">
          <cell r="B82548" t="str">
            <v>MSB00018375</v>
          </cell>
          <cell r="C82548"/>
        </row>
        <row r="82549">
          <cell r="B82549" t="str">
            <v>MSB00018376</v>
          </cell>
          <cell r="C82549"/>
        </row>
        <row r="82550">
          <cell r="B82550" t="str">
            <v>MSB00018377</v>
          </cell>
          <cell r="C82550"/>
        </row>
        <row r="82551">
          <cell r="B82551" t="str">
            <v>MSB00018378</v>
          </cell>
          <cell r="C82551"/>
        </row>
        <row r="82552">
          <cell r="B82552" t="str">
            <v>MSB00018530</v>
          </cell>
          <cell r="C82552"/>
        </row>
        <row r="82553">
          <cell r="B82553" t="str">
            <v>MSB00018531</v>
          </cell>
          <cell r="C82553"/>
        </row>
        <row r="82554">
          <cell r="B82554" t="str">
            <v>MSB00018532</v>
          </cell>
          <cell r="C82554"/>
        </row>
        <row r="82555">
          <cell r="B82555" t="str">
            <v>MSB00018533</v>
          </cell>
          <cell r="C82555"/>
        </row>
        <row r="82556">
          <cell r="B82556" t="str">
            <v>MSB00018534</v>
          </cell>
          <cell r="C82556"/>
        </row>
        <row r="82557">
          <cell r="B82557" t="str">
            <v>MSB00018535</v>
          </cell>
          <cell r="C82557"/>
        </row>
        <row r="82558">
          <cell r="B82558" t="str">
            <v>MSB00018536</v>
          </cell>
          <cell r="C82558"/>
        </row>
        <row r="82559">
          <cell r="B82559" t="str">
            <v>MSB00018537</v>
          </cell>
          <cell r="C82559"/>
        </row>
        <row r="82560">
          <cell r="B82560" t="str">
            <v>MSB00018538</v>
          </cell>
          <cell r="C82560"/>
        </row>
        <row r="82561">
          <cell r="B82561" t="str">
            <v>MSB00018539</v>
          </cell>
          <cell r="C82561"/>
        </row>
        <row r="82562">
          <cell r="B82562" t="str">
            <v>MSB00018540</v>
          </cell>
          <cell r="C82562"/>
        </row>
        <row r="82563">
          <cell r="B82563" t="str">
            <v>MSB00018541</v>
          </cell>
          <cell r="C82563"/>
        </row>
        <row r="82564">
          <cell r="B82564" t="str">
            <v>MSB00018287</v>
          </cell>
          <cell r="C82564"/>
        </row>
        <row r="82565">
          <cell r="B82565" t="str">
            <v>MSB00018288</v>
          </cell>
          <cell r="C82565"/>
        </row>
        <row r="82566">
          <cell r="B82566" t="str">
            <v>MSB00018289</v>
          </cell>
          <cell r="C82566"/>
        </row>
        <row r="82567">
          <cell r="B82567" t="str">
            <v>MSB00018290</v>
          </cell>
          <cell r="C82567"/>
        </row>
        <row r="82568">
          <cell r="B82568" t="str">
            <v>MSB00018291</v>
          </cell>
          <cell r="C82568"/>
        </row>
        <row r="82569">
          <cell r="B82569" t="str">
            <v>MSB00018292</v>
          </cell>
          <cell r="C82569"/>
        </row>
        <row r="82570">
          <cell r="B82570" t="str">
            <v>MSB00018293</v>
          </cell>
          <cell r="C82570"/>
        </row>
        <row r="82571">
          <cell r="B82571" t="str">
            <v>MSB00018294</v>
          </cell>
          <cell r="C82571"/>
        </row>
        <row r="82572">
          <cell r="B82572" t="str">
            <v>MSB00018295</v>
          </cell>
          <cell r="C82572"/>
        </row>
        <row r="82573">
          <cell r="B82573" t="str">
            <v>00110610586951</v>
          </cell>
          <cell r="C82573" t="str">
            <v>383349</v>
          </cell>
        </row>
        <row r="82574">
          <cell r="B82574" t="str">
            <v>00110610584233</v>
          </cell>
          <cell r="C82574" t="str">
            <v>356013</v>
          </cell>
        </row>
        <row r="82575">
          <cell r="B82575" t="str">
            <v>00110610586681</v>
          </cell>
          <cell r="C82575" t="str">
            <v>341180</v>
          </cell>
        </row>
        <row r="82576">
          <cell r="B82576" t="str">
            <v>00110610579631</v>
          </cell>
          <cell r="C82576" t="str">
            <v>354529</v>
          </cell>
        </row>
        <row r="82577">
          <cell r="B82577" t="str">
            <v>00110610588315</v>
          </cell>
          <cell r="C82577" t="str">
            <v>356004</v>
          </cell>
        </row>
        <row r="82578">
          <cell r="B82578" t="str">
            <v>00110610584656</v>
          </cell>
          <cell r="C82578" t="str">
            <v>353853</v>
          </cell>
        </row>
        <row r="82579">
          <cell r="B82579" t="str">
            <v>0011_0061041486</v>
          </cell>
          <cell r="C82579" t="str">
            <v>354364</v>
          </cell>
        </row>
        <row r="82580">
          <cell r="B82580" t="str">
            <v>00110610588434</v>
          </cell>
          <cell r="C82580" t="str">
            <v>372653</v>
          </cell>
        </row>
        <row r="82581">
          <cell r="B82581" t="str">
            <v>00110610588425</v>
          </cell>
          <cell r="C82581" t="str">
            <v>372663</v>
          </cell>
        </row>
        <row r="82582">
          <cell r="B82582" t="str">
            <v>00110061050087</v>
          </cell>
          <cell r="C82582" t="str">
            <v>366737</v>
          </cell>
        </row>
        <row r="82583">
          <cell r="B82583" t="str">
            <v>00110610576969</v>
          </cell>
          <cell r="C82583" t="str">
            <v>361512</v>
          </cell>
        </row>
        <row r="82584">
          <cell r="B82584" t="str">
            <v>00110061057023</v>
          </cell>
          <cell r="C82584" t="str">
            <v>355147</v>
          </cell>
        </row>
        <row r="82585">
          <cell r="B82585" t="str">
            <v>MSB00017917</v>
          </cell>
          <cell r="C82585"/>
        </row>
        <row r="82586">
          <cell r="B82586" t="str">
            <v>MSB00018379</v>
          </cell>
          <cell r="C82586"/>
        </row>
        <row r="82587">
          <cell r="B82587" t="str">
            <v>MSB00018380</v>
          </cell>
          <cell r="C82587"/>
        </row>
        <row r="82588">
          <cell r="B82588" t="str">
            <v>MSB00018381</v>
          </cell>
          <cell r="C82588"/>
        </row>
        <row r="82589">
          <cell r="B82589" t="str">
            <v>MSB00018382</v>
          </cell>
          <cell r="C82589"/>
        </row>
        <row r="82590">
          <cell r="B82590" t="str">
            <v>MSB00018383</v>
          </cell>
          <cell r="C82590"/>
        </row>
        <row r="82591">
          <cell r="B82591" t="str">
            <v>MSB00018384</v>
          </cell>
          <cell r="C82591"/>
        </row>
        <row r="82592">
          <cell r="B82592" t="str">
            <v>MSB00018542</v>
          </cell>
          <cell r="C82592"/>
        </row>
        <row r="82593">
          <cell r="B82593" t="str">
            <v>MSB00018543</v>
          </cell>
          <cell r="C82593"/>
        </row>
        <row r="82594">
          <cell r="B82594" t="str">
            <v>MSB00018544</v>
          </cell>
          <cell r="C82594"/>
        </row>
        <row r="82595">
          <cell r="B82595" t="str">
            <v>MSB00018545</v>
          </cell>
          <cell r="C82595"/>
        </row>
        <row r="82596">
          <cell r="B82596" t="str">
            <v>MSB00018546</v>
          </cell>
          <cell r="C82596"/>
        </row>
        <row r="82597">
          <cell r="B82597" t="str">
            <v>MSB00018547</v>
          </cell>
          <cell r="C82597"/>
        </row>
        <row r="82598">
          <cell r="B82598" t="str">
            <v>MSB00018548</v>
          </cell>
          <cell r="C82598"/>
        </row>
        <row r="82599">
          <cell r="B82599" t="str">
            <v>MSB00018549</v>
          </cell>
          <cell r="C82599"/>
        </row>
        <row r="82600">
          <cell r="B82600" t="str">
            <v>MSB00018550</v>
          </cell>
          <cell r="C82600"/>
        </row>
        <row r="82601">
          <cell r="B82601" t="str">
            <v>MSB00018551</v>
          </cell>
          <cell r="C82601"/>
        </row>
        <row r="82602">
          <cell r="B82602" t="str">
            <v>MSB00018552</v>
          </cell>
          <cell r="C82602"/>
        </row>
        <row r="82603">
          <cell r="B82603" t="str">
            <v>MSB00018296</v>
          </cell>
          <cell r="C82603"/>
        </row>
        <row r="82604">
          <cell r="B82604" t="str">
            <v>MSB00018297</v>
          </cell>
          <cell r="C82604"/>
        </row>
        <row r="82605">
          <cell r="B82605" t="str">
            <v>MSB00018298</v>
          </cell>
          <cell r="C82605"/>
        </row>
        <row r="82606">
          <cell r="B82606" t="str">
            <v>MSB00018299</v>
          </cell>
          <cell r="C82606"/>
        </row>
        <row r="82607">
          <cell r="B82607" t="str">
            <v>MSB00018300</v>
          </cell>
          <cell r="C82607"/>
        </row>
        <row r="82608">
          <cell r="B82608" t="str">
            <v>MSB00018301</v>
          </cell>
          <cell r="C82608"/>
        </row>
        <row r="82609">
          <cell r="B82609" t="str">
            <v>MSB00018302</v>
          </cell>
          <cell r="C82609"/>
        </row>
        <row r="82610">
          <cell r="B82610" t="str">
            <v>MSB00018303</v>
          </cell>
          <cell r="C82610"/>
        </row>
        <row r="82611">
          <cell r="B82611" t="str">
            <v>MSB00018304</v>
          </cell>
          <cell r="C82611"/>
        </row>
        <row r="82612">
          <cell r="B82612" t="str">
            <v>00110984888614</v>
          </cell>
          <cell r="C82612" t="str">
            <v>379834</v>
          </cell>
        </row>
        <row r="82613">
          <cell r="B82613" t="str">
            <v>00119884900645</v>
          </cell>
          <cell r="C82613" t="str">
            <v>342649</v>
          </cell>
        </row>
        <row r="82614">
          <cell r="B82614" t="str">
            <v>00110061049877</v>
          </cell>
          <cell r="C82614" t="str">
            <v>366585</v>
          </cell>
        </row>
        <row r="82615">
          <cell r="B82615" t="str">
            <v>00110610584869</v>
          </cell>
          <cell r="C82615" t="str">
            <v>331424</v>
          </cell>
        </row>
        <row r="82616">
          <cell r="B82616" t="str">
            <v>00110610599050</v>
          </cell>
          <cell r="C82616" t="str">
            <v>357147</v>
          </cell>
        </row>
        <row r="82617">
          <cell r="B82617" t="str">
            <v>00119884889925</v>
          </cell>
          <cell r="C82617" t="str">
            <v>373286</v>
          </cell>
        </row>
        <row r="82618">
          <cell r="B82618" t="str">
            <v>00110061051204</v>
          </cell>
          <cell r="C82618" t="str">
            <v>327302</v>
          </cell>
        </row>
        <row r="82619">
          <cell r="B82619" t="str">
            <v>00110610578255</v>
          </cell>
          <cell r="C82619" t="str">
            <v>351077</v>
          </cell>
        </row>
        <row r="82620">
          <cell r="B82620" t="str">
            <v>MSB00000793</v>
          </cell>
          <cell r="C82620" t="str">
            <v>1486711</v>
          </cell>
        </row>
        <row r="82621">
          <cell r="B82621" t="str">
            <v>00110610584973</v>
          </cell>
          <cell r="C82621" t="str">
            <v>355350</v>
          </cell>
        </row>
        <row r="82622">
          <cell r="B82622" t="str">
            <v>00110610583149</v>
          </cell>
          <cell r="C82622" t="str">
            <v>355345</v>
          </cell>
        </row>
        <row r="82623">
          <cell r="B82623" t="str">
            <v>MSB00018385</v>
          </cell>
          <cell r="C82623"/>
        </row>
        <row r="82624">
          <cell r="B82624" t="str">
            <v>MSB00018386</v>
          </cell>
          <cell r="C82624"/>
        </row>
        <row r="82625">
          <cell r="B82625" t="str">
            <v>MSB00018387</v>
          </cell>
          <cell r="C82625"/>
        </row>
        <row r="82626">
          <cell r="B82626" t="str">
            <v>MSB00018388</v>
          </cell>
          <cell r="C82626"/>
        </row>
        <row r="82627">
          <cell r="B82627" t="str">
            <v>MSB00018389</v>
          </cell>
          <cell r="C82627"/>
        </row>
        <row r="82628">
          <cell r="B82628" t="str">
            <v>MSB00018390</v>
          </cell>
          <cell r="C82628"/>
        </row>
        <row r="82629">
          <cell r="B82629" t="str">
            <v>MSB00018391</v>
          </cell>
          <cell r="C82629"/>
        </row>
        <row r="82630">
          <cell r="B82630" t="str">
            <v>00119884907742</v>
          </cell>
          <cell r="C82630"/>
        </row>
        <row r="82631">
          <cell r="B82631" t="str">
            <v>00119884907747</v>
          </cell>
          <cell r="C82631"/>
        </row>
        <row r="82632">
          <cell r="B82632" t="str">
            <v>MSB00017887</v>
          </cell>
          <cell r="C82632"/>
        </row>
        <row r="82633">
          <cell r="B82633" t="str">
            <v>MSB00017888</v>
          </cell>
          <cell r="C82633"/>
        </row>
        <row r="82634">
          <cell r="B82634" t="str">
            <v>MSB00017889</v>
          </cell>
          <cell r="C82634"/>
        </row>
        <row r="82635">
          <cell r="B82635" t="str">
            <v>MSB00017890</v>
          </cell>
          <cell r="C82635"/>
        </row>
        <row r="82636">
          <cell r="B82636" t="str">
            <v>MSB00017891</v>
          </cell>
          <cell r="C82636"/>
        </row>
        <row r="82637">
          <cell r="B82637" t="str">
            <v>MSB00017892</v>
          </cell>
          <cell r="C82637"/>
        </row>
        <row r="82638">
          <cell r="B82638" t="str">
            <v>MSB00017893</v>
          </cell>
          <cell r="C82638"/>
        </row>
        <row r="82639">
          <cell r="B82639" t="str">
            <v>MSB00017894</v>
          </cell>
          <cell r="C82639"/>
        </row>
        <row r="82640">
          <cell r="B82640" t="str">
            <v>MSB00017895</v>
          </cell>
          <cell r="C82640"/>
        </row>
        <row r="82641">
          <cell r="B82641" t="str">
            <v>MSB00017896</v>
          </cell>
          <cell r="C82641"/>
        </row>
        <row r="82642">
          <cell r="B82642" t="str">
            <v>MSB00017897</v>
          </cell>
          <cell r="C82642"/>
        </row>
        <row r="82643">
          <cell r="B82643" t="str">
            <v>MSB00017898</v>
          </cell>
          <cell r="C82643"/>
        </row>
        <row r="82644">
          <cell r="B82644" t="str">
            <v>MSB00018305</v>
          </cell>
          <cell r="C82644"/>
        </row>
        <row r="82645">
          <cell r="B82645" t="str">
            <v>MSB00018306</v>
          </cell>
          <cell r="C82645"/>
        </row>
        <row r="82646">
          <cell r="B82646" t="str">
            <v>MSB00018307</v>
          </cell>
          <cell r="C82646"/>
        </row>
        <row r="82647">
          <cell r="B82647" t="str">
            <v>MSB00018308</v>
          </cell>
          <cell r="C82647"/>
        </row>
        <row r="82648">
          <cell r="B82648" t="str">
            <v>MSB00018309</v>
          </cell>
          <cell r="C82648"/>
        </row>
        <row r="82649">
          <cell r="B82649" t="str">
            <v>MSB00018310</v>
          </cell>
          <cell r="C82649"/>
        </row>
        <row r="82650">
          <cell r="B82650" t="str">
            <v>MSB00018311</v>
          </cell>
          <cell r="C82650"/>
        </row>
        <row r="82651">
          <cell r="B82651" t="str">
            <v>MSB00018312</v>
          </cell>
          <cell r="C82651"/>
        </row>
        <row r="82652">
          <cell r="B82652" t="str">
            <v>MSB00018313</v>
          </cell>
          <cell r="C82652"/>
        </row>
        <row r="82653">
          <cell r="B82653" t="str">
            <v>MSB00017784</v>
          </cell>
          <cell r="C82653"/>
        </row>
        <row r="82654">
          <cell r="B82654" t="str">
            <v>MSB00017785</v>
          </cell>
          <cell r="C82654"/>
        </row>
        <row r="82655">
          <cell r="B82655" t="str">
            <v>MSB00017786</v>
          </cell>
          <cell r="C82655"/>
        </row>
        <row r="82656">
          <cell r="B82656" t="str">
            <v>MSB00017787</v>
          </cell>
          <cell r="C82656"/>
        </row>
        <row r="82657">
          <cell r="B82657" t="str">
            <v>MSB00017788</v>
          </cell>
          <cell r="C82657"/>
        </row>
        <row r="82658">
          <cell r="B82658" t="str">
            <v>MSB00017789</v>
          </cell>
          <cell r="C82658"/>
        </row>
        <row r="82659">
          <cell r="B82659" t="str">
            <v>MSB00017790</v>
          </cell>
          <cell r="C82659"/>
        </row>
        <row r="82660">
          <cell r="B82660" t="str">
            <v>MSB00017791</v>
          </cell>
          <cell r="C82660"/>
        </row>
        <row r="82661">
          <cell r="B82661" t="str">
            <v>MSB00017792</v>
          </cell>
          <cell r="C82661"/>
        </row>
        <row r="82662">
          <cell r="B82662" t="str">
            <v>MSB00017793</v>
          </cell>
          <cell r="C82662"/>
        </row>
        <row r="82663">
          <cell r="B82663" t="str">
            <v>MSB00018392</v>
          </cell>
          <cell r="C82663"/>
        </row>
        <row r="82664">
          <cell r="B82664" t="str">
            <v>MSB00018393</v>
          </cell>
          <cell r="C82664"/>
        </row>
        <row r="82665">
          <cell r="B82665" t="str">
            <v>MSB00018394</v>
          </cell>
          <cell r="C82665"/>
        </row>
        <row r="82666">
          <cell r="B82666" t="str">
            <v>MSB00018395</v>
          </cell>
          <cell r="C82666"/>
        </row>
        <row r="82667">
          <cell r="B82667" t="str">
            <v>MSB00018396</v>
          </cell>
          <cell r="C82667"/>
        </row>
        <row r="82668">
          <cell r="B82668" t="str">
            <v>MSB00018397</v>
          </cell>
          <cell r="C82668"/>
        </row>
        <row r="82669">
          <cell r="B82669" t="str">
            <v>MSB00018398</v>
          </cell>
          <cell r="C82669"/>
        </row>
        <row r="82670">
          <cell r="B82670" t="str">
            <v>MSB00017899</v>
          </cell>
          <cell r="C82670"/>
        </row>
        <row r="82671">
          <cell r="B82671" t="str">
            <v>MSB00017900</v>
          </cell>
          <cell r="C82671"/>
        </row>
        <row r="82672">
          <cell r="B82672" t="str">
            <v>MSB00017901</v>
          </cell>
          <cell r="C82672"/>
        </row>
        <row r="82673">
          <cell r="B82673" t="str">
            <v>MSB00017902</v>
          </cell>
          <cell r="C82673"/>
        </row>
        <row r="82674">
          <cell r="B82674" t="str">
            <v>MSB00017903</v>
          </cell>
          <cell r="C82674"/>
        </row>
        <row r="82675">
          <cell r="B82675" t="str">
            <v>MSB00017904</v>
          </cell>
          <cell r="C82675"/>
        </row>
        <row r="82676">
          <cell r="B82676" t="str">
            <v>MSB00017905</v>
          </cell>
          <cell r="C82676"/>
        </row>
        <row r="82677">
          <cell r="B82677" t="str">
            <v>MSB00017906</v>
          </cell>
          <cell r="C82677"/>
        </row>
        <row r="82678">
          <cell r="B82678" t="str">
            <v>MSB00017907</v>
          </cell>
          <cell r="C82678"/>
        </row>
        <row r="82679">
          <cell r="B82679" t="str">
            <v>MSB00017908</v>
          </cell>
          <cell r="C82679"/>
        </row>
        <row r="82680">
          <cell r="B82680" t="str">
            <v>MSB00017909</v>
          </cell>
          <cell r="C82680"/>
        </row>
        <row r="82681">
          <cell r="B82681" t="str">
            <v>MSB00017910</v>
          </cell>
          <cell r="C82681"/>
        </row>
        <row r="82682">
          <cell r="B82682" t="str">
            <v>MSB00018314</v>
          </cell>
          <cell r="C82682"/>
        </row>
        <row r="82683">
          <cell r="B82683" t="str">
            <v>MSB00018315</v>
          </cell>
          <cell r="C82683"/>
        </row>
        <row r="82684">
          <cell r="B82684" t="str">
            <v>MSB00018316</v>
          </cell>
          <cell r="C82684"/>
        </row>
        <row r="82685">
          <cell r="B82685" t="str">
            <v>MSB00018317</v>
          </cell>
          <cell r="C82685"/>
        </row>
        <row r="82686">
          <cell r="B82686" t="str">
            <v>MSB00018318</v>
          </cell>
          <cell r="C82686"/>
        </row>
        <row r="82687">
          <cell r="B82687" t="str">
            <v>MSB00018319</v>
          </cell>
          <cell r="C82687"/>
        </row>
        <row r="82688">
          <cell r="B82688" t="str">
            <v>MSB00018320</v>
          </cell>
          <cell r="C82688"/>
        </row>
        <row r="82689">
          <cell r="B82689" t="str">
            <v>MSB00018321</v>
          </cell>
          <cell r="C82689"/>
        </row>
        <row r="82690">
          <cell r="B82690" t="str">
            <v>MSB00018322</v>
          </cell>
          <cell r="C82690"/>
        </row>
        <row r="82691">
          <cell r="B82691" t="str">
            <v>MSB00017794</v>
          </cell>
          <cell r="C82691"/>
        </row>
        <row r="82692">
          <cell r="B82692" t="str">
            <v>MSB00017795</v>
          </cell>
          <cell r="C82692"/>
        </row>
        <row r="82693">
          <cell r="B82693" t="str">
            <v>MSB00017796</v>
          </cell>
          <cell r="C82693"/>
        </row>
        <row r="82694">
          <cell r="B82694" t="str">
            <v>MSB00017797</v>
          </cell>
          <cell r="C82694"/>
        </row>
        <row r="82695">
          <cell r="B82695" t="str">
            <v>MSB00017798</v>
          </cell>
          <cell r="C82695"/>
        </row>
        <row r="82696">
          <cell r="B82696" t="str">
            <v>MSB00017799</v>
          </cell>
          <cell r="C82696"/>
        </row>
        <row r="82697">
          <cell r="B82697" t="str">
            <v>MSB00017800</v>
          </cell>
          <cell r="C82697"/>
        </row>
        <row r="82698">
          <cell r="B82698" t="str">
            <v>MSB00017801</v>
          </cell>
          <cell r="C82698"/>
        </row>
        <row r="82699">
          <cell r="B82699" t="str">
            <v>MSB00017802</v>
          </cell>
          <cell r="C82699"/>
        </row>
        <row r="82700">
          <cell r="B82700" t="str">
            <v>MSB00017803</v>
          </cell>
          <cell r="C82700"/>
        </row>
        <row r="82701">
          <cell r="B82701" t="str">
            <v>MSB00018399</v>
          </cell>
          <cell r="C82701"/>
        </row>
        <row r="82702">
          <cell r="B82702" t="str">
            <v>MSB00018400</v>
          </cell>
          <cell r="C82702"/>
        </row>
        <row r="82703">
          <cell r="B82703" t="str">
            <v>MSB00018401</v>
          </cell>
          <cell r="C82703"/>
        </row>
        <row r="82704">
          <cell r="B82704" t="str">
            <v>MSB00018402</v>
          </cell>
          <cell r="C82704"/>
        </row>
        <row r="82705">
          <cell r="B82705" t="str">
            <v>MSB00018403</v>
          </cell>
          <cell r="C82705"/>
        </row>
        <row r="82706">
          <cell r="B82706" t="str">
            <v>MSB00018404</v>
          </cell>
          <cell r="C82706"/>
        </row>
        <row r="82707">
          <cell r="B82707" t="str">
            <v>MSB00018405</v>
          </cell>
          <cell r="C82707"/>
        </row>
        <row r="82708">
          <cell r="B82708" t="str">
            <v>MSB00017864</v>
          </cell>
          <cell r="C82708"/>
        </row>
        <row r="82709">
          <cell r="B82709" t="str">
            <v>MSB00017911</v>
          </cell>
          <cell r="C82709"/>
        </row>
        <row r="82710">
          <cell r="B82710" t="str">
            <v>MSB00017912</v>
          </cell>
          <cell r="C82710"/>
        </row>
        <row r="82711">
          <cell r="B82711" t="str">
            <v>MSB00017913</v>
          </cell>
          <cell r="C82711"/>
        </row>
        <row r="82712">
          <cell r="B82712" t="str">
            <v>MSB00017914</v>
          </cell>
          <cell r="C82712"/>
        </row>
        <row r="82713">
          <cell r="B82713" t="str">
            <v>MSB00017915</v>
          </cell>
          <cell r="C82713"/>
        </row>
        <row r="82714">
          <cell r="B82714" t="str">
            <v>MSB00017916</v>
          </cell>
          <cell r="C82714"/>
        </row>
        <row r="82715">
          <cell r="B82715" t="str">
            <v>MSB00018553</v>
          </cell>
          <cell r="C82715"/>
        </row>
        <row r="82716">
          <cell r="B82716" t="str">
            <v>MSB00018554</v>
          </cell>
          <cell r="C82716"/>
        </row>
        <row r="82717">
          <cell r="B82717" t="str">
            <v>MSB00018555</v>
          </cell>
          <cell r="C82717"/>
        </row>
        <row r="82718">
          <cell r="B82718" t="str">
            <v>MSB00018556</v>
          </cell>
          <cell r="C82718"/>
        </row>
        <row r="82719">
          <cell r="B82719" t="str">
            <v>MSB00018557</v>
          </cell>
          <cell r="C82719"/>
        </row>
        <row r="82720">
          <cell r="B82720" t="str">
            <v>MSB00017747</v>
          </cell>
          <cell r="C82720"/>
        </row>
        <row r="82721">
          <cell r="B82721" t="str">
            <v>MSB00017748</v>
          </cell>
          <cell r="C82721"/>
        </row>
        <row r="82722">
          <cell r="B82722" t="str">
            <v>MSB00017749</v>
          </cell>
          <cell r="C82722"/>
        </row>
        <row r="82723">
          <cell r="B82723" t="str">
            <v>MSB00017750</v>
          </cell>
          <cell r="C82723"/>
        </row>
        <row r="82724">
          <cell r="B82724" t="str">
            <v>MSB00017751</v>
          </cell>
          <cell r="C82724"/>
        </row>
        <row r="82725">
          <cell r="B82725" t="str">
            <v>MSB00017752</v>
          </cell>
          <cell r="C82725"/>
        </row>
        <row r="82726">
          <cell r="B82726" t="str">
            <v>MSB00017753</v>
          </cell>
          <cell r="C82726"/>
        </row>
        <row r="82727">
          <cell r="B82727" t="str">
            <v>MSB00017754</v>
          </cell>
          <cell r="C82727"/>
        </row>
        <row r="82728">
          <cell r="B82728" t="str">
            <v>MSB00017755</v>
          </cell>
          <cell r="C82728"/>
        </row>
        <row r="82729">
          <cell r="B82729" t="str">
            <v>MSB00017756</v>
          </cell>
          <cell r="C82729"/>
        </row>
        <row r="82730">
          <cell r="B82730" t="str">
            <v>MSB00017757</v>
          </cell>
          <cell r="C82730"/>
        </row>
        <row r="82731">
          <cell r="B82731" t="str">
            <v>MSB00017758</v>
          </cell>
          <cell r="C82731"/>
        </row>
        <row r="82732">
          <cell r="B82732" t="str">
            <v>MSB00017804</v>
          </cell>
          <cell r="C82732"/>
        </row>
        <row r="82733">
          <cell r="B82733" t="str">
            <v>MSB00017805</v>
          </cell>
          <cell r="C82733"/>
        </row>
        <row r="82734">
          <cell r="B82734" t="str">
            <v>MSB00017806</v>
          </cell>
          <cell r="C82734"/>
        </row>
        <row r="82735">
          <cell r="B82735" t="str">
            <v>MSB00017807</v>
          </cell>
          <cell r="C82735"/>
        </row>
        <row r="82736">
          <cell r="B82736" t="str">
            <v>MSB00017808</v>
          </cell>
          <cell r="C82736"/>
        </row>
        <row r="82737">
          <cell r="B82737" t="str">
            <v>MSB00017809</v>
          </cell>
          <cell r="C82737"/>
        </row>
        <row r="82738">
          <cell r="B82738" t="str">
            <v>MSB00017810</v>
          </cell>
          <cell r="C82738"/>
        </row>
        <row r="82739">
          <cell r="B82739" t="str">
            <v>MSB00017811</v>
          </cell>
          <cell r="C82739"/>
        </row>
        <row r="82740">
          <cell r="B82740" t="str">
            <v>MSB00017813</v>
          </cell>
          <cell r="C82740"/>
        </row>
        <row r="82741">
          <cell r="B82741" t="str">
            <v>MSB00017814</v>
          </cell>
          <cell r="C82741"/>
        </row>
        <row r="82742">
          <cell r="B82742" t="str">
            <v>MSB00017815</v>
          </cell>
          <cell r="C82742"/>
        </row>
        <row r="82743">
          <cell r="B82743" t="str">
            <v>00119884892479</v>
          </cell>
          <cell r="C82743" t="str">
            <v>336159</v>
          </cell>
        </row>
        <row r="82744">
          <cell r="B82744" t="str">
            <v>00110610588830</v>
          </cell>
          <cell r="C82744" t="str">
            <v>358208</v>
          </cell>
        </row>
        <row r="82745">
          <cell r="B82745" t="str">
            <v>00110610592767</v>
          </cell>
          <cell r="C82745" t="str">
            <v>361156</v>
          </cell>
        </row>
        <row r="82746">
          <cell r="B82746" t="str">
            <v>00119884898587</v>
          </cell>
          <cell r="C82746" t="str">
            <v>332775</v>
          </cell>
        </row>
        <row r="82747">
          <cell r="B82747" t="str">
            <v>00110610585274</v>
          </cell>
          <cell r="C82747" t="str">
            <v>357539</v>
          </cell>
        </row>
        <row r="82748">
          <cell r="B82748" t="str">
            <v>MSB00018406</v>
          </cell>
          <cell r="C82748"/>
        </row>
        <row r="82749">
          <cell r="B82749" t="str">
            <v>MSB00018407</v>
          </cell>
          <cell r="C82749"/>
        </row>
        <row r="82750">
          <cell r="B82750" t="str">
            <v>MSB00018408</v>
          </cell>
          <cell r="C82750"/>
        </row>
        <row r="82751">
          <cell r="B82751" t="str">
            <v>00119884908017</v>
          </cell>
          <cell r="C82751" t="str">
            <v>1136110</v>
          </cell>
        </row>
        <row r="82752">
          <cell r="B82752" t="str">
            <v>MSB00018558</v>
          </cell>
          <cell r="C82752"/>
        </row>
        <row r="82753">
          <cell r="B82753" t="str">
            <v>MSB00018559</v>
          </cell>
          <cell r="C82753"/>
        </row>
        <row r="82754">
          <cell r="B82754" t="str">
            <v>MSB00018560</v>
          </cell>
          <cell r="C82754"/>
        </row>
        <row r="82755">
          <cell r="B82755" t="str">
            <v>MSB00018562</v>
          </cell>
          <cell r="C82755"/>
        </row>
        <row r="82756">
          <cell r="B82756" t="str">
            <v>MSB00018563</v>
          </cell>
          <cell r="C82756"/>
        </row>
        <row r="82757">
          <cell r="B82757" t="str">
            <v>MSB00018564</v>
          </cell>
          <cell r="C82757"/>
        </row>
        <row r="82758">
          <cell r="B82758" t="str">
            <v>MSB00018565</v>
          </cell>
          <cell r="C82758"/>
        </row>
        <row r="82759">
          <cell r="B82759" t="str">
            <v>MSB00018566</v>
          </cell>
          <cell r="C82759"/>
        </row>
        <row r="82760">
          <cell r="B82760" t="str">
            <v>MSB00018567</v>
          </cell>
          <cell r="C82760"/>
        </row>
        <row r="82761">
          <cell r="B82761" t="str">
            <v>MSB00018568</v>
          </cell>
          <cell r="C82761"/>
        </row>
        <row r="82762">
          <cell r="B82762" t="str">
            <v>MSB00018569</v>
          </cell>
          <cell r="C82762"/>
        </row>
        <row r="82763">
          <cell r="B82763" t="str">
            <v>MSB00018570</v>
          </cell>
          <cell r="C82763"/>
        </row>
        <row r="82764">
          <cell r="B82764" t="str">
            <v>MSB00017759</v>
          </cell>
          <cell r="C82764"/>
        </row>
        <row r="82765">
          <cell r="B82765" t="str">
            <v>MSB00017760</v>
          </cell>
          <cell r="C82765"/>
        </row>
        <row r="82766">
          <cell r="B82766" t="str">
            <v>MSB00017761</v>
          </cell>
          <cell r="C82766"/>
        </row>
        <row r="82767">
          <cell r="B82767" t="str">
            <v>MSB00017762</v>
          </cell>
          <cell r="C82767"/>
        </row>
        <row r="82768">
          <cell r="B82768" t="str">
            <v>MSB00017763</v>
          </cell>
          <cell r="C82768"/>
        </row>
        <row r="82769">
          <cell r="B82769" t="str">
            <v>MSB00017764</v>
          </cell>
          <cell r="C82769"/>
        </row>
        <row r="82770">
          <cell r="B82770" t="str">
            <v>MSB00017765</v>
          </cell>
          <cell r="C82770"/>
        </row>
        <row r="82771">
          <cell r="B82771" t="str">
            <v>MSB00017766</v>
          </cell>
          <cell r="C82771"/>
        </row>
        <row r="82772">
          <cell r="B82772" t="str">
            <v>MSB00017767</v>
          </cell>
          <cell r="C82772"/>
        </row>
        <row r="82773">
          <cell r="B82773" t="str">
            <v>MSB00017768</v>
          </cell>
          <cell r="C82773"/>
        </row>
        <row r="82774">
          <cell r="B82774" t="str">
            <v>MSB00017769</v>
          </cell>
          <cell r="C82774"/>
        </row>
        <row r="82775">
          <cell r="B82775" t="str">
            <v>MSB00017770</v>
          </cell>
          <cell r="C82775"/>
        </row>
        <row r="82776">
          <cell r="B82776" t="str">
            <v>MSB00017771</v>
          </cell>
          <cell r="C82776"/>
        </row>
        <row r="82777">
          <cell r="B82777" t="str">
            <v>MSB00017812</v>
          </cell>
          <cell r="C82777"/>
        </row>
        <row r="82778">
          <cell r="B82778" t="str">
            <v>TST00001120</v>
          </cell>
          <cell r="C82778"/>
        </row>
        <row r="82779">
          <cell r="B82779" t="str">
            <v>MSB00018228</v>
          </cell>
          <cell r="C82779"/>
        </row>
        <row r="82780">
          <cell r="B82780" t="str">
            <v>MSB00018229</v>
          </cell>
          <cell r="C82780"/>
        </row>
        <row r="82781">
          <cell r="B82781" t="str">
            <v>MSB00018230</v>
          </cell>
          <cell r="C82781"/>
        </row>
        <row r="82782">
          <cell r="B82782" t="str">
            <v>MSB00018231</v>
          </cell>
          <cell r="C82782"/>
        </row>
        <row r="82783">
          <cell r="B82783" t="str">
            <v>MSB00018232</v>
          </cell>
          <cell r="C82783"/>
        </row>
        <row r="82784">
          <cell r="B82784" t="str">
            <v>MSB00018409</v>
          </cell>
          <cell r="C82784"/>
        </row>
        <row r="82785">
          <cell r="B82785" t="str">
            <v>MSB00018410</v>
          </cell>
          <cell r="C82785"/>
        </row>
        <row r="82786">
          <cell r="B82786" t="str">
            <v>MSB00018411</v>
          </cell>
          <cell r="C82786"/>
        </row>
        <row r="82787">
          <cell r="B82787" t="str">
            <v>MSB00018412</v>
          </cell>
          <cell r="C82787"/>
        </row>
        <row r="82788">
          <cell r="B82788" t="str">
            <v>MSB00018413</v>
          </cell>
          <cell r="C82788"/>
        </row>
        <row r="82789">
          <cell r="B82789" t="str">
            <v>MSB00018414</v>
          </cell>
          <cell r="C82789"/>
        </row>
        <row r="82790">
          <cell r="B82790" t="str">
            <v>MSB00018415</v>
          </cell>
          <cell r="C82790"/>
        </row>
        <row r="82791">
          <cell r="B82791" t="str">
            <v>MSB00018441</v>
          </cell>
          <cell r="C82791"/>
        </row>
        <row r="82792">
          <cell r="B82792" t="str">
            <v>MSB00018561</v>
          </cell>
          <cell r="C82792"/>
        </row>
        <row r="82793">
          <cell r="B82793" t="str">
            <v>MSB00018571</v>
          </cell>
          <cell r="C82793"/>
        </row>
        <row r="82794">
          <cell r="B82794" t="str">
            <v>MSB00018572</v>
          </cell>
          <cell r="C82794"/>
        </row>
        <row r="82795">
          <cell r="B82795" t="str">
            <v>MSB00018573</v>
          </cell>
          <cell r="C82795"/>
        </row>
        <row r="82796">
          <cell r="B82796" t="str">
            <v>MSB00018574</v>
          </cell>
          <cell r="C82796"/>
        </row>
        <row r="82797">
          <cell r="B82797" t="str">
            <v>MSB00018575</v>
          </cell>
          <cell r="C82797"/>
        </row>
        <row r="82798">
          <cell r="B82798" t="str">
            <v>MSB00018576</v>
          </cell>
          <cell r="C82798"/>
        </row>
        <row r="82799">
          <cell r="B82799" t="str">
            <v>MSB00018577</v>
          </cell>
          <cell r="C82799"/>
        </row>
        <row r="82800">
          <cell r="B82800" t="str">
            <v>MSB00018578</v>
          </cell>
          <cell r="C82800"/>
        </row>
        <row r="82801">
          <cell r="B82801" t="str">
            <v>MSB00018579</v>
          </cell>
          <cell r="C82801"/>
        </row>
        <row r="82802">
          <cell r="B82802" t="str">
            <v>MSB00018580</v>
          </cell>
          <cell r="C82802"/>
        </row>
        <row r="82803">
          <cell r="B82803" t="str">
            <v>MSB00017772</v>
          </cell>
          <cell r="C82803"/>
        </row>
        <row r="82804">
          <cell r="B82804" t="str">
            <v>MSB00017773</v>
          </cell>
          <cell r="C82804"/>
        </row>
        <row r="82805">
          <cell r="B82805" t="str">
            <v>MSB00017774</v>
          </cell>
          <cell r="C82805"/>
        </row>
        <row r="82806">
          <cell r="B82806" t="str">
            <v>MSB00017775</v>
          </cell>
          <cell r="C82806"/>
        </row>
        <row r="82807">
          <cell r="B82807" t="str">
            <v>MSB00017776</v>
          </cell>
          <cell r="C82807"/>
        </row>
        <row r="82808">
          <cell r="B82808" t="str">
            <v>MSB00017777</v>
          </cell>
          <cell r="C82808"/>
        </row>
        <row r="82809">
          <cell r="B82809" t="str">
            <v>MSB00017778</v>
          </cell>
          <cell r="C82809"/>
        </row>
        <row r="82810">
          <cell r="B82810" t="str">
            <v>MSB00017779</v>
          </cell>
          <cell r="C82810"/>
        </row>
        <row r="82811">
          <cell r="B82811" t="str">
            <v>MSB00017780</v>
          </cell>
          <cell r="C82811"/>
        </row>
        <row r="82812">
          <cell r="B82812" t="str">
            <v>MSB00017781</v>
          </cell>
          <cell r="C82812"/>
        </row>
        <row r="82813">
          <cell r="B82813" t="str">
            <v>MSB00017782</v>
          </cell>
          <cell r="C82813"/>
        </row>
        <row r="82814">
          <cell r="B82814" t="str">
            <v>MSB00017783</v>
          </cell>
          <cell r="C82814"/>
        </row>
        <row r="82815">
          <cell r="B82815" t="str">
            <v>NTVP00005685</v>
          </cell>
          <cell r="C82815" t="str">
            <v>357117</v>
          </cell>
        </row>
        <row r="82816">
          <cell r="B82816" t="str">
            <v>MSB00018233</v>
          </cell>
          <cell r="C82816"/>
        </row>
        <row r="82817">
          <cell r="B82817" t="str">
            <v>MSB00018234</v>
          </cell>
          <cell r="C82817"/>
        </row>
        <row r="82818">
          <cell r="B82818" t="str">
            <v>MSB00018235</v>
          </cell>
          <cell r="C82818"/>
        </row>
        <row r="82819">
          <cell r="B82819" t="str">
            <v>MSB00018236</v>
          </cell>
          <cell r="C82819"/>
        </row>
        <row r="82820">
          <cell r="B82820" t="str">
            <v>MSB00018237</v>
          </cell>
          <cell r="C82820"/>
        </row>
        <row r="82821">
          <cell r="B82821" t="str">
            <v>MSB00018238</v>
          </cell>
          <cell r="C82821"/>
        </row>
        <row r="82822">
          <cell r="B82822" t="str">
            <v>MSB00018416</v>
          </cell>
          <cell r="C82822"/>
        </row>
        <row r="82823">
          <cell r="B82823" t="str">
            <v>MSB00018417</v>
          </cell>
          <cell r="C82823"/>
        </row>
        <row r="82824">
          <cell r="B82824" t="str">
            <v>MSB00018418</v>
          </cell>
          <cell r="C82824"/>
        </row>
        <row r="82825">
          <cell r="B82825" t="str">
            <v>NTVP90002000</v>
          </cell>
          <cell r="C82825" t="str">
            <v>359925</v>
          </cell>
        </row>
        <row r="82826">
          <cell r="B82826" t="str">
            <v>NTVP90001985</v>
          </cell>
          <cell r="C82826" t="str">
            <v>358732</v>
          </cell>
        </row>
        <row r="82827">
          <cell r="B82827" t="str">
            <v>NTVP90001973</v>
          </cell>
          <cell r="C82827" t="str">
            <v>359934</v>
          </cell>
        </row>
        <row r="82828">
          <cell r="B82828" t="str">
            <v>ITMA00001212</v>
          </cell>
          <cell r="C82828" t="str">
            <v>331121</v>
          </cell>
        </row>
        <row r="82829">
          <cell r="B82829" t="str">
            <v>NTVP90001978</v>
          </cell>
          <cell r="C82829" t="str">
            <v>359099</v>
          </cell>
        </row>
        <row r="82830">
          <cell r="B82830" t="str">
            <v>MSB00018442</v>
          </cell>
          <cell r="C82830"/>
        </row>
        <row r="82831">
          <cell r="B82831" t="str">
            <v>MSB00018443</v>
          </cell>
          <cell r="C82831"/>
        </row>
        <row r="82832">
          <cell r="B82832" t="str">
            <v>MSB00018444</v>
          </cell>
          <cell r="C82832"/>
        </row>
        <row r="82833">
          <cell r="B82833" t="str">
            <v>00110984877314</v>
          </cell>
          <cell r="C82833" t="str">
            <v>332550</v>
          </cell>
        </row>
        <row r="82834">
          <cell r="B82834" t="str">
            <v>00110984881949</v>
          </cell>
          <cell r="C82834" t="str">
            <v>384294</v>
          </cell>
        </row>
        <row r="82835">
          <cell r="B82835" t="str">
            <v>0011-0610582362</v>
          </cell>
          <cell r="C82835" t="str">
            <v>327216</v>
          </cell>
        </row>
        <row r="82836">
          <cell r="B82836" t="str">
            <v>00110610579213</v>
          </cell>
          <cell r="C82836" t="str">
            <v>354596</v>
          </cell>
        </row>
        <row r="82837">
          <cell r="B82837" t="str">
            <v>00110610599591</v>
          </cell>
          <cell r="C82837" t="str">
            <v>334663</v>
          </cell>
        </row>
        <row r="82838">
          <cell r="B82838" t="str">
            <v>00110610586606</v>
          </cell>
          <cell r="C82838" t="str">
            <v>330600</v>
          </cell>
        </row>
        <row r="82839">
          <cell r="B82839" t="str">
            <v>00110610582168</v>
          </cell>
          <cell r="C82839" t="str">
            <v>353696</v>
          </cell>
        </row>
        <row r="82840">
          <cell r="B82840" t="str">
            <v>00110061057926</v>
          </cell>
          <cell r="C82840" t="str">
            <v>354489</v>
          </cell>
        </row>
        <row r="82841">
          <cell r="B82841" t="str">
            <v>00110061057856</v>
          </cell>
          <cell r="C82841" t="str">
            <v>351508</v>
          </cell>
        </row>
        <row r="82842">
          <cell r="B82842" t="str">
            <v>00110610586177</v>
          </cell>
          <cell r="C82842" t="str">
            <v>382764</v>
          </cell>
        </row>
        <row r="82843">
          <cell r="B82843" t="str">
            <v>00110610579215</v>
          </cell>
          <cell r="C82843" t="str">
            <v>354537</v>
          </cell>
        </row>
        <row r="82844">
          <cell r="B82844" t="str">
            <v>00110610579900</v>
          </cell>
          <cell r="C82844" t="str">
            <v>354687</v>
          </cell>
        </row>
        <row r="82845">
          <cell r="B82845" t="str">
            <v>MSB00018966</v>
          </cell>
          <cell r="C82845"/>
        </row>
        <row r="82846">
          <cell r="B82846" t="str">
            <v>LPK00000371</v>
          </cell>
          <cell r="C82846"/>
        </row>
        <row r="82847">
          <cell r="B82847" t="str">
            <v>00110610585022</v>
          </cell>
          <cell r="C82847" t="str">
            <v>351889</v>
          </cell>
        </row>
        <row r="82848">
          <cell r="B82848" t="str">
            <v>00110610581240</v>
          </cell>
          <cell r="C82848" t="str">
            <v>348112</v>
          </cell>
        </row>
        <row r="82849">
          <cell r="B82849" t="str">
            <v>00110610586078</v>
          </cell>
          <cell r="C82849" t="str">
            <v>331539</v>
          </cell>
        </row>
        <row r="82850">
          <cell r="B82850" t="str">
            <v>00110610586218</v>
          </cell>
          <cell r="C82850" t="str">
            <v>335186</v>
          </cell>
        </row>
        <row r="82851">
          <cell r="B82851" t="str">
            <v>00110610588401</v>
          </cell>
          <cell r="C82851" t="str">
            <v>349973</v>
          </cell>
        </row>
        <row r="82852">
          <cell r="B82852" t="str">
            <v>0011_0610599586</v>
          </cell>
          <cell r="C82852" t="str">
            <v>373228</v>
          </cell>
        </row>
        <row r="82853">
          <cell r="B82853" t="str">
            <v>00110610585062</v>
          </cell>
          <cell r="C82853" t="str">
            <v>356752</v>
          </cell>
        </row>
        <row r="82854">
          <cell r="B82854" t="str">
            <v>00110610585020</v>
          </cell>
          <cell r="C82854" t="str">
            <v>354161</v>
          </cell>
        </row>
        <row r="82855">
          <cell r="B82855" t="str">
            <v>00110610584053</v>
          </cell>
          <cell r="C82855" t="str">
            <v>356594</v>
          </cell>
        </row>
        <row r="82856">
          <cell r="B82856" t="str">
            <v>00110610586152</v>
          </cell>
          <cell r="C82856" t="str">
            <v>343083</v>
          </cell>
        </row>
        <row r="82857">
          <cell r="B82857" t="str">
            <v>00110610586090</v>
          </cell>
          <cell r="C82857" t="str">
            <v>383616</v>
          </cell>
        </row>
        <row r="82858">
          <cell r="B82858" t="str">
            <v>0011_0610578457</v>
          </cell>
          <cell r="C82858" t="str">
            <v>358183</v>
          </cell>
        </row>
        <row r="82859">
          <cell r="B82859" t="str">
            <v>MSB00018850</v>
          </cell>
          <cell r="C82859"/>
        </row>
        <row r="82860">
          <cell r="B82860" t="str">
            <v>00110061057035</v>
          </cell>
          <cell r="C82860" t="str">
            <v>364912</v>
          </cell>
        </row>
        <row r="82861">
          <cell r="B82861" t="str">
            <v>00110610586255</v>
          </cell>
          <cell r="C82861" t="str">
            <v>340719</v>
          </cell>
        </row>
        <row r="82862">
          <cell r="B82862" t="str">
            <v>00110610599101</v>
          </cell>
          <cell r="C82862" t="str">
            <v>354631</v>
          </cell>
        </row>
        <row r="82863">
          <cell r="B82863" t="str">
            <v>00110610592040</v>
          </cell>
          <cell r="C82863" t="str">
            <v>365046</v>
          </cell>
        </row>
        <row r="82864">
          <cell r="B82864" t="str">
            <v>00110610586143</v>
          </cell>
          <cell r="C82864" t="str">
            <v>331599</v>
          </cell>
        </row>
        <row r="82865">
          <cell r="B82865" t="str">
            <v>00110610600720</v>
          </cell>
          <cell r="C82865" t="str">
            <v>331963</v>
          </cell>
        </row>
        <row r="82866">
          <cell r="B82866" t="str">
            <v>00110610604263</v>
          </cell>
          <cell r="C82866" t="str">
            <v>333615</v>
          </cell>
        </row>
        <row r="82867">
          <cell r="B82867" t="str">
            <v>00110610586064</v>
          </cell>
          <cell r="C82867" t="str">
            <v>383163</v>
          </cell>
        </row>
        <row r="82868">
          <cell r="B82868" t="str">
            <v>00110610599291</v>
          </cell>
          <cell r="C82868" t="str">
            <v>335500</v>
          </cell>
        </row>
        <row r="82869">
          <cell r="B82869" t="str">
            <v>0011-0610582489</v>
          </cell>
          <cell r="C82869" t="str">
            <v>349824</v>
          </cell>
        </row>
        <row r="82870">
          <cell r="B82870" t="str">
            <v>00110610599078</v>
          </cell>
          <cell r="C82870" t="str">
            <v>348307</v>
          </cell>
        </row>
        <row r="82871">
          <cell r="B82871" t="str">
            <v>00110610578841</v>
          </cell>
          <cell r="C82871" t="str">
            <v>338926</v>
          </cell>
        </row>
        <row r="82872">
          <cell r="B82872" t="str">
            <v>0011_0610582444</v>
          </cell>
          <cell r="C82872" t="str">
            <v>349448</v>
          </cell>
        </row>
        <row r="82873">
          <cell r="B82873" t="str">
            <v>00110610598084</v>
          </cell>
          <cell r="C82873" t="str">
            <v>384461</v>
          </cell>
        </row>
        <row r="82874">
          <cell r="B82874" t="str">
            <v>0011-0610582371</v>
          </cell>
          <cell r="C82874" t="str">
            <v>349570</v>
          </cell>
        </row>
        <row r="82875">
          <cell r="B82875" t="str">
            <v>00110610590511</v>
          </cell>
          <cell r="C82875" t="str">
            <v>359889</v>
          </cell>
        </row>
        <row r="82876">
          <cell r="B82876" t="str">
            <v>00110610586698</v>
          </cell>
          <cell r="C82876" t="str">
            <v>336405</v>
          </cell>
        </row>
        <row r="82877">
          <cell r="B82877" t="str">
            <v>00110610592050</v>
          </cell>
          <cell r="C82877" t="str">
            <v>355397</v>
          </cell>
        </row>
        <row r="82878">
          <cell r="B82878" t="str">
            <v>00110610588737</v>
          </cell>
          <cell r="C82878" t="str">
            <v>355534</v>
          </cell>
        </row>
        <row r="82879">
          <cell r="B82879" t="str">
            <v>00110061057068</v>
          </cell>
          <cell r="C82879" t="str">
            <v>365920</v>
          </cell>
        </row>
        <row r="82880">
          <cell r="B82880" t="str">
            <v>00110610586324</v>
          </cell>
          <cell r="C82880" t="str">
            <v>381438</v>
          </cell>
        </row>
        <row r="82881">
          <cell r="B82881" t="str">
            <v>00110610604299</v>
          </cell>
          <cell r="C82881" t="str">
            <v>331623</v>
          </cell>
        </row>
        <row r="82882">
          <cell r="B82882" t="str">
            <v>0011_0610578453</v>
          </cell>
          <cell r="C82882" t="str">
            <v>364100</v>
          </cell>
        </row>
        <row r="82883">
          <cell r="B82883" t="str">
            <v>00110610600646</v>
          </cell>
          <cell r="C82883" t="str">
            <v>373080</v>
          </cell>
        </row>
        <row r="82884">
          <cell r="B82884" t="str">
            <v>0610591931</v>
          </cell>
          <cell r="C82884" t="str">
            <v>360704</v>
          </cell>
        </row>
        <row r="82885">
          <cell r="B82885" t="str">
            <v>MSB00019225</v>
          </cell>
          <cell r="C82885"/>
        </row>
        <row r="82886">
          <cell r="B82886" t="str">
            <v>00110061050768</v>
          </cell>
          <cell r="C82886" t="str">
            <v>365144</v>
          </cell>
        </row>
        <row r="82887">
          <cell r="B82887" t="str">
            <v>00110610578210</v>
          </cell>
          <cell r="C82887" t="str">
            <v>354534</v>
          </cell>
        </row>
        <row r="82888">
          <cell r="B82888" t="str">
            <v>00110061054398</v>
          </cell>
          <cell r="C82888" t="str">
            <v>354365</v>
          </cell>
        </row>
        <row r="82889">
          <cell r="B82889" t="str">
            <v>00110610598075</v>
          </cell>
          <cell r="C82889" t="str">
            <v>342736</v>
          </cell>
        </row>
        <row r="82890">
          <cell r="B82890" t="str">
            <v>00110061058623</v>
          </cell>
          <cell r="C82890" t="str">
            <v>355756</v>
          </cell>
        </row>
        <row r="82891">
          <cell r="B82891" t="str">
            <v>00110610595478</v>
          </cell>
          <cell r="C82891" t="str">
            <v>355759</v>
          </cell>
        </row>
        <row r="82892">
          <cell r="B82892" t="str">
            <v>00110610586892</v>
          </cell>
          <cell r="C82892" t="str">
            <v>376378</v>
          </cell>
        </row>
        <row r="82893">
          <cell r="B82893" t="str">
            <v>00110610586894</v>
          </cell>
          <cell r="C82893" t="str">
            <v>373167</v>
          </cell>
        </row>
        <row r="82894">
          <cell r="B82894" t="str">
            <v>0011-0610584691</v>
          </cell>
          <cell r="C82894" t="str">
            <v>371599</v>
          </cell>
        </row>
        <row r="82895">
          <cell r="B82895" t="str">
            <v>0011-0610584692</v>
          </cell>
          <cell r="C82895" t="str">
            <v>370670</v>
          </cell>
        </row>
        <row r="82896">
          <cell r="B82896" t="str">
            <v>0011_0610582437</v>
          </cell>
          <cell r="C82896" t="str">
            <v>349356</v>
          </cell>
        </row>
        <row r="82897">
          <cell r="B82897" t="str">
            <v>00119884910418</v>
          </cell>
          <cell r="C82897" t="str">
            <v>1424302</v>
          </cell>
        </row>
        <row r="82898">
          <cell r="B82898" t="str">
            <v>MSB00018967</v>
          </cell>
          <cell r="C82898"/>
        </row>
        <row r="82899">
          <cell r="B82899" t="str">
            <v>MSB00019646</v>
          </cell>
          <cell r="C82899"/>
        </row>
        <row r="82900">
          <cell r="B82900" t="str">
            <v>MSB00019647</v>
          </cell>
          <cell r="C82900"/>
        </row>
        <row r="82901">
          <cell r="B82901" t="str">
            <v>MSB00019648</v>
          </cell>
          <cell r="C82901"/>
        </row>
        <row r="82902">
          <cell r="B82902" t="str">
            <v>MSB00019649</v>
          </cell>
          <cell r="C82902" t="str">
            <v>1263109</v>
          </cell>
        </row>
        <row r="82903">
          <cell r="B82903" t="str">
            <v>00110610590486</v>
          </cell>
          <cell r="C82903" t="str">
            <v>327454</v>
          </cell>
        </row>
        <row r="82904">
          <cell r="B82904" t="str">
            <v>00110610599098</v>
          </cell>
          <cell r="C82904" t="str">
            <v>355832</v>
          </cell>
        </row>
        <row r="82905">
          <cell r="B82905" t="str">
            <v>00110610600734</v>
          </cell>
          <cell r="C82905" t="str">
            <v>339378</v>
          </cell>
        </row>
        <row r="82906">
          <cell r="B82906" t="str">
            <v>NTVP00012482</v>
          </cell>
          <cell r="C82906" t="str">
            <v>368902</v>
          </cell>
        </row>
        <row r="82907">
          <cell r="B82907" t="str">
            <v>NTVP00012487</v>
          </cell>
          <cell r="C82907" t="str">
            <v>368823</v>
          </cell>
        </row>
        <row r="82908">
          <cell r="B82908" t="str">
            <v>MSB00018857</v>
          </cell>
          <cell r="C82908"/>
        </row>
        <row r="82909">
          <cell r="B82909" t="str">
            <v>MSB00018858</v>
          </cell>
          <cell r="C82909"/>
        </row>
        <row r="82910">
          <cell r="B82910" t="str">
            <v>MSB00018859</v>
          </cell>
          <cell r="C82910"/>
        </row>
        <row r="82911">
          <cell r="B82911" t="str">
            <v>MSB00018860</v>
          </cell>
          <cell r="C82911"/>
        </row>
        <row r="82912">
          <cell r="B82912" t="str">
            <v>MSB00018861</v>
          </cell>
          <cell r="C82912"/>
        </row>
        <row r="82913">
          <cell r="B82913" t="str">
            <v>MSB00018862</v>
          </cell>
          <cell r="C82913"/>
        </row>
        <row r="82914">
          <cell r="B82914" t="str">
            <v>MSB00018863</v>
          </cell>
          <cell r="C82914"/>
        </row>
        <row r="82915">
          <cell r="B82915" t="str">
            <v>MSB00018864</v>
          </cell>
          <cell r="C82915"/>
        </row>
        <row r="82916">
          <cell r="B82916" t="str">
            <v>MSB00018865</v>
          </cell>
          <cell r="C82916"/>
        </row>
        <row r="82917">
          <cell r="B82917" t="str">
            <v>MSB00018866</v>
          </cell>
          <cell r="C82917"/>
        </row>
        <row r="82918">
          <cell r="B82918" t="str">
            <v>MSB00018867</v>
          </cell>
          <cell r="C82918"/>
        </row>
        <row r="82919">
          <cell r="B82919" t="str">
            <v>MSB00019737</v>
          </cell>
          <cell r="C82919"/>
        </row>
        <row r="82920">
          <cell r="B82920" t="str">
            <v>MSB00019738</v>
          </cell>
          <cell r="C82920"/>
        </row>
        <row r="82921">
          <cell r="B82921" t="str">
            <v>MSB00019739</v>
          </cell>
          <cell r="C82921"/>
        </row>
        <row r="82922">
          <cell r="B82922" t="str">
            <v>MSB00019740</v>
          </cell>
          <cell r="C82922"/>
        </row>
        <row r="82923">
          <cell r="B82923" t="str">
            <v>MSB00019741</v>
          </cell>
          <cell r="C82923"/>
        </row>
        <row r="82924">
          <cell r="B82924" t="str">
            <v>MSB00018703</v>
          </cell>
          <cell r="C82924"/>
        </row>
        <row r="82925">
          <cell r="B82925" t="str">
            <v>MSB00018704</v>
          </cell>
          <cell r="C82925"/>
        </row>
        <row r="82926">
          <cell r="B82926" t="str">
            <v>MSB00018705</v>
          </cell>
          <cell r="C82926"/>
        </row>
        <row r="82927">
          <cell r="B82927" t="str">
            <v>MSB00018706</v>
          </cell>
          <cell r="C82927"/>
        </row>
        <row r="82928">
          <cell r="B82928" t="str">
            <v>MSB00018707</v>
          </cell>
          <cell r="C82928"/>
        </row>
        <row r="82929">
          <cell r="B82929" t="str">
            <v>MSB00018708</v>
          </cell>
          <cell r="C82929"/>
        </row>
        <row r="82930">
          <cell r="B82930" t="str">
            <v>MSB00018709</v>
          </cell>
          <cell r="C82930"/>
        </row>
        <row r="82931">
          <cell r="B82931" t="str">
            <v>MSB00018710</v>
          </cell>
          <cell r="C82931"/>
        </row>
        <row r="82932">
          <cell r="B82932" t="str">
            <v>MSB00018711</v>
          </cell>
          <cell r="C82932"/>
        </row>
        <row r="82933">
          <cell r="B82933" t="str">
            <v>MSB00018712</v>
          </cell>
          <cell r="C82933"/>
        </row>
        <row r="82934">
          <cell r="B82934" t="str">
            <v>MSB00018713</v>
          </cell>
          <cell r="C82934"/>
        </row>
        <row r="82935">
          <cell r="B82935" t="str">
            <v>MSB00018714</v>
          </cell>
          <cell r="C82935"/>
        </row>
        <row r="82936">
          <cell r="B82936" t="str">
            <v>MSB00018868</v>
          </cell>
          <cell r="C82936"/>
        </row>
        <row r="82937">
          <cell r="B82937" t="str">
            <v>MSB00018869</v>
          </cell>
          <cell r="C82937"/>
        </row>
        <row r="82938">
          <cell r="B82938" t="str">
            <v>MSB00018870</v>
          </cell>
          <cell r="C82938"/>
        </row>
        <row r="82939">
          <cell r="B82939" t="str">
            <v>MSB00018871</v>
          </cell>
          <cell r="C82939"/>
        </row>
        <row r="82940">
          <cell r="B82940" t="str">
            <v>MSB00018872</v>
          </cell>
          <cell r="C82940"/>
        </row>
        <row r="82941">
          <cell r="B82941" t="str">
            <v>MSB00018873</v>
          </cell>
          <cell r="C82941"/>
        </row>
        <row r="82942">
          <cell r="B82942" t="str">
            <v>MSB00018874</v>
          </cell>
          <cell r="C82942"/>
        </row>
        <row r="82943">
          <cell r="B82943" t="str">
            <v>MSB00018875</v>
          </cell>
          <cell r="C82943"/>
        </row>
        <row r="82944">
          <cell r="B82944" t="str">
            <v>MSB00018876</v>
          </cell>
          <cell r="C82944"/>
        </row>
        <row r="82945">
          <cell r="B82945" t="str">
            <v>MSB00018877</v>
          </cell>
          <cell r="C82945"/>
        </row>
        <row r="82946">
          <cell r="B82946" t="str">
            <v>MSB00018878</v>
          </cell>
          <cell r="C82946"/>
        </row>
        <row r="82947">
          <cell r="B82947" t="str">
            <v>0011_0610603538</v>
          </cell>
          <cell r="C82947" t="str">
            <v>335821</v>
          </cell>
        </row>
        <row r="82948">
          <cell r="B82948" t="str">
            <v>MSB00018849</v>
          </cell>
          <cell r="C82948"/>
        </row>
        <row r="82949">
          <cell r="B82949" t="str">
            <v>04700610601486</v>
          </cell>
          <cell r="C82949" t="str">
            <v>372243</v>
          </cell>
        </row>
        <row r="82950">
          <cell r="B82950" t="str">
            <v>MSB00018715</v>
          </cell>
          <cell r="C82950"/>
        </row>
        <row r="82951">
          <cell r="B82951" t="str">
            <v>MSB00018716</v>
          </cell>
          <cell r="C82951"/>
        </row>
        <row r="82952">
          <cell r="B82952" t="str">
            <v>MSB00018717</v>
          </cell>
          <cell r="C82952"/>
        </row>
        <row r="82953">
          <cell r="B82953" t="str">
            <v>MSB00018718</v>
          </cell>
          <cell r="C82953"/>
        </row>
        <row r="82954">
          <cell r="B82954" t="str">
            <v>MSB00018719</v>
          </cell>
          <cell r="C82954"/>
        </row>
        <row r="82955">
          <cell r="B82955" t="str">
            <v>MSB00018720</v>
          </cell>
          <cell r="C82955"/>
        </row>
        <row r="82956">
          <cell r="B82956" t="str">
            <v>MSB00018721</v>
          </cell>
          <cell r="C82956"/>
        </row>
        <row r="82957">
          <cell r="B82957" t="str">
            <v>MSB00018722</v>
          </cell>
          <cell r="C82957"/>
        </row>
        <row r="82958">
          <cell r="B82958" t="str">
            <v>MSB00018723</v>
          </cell>
          <cell r="C82958"/>
        </row>
        <row r="82959">
          <cell r="B82959" t="str">
            <v>MSB00018724</v>
          </cell>
          <cell r="C82959"/>
        </row>
        <row r="82960">
          <cell r="B82960" t="str">
            <v>MSB00018725</v>
          </cell>
          <cell r="C82960"/>
        </row>
        <row r="82961">
          <cell r="B82961" t="str">
            <v>00119884890602</v>
          </cell>
          <cell r="C82961" t="str">
            <v>330941</v>
          </cell>
        </row>
        <row r="82962">
          <cell r="B82962" t="str">
            <v>TST00001203</v>
          </cell>
          <cell r="C82962"/>
        </row>
        <row r="82963">
          <cell r="B82963" t="str">
            <v>MSB00018879</v>
          </cell>
          <cell r="C82963"/>
        </row>
        <row r="82964">
          <cell r="B82964" t="str">
            <v>MSB00018880</v>
          </cell>
          <cell r="C82964"/>
        </row>
        <row r="82965">
          <cell r="B82965" t="str">
            <v>MSB00018881</v>
          </cell>
          <cell r="C82965"/>
        </row>
        <row r="82966">
          <cell r="B82966" t="str">
            <v>MSB00018882</v>
          </cell>
          <cell r="C82966"/>
        </row>
        <row r="82967">
          <cell r="B82967" t="str">
            <v>MSB00018883</v>
          </cell>
          <cell r="C82967"/>
        </row>
        <row r="82968">
          <cell r="B82968" t="str">
            <v>MSB00018884</v>
          </cell>
          <cell r="C82968"/>
        </row>
        <row r="82969">
          <cell r="B82969" t="str">
            <v>MSB00018885</v>
          </cell>
          <cell r="C82969"/>
        </row>
        <row r="82970">
          <cell r="B82970" t="str">
            <v>MSB00018886</v>
          </cell>
          <cell r="C82970"/>
        </row>
        <row r="82971">
          <cell r="B82971" t="str">
            <v>MSB00018887</v>
          </cell>
          <cell r="C82971"/>
        </row>
        <row r="82972">
          <cell r="B82972" t="str">
            <v>MSB00018888</v>
          </cell>
          <cell r="C82972"/>
        </row>
        <row r="82973">
          <cell r="B82973" t="str">
            <v>MSB00018889</v>
          </cell>
          <cell r="C82973"/>
        </row>
        <row r="82974">
          <cell r="B82974" t="str">
            <v>MSB00019650</v>
          </cell>
          <cell r="C82974"/>
        </row>
        <row r="82975">
          <cell r="B82975" t="str">
            <v>00119884894179</v>
          </cell>
          <cell r="C82975" t="str">
            <v>340861</v>
          </cell>
        </row>
        <row r="82976">
          <cell r="B82976" t="str">
            <v>00119884912698</v>
          </cell>
          <cell r="C82976" t="str">
            <v>1563847</v>
          </cell>
        </row>
        <row r="82977">
          <cell r="B82977" t="str">
            <v>00110610600409</v>
          </cell>
          <cell r="C82977" t="str">
            <v>339777</v>
          </cell>
        </row>
        <row r="82978">
          <cell r="B82978" t="str">
            <v>00110610600771</v>
          </cell>
          <cell r="C82978" t="str">
            <v>340185</v>
          </cell>
        </row>
        <row r="82979">
          <cell r="B82979" t="str">
            <v>00110610590527</v>
          </cell>
          <cell r="C82979" t="str">
            <v>349502</v>
          </cell>
        </row>
        <row r="82980">
          <cell r="B82980" t="str">
            <v>00110061058616</v>
          </cell>
          <cell r="C82980" t="str">
            <v>351049</v>
          </cell>
        </row>
        <row r="82981">
          <cell r="B82981" t="str">
            <v>00110610598202</v>
          </cell>
          <cell r="C82981" t="str">
            <v>327560</v>
          </cell>
        </row>
        <row r="82982">
          <cell r="B82982" t="str">
            <v>00110610600476</v>
          </cell>
          <cell r="C82982" t="str">
            <v>340840</v>
          </cell>
        </row>
        <row r="82983">
          <cell r="B82983" t="str">
            <v>00110610595546</v>
          </cell>
          <cell r="C82983" t="str">
            <v>360356</v>
          </cell>
        </row>
        <row r="82984">
          <cell r="B82984" t="str">
            <v>00110610598158</v>
          </cell>
          <cell r="C82984" t="str">
            <v>376846</v>
          </cell>
        </row>
        <row r="82985">
          <cell r="B82985" t="str">
            <v>00110610600551</v>
          </cell>
          <cell r="C82985" t="str">
            <v>383022</v>
          </cell>
        </row>
        <row r="82986">
          <cell r="B82986" t="str">
            <v>0011-0610582201</v>
          </cell>
          <cell r="C82986" t="str">
            <v>358779</v>
          </cell>
        </row>
        <row r="82987">
          <cell r="B82987" t="str">
            <v>MSB00018854</v>
          </cell>
          <cell r="C82987"/>
        </row>
        <row r="82988">
          <cell r="B82988" t="str">
            <v>MSB00018890</v>
          </cell>
          <cell r="C82988"/>
        </row>
        <row r="82989">
          <cell r="B82989" t="str">
            <v>MSB00018891</v>
          </cell>
          <cell r="C82989"/>
        </row>
        <row r="82990">
          <cell r="B82990" t="str">
            <v>MSB00018892</v>
          </cell>
          <cell r="C82990"/>
        </row>
        <row r="82991">
          <cell r="B82991" t="str">
            <v>MSB00018893</v>
          </cell>
          <cell r="C82991"/>
        </row>
        <row r="82992">
          <cell r="B82992" t="str">
            <v>MSB00018894</v>
          </cell>
          <cell r="C82992"/>
        </row>
        <row r="82993">
          <cell r="B82993" t="str">
            <v>MSB00018895</v>
          </cell>
          <cell r="C82993"/>
        </row>
        <row r="82994">
          <cell r="B82994" t="str">
            <v>MSB00018896</v>
          </cell>
          <cell r="C82994"/>
        </row>
        <row r="82995">
          <cell r="B82995" t="str">
            <v>MSB00018897</v>
          </cell>
          <cell r="C82995"/>
        </row>
        <row r="82996">
          <cell r="B82996" t="str">
            <v>MSB00018898</v>
          </cell>
          <cell r="C82996"/>
        </row>
        <row r="82997">
          <cell r="B82997" t="str">
            <v>MSB00018899</v>
          </cell>
          <cell r="C82997"/>
        </row>
        <row r="82998">
          <cell r="B82998" t="str">
            <v>MSB00018900</v>
          </cell>
          <cell r="C82998"/>
        </row>
        <row r="82999">
          <cell r="B82999" t="str">
            <v>00110610586084</v>
          </cell>
          <cell r="C82999" t="str">
            <v>343245</v>
          </cell>
        </row>
        <row r="83000">
          <cell r="B83000" t="str">
            <v>00110610578425</v>
          </cell>
          <cell r="C83000" t="str">
            <v>357288</v>
          </cell>
        </row>
        <row r="83001">
          <cell r="B83001" t="str">
            <v>00110610578840</v>
          </cell>
          <cell r="C83001" t="str">
            <v>372951</v>
          </cell>
        </row>
        <row r="83002">
          <cell r="B83002" t="str">
            <v>00110610586106</v>
          </cell>
          <cell r="C83002" t="str">
            <v>373241</v>
          </cell>
        </row>
        <row r="83003">
          <cell r="B83003" t="str">
            <v>ITCO00004827</v>
          </cell>
          <cell r="C83003" t="str">
            <v>354603</v>
          </cell>
        </row>
        <row r="83004">
          <cell r="B83004" t="str">
            <v>00110610578957</v>
          </cell>
          <cell r="C83004" t="str">
            <v>354437</v>
          </cell>
        </row>
        <row r="83005">
          <cell r="B83005" t="str">
            <v>00110610591900</v>
          </cell>
          <cell r="C83005" t="str">
            <v>354921</v>
          </cell>
        </row>
        <row r="83006">
          <cell r="B83006" t="str">
            <v>00110984888068</v>
          </cell>
          <cell r="C83006" t="str">
            <v>377251</v>
          </cell>
        </row>
        <row r="83007">
          <cell r="B83007" t="str">
            <v>00110610582175</v>
          </cell>
          <cell r="C83007" t="str">
            <v>356772</v>
          </cell>
        </row>
        <row r="83008">
          <cell r="B83008" t="str">
            <v>0011_0610581455</v>
          </cell>
          <cell r="C83008" t="str">
            <v>354481</v>
          </cell>
        </row>
        <row r="83009">
          <cell r="B83009" t="str">
            <v>00110610578827</v>
          </cell>
          <cell r="C83009" t="str">
            <v>331628</v>
          </cell>
        </row>
        <row r="83010">
          <cell r="B83010" t="str">
            <v>00110610586973</v>
          </cell>
          <cell r="C83010" t="str">
            <v>379409</v>
          </cell>
        </row>
        <row r="83011">
          <cell r="B83011" t="str">
            <v>MSB00018820</v>
          </cell>
          <cell r="C83011"/>
        </row>
        <row r="83012">
          <cell r="B83012" t="str">
            <v>MSB00018821</v>
          </cell>
          <cell r="C83012"/>
        </row>
        <row r="83013">
          <cell r="B83013" t="str">
            <v>MSB00018822</v>
          </cell>
          <cell r="C83013"/>
        </row>
        <row r="83014">
          <cell r="B83014" t="str">
            <v>00110610579945</v>
          </cell>
          <cell r="C83014" t="str">
            <v>360953</v>
          </cell>
        </row>
        <row r="83015">
          <cell r="B83015" t="str">
            <v>00110610600540</v>
          </cell>
          <cell r="C83015" t="str">
            <v>339084</v>
          </cell>
        </row>
        <row r="83016">
          <cell r="B83016" t="str">
            <v>00110610585297</v>
          </cell>
          <cell r="C83016" t="str">
            <v>361262</v>
          </cell>
        </row>
        <row r="83017">
          <cell r="B83017" t="str">
            <v>00110610584515</v>
          </cell>
          <cell r="C83017" t="str">
            <v>358757</v>
          </cell>
        </row>
        <row r="83018">
          <cell r="B83018" t="str">
            <v>00110610599143</v>
          </cell>
          <cell r="C83018" t="str">
            <v>358199</v>
          </cell>
        </row>
        <row r="83019">
          <cell r="B83019" t="str">
            <v>00110610590514</v>
          </cell>
          <cell r="C83019" t="str">
            <v>359082</v>
          </cell>
        </row>
        <row r="83020">
          <cell r="B83020" t="str">
            <v>00110610587112</v>
          </cell>
          <cell r="C83020" t="str">
            <v>338804</v>
          </cell>
        </row>
        <row r="83021">
          <cell r="B83021" t="str">
            <v>00110610586102</v>
          </cell>
          <cell r="C83021" t="str">
            <v>329537</v>
          </cell>
        </row>
        <row r="83022">
          <cell r="B83022" t="str">
            <v>MSB00018901</v>
          </cell>
          <cell r="C83022"/>
        </row>
        <row r="83023">
          <cell r="B83023" t="str">
            <v>MSB00018902</v>
          </cell>
          <cell r="C83023"/>
        </row>
        <row r="83024">
          <cell r="B83024" t="str">
            <v>MSB00018903</v>
          </cell>
          <cell r="C83024"/>
        </row>
        <row r="83025">
          <cell r="B83025" t="str">
            <v>MSB00018904</v>
          </cell>
          <cell r="C83025"/>
        </row>
        <row r="83026">
          <cell r="B83026" t="str">
            <v>MSB00018905</v>
          </cell>
          <cell r="C83026"/>
        </row>
        <row r="83027">
          <cell r="B83027" t="str">
            <v>MSB00018906</v>
          </cell>
          <cell r="C83027"/>
        </row>
        <row r="83028">
          <cell r="B83028" t="str">
            <v>MSB00018907</v>
          </cell>
          <cell r="C83028" t="str">
            <v>1263112</v>
          </cell>
        </row>
        <row r="83029">
          <cell r="B83029" t="str">
            <v>MSB00018908</v>
          </cell>
          <cell r="C83029"/>
        </row>
        <row r="83030">
          <cell r="B83030" t="str">
            <v>TBKQ00004301</v>
          </cell>
          <cell r="C83030" t="str">
            <v>359626</v>
          </cell>
        </row>
        <row r="83031">
          <cell r="B83031" t="str">
            <v>00110610600726</v>
          </cell>
          <cell r="C83031" t="str">
            <v>333976</v>
          </cell>
        </row>
        <row r="83032">
          <cell r="B83032" t="str">
            <v>00110610586984</v>
          </cell>
          <cell r="C83032" t="str">
            <v>338637</v>
          </cell>
        </row>
        <row r="83033">
          <cell r="B83033" t="str">
            <v>0011-0610584531</v>
          </cell>
          <cell r="C83033" t="str">
            <v>351006</v>
          </cell>
        </row>
        <row r="83034">
          <cell r="B83034" t="str">
            <v>00110610578848</v>
          </cell>
          <cell r="C83034" t="str">
            <v>336229</v>
          </cell>
        </row>
        <row r="83035">
          <cell r="B83035" t="str">
            <v>00110610588680</v>
          </cell>
          <cell r="C83035" t="str">
            <v>348257</v>
          </cell>
        </row>
        <row r="83036">
          <cell r="B83036" t="str">
            <v>00110061058031</v>
          </cell>
          <cell r="C83036" t="str">
            <v>351580</v>
          </cell>
        </row>
        <row r="83037">
          <cell r="B83037" t="str">
            <v>00110061057843</v>
          </cell>
          <cell r="C83037" t="str">
            <v>327704</v>
          </cell>
        </row>
        <row r="83038">
          <cell r="B83038" t="str">
            <v>00110610578847</v>
          </cell>
          <cell r="C83038" t="str">
            <v>383410</v>
          </cell>
        </row>
        <row r="83039">
          <cell r="B83039" t="str">
            <v>00110610586985</v>
          </cell>
          <cell r="C83039" t="str">
            <v>384500</v>
          </cell>
        </row>
        <row r="83040">
          <cell r="B83040" t="str">
            <v>00110610581144</v>
          </cell>
          <cell r="C83040" t="str">
            <v>365868</v>
          </cell>
        </row>
        <row r="83041">
          <cell r="B83041" t="str">
            <v>ITCO00002243</v>
          </cell>
          <cell r="C83041" t="str">
            <v>366109</v>
          </cell>
        </row>
        <row r="83042">
          <cell r="B83042" t="str">
            <v>00119884892377</v>
          </cell>
          <cell r="C83042" t="str">
            <v>341264</v>
          </cell>
        </row>
        <row r="83043">
          <cell r="B83043" t="str">
            <v>00110610587009</v>
          </cell>
          <cell r="C83043" t="str">
            <v>385785</v>
          </cell>
        </row>
        <row r="83044">
          <cell r="B83044" t="str">
            <v>00110610587432</v>
          </cell>
          <cell r="C83044" t="str">
            <v>370775</v>
          </cell>
        </row>
        <row r="83045">
          <cell r="B83045" t="str">
            <v>00110610584458</v>
          </cell>
          <cell r="C83045" t="str">
            <v>360626</v>
          </cell>
        </row>
        <row r="83046">
          <cell r="B83046" t="str">
            <v>00110610587222</v>
          </cell>
          <cell r="C83046" t="str">
            <v>376371</v>
          </cell>
        </row>
        <row r="83047">
          <cell r="B83047" t="str">
            <v>00110610600488</v>
          </cell>
          <cell r="C83047" t="str">
            <v>345883</v>
          </cell>
        </row>
        <row r="83048">
          <cell r="B83048" t="str">
            <v>0011_0610582599</v>
          </cell>
          <cell r="C83048" t="str">
            <v>348474</v>
          </cell>
        </row>
        <row r="83049">
          <cell r="B83049" t="str">
            <v>00110610586484</v>
          </cell>
          <cell r="C83049" t="str">
            <v>331307</v>
          </cell>
        </row>
        <row r="83050">
          <cell r="B83050" t="str">
            <v>00110610585398</v>
          </cell>
          <cell r="C83050" t="str">
            <v>360368</v>
          </cell>
        </row>
        <row r="83051">
          <cell r="B83051" t="str">
            <v>TST00001204</v>
          </cell>
          <cell r="C83051"/>
        </row>
        <row r="83052">
          <cell r="B83052" t="str">
            <v>TST00001205</v>
          </cell>
          <cell r="C83052"/>
        </row>
        <row r="83053">
          <cell r="B83053" t="str">
            <v>TST00001206</v>
          </cell>
          <cell r="C83053"/>
        </row>
        <row r="83054">
          <cell r="B83054" t="str">
            <v>MSB00018909</v>
          </cell>
          <cell r="C83054"/>
        </row>
        <row r="83055">
          <cell r="B83055" t="str">
            <v>MSB00018910</v>
          </cell>
          <cell r="C83055"/>
        </row>
        <row r="83056">
          <cell r="B83056" t="str">
            <v>MSB00018911</v>
          </cell>
          <cell r="C83056"/>
        </row>
        <row r="83057">
          <cell r="B83057" t="str">
            <v>MSB00018912</v>
          </cell>
          <cell r="C83057"/>
        </row>
        <row r="83058">
          <cell r="B83058" t="str">
            <v>MSB00018913</v>
          </cell>
          <cell r="C83058"/>
        </row>
        <row r="83059">
          <cell r="B83059" t="str">
            <v>MSB00018914</v>
          </cell>
          <cell r="C83059"/>
        </row>
        <row r="83060">
          <cell r="B83060" t="str">
            <v>MSB00018915</v>
          </cell>
          <cell r="C83060"/>
        </row>
        <row r="83061">
          <cell r="B83061" t="str">
            <v>MSB00018916</v>
          </cell>
          <cell r="C83061"/>
        </row>
        <row r="83062">
          <cell r="B83062" t="str">
            <v>MSB00018917</v>
          </cell>
          <cell r="C83062"/>
        </row>
        <row r="83063">
          <cell r="B83063" t="str">
            <v>MSB00018918</v>
          </cell>
          <cell r="C83063"/>
        </row>
        <row r="83064">
          <cell r="B83064" t="str">
            <v>MSB00018919</v>
          </cell>
          <cell r="C83064"/>
        </row>
        <row r="83065">
          <cell r="B83065" t="str">
            <v>00110610598429</v>
          </cell>
          <cell r="C83065" t="str">
            <v>368499</v>
          </cell>
        </row>
        <row r="83066">
          <cell r="B83066" t="str">
            <v>00110061056996</v>
          </cell>
          <cell r="C83066" t="str">
            <v>355555</v>
          </cell>
        </row>
        <row r="83067">
          <cell r="B83067" t="str">
            <v>00110610600642</v>
          </cell>
          <cell r="C83067" t="str">
            <v>331406</v>
          </cell>
        </row>
        <row r="83068">
          <cell r="B83068" t="str">
            <v>00110984880872</v>
          </cell>
          <cell r="C83068" t="str">
            <v>341360</v>
          </cell>
        </row>
        <row r="83069">
          <cell r="B83069" t="str">
            <v>00119884893783</v>
          </cell>
          <cell r="C83069" t="str">
            <v>385928</v>
          </cell>
        </row>
        <row r="83070">
          <cell r="B83070" t="str">
            <v>011-0610582212</v>
          </cell>
          <cell r="C83070" t="str">
            <v>350036</v>
          </cell>
        </row>
        <row r="83071">
          <cell r="B83071" t="str">
            <v>00110610584495</v>
          </cell>
          <cell r="C83071" t="str">
            <v>364363</v>
          </cell>
        </row>
        <row r="83072">
          <cell r="B83072" t="str">
            <v>00119884912410</v>
          </cell>
          <cell r="C83072" t="str">
            <v>386681</v>
          </cell>
        </row>
        <row r="83073">
          <cell r="B83073" t="str">
            <v>TST00001207</v>
          </cell>
          <cell r="C83073"/>
        </row>
        <row r="83074">
          <cell r="B83074" t="str">
            <v>TST00001208</v>
          </cell>
          <cell r="C83074"/>
        </row>
        <row r="83075">
          <cell r="B83075" t="str">
            <v>TST00001209</v>
          </cell>
          <cell r="C83075"/>
        </row>
        <row r="83076">
          <cell r="B83076" t="str">
            <v>TST00001210</v>
          </cell>
          <cell r="C83076"/>
        </row>
        <row r="83077">
          <cell r="B83077" t="str">
            <v>TST00001211</v>
          </cell>
          <cell r="C83077"/>
        </row>
        <row r="83078">
          <cell r="B83078" t="str">
            <v>TST00001212</v>
          </cell>
          <cell r="C83078"/>
        </row>
        <row r="83079">
          <cell r="B83079" t="str">
            <v>TST00001213</v>
          </cell>
          <cell r="C83079"/>
        </row>
        <row r="83080">
          <cell r="B83080" t="str">
            <v>TST00001214</v>
          </cell>
          <cell r="C83080"/>
        </row>
        <row r="83081">
          <cell r="B83081" t="str">
            <v>TST00001215</v>
          </cell>
          <cell r="C83081"/>
        </row>
        <row r="83082">
          <cell r="B83082" t="str">
            <v>TST00001216</v>
          </cell>
          <cell r="C83082"/>
        </row>
        <row r="83083">
          <cell r="B83083" t="str">
            <v>TST00001217</v>
          </cell>
          <cell r="C83083"/>
        </row>
        <row r="83084">
          <cell r="B83084" t="str">
            <v>TST00001218</v>
          </cell>
          <cell r="C83084"/>
        </row>
        <row r="83085">
          <cell r="B83085" t="str">
            <v>TST00001219</v>
          </cell>
          <cell r="C83085"/>
        </row>
        <row r="83086">
          <cell r="B83086" t="str">
            <v>MSB00018920</v>
          </cell>
          <cell r="C83086"/>
        </row>
        <row r="83087">
          <cell r="B83087" t="str">
            <v>MSB00018921</v>
          </cell>
          <cell r="C83087"/>
        </row>
        <row r="83088">
          <cell r="B83088" t="str">
            <v>MSB00018922</v>
          </cell>
          <cell r="C83088"/>
        </row>
        <row r="83089">
          <cell r="B83089" t="str">
            <v>MSB00018923</v>
          </cell>
          <cell r="C83089"/>
        </row>
        <row r="83090">
          <cell r="B83090" t="str">
            <v>MSB00018924</v>
          </cell>
          <cell r="C83090"/>
        </row>
        <row r="83091">
          <cell r="B83091" t="str">
            <v>MSB00018925</v>
          </cell>
          <cell r="C83091"/>
        </row>
        <row r="83092">
          <cell r="B83092" t="str">
            <v>MSB00018926</v>
          </cell>
          <cell r="C83092"/>
        </row>
        <row r="83093">
          <cell r="B83093" t="str">
            <v>MSB00018927</v>
          </cell>
          <cell r="C83093"/>
        </row>
        <row r="83094">
          <cell r="B83094" t="str">
            <v>MSB00018928</v>
          </cell>
          <cell r="C83094"/>
        </row>
        <row r="83095">
          <cell r="B83095" t="str">
            <v>MSB00018929</v>
          </cell>
          <cell r="C83095"/>
        </row>
        <row r="83096">
          <cell r="B83096" t="str">
            <v>MSB00018930</v>
          </cell>
          <cell r="C83096"/>
        </row>
        <row r="83097">
          <cell r="B83097" t="str">
            <v>TST00001220</v>
          </cell>
          <cell r="C83097"/>
        </row>
        <row r="83098">
          <cell r="B83098" t="str">
            <v>TST00001221</v>
          </cell>
          <cell r="C83098"/>
        </row>
        <row r="83099">
          <cell r="B83099" t="str">
            <v>TST00001222</v>
          </cell>
          <cell r="C83099"/>
        </row>
        <row r="83100">
          <cell r="B83100" t="str">
            <v>MSB00019782</v>
          </cell>
          <cell r="C83100"/>
        </row>
        <row r="83101">
          <cell r="B83101" t="str">
            <v>MSB00018931</v>
          </cell>
          <cell r="C83101"/>
        </row>
        <row r="83102">
          <cell r="B83102" t="str">
            <v>MSB00018932</v>
          </cell>
          <cell r="C83102"/>
        </row>
        <row r="83103">
          <cell r="B83103" t="str">
            <v>MSB00018933</v>
          </cell>
          <cell r="C83103"/>
        </row>
        <row r="83104">
          <cell r="B83104" t="str">
            <v>MSB00018934</v>
          </cell>
          <cell r="C83104"/>
        </row>
        <row r="83105">
          <cell r="B83105" t="str">
            <v>MSB00018935</v>
          </cell>
          <cell r="C83105"/>
        </row>
        <row r="83106">
          <cell r="B83106" t="str">
            <v>MSB00018936</v>
          </cell>
          <cell r="C83106"/>
        </row>
        <row r="83107">
          <cell r="B83107" t="str">
            <v>MSB00018937</v>
          </cell>
          <cell r="C83107"/>
        </row>
        <row r="83108">
          <cell r="B83108" t="str">
            <v>MSB00018938</v>
          </cell>
          <cell r="C83108"/>
        </row>
        <row r="83109">
          <cell r="B83109" t="str">
            <v>MSB00018939</v>
          </cell>
          <cell r="C83109"/>
        </row>
        <row r="83110">
          <cell r="B83110" t="str">
            <v>MSB00018940</v>
          </cell>
          <cell r="C83110"/>
        </row>
        <row r="83111">
          <cell r="B83111" t="str">
            <v>MSB00018941</v>
          </cell>
          <cell r="C83111"/>
        </row>
        <row r="83112">
          <cell r="B83112" t="str">
            <v>MSB00018855</v>
          </cell>
          <cell r="C83112"/>
        </row>
        <row r="83113">
          <cell r="B83113" t="str">
            <v>MSB00018942</v>
          </cell>
          <cell r="C83113"/>
        </row>
        <row r="83114">
          <cell r="B83114" t="str">
            <v>MSB00018943</v>
          </cell>
          <cell r="C83114"/>
        </row>
        <row r="83115">
          <cell r="B83115" t="str">
            <v>MSB00018944</v>
          </cell>
          <cell r="C83115"/>
        </row>
        <row r="83116">
          <cell r="B83116" t="str">
            <v>MSB00018945</v>
          </cell>
          <cell r="C83116"/>
        </row>
        <row r="83117">
          <cell r="B83117" t="str">
            <v>MSB00018946</v>
          </cell>
          <cell r="C83117"/>
        </row>
        <row r="83118">
          <cell r="B83118" t="str">
            <v>MSB00018947</v>
          </cell>
          <cell r="C83118"/>
        </row>
        <row r="83119">
          <cell r="B83119" t="str">
            <v>MSB00018948</v>
          </cell>
          <cell r="C83119"/>
        </row>
        <row r="83120">
          <cell r="B83120" t="str">
            <v>MSB00018949</v>
          </cell>
          <cell r="C83120"/>
        </row>
        <row r="83121">
          <cell r="B83121" t="str">
            <v>MSB00018950</v>
          </cell>
          <cell r="C83121"/>
        </row>
        <row r="83122">
          <cell r="B83122" t="str">
            <v>MSB00018951</v>
          </cell>
          <cell r="C83122"/>
        </row>
        <row r="83123">
          <cell r="B83123" t="str">
            <v>MSB00018952</v>
          </cell>
          <cell r="C83123"/>
        </row>
        <row r="83124">
          <cell r="B83124" t="str">
            <v>MSB00018953</v>
          </cell>
          <cell r="C83124"/>
        </row>
        <row r="83125">
          <cell r="B83125" t="str">
            <v>00119884892254</v>
          </cell>
          <cell r="C83125" t="str">
            <v>374023</v>
          </cell>
        </row>
        <row r="83126">
          <cell r="B83126" t="str">
            <v>MSB00018970</v>
          </cell>
          <cell r="C83126"/>
        </row>
        <row r="83127">
          <cell r="B83127" t="str">
            <v>MSB00018971</v>
          </cell>
          <cell r="C83127"/>
        </row>
        <row r="83128">
          <cell r="B83128" t="str">
            <v>MSB00018954</v>
          </cell>
          <cell r="C83128"/>
        </row>
        <row r="83129">
          <cell r="B83129" t="str">
            <v>MSB00018955</v>
          </cell>
          <cell r="C83129"/>
        </row>
        <row r="83130">
          <cell r="B83130" t="str">
            <v>MSB00018956</v>
          </cell>
          <cell r="C83130"/>
        </row>
        <row r="83131">
          <cell r="B83131" t="str">
            <v>MSB00018957</v>
          </cell>
          <cell r="C83131"/>
        </row>
        <row r="83132">
          <cell r="B83132" t="str">
            <v>MSB00018958</v>
          </cell>
          <cell r="C83132"/>
        </row>
        <row r="83133">
          <cell r="B83133" t="str">
            <v>MSB00018959</v>
          </cell>
          <cell r="C83133"/>
        </row>
        <row r="83134">
          <cell r="B83134" t="str">
            <v>MSB00018960</v>
          </cell>
          <cell r="C83134"/>
        </row>
        <row r="83135">
          <cell r="B83135" t="str">
            <v>MSB00018961</v>
          </cell>
          <cell r="C83135"/>
        </row>
        <row r="83136">
          <cell r="B83136" t="str">
            <v>MSB00018962</v>
          </cell>
          <cell r="C83136"/>
        </row>
        <row r="83137">
          <cell r="B83137" t="str">
            <v>MSB00018963</v>
          </cell>
          <cell r="C83137"/>
        </row>
        <row r="83138">
          <cell r="B83138" t="str">
            <v>MSB00018964</v>
          </cell>
          <cell r="C83138"/>
        </row>
        <row r="83139">
          <cell r="B83139" t="str">
            <v>MSB00018965</v>
          </cell>
          <cell r="C83139"/>
        </row>
        <row r="83140">
          <cell r="B83140" t="str">
            <v>MSB00019709</v>
          </cell>
          <cell r="C83140"/>
        </row>
        <row r="83141">
          <cell r="B83141" t="str">
            <v>MSB00019710</v>
          </cell>
          <cell r="C83141"/>
        </row>
        <row r="83142">
          <cell r="B83142" t="str">
            <v>MSB00019711</v>
          </cell>
          <cell r="C83142"/>
        </row>
        <row r="83143">
          <cell r="B83143" t="str">
            <v>MSB00019712</v>
          </cell>
          <cell r="C83143"/>
        </row>
        <row r="83144">
          <cell r="B83144" t="str">
            <v>MSB00019713</v>
          </cell>
          <cell r="C83144"/>
        </row>
        <row r="83145">
          <cell r="B83145" t="str">
            <v>MSB00019714</v>
          </cell>
          <cell r="C83145"/>
        </row>
        <row r="83146">
          <cell r="B83146" t="str">
            <v>MSB00019715</v>
          </cell>
          <cell r="C83146"/>
        </row>
        <row r="83147">
          <cell r="B83147" t="str">
            <v>MSB00019716</v>
          </cell>
          <cell r="C83147"/>
        </row>
        <row r="83148">
          <cell r="B83148" t="str">
            <v>MSB00019717</v>
          </cell>
          <cell r="C83148"/>
        </row>
        <row r="83149">
          <cell r="B83149" t="str">
            <v>MSB00019718</v>
          </cell>
          <cell r="C83149"/>
        </row>
        <row r="83150">
          <cell r="B83150" t="str">
            <v>MSB00019719</v>
          </cell>
          <cell r="C83150"/>
        </row>
        <row r="83151">
          <cell r="B83151" t="str">
            <v>MSB00019720</v>
          </cell>
          <cell r="C83151"/>
        </row>
        <row r="83152">
          <cell r="B83152" t="str">
            <v>MSB00019721</v>
          </cell>
          <cell r="C83152"/>
        </row>
        <row r="83153">
          <cell r="B83153" t="str">
            <v>MSB00019722</v>
          </cell>
          <cell r="C83153"/>
        </row>
        <row r="83154">
          <cell r="B83154" t="str">
            <v>MSB00019723</v>
          </cell>
          <cell r="C83154"/>
        </row>
        <row r="83155">
          <cell r="B83155" t="str">
            <v>MSB00019724</v>
          </cell>
          <cell r="C83155"/>
        </row>
        <row r="83156">
          <cell r="B83156" t="str">
            <v>MSB00019725</v>
          </cell>
          <cell r="C83156"/>
        </row>
        <row r="83157">
          <cell r="B83157" t="str">
            <v>MSB00019726</v>
          </cell>
          <cell r="C83157"/>
        </row>
        <row r="83158">
          <cell r="B83158" t="str">
            <v>MSB00019727</v>
          </cell>
          <cell r="C83158"/>
        </row>
        <row r="83159">
          <cell r="B83159" t="str">
            <v>MSB00019728</v>
          </cell>
          <cell r="C83159"/>
        </row>
        <row r="83160">
          <cell r="B83160" t="str">
            <v>MSB00019729</v>
          </cell>
          <cell r="C83160"/>
        </row>
        <row r="83161">
          <cell r="B83161" t="str">
            <v>MSB00019730</v>
          </cell>
          <cell r="C83161"/>
        </row>
        <row r="83162">
          <cell r="B83162" t="str">
            <v>MSB00019731</v>
          </cell>
          <cell r="C83162"/>
        </row>
        <row r="83163">
          <cell r="B83163" t="str">
            <v>MSB00018668</v>
          </cell>
          <cell r="C83163"/>
        </row>
        <row r="83164">
          <cell r="B83164" t="str">
            <v>MSB00018669</v>
          </cell>
          <cell r="C83164"/>
        </row>
        <row r="83165">
          <cell r="B83165" t="str">
            <v>TBVP00002479</v>
          </cell>
          <cell r="C83165" t="str">
            <v>359430</v>
          </cell>
        </row>
        <row r="83166">
          <cell r="B83166" t="str">
            <v>NTVP00012966</v>
          </cell>
          <cell r="C83166" t="str">
            <v>359523</v>
          </cell>
        </row>
        <row r="83167">
          <cell r="B83167" t="str">
            <v>00119884894902</v>
          </cell>
          <cell r="C83167" t="str">
            <v>331028</v>
          </cell>
        </row>
        <row r="83168">
          <cell r="B83168" t="str">
            <v>00119884890635</v>
          </cell>
          <cell r="C83168" t="str">
            <v>330867</v>
          </cell>
        </row>
        <row r="83169">
          <cell r="B83169" t="str">
            <v>00119884890616</v>
          </cell>
          <cell r="C83169" t="str">
            <v>330953</v>
          </cell>
        </row>
        <row r="83170">
          <cell r="B83170" t="str">
            <v>TBKQ00002076</v>
          </cell>
          <cell r="C83170" t="str">
            <v>359439</v>
          </cell>
        </row>
        <row r="83171">
          <cell r="B83171" t="str">
            <v>00119884890637</v>
          </cell>
          <cell r="C83171" t="str">
            <v>331102</v>
          </cell>
        </row>
        <row r="83172">
          <cell r="B83172" t="str">
            <v>00119884890612</v>
          </cell>
          <cell r="C83172" t="str">
            <v>330956</v>
          </cell>
        </row>
        <row r="83173">
          <cell r="B83173" t="str">
            <v>00119884895282</v>
          </cell>
          <cell r="C83173" t="str">
            <v>335826</v>
          </cell>
        </row>
        <row r="83174">
          <cell r="B83174" t="str">
            <v>00119884895110</v>
          </cell>
          <cell r="C83174" t="str">
            <v>382321</v>
          </cell>
        </row>
        <row r="83175">
          <cell r="B83175" t="str">
            <v>00119884891238</v>
          </cell>
          <cell r="C83175" t="str">
            <v>329907</v>
          </cell>
        </row>
        <row r="83176">
          <cell r="B83176" t="str">
            <v>00119884891232</v>
          </cell>
          <cell r="C83176" t="str">
            <v>331538</v>
          </cell>
        </row>
        <row r="83177">
          <cell r="B83177" t="str">
            <v>00119884895130</v>
          </cell>
          <cell r="C83177" t="str">
            <v>384177</v>
          </cell>
        </row>
        <row r="83178">
          <cell r="B83178" t="str">
            <v>00119884895253</v>
          </cell>
          <cell r="C83178" t="str">
            <v>337824</v>
          </cell>
        </row>
        <row r="83179">
          <cell r="B83179" t="str">
            <v>00110984887613</v>
          </cell>
          <cell r="C83179" t="str">
            <v>373480</v>
          </cell>
        </row>
        <row r="83180">
          <cell r="B83180" t="str">
            <v>MSB00018674</v>
          </cell>
          <cell r="C83180"/>
        </row>
        <row r="83181">
          <cell r="B83181" t="str">
            <v>MSB00018675</v>
          </cell>
          <cell r="C83181"/>
        </row>
        <row r="83182">
          <cell r="B83182" t="str">
            <v>MSB00018676</v>
          </cell>
          <cell r="C83182"/>
        </row>
        <row r="83183">
          <cell r="B83183" t="str">
            <v>MSB00018677</v>
          </cell>
          <cell r="C83183"/>
        </row>
        <row r="83184">
          <cell r="B83184" t="str">
            <v>MSB00018678</v>
          </cell>
          <cell r="C83184"/>
        </row>
        <row r="83185">
          <cell r="B83185" t="str">
            <v>MSB00018679</v>
          </cell>
          <cell r="C83185"/>
        </row>
        <row r="83186">
          <cell r="B83186" t="str">
            <v>MSB00018680</v>
          </cell>
          <cell r="C83186"/>
        </row>
        <row r="83187">
          <cell r="B83187" t="str">
            <v>MSB00018681</v>
          </cell>
          <cell r="C83187"/>
        </row>
        <row r="83188">
          <cell r="B83188" t="str">
            <v>MSB00018682</v>
          </cell>
          <cell r="C83188"/>
        </row>
        <row r="83189">
          <cell r="B83189" t="str">
            <v>MSB00018683</v>
          </cell>
          <cell r="C83189"/>
        </row>
        <row r="83190">
          <cell r="B83190" t="str">
            <v>MSB00018684</v>
          </cell>
          <cell r="C83190"/>
        </row>
        <row r="83191">
          <cell r="B83191" t="str">
            <v>MSB00018685</v>
          </cell>
          <cell r="C83191"/>
        </row>
        <row r="83192">
          <cell r="B83192" t="str">
            <v>MSB00018686</v>
          </cell>
          <cell r="C83192"/>
        </row>
        <row r="83193">
          <cell r="B83193" t="str">
            <v>MSB00018687</v>
          </cell>
          <cell r="C83193"/>
        </row>
        <row r="83194">
          <cell r="B83194" t="str">
            <v>MSB00018688</v>
          </cell>
          <cell r="C83194"/>
        </row>
        <row r="83195">
          <cell r="B83195" t="str">
            <v>MSB00018689</v>
          </cell>
          <cell r="C83195"/>
        </row>
        <row r="83196">
          <cell r="B83196" t="str">
            <v>MSB00018690</v>
          </cell>
          <cell r="C83196"/>
        </row>
        <row r="83197">
          <cell r="B83197" t="str">
            <v>MSB00018691</v>
          </cell>
          <cell r="C83197"/>
        </row>
        <row r="83198">
          <cell r="B83198" t="str">
            <v>MSB00018692</v>
          </cell>
          <cell r="C83198"/>
        </row>
        <row r="83199">
          <cell r="B83199" t="str">
            <v>MSB00018693</v>
          </cell>
          <cell r="C83199"/>
        </row>
        <row r="83200">
          <cell r="B83200" t="str">
            <v>MSB00018694</v>
          </cell>
          <cell r="C83200"/>
        </row>
        <row r="83201">
          <cell r="B83201" t="str">
            <v>MSB00018695</v>
          </cell>
          <cell r="C83201"/>
        </row>
        <row r="83202">
          <cell r="B83202" t="str">
            <v>MSB00018696</v>
          </cell>
          <cell r="C83202"/>
        </row>
        <row r="83203">
          <cell r="B83203" t="str">
            <v>MSB00018697</v>
          </cell>
          <cell r="C83203"/>
        </row>
        <row r="83204">
          <cell r="B83204" t="str">
            <v>MSB00018698</v>
          </cell>
          <cell r="C83204"/>
        </row>
        <row r="83205">
          <cell r="B83205" t="str">
            <v>MSB00018699</v>
          </cell>
          <cell r="C83205"/>
        </row>
        <row r="83206">
          <cell r="B83206" t="str">
            <v>MSB00018700</v>
          </cell>
          <cell r="C83206"/>
        </row>
        <row r="83207">
          <cell r="B83207" t="str">
            <v>MSB00018652</v>
          </cell>
          <cell r="C83207"/>
        </row>
        <row r="83208">
          <cell r="B83208" t="str">
            <v>MSB00018653</v>
          </cell>
          <cell r="C83208"/>
        </row>
        <row r="83209">
          <cell r="B83209" t="str">
            <v>MSB00018654</v>
          </cell>
          <cell r="C83209"/>
        </row>
        <row r="83210">
          <cell r="B83210" t="str">
            <v>MSB00018655</v>
          </cell>
          <cell r="C83210"/>
        </row>
        <row r="83211">
          <cell r="B83211" t="str">
            <v>MSB00018656</v>
          </cell>
          <cell r="C83211"/>
        </row>
        <row r="83212">
          <cell r="B83212" t="str">
            <v>MSB00018657</v>
          </cell>
          <cell r="C83212"/>
        </row>
        <row r="83213">
          <cell r="B83213" t="str">
            <v>MSB00018701</v>
          </cell>
          <cell r="C83213"/>
        </row>
        <row r="83214">
          <cell r="B83214" t="str">
            <v>MSB00018702</v>
          </cell>
          <cell r="C83214"/>
        </row>
        <row r="83215">
          <cell r="B83215" t="str">
            <v>MSB00018847</v>
          </cell>
          <cell r="C83215"/>
        </row>
        <row r="83216">
          <cell r="B83216" t="str">
            <v>00119884895233</v>
          </cell>
          <cell r="C83216" t="str">
            <v>337828</v>
          </cell>
        </row>
        <row r="83217">
          <cell r="B83217" t="str">
            <v>00119884895129</v>
          </cell>
          <cell r="C83217" t="str">
            <v>328706</v>
          </cell>
        </row>
        <row r="83218">
          <cell r="B83218" t="str">
            <v>00119884895179</v>
          </cell>
          <cell r="C83218" t="str">
            <v>335191</v>
          </cell>
        </row>
        <row r="83219">
          <cell r="B83219" t="str">
            <v>00119884891275</v>
          </cell>
          <cell r="C83219" t="str">
            <v>384817</v>
          </cell>
        </row>
        <row r="83220">
          <cell r="B83220" t="str">
            <v>00119884895690</v>
          </cell>
          <cell r="C83220" t="str">
            <v>330168</v>
          </cell>
        </row>
        <row r="83221">
          <cell r="B83221" t="str">
            <v>00119884895696</v>
          </cell>
          <cell r="C83221" t="str">
            <v>385722</v>
          </cell>
        </row>
        <row r="83222">
          <cell r="B83222" t="str">
            <v>MSB00003180</v>
          </cell>
          <cell r="C83222"/>
        </row>
        <row r="83223">
          <cell r="B83223" t="str">
            <v>MSB00003196</v>
          </cell>
          <cell r="C83223"/>
        </row>
        <row r="83224">
          <cell r="B83224" t="str">
            <v>MSB00003164</v>
          </cell>
          <cell r="C83224"/>
        </row>
        <row r="83225">
          <cell r="B83225" t="str">
            <v>MSB00019591</v>
          </cell>
          <cell r="C83225"/>
        </row>
        <row r="83226">
          <cell r="B83226" t="str">
            <v>MSB00019592</v>
          </cell>
          <cell r="C83226"/>
        </row>
        <row r="83227">
          <cell r="B83227" t="str">
            <v>NTVP00012439</v>
          </cell>
          <cell r="C83227" t="str">
            <v>368989</v>
          </cell>
        </row>
        <row r="83228">
          <cell r="B83228" t="str">
            <v>NTVP00012341</v>
          </cell>
          <cell r="C83228" t="str">
            <v>368986</v>
          </cell>
        </row>
        <row r="83229">
          <cell r="B83229" t="str">
            <v>02500610579432</v>
          </cell>
          <cell r="C83229" t="str">
            <v>369067</v>
          </cell>
        </row>
        <row r="83230">
          <cell r="B83230" t="str">
            <v>02500610579431</v>
          </cell>
          <cell r="C83230" t="str">
            <v>368913</v>
          </cell>
        </row>
        <row r="83231">
          <cell r="B83231" t="str">
            <v>MSB00019593</v>
          </cell>
          <cell r="C83231"/>
        </row>
        <row r="83232">
          <cell r="B83232" t="str">
            <v>MSB00019594</v>
          </cell>
          <cell r="C83232"/>
        </row>
        <row r="83233">
          <cell r="B83233" t="str">
            <v>MSB00019595</v>
          </cell>
          <cell r="C83233"/>
        </row>
        <row r="83234">
          <cell r="B83234" t="str">
            <v>MSB00019596</v>
          </cell>
          <cell r="C83234"/>
        </row>
        <row r="83235">
          <cell r="B83235" t="str">
            <v>MSB00019597</v>
          </cell>
          <cell r="C83235"/>
        </row>
        <row r="83236">
          <cell r="B83236" t="str">
            <v>MSB00019598</v>
          </cell>
          <cell r="C83236"/>
        </row>
        <row r="83237">
          <cell r="B83237" t="str">
            <v>MSB00019599</v>
          </cell>
          <cell r="C83237"/>
        </row>
        <row r="83238">
          <cell r="B83238" t="str">
            <v>MSB00019600</v>
          </cell>
          <cell r="C83238"/>
        </row>
        <row r="83239">
          <cell r="B83239" t="str">
            <v>MSB00019601</v>
          </cell>
          <cell r="C83239"/>
        </row>
        <row r="83240">
          <cell r="B83240" t="str">
            <v>MSB00019602</v>
          </cell>
          <cell r="C83240"/>
        </row>
        <row r="83241">
          <cell r="B83241" t="str">
            <v>MSB00019398</v>
          </cell>
          <cell r="C83241"/>
        </row>
        <row r="83242">
          <cell r="B83242" t="str">
            <v>MSB00019399</v>
          </cell>
          <cell r="C83242"/>
        </row>
        <row r="83243">
          <cell r="B83243" t="str">
            <v>MSB00019400</v>
          </cell>
          <cell r="C83243"/>
        </row>
        <row r="83244">
          <cell r="B83244" t="str">
            <v>MSB00019401</v>
          </cell>
          <cell r="C83244"/>
        </row>
        <row r="83245">
          <cell r="B83245" t="str">
            <v>MSB00019402</v>
          </cell>
          <cell r="C83245"/>
        </row>
        <row r="83246">
          <cell r="B83246" t="str">
            <v>MSB00019403</v>
          </cell>
          <cell r="C83246"/>
        </row>
        <row r="83247">
          <cell r="B83247" t="str">
            <v>MSB00019404</v>
          </cell>
          <cell r="C83247"/>
        </row>
        <row r="83248">
          <cell r="B83248" t="str">
            <v>MSB00019405</v>
          </cell>
          <cell r="C83248"/>
        </row>
        <row r="83249">
          <cell r="B83249" t="str">
            <v>MSB00019406</v>
          </cell>
          <cell r="C83249"/>
        </row>
        <row r="83250">
          <cell r="B83250" t="str">
            <v>MSB00019407</v>
          </cell>
          <cell r="C83250"/>
        </row>
        <row r="83251">
          <cell r="B83251" t="str">
            <v>MSB00019408</v>
          </cell>
          <cell r="C83251"/>
        </row>
        <row r="83252">
          <cell r="B83252" t="str">
            <v>MSB00019409</v>
          </cell>
          <cell r="C83252"/>
        </row>
        <row r="83253">
          <cell r="B83253" t="str">
            <v>MSB00019410</v>
          </cell>
          <cell r="C83253"/>
        </row>
        <row r="83254">
          <cell r="B83254" t="str">
            <v>TBKQ00005482</v>
          </cell>
          <cell r="C83254" t="str">
            <v>363827</v>
          </cell>
        </row>
        <row r="83255">
          <cell r="B83255" t="str">
            <v>MSB00019603</v>
          </cell>
          <cell r="C83255"/>
        </row>
        <row r="83256">
          <cell r="B83256" t="str">
            <v>MSB00019604</v>
          </cell>
          <cell r="C83256"/>
        </row>
        <row r="83257">
          <cell r="B83257" t="str">
            <v>MSB00019605</v>
          </cell>
          <cell r="C83257"/>
        </row>
        <row r="83258">
          <cell r="B83258" t="str">
            <v>MSB00019606</v>
          </cell>
          <cell r="C83258"/>
        </row>
        <row r="83259">
          <cell r="B83259" t="str">
            <v>MSB00019607</v>
          </cell>
          <cell r="C83259"/>
        </row>
        <row r="83260">
          <cell r="B83260" t="str">
            <v>MSB00019608</v>
          </cell>
          <cell r="C83260"/>
        </row>
        <row r="83261">
          <cell r="B83261" t="str">
            <v>MSB00019609</v>
          </cell>
          <cell r="C83261"/>
        </row>
        <row r="83262">
          <cell r="B83262" t="str">
            <v>MSB00019610</v>
          </cell>
          <cell r="C83262"/>
        </row>
        <row r="83263">
          <cell r="B83263" t="str">
            <v>MSB00019611</v>
          </cell>
          <cell r="C83263"/>
        </row>
        <row r="83264">
          <cell r="B83264" t="str">
            <v>MSB00019612</v>
          </cell>
          <cell r="C83264"/>
        </row>
        <row r="83265">
          <cell r="B83265" t="str">
            <v>MSB00019613</v>
          </cell>
          <cell r="C83265"/>
        </row>
        <row r="83266">
          <cell r="B83266" t="str">
            <v>MSB00019614</v>
          </cell>
          <cell r="C83266"/>
        </row>
        <row r="83267">
          <cell r="B83267" t="str">
            <v>MSB00018629</v>
          </cell>
          <cell r="C83267"/>
        </row>
        <row r="83268">
          <cell r="B83268" t="str">
            <v>MSB00018630</v>
          </cell>
          <cell r="C83268"/>
        </row>
        <row r="83269">
          <cell r="B83269" t="str">
            <v>MSB00018631</v>
          </cell>
          <cell r="C83269"/>
        </row>
        <row r="83270">
          <cell r="B83270" t="str">
            <v>MSB00018632</v>
          </cell>
          <cell r="C83270"/>
        </row>
        <row r="83271">
          <cell r="B83271" t="str">
            <v>MSB00018633</v>
          </cell>
          <cell r="C83271"/>
        </row>
        <row r="83272">
          <cell r="B83272" t="str">
            <v>MSB00018634</v>
          </cell>
          <cell r="C83272"/>
        </row>
        <row r="83273">
          <cell r="B83273" t="str">
            <v>MSB00018635</v>
          </cell>
          <cell r="C83273"/>
        </row>
        <row r="83274">
          <cell r="B83274" t="str">
            <v>MSB00018636</v>
          </cell>
          <cell r="C83274"/>
        </row>
        <row r="83275">
          <cell r="B83275" t="str">
            <v>MSB00018637</v>
          </cell>
          <cell r="C83275"/>
        </row>
        <row r="83276">
          <cell r="B83276" t="str">
            <v>MSB00018638</v>
          </cell>
          <cell r="C83276"/>
        </row>
        <row r="83277">
          <cell r="B83277" t="str">
            <v>MSB00018639</v>
          </cell>
          <cell r="C83277"/>
        </row>
        <row r="83278">
          <cell r="B83278" t="str">
            <v>MSB00018640</v>
          </cell>
          <cell r="C83278"/>
        </row>
        <row r="83279">
          <cell r="B83279" t="str">
            <v>MSB00019411</v>
          </cell>
          <cell r="C83279"/>
        </row>
        <row r="83280">
          <cell r="B83280" t="str">
            <v>MSB00019412</v>
          </cell>
          <cell r="C83280"/>
        </row>
        <row r="83281">
          <cell r="B83281" t="str">
            <v>MSB00019413</v>
          </cell>
          <cell r="C83281"/>
        </row>
        <row r="83282">
          <cell r="B83282" t="str">
            <v>MSB00019414</v>
          </cell>
          <cell r="C83282"/>
        </row>
        <row r="83283">
          <cell r="B83283" t="str">
            <v>MSB00019415</v>
          </cell>
          <cell r="C83283"/>
        </row>
        <row r="83284">
          <cell r="B83284" t="str">
            <v>MSB00019416</v>
          </cell>
          <cell r="C83284"/>
        </row>
        <row r="83285">
          <cell r="B83285" t="str">
            <v>MSB00019417</v>
          </cell>
          <cell r="C83285"/>
        </row>
        <row r="83286">
          <cell r="B83286" t="str">
            <v>MSB00019418</v>
          </cell>
          <cell r="C83286"/>
        </row>
        <row r="83287">
          <cell r="B83287" t="str">
            <v>MSB00019419</v>
          </cell>
          <cell r="C83287"/>
        </row>
        <row r="83288">
          <cell r="B83288" t="str">
            <v>MSB00019420</v>
          </cell>
          <cell r="C83288"/>
        </row>
        <row r="83289">
          <cell r="B83289" t="str">
            <v>MSB00019615</v>
          </cell>
          <cell r="C83289"/>
        </row>
        <row r="83290">
          <cell r="B83290" t="str">
            <v>MSB00019616</v>
          </cell>
          <cell r="C83290"/>
        </row>
        <row r="83291">
          <cell r="B83291" t="str">
            <v>MSB00019617</v>
          </cell>
          <cell r="C83291"/>
        </row>
        <row r="83292">
          <cell r="B83292" t="str">
            <v>MSB00019618</v>
          </cell>
          <cell r="C83292"/>
        </row>
        <row r="83293">
          <cell r="B83293" t="str">
            <v>MSB00019619</v>
          </cell>
          <cell r="C83293"/>
        </row>
        <row r="83294">
          <cell r="B83294" t="str">
            <v>MSB00019620</v>
          </cell>
          <cell r="C83294"/>
        </row>
        <row r="83295">
          <cell r="B83295" t="str">
            <v>MSB00019621</v>
          </cell>
          <cell r="C83295"/>
        </row>
        <row r="83296">
          <cell r="B83296" t="str">
            <v>MSB00019622</v>
          </cell>
          <cell r="C83296"/>
        </row>
        <row r="83297">
          <cell r="B83297" t="str">
            <v>MSB00019623</v>
          </cell>
          <cell r="C83297"/>
        </row>
        <row r="83298">
          <cell r="B83298" t="str">
            <v>MSB00019624</v>
          </cell>
          <cell r="C83298"/>
        </row>
        <row r="83299">
          <cell r="B83299" t="str">
            <v>MSB00019625</v>
          </cell>
          <cell r="C83299"/>
        </row>
        <row r="83300">
          <cell r="B83300" t="str">
            <v>MSB00019626</v>
          </cell>
          <cell r="C83300"/>
        </row>
        <row r="83301">
          <cell r="B83301" t="str">
            <v>MSB00019627</v>
          </cell>
          <cell r="C83301"/>
        </row>
        <row r="83302">
          <cell r="B83302" t="str">
            <v>MSB00018641</v>
          </cell>
          <cell r="C83302"/>
        </row>
        <row r="83303">
          <cell r="B83303" t="str">
            <v>MSB00018642</v>
          </cell>
          <cell r="C83303"/>
        </row>
        <row r="83304">
          <cell r="B83304" t="str">
            <v>MSB00018643</v>
          </cell>
          <cell r="C83304"/>
        </row>
        <row r="83305">
          <cell r="B83305" t="str">
            <v>MSB00018644</v>
          </cell>
          <cell r="C83305"/>
        </row>
        <row r="83306">
          <cell r="B83306" t="str">
            <v>MSB00018645</v>
          </cell>
          <cell r="C83306"/>
        </row>
        <row r="83307">
          <cell r="B83307" t="str">
            <v>MSB00018646</v>
          </cell>
          <cell r="C83307"/>
        </row>
        <row r="83308">
          <cell r="B83308" t="str">
            <v>MSB00018647</v>
          </cell>
          <cell r="C83308"/>
        </row>
        <row r="83309">
          <cell r="B83309" t="str">
            <v>MSB00018648</v>
          </cell>
          <cell r="C83309"/>
        </row>
        <row r="83310">
          <cell r="B83310" t="str">
            <v>MSB00018649</v>
          </cell>
          <cell r="C83310"/>
        </row>
        <row r="83311">
          <cell r="B83311" t="str">
            <v>MSB00018650</v>
          </cell>
          <cell r="C83311"/>
        </row>
        <row r="83312">
          <cell r="B83312" t="str">
            <v>MSB00018651</v>
          </cell>
          <cell r="C83312"/>
        </row>
        <row r="83313">
          <cell r="B83313" t="str">
            <v>MSB00019397</v>
          </cell>
          <cell r="C83313"/>
        </row>
        <row r="83314">
          <cell r="B83314" t="str">
            <v>00110610600830</v>
          </cell>
          <cell r="C83314" t="str">
            <v>329740</v>
          </cell>
        </row>
        <row r="83315">
          <cell r="B83315" t="str">
            <v>MSB00019651</v>
          </cell>
          <cell r="C83315"/>
        </row>
        <row r="83316">
          <cell r="B83316" t="str">
            <v>MSB00019652</v>
          </cell>
          <cell r="C83316"/>
        </row>
        <row r="83317">
          <cell r="B83317" t="str">
            <v>MSB00019653</v>
          </cell>
          <cell r="C83317"/>
        </row>
        <row r="83318">
          <cell r="B83318" t="str">
            <v>MSB00019654</v>
          </cell>
          <cell r="C83318"/>
        </row>
        <row r="83319">
          <cell r="B83319" t="str">
            <v>MSB00019655</v>
          </cell>
          <cell r="C83319"/>
        </row>
        <row r="83320">
          <cell r="B83320" t="str">
            <v>MSB00019656</v>
          </cell>
          <cell r="C83320"/>
        </row>
        <row r="83321">
          <cell r="B83321" t="str">
            <v>MSB00019657</v>
          </cell>
          <cell r="C83321"/>
        </row>
        <row r="83322">
          <cell r="B83322" t="str">
            <v>MSB00019658</v>
          </cell>
          <cell r="C83322"/>
        </row>
        <row r="83323">
          <cell r="B83323" t="str">
            <v>MSB00019659</v>
          </cell>
          <cell r="C83323"/>
        </row>
        <row r="83324">
          <cell r="B83324" t="str">
            <v>MSB00019660</v>
          </cell>
          <cell r="C83324"/>
        </row>
        <row r="83325">
          <cell r="B83325" t="str">
            <v>MSB00019661</v>
          </cell>
          <cell r="C83325"/>
        </row>
        <row r="83326">
          <cell r="B83326" t="str">
            <v>TST00001124</v>
          </cell>
          <cell r="C83326"/>
        </row>
        <row r="83327">
          <cell r="B83327" t="str">
            <v>00119884907150</v>
          </cell>
          <cell r="C83327" t="str">
            <v>340593</v>
          </cell>
        </row>
        <row r="83328">
          <cell r="B83328" t="str">
            <v>0011-0610581270</v>
          </cell>
          <cell r="C83328" t="str">
            <v>369310</v>
          </cell>
        </row>
        <row r="83329">
          <cell r="B83329" t="str">
            <v>MSB00019628</v>
          </cell>
          <cell r="C83329"/>
        </row>
        <row r="83330">
          <cell r="B83330" t="str">
            <v>MSB00019629</v>
          </cell>
          <cell r="C83330"/>
        </row>
        <row r="83331">
          <cell r="B83331" t="str">
            <v>MSB00019630</v>
          </cell>
          <cell r="C83331"/>
        </row>
        <row r="83332">
          <cell r="B83332" t="str">
            <v>MSB00019631</v>
          </cell>
          <cell r="C83332"/>
        </row>
        <row r="83333">
          <cell r="B83333" t="str">
            <v>MSB00019632</v>
          </cell>
          <cell r="C83333"/>
        </row>
        <row r="83334">
          <cell r="B83334" t="str">
            <v>MSB00019633</v>
          </cell>
          <cell r="C83334"/>
        </row>
        <row r="83335">
          <cell r="B83335" t="str">
            <v>MSB00019634</v>
          </cell>
          <cell r="C83335"/>
        </row>
        <row r="83336">
          <cell r="B83336" t="str">
            <v>MSB00019635</v>
          </cell>
          <cell r="C83336"/>
        </row>
        <row r="83337">
          <cell r="B83337" t="str">
            <v>MSB00019636</v>
          </cell>
          <cell r="C83337"/>
        </row>
        <row r="83338">
          <cell r="B83338" t="str">
            <v>MSB00018828</v>
          </cell>
          <cell r="C83338"/>
        </row>
        <row r="83339">
          <cell r="B83339" t="str">
            <v>MSB00018829</v>
          </cell>
          <cell r="C83339"/>
        </row>
        <row r="83340">
          <cell r="B83340" t="str">
            <v>MSB00018830</v>
          </cell>
          <cell r="C83340"/>
        </row>
        <row r="83341">
          <cell r="B83341" t="str">
            <v>MSB00018831</v>
          </cell>
          <cell r="C83341"/>
        </row>
        <row r="83342">
          <cell r="B83342" t="str">
            <v>MSB00018832</v>
          </cell>
          <cell r="C83342"/>
        </row>
        <row r="83343">
          <cell r="B83343" t="str">
            <v>MSB00018833</v>
          </cell>
          <cell r="C83343"/>
        </row>
        <row r="83344">
          <cell r="B83344" t="str">
            <v>MSB00018834</v>
          </cell>
          <cell r="C83344"/>
        </row>
        <row r="83345">
          <cell r="B83345" t="str">
            <v>MSB00018835</v>
          </cell>
          <cell r="C83345"/>
        </row>
        <row r="83346">
          <cell r="B83346" t="str">
            <v>MSB00018836</v>
          </cell>
          <cell r="C83346"/>
        </row>
        <row r="83347">
          <cell r="B83347" t="str">
            <v>MSB00018837</v>
          </cell>
          <cell r="C83347"/>
        </row>
        <row r="83348">
          <cell r="B83348" t="str">
            <v>MSB00018838</v>
          </cell>
          <cell r="C83348"/>
        </row>
        <row r="83349">
          <cell r="B83349" t="str">
            <v>MSB00018839</v>
          </cell>
          <cell r="C83349"/>
        </row>
        <row r="83350">
          <cell r="B83350" t="str">
            <v>MSB00018840</v>
          </cell>
          <cell r="C83350"/>
        </row>
        <row r="83351">
          <cell r="B83351" t="str">
            <v>MSB00018841</v>
          </cell>
          <cell r="C83351"/>
        </row>
        <row r="83352">
          <cell r="B83352" t="str">
            <v>MSB00018848</v>
          </cell>
          <cell r="C83352"/>
        </row>
        <row r="83353">
          <cell r="B83353" t="str">
            <v>MSB00019222</v>
          </cell>
          <cell r="C83353"/>
        </row>
        <row r="83354">
          <cell r="B83354" t="str">
            <v>MSB00019223</v>
          </cell>
          <cell r="C83354"/>
        </row>
        <row r="83355">
          <cell r="B83355" t="str">
            <v>MSB00019224</v>
          </cell>
          <cell r="C83355"/>
        </row>
        <row r="83356">
          <cell r="B83356" t="str">
            <v>MSB00019226</v>
          </cell>
          <cell r="C83356"/>
        </row>
        <row r="83357">
          <cell r="B83357" t="str">
            <v>MSB00019227</v>
          </cell>
          <cell r="C83357"/>
        </row>
        <row r="83358">
          <cell r="B83358" t="str">
            <v>MSB00019228</v>
          </cell>
          <cell r="C83358"/>
        </row>
        <row r="83359">
          <cell r="B83359" t="str">
            <v>MSB00019229</v>
          </cell>
          <cell r="C83359"/>
        </row>
        <row r="83360">
          <cell r="B83360" t="str">
            <v>MSB00019230</v>
          </cell>
          <cell r="C83360"/>
        </row>
        <row r="83361">
          <cell r="B83361" t="str">
            <v>MSB00019231</v>
          </cell>
          <cell r="C83361"/>
        </row>
        <row r="83362">
          <cell r="B83362" t="str">
            <v>MSB00019232</v>
          </cell>
          <cell r="C83362"/>
        </row>
        <row r="83363">
          <cell r="B83363" t="str">
            <v>MSB00019233</v>
          </cell>
          <cell r="C83363"/>
        </row>
        <row r="83364">
          <cell r="B83364" t="str">
            <v>MSB00019234</v>
          </cell>
          <cell r="C83364"/>
        </row>
        <row r="83365">
          <cell r="B83365" t="str">
            <v>MSB00019235</v>
          </cell>
          <cell r="C83365"/>
        </row>
        <row r="83366">
          <cell r="B83366" t="str">
            <v>MSB00018842</v>
          </cell>
          <cell r="C83366"/>
        </row>
        <row r="83367">
          <cell r="B83367" t="str">
            <v>00110610590509</v>
          </cell>
          <cell r="C83367" t="str">
            <v>348582</v>
          </cell>
        </row>
        <row r="83368">
          <cell r="B83368" t="str">
            <v>00110610590499</v>
          </cell>
          <cell r="C83368" t="str">
            <v>327627</v>
          </cell>
        </row>
        <row r="83369">
          <cell r="B83369" t="str">
            <v>00110610590515</v>
          </cell>
          <cell r="C83369" t="str">
            <v>351108</v>
          </cell>
        </row>
        <row r="83370">
          <cell r="B83370" t="str">
            <v>00110610586435</v>
          </cell>
          <cell r="C83370" t="str">
            <v>342985</v>
          </cell>
        </row>
        <row r="83371">
          <cell r="B83371" t="str">
            <v>00110610590519</v>
          </cell>
          <cell r="C83371" t="str">
            <v>351967</v>
          </cell>
        </row>
        <row r="83372">
          <cell r="B83372" t="str">
            <v>00110610587087</v>
          </cell>
          <cell r="C83372" t="str">
            <v>346415</v>
          </cell>
        </row>
        <row r="83373">
          <cell r="B83373" t="str">
            <v>00110610600513</v>
          </cell>
          <cell r="C83373" t="str">
            <v>339420</v>
          </cell>
        </row>
        <row r="83374">
          <cell r="B83374" t="str">
            <v>00110610582595</v>
          </cell>
          <cell r="C83374" t="str">
            <v>361272</v>
          </cell>
        </row>
        <row r="83375">
          <cell r="B83375" t="str">
            <v>00110610586398</v>
          </cell>
          <cell r="C83375" t="str">
            <v>332462</v>
          </cell>
        </row>
        <row r="83376">
          <cell r="B83376" t="str">
            <v>00110610588755</v>
          </cell>
          <cell r="C83376" t="str">
            <v>361187</v>
          </cell>
        </row>
        <row r="83377">
          <cell r="B83377" t="str">
            <v>MSB00019236</v>
          </cell>
          <cell r="C83377"/>
        </row>
        <row r="83378">
          <cell r="B83378" t="str">
            <v>MSB00019237</v>
          </cell>
          <cell r="C83378"/>
        </row>
        <row r="83379">
          <cell r="B83379" t="str">
            <v>MSB00019238</v>
          </cell>
          <cell r="C83379"/>
        </row>
        <row r="83380">
          <cell r="B83380" t="str">
            <v>MSB00019239</v>
          </cell>
          <cell r="C83380"/>
        </row>
        <row r="83381">
          <cell r="B83381" t="str">
            <v>MSB00019240</v>
          </cell>
          <cell r="C83381"/>
        </row>
        <row r="83382">
          <cell r="B83382" t="str">
            <v>MSB00019637</v>
          </cell>
          <cell r="C83382"/>
        </row>
        <row r="83383">
          <cell r="B83383" t="str">
            <v>MSB00019638</v>
          </cell>
          <cell r="C83383"/>
        </row>
        <row r="83384">
          <cell r="B83384" t="str">
            <v>MSB00019639</v>
          </cell>
          <cell r="C83384"/>
        </row>
        <row r="83385">
          <cell r="B83385" t="str">
            <v>MSB00019640</v>
          </cell>
          <cell r="C83385"/>
        </row>
        <row r="83386">
          <cell r="B83386" t="str">
            <v>MSB00019641</v>
          </cell>
          <cell r="C83386"/>
        </row>
        <row r="83387">
          <cell r="B83387" t="str">
            <v>MSB00019642</v>
          </cell>
          <cell r="C83387"/>
        </row>
        <row r="83388">
          <cell r="B83388" t="str">
            <v>00110610584209</v>
          </cell>
          <cell r="C83388" t="str">
            <v>360939</v>
          </cell>
        </row>
        <row r="83389">
          <cell r="B83389" t="str">
            <v>00110610588365</v>
          </cell>
          <cell r="C83389" t="str">
            <v>360131</v>
          </cell>
        </row>
        <row r="83390">
          <cell r="B83390" t="str">
            <v>00110610598001</v>
          </cell>
          <cell r="C83390" t="str">
            <v>351668</v>
          </cell>
        </row>
        <row r="83391">
          <cell r="B83391" t="str">
            <v>00110610588771</v>
          </cell>
          <cell r="C83391" t="str">
            <v>359888</v>
          </cell>
        </row>
        <row r="83392">
          <cell r="B83392" t="str">
            <v>00110610585407</v>
          </cell>
          <cell r="C83392" t="str">
            <v>359308</v>
          </cell>
        </row>
        <row r="83393">
          <cell r="B83393" t="str">
            <v>MSB00018846</v>
          </cell>
          <cell r="C83393"/>
        </row>
        <row r="83394">
          <cell r="B83394" t="str">
            <v>00110610598189</v>
          </cell>
          <cell r="C83394" t="str">
            <v>334051</v>
          </cell>
        </row>
        <row r="83395">
          <cell r="B83395" t="str">
            <v>00110610584678</v>
          </cell>
          <cell r="C83395" t="str">
            <v>368682</v>
          </cell>
        </row>
        <row r="83396">
          <cell r="B83396" t="str">
            <v>00110610600532</v>
          </cell>
          <cell r="C83396" t="str">
            <v>329899</v>
          </cell>
        </row>
        <row r="83397">
          <cell r="B83397" t="str">
            <v>00110610585026</v>
          </cell>
          <cell r="C83397" t="str">
            <v>372056</v>
          </cell>
        </row>
        <row r="83398">
          <cell r="B83398" t="str">
            <v>00110610585025</v>
          </cell>
          <cell r="C83398" t="str">
            <v>372030</v>
          </cell>
        </row>
        <row r="83399">
          <cell r="B83399" t="str">
            <v>00110610600520</v>
          </cell>
          <cell r="C83399" t="str">
            <v>383253</v>
          </cell>
        </row>
        <row r="83400">
          <cell r="B83400" t="str">
            <v>00110610584560</v>
          </cell>
          <cell r="C83400" t="str">
            <v>372866</v>
          </cell>
        </row>
        <row r="83401">
          <cell r="B83401" t="str">
            <v>MSB00019662</v>
          </cell>
          <cell r="C83401"/>
        </row>
        <row r="83402">
          <cell r="B83402" t="str">
            <v>MSB00019663</v>
          </cell>
          <cell r="C83402"/>
        </row>
        <row r="83403">
          <cell r="B83403" t="str">
            <v>MSB00019664</v>
          </cell>
          <cell r="C83403"/>
        </row>
        <row r="83404">
          <cell r="B83404" t="str">
            <v>MSB00019665</v>
          </cell>
          <cell r="C83404"/>
        </row>
        <row r="83405">
          <cell r="B83405" t="str">
            <v>MSB00019666</v>
          </cell>
          <cell r="C83405"/>
        </row>
        <row r="83406">
          <cell r="B83406" t="str">
            <v>MSB00019667</v>
          </cell>
          <cell r="C83406"/>
        </row>
        <row r="83407">
          <cell r="B83407" t="str">
            <v>MSB00019668</v>
          </cell>
          <cell r="C83407"/>
        </row>
        <row r="83408">
          <cell r="B83408" t="str">
            <v>MSB00019669</v>
          </cell>
          <cell r="C83408"/>
        </row>
        <row r="83409">
          <cell r="B83409" t="str">
            <v>MSB00019670</v>
          </cell>
          <cell r="C83409"/>
        </row>
        <row r="83410">
          <cell r="B83410" t="str">
            <v>MSB00018667</v>
          </cell>
          <cell r="C83410"/>
        </row>
        <row r="83411">
          <cell r="B83411" t="str">
            <v>MSB00019671</v>
          </cell>
          <cell r="C83411"/>
        </row>
        <row r="83412">
          <cell r="B83412" t="str">
            <v>MSB00019672</v>
          </cell>
          <cell r="C83412"/>
        </row>
        <row r="83413">
          <cell r="B83413" t="str">
            <v>MSB00019673</v>
          </cell>
          <cell r="C83413"/>
        </row>
        <row r="83414">
          <cell r="B83414" t="str">
            <v>MSB00019674</v>
          </cell>
          <cell r="C83414"/>
        </row>
        <row r="83415">
          <cell r="B83415" t="str">
            <v>MSB00019675</v>
          </cell>
          <cell r="C83415"/>
        </row>
        <row r="83416">
          <cell r="B83416" t="str">
            <v>MSB00019676</v>
          </cell>
          <cell r="C83416"/>
        </row>
        <row r="83417">
          <cell r="B83417" t="str">
            <v>MSB00019677</v>
          </cell>
          <cell r="C83417"/>
        </row>
        <row r="83418">
          <cell r="B83418" t="str">
            <v>MSB00019678</v>
          </cell>
          <cell r="C83418"/>
        </row>
        <row r="83419">
          <cell r="B83419" t="str">
            <v>MSB00019679</v>
          </cell>
          <cell r="C83419"/>
        </row>
        <row r="83420">
          <cell r="B83420" t="str">
            <v>MSB00019680</v>
          </cell>
          <cell r="C83420"/>
        </row>
        <row r="83421">
          <cell r="B83421" t="str">
            <v>MSB00019681</v>
          </cell>
          <cell r="C83421"/>
        </row>
        <row r="83422">
          <cell r="B83422" t="str">
            <v>MSB00019682</v>
          </cell>
          <cell r="C83422"/>
        </row>
        <row r="83423">
          <cell r="B83423" t="str">
            <v>00119884894024</v>
          </cell>
          <cell r="C83423" t="str">
            <v>342993</v>
          </cell>
        </row>
        <row r="83424">
          <cell r="B83424" t="str">
            <v>00110984889246</v>
          </cell>
          <cell r="C83424" t="str">
            <v>384985</v>
          </cell>
        </row>
        <row r="83425">
          <cell r="B83425" t="str">
            <v>00119884889845</v>
          </cell>
          <cell r="C83425" t="str">
            <v>342479</v>
          </cell>
        </row>
        <row r="83426">
          <cell r="B83426" t="str">
            <v>00119884899900</v>
          </cell>
          <cell r="C83426" t="str">
            <v>342402</v>
          </cell>
        </row>
        <row r="83427">
          <cell r="B83427" t="str">
            <v>00119884893289</v>
          </cell>
          <cell r="C83427" t="str">
            <v>332554</v>
          </cell>
        </row>
        <row r="83428">
          <cell r="B83428" t="str">
            <v>00110984881875</v>
          </cell>
          <cell r="C83428" t="str">
            <v>381296</v>
          </cell>
        </row>
        <row r="83429">
          <cell r="B83429" t="str">
            <v>00110984885464</v>
          </cell>
          <cell r="C83429" t="str">
            <v>384498</v>
          </cell>
        </row>
        <row r="83430">
          <cell r="B83430" t="str">
            <v>00119884910481</v>
          </cell>
          <cell r="C83430" t="str">
            <v>1424327</v>
          </cell>
        </row>
        <row r="83431">
          <cell r="B83431" t="str">
            <v>00110610600508</v>
          </cell>
          <cell r="C83431" t="str">
            <v>338170</v>
          </cell>
        </row>
        <row r="83432">
          <cell r="B83432" t="str">
            <v>MSB00019683</v>
          </cell>
          <cell r="C83432"/>
        </row>
        <row r="83433">
          <cell r="B83433" t="str">
            <v>MSB00019684</v>
          </cell>
          <cell r="C83433"/>
        </row>
        <row r="83434">
          <cell r="B83434" t="str">
            <v>MSB00019685</v>
          </cell>
          <cell r="C83434"/>
        </row>
        <row r="83435">
          <cell r="B83435" t="str">
            <v>MSB00019686</v>
          </cell>
          <cell r="C83435"/>
        </row>
        <row r="83436">
          <cell r="B83436" t="str">
            <v>MSB00019687</v>
          </cell>
          <cell r="C83436"/>
        </row>
        <row r="83437">
          <cell r="B83437" t="str">
            <v>MSB00019688</v>
          </cell>
          <cell r="C83437"/>
        </row>
        <row r="83438">
          <cell r="B83438" t="str">
            <v>MSB00019689</v>
          </cell>
          <cell r="C83438"/>
        </row>
        <row r="83439">
          <cell r="B83439" t="str">
            <v>MSB00019690</v>
          </cell>
          <cell r="C83439"/>
        </row>
        <row r="83440">
          <cell r="B83440" t="str">
            <v>MSB00019691</v>
          </cell>
          <cell r="C83440"/>
        </row>
        <row r="83441">
          <cell r="B83441" t="str">
            <v>MSB00019692</v>
          </cell>
          <cell r="C83441"/>
        </row>
        <row r="83442">
          <cell r="B83442" t="str">
            <v>MSB00019693</v>
          </cell>
          <cell r="C83442"/>
        </row>
        <row r="83443">
          <cell r="B83443" t="str">
            <v>MSB00019694</v>
          </cell>
          <cell r="C83443"/>
        </row>
        <row r="83444">
          <cell r="B83444" t="str">
            <v>MSB00019695</v>
          </cell>
          <cell r="C83444"/>
        </row>
        <row r="83445">
          <cell r="B83445" t="str">
            <v>00110610588819</v>
          </cell>
          <cell r="C83445" t="str">
            <v>368515</v>
          </cell>
        </row>
        <row r="83446">
          <cell r="B83446" t="str">
            <v>00110610600015</v>
          </cell>
          <cell r="C83446" t="str">
            <v>328668</v>
          </cell>
        </row>
        <row r="83447">
          <cell r="B83447" t="str">
            <v>00110610587030</v>
          </cell>
          <cell r="C83447" t="str">
            <v>376992</v>
          </cell>
        </row>
        <row r="83448">
          <cell r="B83448" t="str">
            <v>00110610588816</v>
          </cell>
          <cell r="C83448" t="str">
            <v>372338</v>
          </cell>
        </row>
        <row r="83449">
          <cell r="B83449" t="str">
            <v>00110610587191</v>
          </cell>
          <cell r="C83449" t="str">
            <v>330606</v>
          </cell>
        </row>
        <row r="83450">
          <cell r="B83450" t="str">
            <v>00110610592491</v>
          </cell>
          <cell r="C83450" t="str">
            <v>360587</v>
          </cell>
        </row>
        <row r="83451">
          <cell r="B83451" t="str">
            <v>MSB00019696</v>
          </cell>
          <cell r="C83451"/>
        </row>
        <row r="83452">
          <cell r="B83452" t="str">
            <v>MSB00019697</v>
          </cell>
          <cell r="C83452"/>
        </row>
        <row r="83453">
          <cell r="B83453" t="str">
            <v>MSB00019698</v>
          </cell>
          <cell r="C83453"/>
        </row>
        <row r="83454">
          <cell r="B83454" t="str">
            <v>MSB00019699</v>
          </cell>
          <cell r="C83454"/>
        </row>
        <row r="83455">
          <cell r="B83455" t="str">
            <v>MSB00019700</v>
          </cell>
          <cell r="C83455"/>
        </row>
        <row r="83456">
          <cell r="B83456" t="str">
            <v>MSB00019701</v>
          </cell>
          <cell r="C83456"/>
        </row>
        <row r="83457">
          <cell r="B83457" t="str">
            <v>MSB00019702</v>
          </cell>
          <cell r="C83457"/>
        </row>
        <row r="83458">
          <cell r="B83458" t="str">
            <v>MSB00019703</v>
          </cell>
          <cell r="C83458"/>
        </row>
        <row r="83459">
          <cell r="B83459" t="str">
            <v>MSB00019704</v>
          </cell>
          <cell r="C83459"/>
        </row>
        <row r="83460">
          <cell r="B83460" t="str">
            <v>MSB00019705</v>
          </cell>
          <cell r="C83460"/>
        </row>
        <row r="83461">
          <cell r="B83461" t="str">
            <v>MSB00019706</v>
          </cell>
          <cell r="C83461"/>
        </row>
        <row r="83462">
          <cell r="B83462" t="str">
            <v>MSB00019707</v>
          </cell>
          <cell r="C83462"/>
        </row>
        <row r="83463">
          <cell r="B83463" t="str">
            <v>MSB00019708</v>
          </cell>
          <cell r="C83463"/>
        </row>
        <row r="83464">
          <cell r="B83464" t="str">
            <v>MSB00019421</v>
          </cell>
          <cell r="C83464"/>
        </row>
        <row r="83465">
          <cell r="B83465" t="str">
            <v>TST00001123</v>
          </cell>
          <cell r="C83465"/>
        </row>
        <row r="83466">
          <cell r="B83466" t="str">
            <v>MSB00019292</v>
          </cell>
          <cell r="C83466"/>
        </row>
        <row r="83467">
          <cell r="B83467" t="str">
            <v>MSB00019293</v>
          </cell>
          <cell r="C83467"/>
        </row>
        <row r="83468">
          <cell r="B83468" t="str">
            <v>MSB00019294</v>
          </cell>
          <cell r="C83468"/>
        </row>
        <row r="83469">
          <cell r="B83469" t="str">
            <v>MSB00019295</v>
          </cell>
          <cell r="C83469"/>
        </row>
        <row r="83470">
          <cell r="B83470" t="str">
            <v>MSB00019296</v>
          </cell>
          <cell r="C83470"/>
        </row>
        <row r="83471">
          <cell r="B83471" t="str">
            <v>MSB00019297</v>
          </cell>
          <cell r="C83471"/>
        </row>
        <row r="83472">
          <cell r="B83472" t="str">
            <v>MSB00019298</v>
          </cell>
          <cell r="C83472"/>
        </row>
        <row r="83473">
          <cell r="B83473" t="str">
            <v>MSB00019299</v>
          </cell>
          <cell r="C83473"/>
        </row>
        <row r="83474">
          <cell r="B83474" t="str">
            <v>MSB00019300</v>
          </cell>
          <cell r="C83474"/>
        </row>
        <row r="83475">
          <cell r="B83475" t="str">
            <v>MSB00019301</v>
          </cell>
          <cell r="C83475"/>
        </row>
        <row r="83476">
          <cell r="B83476" t="str">
            <v>MSB00019302</v>
          </cell>
          <cell r="C83476"/>
        </row>
        <row r="83477">
          <cell r="B83477" t="str">
            <v>MSB00019303</v>
          </cell>
          <cell r="C83477"/>
        </row>
        <row r="83478">
          <cell r="B83478" t="str">
            <v>MSB00018726</v>
          </cell>
          <cell r="C83478"/>
        </row>
        <row r="83479">
          <cell r="B83479" t="str">
            <v>MSB00018727</v>
          </cell>
          <cell r="C83479"/>
        </row>
        <row r="83480">
          <cell r="B83480" t="str">
            <v>MSB00018728</v>
          </cell>
          <cell r="C83480"/>
        </row>
        <row r="83481">
          <cell r="B83481" t="str">
            <v>MSB00018729</v>
          </cell>
          <cell r="C83481"/>
        </row>
        <row r="83482">
          <cell r="B83482" t="str">
            <v>MSB00018730</v>
          </cell>
          <cell r="C83482"/>
        </row>
        <row r="83483">
          <cell r="B83483" t="str">
            <v>MSB00018731</v>
          </cell>
          <cell r="C83483"/>
        </row>
        <row r="83484">
          <cell r="B83484" t="str">
            <v>MSB00018732</v>
          </cell>
          <cell r="C83484"/>
        </row>
        <row r="83485">
          <cell r="B83485" t="str">
            <v>MSB00018733</v>
          </cell>
          <cell r="C83485"/>
        </row>
        <row r="83486">
          <cell r="B83486" t="str">
            <v>MSB00018734</v>
          </cell>
          <cell r="C83486"/>
        </row>
        <row r="83487">
          <cell r="B83487" t="str">
            <v>MSB00018735</v>
          </cell>
          <cell r="C83487"/>
        </row>
        <row r="83488">
          <cell r="B83488" t="str">
            <v>MSB00018736</v>
          </cell>
          <cell r="C83488"/>
        </row>
        <row r="83489">
          <cell r="B83489" t="str">
            <v>MSB00018737</v>
          </cell>
          <cell r="C83489"/>
        </row>
        <row r="83490">
          <cell r="B83490" t="str">
            <v>MSB00019304</v>
          </cell>
          <cell r="C83490"/>
        </row>
        <row r="83491">
          <cell r="B83491" t="str">
            <v>MSB00019305</v>
          </cell>
          <cell r="C83491"/>
        </row>
        <row r="83492">
          <cell r="B83492" t="str">
            <v>MSB00019306</v>
          </cell>
          <cell r="C83492"/>
        </row>
        <row r="83493">
          <cell r="B83493" t="str">
            <v>MSB00019307</v>
          </cell>
          <cell r="C83493"/>
        </row>
        <row r="83494">
          <cell r="B83494" t="str">
            <v>MSB00019308</v>
          </cell>
          <cell r="C83494"/>
        </row>
        <row r="83495">
          <cell r="B83495" t="str">
            <v>MSB00019643</v>
          </cell>
          <cell r="C83495"/>
        </row>
        <row r="83496">
          <cell r="B83496" t="str">
            <v>MSB00019644</v>
          </cell>
          <cell r="C83496"/>
        </row>
        <row r="83497">
          <cell r="B83497" t="str">
            <v>MSB00019645</v>
          </cell>
          <cell r="C83497"/>
        </row>
        <row r="83498">
          <cell r="B83498" t="str">
            <v>MSB00019492</v>
          </cell>
          <cell r="C83498"/>
        </row>
        <row r="83499">
          <cell r="B83499" t="str">
            <v>MSB00019493</v>
          </cell>
          <cell r="C83499"/>
        </row>
        <row r="83500">
          <cell r="B83500" t="str">
            <v>MSB00019494</v>
          </cell>
          <cell r="C83500"/>
        </row>
        <row r="83501">
          <cell r="B83501" t="str">
            <v>MSB00019495</v>
          </cell>
          <cell r="C83501"/>
        </row>
        <row r="83502">
          <cell r="B83502" t="str">
            <v>MSB00019496</v>
          </cell>
          <cell r="C83502"/>
        </row>
        <row r="83503">
          <cell r="B83503" t="str">
            <v>MSB00019497</v>
          </cell>
          <cell r="C83503"/>
        </row>
        <row r="83504">
          <cell r="B83504" t="str">
            <v>MSB00019498</v>
          </cell>
          <cell r="C83504"/>
        </row>
        <row r="83505">
          <cell r="B83505" t="str">
            <v>MSB00019499</v>
          </cell>
          <cell r="C83505"/>
        </row>
        <row r="83506">
          <cell r="B83506" t="str">
            <v>MSB00019500</v>
          </cell>
          <cell r="C83506"/>
        </row>
        <row r="83507">
          <cell r="B83507" t="str">
            <v>MSB00019501</v>
          </cell>
          <cell r="C83507"/>
        </row>
        <row r="83508">
          <cell r="B83508" t="str">
            <v>MSB00019502</v>
          </cell>
          <cell r="C83508"/>
        </row>
        <row r="83509">
          <cell r="B83509" t="str">
            <v>MSB00019503</v>
          </cell>
          <cell r="C83509"/>
        </row>
        <row r="83510">
          <cell r="B83510" t="str">
            <v>MSB00018738</v>
          </cell>
          <cell r="C83510"/>
        </row>
        <row r="83511">
          <cell r="B83511" t="str">
            <v>MSB00018739</v>
          </cell>
          <cell r="C83511"/>
        </row>
        <row r="83512">
          <cell r="B83512" t="str">
            <v>MSB00018740</v>
          </cell>
          <cell r="C83512"/>
        </row>
        <row r="83513">
          <cell r="B83513" t="str">
            <v>MSB00018741</v>
          </cell>
          <cell r="C83513"/>
        </row>
        <row r="83514">
          <cell r="B83514" t="str">
            <v>MSB00018742</v>
          </cell>
          <cell r="C83514"/>
        </row>
        <row r="83515">
          <cell r="B83515" t="str">
            <v>MSB00018743</v>
          </cell>
          <cell r="C83515"/>
        </row>
        <row r="83516">
          <cell r="B83516" t="str">
            <v>MSB00018744</v>
          </cell>
          <cell r="C83516"/>
        </row>
        <row r="83517">
          <cell r="B83517" t="str">
            <v>MSB00018745</v>
          </cell>
          <cell r="C83517"/>
        </row>
        <row r="83518">
          <cell r="B83518" t="str">
            <v>MSB00018746</v>
          </cell>
          <cell r="C83518"/>
        </row>
        <row r="83519">
          <cell r="B83519" t="str">
            <v>MSB00018747</v>
          </cell>
          <cell r="C83519"/>
        </row>
        <row r="83520">
          <cell r="B83520" t="str">
            <v>MSB00018748</v>
          </cell>
          <cell r="C83520"/>
        </row>
        <row r="83521">
          <cell r="B83521" t="str">
            <v>MSB00018749</v>
          </cell>
          <cell r="C83521"/>
        </row>
        <row r="83522">
          <cell r="B83522" t="str">
            <v>MSB00019504</v>
          </cell>
          <cell r="C83522"/>
        </row>
        <row r="83523">
          <cell r="B83523" t="str">
            <v>MSB00019505</v>
          </cell>
          <cell r="C83523"/>
        </row>
        <row r="83524">
          <cell r="B83524" t="str">
            <v>MSB00019506</v>
          </cell>
          <cell r="C83524"/>
        </row>
        <row r="83525">
          <cell r="B83525" t="str">
            <v>MSB00019507</v>
          </cell>
          <cell r="C83525"/>
        </row>
        <row r="83526">
          <cell r="B83526" t="str">
            <v>MSB00019508</v>
          </cell>
          <cell r="C83526"/>
        </row>
        <row r="83527">
          <cell r="B83527" t="str">
            <v>MSB00019509</v>
          </cell>
          <cell r="C83527"/>
        </row>
        <row r="83528">
          <cell r="B83528" t="str">
            <v>MSB00019510</v>
          </cell>
          <cell r="C83528"/>
        </row>
        <row r="83529">
          <cell r="B83529" t="str">
            <v>MSB00019511</v>
          </cell>
          <cell r="C83529"/>
        </row>
        <row r="83530">
          <cell r="B83530" t="str">
            <v>MSB00019512</v>
          </cell>
          <cell r="C83530"/>
        </row>
        <row r="83531">
          <cell r="B83531" t="str">
            <v>MSB00019513</v>
          </cell>
          <cell r="C83531"/>
        </row>
        <row r="83532">
          <cell r="B83532" t="str">
            <v>MSB00018750</v>
          </cell>
          <cell r="C83532"/>
        </row>
        <row r="83533">
          <cell r="B83533" t="str">
            <v>MSB00018751</v>
          </cell>
          <cell r="C83533"/>
        </row>
        <row r="83534">
          <cell r="B83534" t="str">
            <v>MSB00018752</v>
          </cell>
          <cell r="C83534"/>
        </row>
        <row r="83535">
          <cell r="B83535" t="str">
            <v>MSB00018753</v>
          </cell>
          <cell r="C83535"/>
        </row>
        <row r="83536">
          <cell r="B83536" t="str">
            <v>MSB00018754</v>
          </cell>
          <cell r="C83536"/>
        </row>
        <row r="83537">
          <cell r="B83537" t="str">
            <v>MSB00018755</v>
          </cell>
          <cell r="C83537"/>
        </row>
        <row r="83538">
          <cell r="B83538" t="str">
            <v>MSB00018756</v>
          </cell>
          <cell r="C83538"/>
        </row>
        <row r="83539">
          <cell r="B83539" t="str">
            <v>MSB00018757</v>
          </cell>
          <cell r="C83539"/>
        </row>
        <row r="83540">
          <cell r="B83540" t="str">
            <v>MSB00018758</v>
          </cell>
          <cell r="C83540"/>
        </row>
        <row r="83541">
          <cell r="B83541" t="str">
            <v>MSB00018759</v>
          </cell>
          <cell r="C83541"/>
        </row>
        <row r="83542">
          <cell r="B83542" t="str">
            <v>MSB00018760</v>
          </cell>
          <cell r="C83542"/>
        </row>
        <row r="83543">
          <cell r="B83543" t="str">
            <v>MSB00018761</v>
          </cell>
          <cell r="C83543"/>
        </row>
        <row r="83544">
          <cell r="B83544" t="str">
            <v>MSB00018762</v>
          </cell>
          <cell r="C83544"/>
        </row>
        <row r="83545">
          <cell r="B83545" t="str">
            <v>MSB00018843</v>
          </cell>
          <cell r="C83545"/>
        </row>
        <row r="83546">
          <cell r="B83546" t="str">
            <v>MSB00018844</v>
          </cell>
          <cell r="C83546"/>
        </row>
        <row r="83547">
          <cell r="B83547" t="str">
            <v>MSB00018845</v>
          </cell>
          <cell r="C83547"/>
        </row>
        <row r="83548">
          <cell r="B83548" t="str">
            <v>00119884911667</v>
          </cell>
          <cell r="C83548"/>
        </row>
        <row r="83549">
          <cell r="B83549" t="str">
            <v>TST00001128</v>
          </cell>
          <cell r="C83549"/>
        </row>
        <row r="83550">
          <cell r="B83550" t="str">
            <v>TST00001129</v>
          </cell>
          <cell r="C83550"/>
        </row>
        <row r="83551">
          <cell r="B83551" t="str">
            <v>TST00001130</v>
          </cell>
          <cell r="C83551"/>
        </row>
        <row r="83552">
          <cell r="B83552" t="str">
            <v>TST00001131</v>
          </cell>
          <cell r="C83552"/>
        </row>
        <row r="83553">
          <cell r="B83553" t="str">
            <v>TST00001132</v>
          </cell>
          <cell r="C83553"/>
        </row>
        <row r="83554">
          <cell r="B83554" t="str">
            <v>TST00001133</v>
          </cell>
          <cell r="C83554"/>
        </row>
        <row r="83555">
          <cell r="B83555" t="str">
            <v>TST00001134</v>
          </cell>
          <cell r="C83555"/>
        </row>
        <row r="83556">
          <cell r="B83556" t="str">
            <v>TST00001135</v>
          </cell>
          <cell r="C83556"/>
        </row>
        <row r="83557">
          <cell r="B83557" t="str">
            <v>TST00001136</v>
          </cell>
          <cell r="C83557"/>
        </row>
        <row r="83558">
          <cell r="B83558" t="str">
            <v>MSB00019514</v>
          </cell>
          <cell r="C83558"/>
        </row>
        <row r="83559">
          <cell r="B83559" t="str">
            <v>MSB00019515</v>
          </cell>
          <cell r="C83559"/>
        </row>
        <row r="83560">
          <cell r="B83560" t="str">
            <v>MSB00019516</v>
          </cell>
          <cell r="C83560"/>
        </row>
        <row r="83561">
          <cell r="B83561" t="str">
            <v>MSB00019517</v>
          </cell>
          <cell r="C83561"/>
        </row>
        <row r="83562">
          <cell r="B83562" t="str">
            <v>MSB00019518</v>
          </cell>
          <cell r="C83562"/>
        </row>
        <row r="83563">
          <cell r="B83563" t="str">
            <v>MSB00019519</v>
          </cell>
          <cell r="C83563"/>
        </row>
        <row r="83564">
          <cell r="B83564" t="str">
            <v>MSB00019520</v>
          </cell>
          <cell r="C83564"/>
        </row>
        <row r="83565">
          <cell r="B83565" t="str">
            <v>MSB00019521</v>
          </cell>
          <cell r="C83565"/>
        </row>
        <row r="83566">
          <cell r="B83566" t="str">
            <v>MSB00019522</v>
          </cell>
          <cell r="C83566"/>
        </row>
        <row r="83567">
          <cell r="B83567" t="str">
            <v>MSB00019523</v>
          </cell>
          <cell r="C83567"/>
        </row>
        <row r="83568">
          <cell r="B83568" t="str">
            <v>MSB00019524</v>
          </cell>
          <cell r="C83568"/>
        </row>
        <row r="83569">
          <cell r="B83569" t="str">
            <v>MSB00018763</v>
          </cell>
          <cell r="C83569"/>
        </row>
        <row r="83570">
          <cell r="B83570" t="str">
            <v>MSB00018764</v>
          </cell>
          <cell r="C83570"/>
        </row>
        <row r="83571">
          <cell r="B83571" t="str">
            <v>MSB00018765</v>
          </cell>
          <cell r="C83571"/>
        </row>
        <row r="83572">
          <cell r="B83572" t="str">
            <v>MSB00018766</v>
          </cell>
          <cell r="C83572"/>
        </row>
        <row r="83573">
          <cell r="B83573" t="str">
            <v>MSB00018767</v>
          </cell>
          <cell r="C83573"/>
        </row>
        <row r="83574">
          <cell r="B83574" t="str">
            <v>MSB00018768</v>
          </cell>
          <cell r="C83574"/>
        </row>
        <row r="83575">
          <cell r="B83575" t="str">
            <v>MSB00018769</v>
          </cell>
          <cell r="C83575"/>
        </row>
        <row r="83576">
          <cell r="B83576" t="str">
            <v>MSB00018770</v>
          </cell>
          <cell r="C83576"/>
        </row>
        <row r="83577">
          <cell r="B83577" t="str">
            <v>MSB00018771</v>
          </cell>
          <cell r="C83577"/>
        </row>
        <row r="83578">
          <cell r="B83578" t="str">
            <v>MSB00018772</v>
          </cell>
          <cell r="C83578"/>
        </row>
        <row r="83579">
          <cell r="B83579" t="str">
            <v>MSB00018773</v>
          </cell>
          <cell r="C83579"/>
        </row>
        <row r="83580">
          <cell r="B83580" t="str">
            <v>TST00001137</v>
          </cell>
          <cell r="C83580"/>
        </row>
        <row r="83581">
          <cell r="B83581" t="str">
            <v>TST00001138</v>
          </cell>
          <cell r="C83581"/>
        </row>
        <row r="83582">
          <cell r="B83582" t="str">
            <v>TST00001139</v>
          </cell>
          <cell r="C83582"/>
        </row>
        <row r="83583">
          <cell r="B83583" t="str">
            <v>TST00001140</v>
          </cell>
          <cell r="C83583"/>
        </row>
        <row r="83584">
          <cell r="B83584" t="str">
            <v>TST00001141</v>
          </cell>
          <cell r="C83584"/>
        </row>
        <row r="83585">
          <cell r="B83585" t="str">
            <v>TST00001142</v>
          </cell>
          <cell r="C83585"/>
        </row>
        <row r="83586">
          <cell r="B83586" t="str">
            <v>TST00001143</v>
          </cell>
          <cell r="C83586"/>
        </row>
        <row r="83587">
          <cell r="B83587" t="str">
            <v>TST00001144</v>
          </cell>
          <cell r="C83587"/>
        </row>
        <row r="83588">
          <cell r="B83588" t="str">
            <v>TST00001145</v>
          </cell>
          <cell r="C83588"/>
        </row>
        <row r="83589">
          <cell r="B83589" t="str">
            <v>TST00001146</v>
          </cell>
          <cell r="C83589"/>
        </row>
        <row r="83590">
          <cell r="B83590" t="str">
            <v>TST00001147</v>
          </cell>
          <cell r="C83590"/>
        </row>
        <row r="83591">
          <cell r="B83591" t="str">
            <v>TST00001148</v>
          </cell>
          <cell r="C83591"/>
        </row>
        <row r="83592">
          <cell r="B83592" t="str">
            <v>TST00001149</v>
          </cell>
          <cell r="C83592"/>
        </row>
        <row r="83593">
          <cell r="B83593" t="str">
            <v>TST00001150</v>
          </cell>
          <cell r="C83593"/>
        </row>
        <row r="83594">
          <cell r="B83594" t="str">
            <v>MSB00019525</v>
          </cell>
          <cell r="C83594"/>
        </row>
        <row r="83595">
          <cell r="B83595" t="str">
            <v>MSB00019526</v>
          </cell>
          <cell r="C83595"/>
        </row>
        <row r="83596">
          <cell r="B83596" t="str">
            <v>MSB00019527</v>
          </cell>
          <cell r="C83596"/>
        </row>
        <row r="83597">
          <cell r="B83597" t="str">
            <v>MSB00019528</v>
          </cell>
          <cell r="C83597"/>
        </row>
        <row r="83598">
          <cell r="B83598" t="str">
            <v>MSB00019529</v>
          </cell>
          <cell r="C83598"/>
        </row>
        <row r="83599">
          <cell r="B83599" t="str">
            <v>MSB00019530</v>
          </cell>
          <cell r="C83599"/>
        </row>
        <row r="83600">
          <cell r="B83600" t="str">
            <v>MSB00019531</v>
          </cell>
          <cell r="C83600"/>
        </row>
        <row r="83601">
          <cell r="B83601" t="str">
            <v>MSB00019532</v>
          </cell>
          <cell r="C83601"/>
        </row>
        <row r="83602">
          <cell r="B83602" t="str">
            <v>MSB00019533</v>
          </cell>
          <cell r="C83602"/>
        </row>
        <row r="83603">
          <cell r="B83603" t="str">
            <v>MSB00019534</v>
          </cell>
          <cell r="C83603"/>
        </row>
        <row r="83604">
          <cell r="B83604" t="str">
            <v>MSB00019535</v>
          </cell>
          <cell r="C83604"/>
        </row>
        <row r="83605">
          <cell r="B83605" t="str">
            <v>MSB00018774</v>
          </cell>
          <cell r="C83605"/>
        </row>
        <row r="83606">
          <cell r="B83606" t="str">
            <v>MSB00018775</v>
          </cell>
          <cell r="C83606"/>
        </row>
        <row r="83607">
          <cell r="B83607" t="str">
            <v>MSB00018776</v>
          </cell>
          <cell r="C83607"/>
        </row>
        <row r="83608">
          <cell r="B83608" t="str">
            <v>MSB00018777</v>
          </cell>
          <cell r="C83608"/>
        </row>
        <row r="83609">
          <cell r="B83609" t="str">
            <v>MSB00018778</v>
          </cell>
          <cell r="C83609"/>
        </row>
        <row r="83610">
          <cell r="B83610" t="str">
            <v>MSB00018779</v>
          </cell>
          <cell r="C83610"/>
        </row>
        <row r="83611">
          <cell r="B83611" t="str">
            <v>MSB00018780</v>
          </cell>
          <cell r="C83611"/>
        </row>
        <row r="83612">
          <cell r="B83612" t="str">
            <v>MSB00018781</v>
          </cell>
          <cell r="C83612"/>
        </row>
        <row r="83613">
          <cell r="B83613" t="str">
            <v>MSB00018782</v>
          </cell>
          <cell r="C83613"/>
        </row>
        <row r="83614">
          <cell r="B83614" t="str">
            <v>MSB00018783</v>
          </cell>
          <cell r="C83614"/>
        </row>
        <row r="83615">
          <cell r="B83615" t="str">
            <v>MSB00018784</v>
          </cell>
          <cell r="C83615"/>
        </row>
        <row r="83616">
          <cell r="B83616" t="str">
            <v>TST00001151</v>
          </cell>
          <cell r="C83616"/>
        </row>
        <row r="83617">
          <cell r="B83617" t="str">
            <v>TST00001152</v>
          </cell>
          <cell r="C83617"/>
        </row>
        <row r="83618">
          <cell r="B83618" t="str">
            <v>TST00001153</v>
          </cell>
          <cell r="C83618"/>
        </row>
        <row r="83619">
          <cell r="B83619" t="str">
            <v>TST00001154</v>
          </cell>
          <cell r="C83619"/>
        </row>
        <row r="83620">
          <cell r="B83620" t="str">
            <v>TST00001155</v>
          </cell>
          <cell r="C83620"/>
        </row>
        <row r="83621">
          <cell r="B83621" t="str">
            <v>TST00001156</v>
          </cell>
          <cell r="C83621"/>
        </row>
        <row r="83622">
          <cell r="B83622" t="str">
            <v>TST00001157</v>
          </cell>
          <cell r="C83622"/>
        </row>
        <row r="83623">
          <cell r="B83623" t="str">
            <v>TST00001158</v>
          </cell>
          <cell r="C83623"/>
        </row>
        <row r="83624">
          <cell r="B83624" t="str">
            <v>TST00001159</v>
          </cell>
          <cell r="C83624"/>
        </row>
        <row r="83625">
          <cell r="B83625" t="str">
            <v>TST00001160</v>
          </cell>
          <cell r="C83625"/>
        </row>
        <row r="83626">
          <cell r="B83626" t="str">
            <v>TST00001161</v>
          </cell>
          <cell r="C83626"/>
        </row>
        <row r="83627">
          <cell r="B83627" t="str">
            <v>TST00001162</v>
          </cell>
          <cell r="C83627"/>
        </row>
        <row r="83628">
          <cell r="B83628" t="str">
            <v>TST00001163</v>
          </cell>
          <cell r="C83628"/>
        </row>
        <row r="83629">
          <cell r="B83629" t="str">
            <v>TST00001164</v>
          </cell>
          <cell r="C83629"/>
        </row>
        <row r="83630">
          <cell r="B83630" t="str">
            <v>TST00001127</v>
          </cell>
          <cell r="C83630"/>
        </row>
        <row r="83631">
          <cell r="B83631" t="str">
            <v>MSB00019536</v>
          </cell>
          <cell r="C83631"/>
        </row>
        <row r="83632">
          <cell r="B83632" t="str">
            <v>MSB00019537</v>
          </cell>
          <cell r="C83632"/>
        </row>
        <row r="83633">
          <cell r="B83633" t="str">
            <v>MSB00019538</v>
          </cell>
          <cell r="C83633"/>
        </row>
        <row r="83634">
          <cell r="B83634" t="str">
            <v>MSB00019539</v>
          </cell>
          <cell r="C83634"/>
        </row>
        <row r="83635">
          <cell r="B83635" t="str">
            <v>MSB00019540</v>
          </cell>
          <cell r="C83635"/>
        </row>
        <row r="83636">
          <cell r="B83636" t="str">
            <v>MSB00019541</v>
          </cell>
          <cell r="C83636"/>
        </row>
        <row r="83637">
          <cell r="B83637" t="str">
            <v>MSB00019542</v>
          </cell>
          <cell r="C83637"/>
        </row>
        <row r="83638">
          <cell r="B83638" t="str">
            <v>MSB00019543</v>
          </cell>
          <cell r="C83638"/>
        </row>
        <row r="83639">
          <cell r="B83639" t="str">
            <v>MSB00019544</v>
          </cell>
          <cell r="C83639"/>
        </row>
        <row r="83640">
          <cell r="B83640" t="str">
            <v>MSB00019545</v>
          </cell>
          <cell r="C83640"/>
        </row>
        <row r="83641">
          <cell r="B83641" t="str">
            <v>MSB00019546</v>
          </cell>
          <cell r="C83641"/>
        </row>
        <row r="83642">
          <cell r="B83642" t="str">
            <v>MSB00018785</v>
          </cell>
          <cell r="C83642"/>
        </row>
        <row r="83643">
          <cell r="B83643" t="str">
            <v>MSB00018786</v>
          </cell>
          <cell r="C83643"/>
        </row>
        <row r="83644">
          <cell r="B83644" t="str">
            <v>MSB00018787</v>
          </cell>
          <cell r="C83644"/>
        </row>
        <row r="83645">
          <cell r="B83645" t="str">
            <v>MSB00018788</v>
          </cell>
          <cell r="C83645"/>
        </row>
        <row r="83646">
          <cell r="B83646" t="str">
            <v>MSB00018789</v>
          </cell>
          <cell r="C83646"/>
        </row>
        <row r="83647">
          <cell r="B83647" t="str">
            <v>MSB00018790</v>
          </cell>
          <cell r="C83647"/>
        </row>
        <row r="83648">
          <cell r="B83648" t="str">
            <v>MSB00018791</v>
          </cell>
          <cell r="C83648"/>
        </row>
        <row r="83649">
          <cell r="B83649" t="str">
            <v>MSB00018792</v>
          </cell>
          <cell r="C83649"/>
        </row>
        <row r="83650">
          <cell r="B83650" t="str">
            <v>MSB00018793</v>
          </cell>
          <cell r="C83650"/>
        </row>
        <row r="83651">
          <cell r="B83651" t="str">
            <v>MSB00018794</v>
          </cell>
          <cell r="C83651"/>
        </row>
        <row r="83652">
          <cell r="B83652" t="str">
            <v>MSB00018795</v>
          </cell>
          <cell r="C83652"/>
        </row>
        <row r="83653">
          <cell r="B83653" t="str">
            <v>MSB00018796</v>
          </cell>
          <cell r="C83653"/>
        </row>
        <row r="83654">
          <cell r="B83654" t="str">
            <v>TST00001165</v>
          </cell>
          <cell r="C83654"/>
        </row>
        <row r="83655">
          <cell r="B83655" t="str">
            <v>TST00001166</v>
          </cell>
          <cell r="C83655"/>
        </row>
        <row r="83656">
          <cell r="B83656" t="str">
            <v>TST00001167</v>
          </cell>
          <cell r="C83656"/>
        </row>
        <row r="83657">
          <cell r="B83657" t="str">
            <v>TST00001168</v>
          </cell>
          <cell r="C83657"/>
        </row>
        <row r="83658">
          <cell r="B83658" t="str">
            <v>TST00001169</v>
          </cell>
          <cell r="C83658"/>
        </row>
        <row r="83659">
          <cell r="B83659" t="str">
            <v>TST00001170</v>
          </cell>
          <cell r="C83659"/>
        </row>
        <row r="83660">
          <cell r="B83660" t="str">
            <v>TST00001171</v>
          </cell>
          <cell r="C83660"/>
        </row>
        <row r="83661">
          <cell r="B83661" t="str">
            <v>TST00001172</v>
          </cell>
          <cell r="C83661"/>
        </row>
        <row r="83662">
          <cell r="B83662" t="str">
            <v>TST00001173</v>
          </cell>
          <cell r="C83662"/>
        </row>
        <row r="83663">
          <cell r="B83663" t="str">
            <v>TST00001174</v>
          </cell>
          <cell r="C83663"/>
        </row>
        <row r="83664">
          <cell r="B83664" t="str">
            <v>TST00001175</v>
          </cell>
          <cell r="C83664"/>
        </row>
        <row r="83665">
          <cell r="B83665" t="str">
            <v>TST00001176</v>
          </cell>
          <cell r="C83665"/>
        </row>
        <row r="83666">
          <cell r="B83666" t="str">
            <v>TST00001177</v>
          </cell>
          <cell r="C83666"/>
        </row>
        <row r="83667">
          <cell r="B83667" t="str">
            <v>TST00001178</v>
          </cell>
          <cell r="C83667"/>
        </row>
        <row r="83668">
          <cell r="B83668" t="str">
            <v>TST00001121</v>
          </cell>
          <cell r="C83668"/>
        </row>
        <row r="83669">
          <cell r="B83669" t="str">
            <v>MSB00019547</v>
          </cell>
          <cell r="C83669"/>
        </row>
        <row r="83670">
          <cell r="B83670" t="str">
            <v>MSB00019548</v>
          </cell>
          <cell r="C83670"/>
        </row>
        <row r="83671">
          <cell r="B83671" t="str">
            <v>MSB00019549</v>
          </cell>
          <cell r="C83671"/>
        </row>
        <row r="83672">
          <cell r="B83672" t="str">
            <v>MSB00019550</v>
          </cell>
          <cell r="C83672"/>
        </row>
        <row r="83673">
          <cell r="B83673" t="str">
            <v>MSB00019551</v>
          </cell>
          <cell r="C83673"/>
        </row>
        <row r="83674">
          <cell r="B83674" t="str">
            <v>MSB00019552</v>
          </cell>
          <cell r="C83674"/>
        </row>
        <row r="83675">
          <cell r="B83675" t="str">
            <v>MSB00019553</v>
          </cell>
          <cell r="C83675"/>
        </row>
        <row r="83676">
          <cell r="B83676" t="str">
            <v>MSB00019554</v>
          </cell>
          <cell r="C83676"/>
        </row>
        <row r="83677">
          <cell r="B83677" t="str">
            <v>MSB00019555</v>
          </cell>
          <cell r="C83677"/>
        </row>
        <row r="83678">
          <cell r="B83678" t="str">
            <v>MSB00019556</v>
          </cell>
          <cell r="C83678"/>
        </row>
        <row r="83679">
          <cell r="B83679" t="str">
            <v>MSB00018797</v>
          </cell>
          <cell r="C83679"/>
        </row>
        <row r="83680">
          <cell r="B83680" t="str">
            <v>MSB00018798</v>
          </cell>
          <cell r="C83680"/>
        </row>
        <row r="83681">
          <cell r="B83681" t="str">
            <v>MSB00018799</v>
          </cell>
          <cell r="C83681"/>
        </row>
        <row r="83682">
          <cell r="B83682" t="str">
            <v>MSB00018800</v>
          </cell>
          <cell r="C83682"/>
        </row>
        <row r="83683">
          <cell r="B83683" t="str">
            <v>MSB00018801</v>
          </cell>
          <cell r="C83683"/>
        </row>
        <row r="83684">
          <cell r="B83684" t="str">
            <v>MSB00018802</v>
          </cell>
          <cell r="C83684"/>
        </row>
        <row r="83685">
          <cell r="B83685" t="str">
            <v>MSB00018803</v>
          </cell>
          <cell r="C83685"/>
        </row>
        <row r="83686">
          <cell r="B83686" t="str">
            <v>MSB00018804</v>
          </cell>
          <cell r="C83686"/>
        </row>
        <row r="83687">
          <cell r="B83687" t="str">
            <v>MSB00018805</v>
          </cell>
          <cell r="C83687"/>
        </row>
        <row r="83688">
          <cell r="B83688" t="str">
            <v>MSB00018806</v>
          </cell>
          <cell r="C83688"/>
        </row>
        <row r="83689">
          <cell r="B83689" t="str">
            <v>MSB00018807</v>
          </cell>
          <cell r="C83689"/>
        </row>
        <row r="83690">
          <cell r="B83690" t="str">
            <v>MSB00018808</v>
          </cell>
          <cell r="C83690"/>
        </row>
        <row r="83691">
          <cell r="B83691" t="str">
            <v>TST00001179</v>
          </cell>
          <cell r="C83691"/>
        </row>
        <row r="83692">
          <cell r="B83692" t="str">
            <v>TST00001180</v>
          </cell>
          <cell r="C83692"/>
        </row>
        <row r="83693">
          <cell r="B83693" t="str">
            <v>TST00001181</v>
          </cell>
          <cell r="C83693"/>
        </row>
        <row r="83694">
          <cell r="B83694" t="str">
            <v>TST00001182</v>
          </cell>
          <cell r="C83694"/>
        </row>
        <row r="83695">
          <cell r="B83695" t="str">
            <v>TST00001183</v>
          </cell>
          <cell r="C83695"/>
        </row>
        <row r="83696">
          <cell r="B83696" t="str">
            <v>TST00001184</v>
          </cell>
          <cell r="C83696"/>
        </row>
        <row r="83697">
          <cell r="B83697" t="str">
            <v>TST00001185</v>
          </cell>
          <cell r="C83697"/>
        </row>
        <row r="83698">
          <cell r="B83698" t="str">
            <v>TST00001186</v>
          </cell>
          <cell r="C83698"/>
        </row>
        <row r="83699">
          <cell r="B83699" t="str">
            <v>TST00001187</v>
          </cell>
          <cell r="C83699"/>
        </row>
        <row r="83700">
          <cell r="B83700" t="str">
            <v>TST00001188</v>
          </cell>
          <cell r="C83700"/>
        </row>
        <row r="83701">
          <cell r="B83701" t="str">
            <v>TST00001189</v>
          </cell>
          <cell r="C83701"/>
        </row>
        <row r="83702">
          <cell r="B83702" t="str">
            <v>TST00001190</v>
          </cell>
          <cell r="C83702"/>
        </row>
        <row r="83703">
          <cell r="B83703" t="str">
            <v>TST00001191</v>
          </cell>
          <cell r="C83703"/>
        </row>
        <row r="83704">
          <cell r="B83704" t="str">
            <v>TST00001192</v>
          </cell>
          <cell r="C83704"/>
        </row>
        <row r="83705">
          <cell r="B83705" t="str">
            <v>00110610586072</v>
          </cell>
          <cell r="C83705" t="str">
            <v>383614</v>
          </cell>
        </row>
        <row r="83706">
          <cell r="B83706" t="str">
            <v>00110610582165</v>
          </cell>
          <cell r="C83706" t="str">
            <v>349370</v>
          </cell>
        </row>
        <row r="83707">
          <cell r="B83707" t="str">
            <v>00110610578834</v>
          </cell>
          <cell r="C83707" t="str">
            <v>380030</v>
          </cell>
        </row>
        <row r="83708">
          <cell r="B83708" t="str">
            <v>00110610585033</v>
          </cell>
          <cell r="C83708" t="str">
            <v>354074</v>
          </cell>
        </row>
        <row r="83709">
          <cell r="B83709" t="str">
            <v>00110610586124</v>
          </cell>
          <cell r="C83709" t="str">
            <v>384384</v>
          </cell>
        </row>
        <row r="83710">
          <cell r="B83710" t="str">
            <v>0011_0061057014</v>
          </cell>
          <cell r="C83710" t="str">
            <v>357209</v>
          </cell>
        </row>
        <row r="83711">
          <cell r="B83711" t="str">
            <v>00110610586285</v>
          </cell>
          <cell r="C83711" t="str">
            <v>341403</v>
          </cell>
        </row>
        <row r="83712">
          <cell r="B83712" t="str">
            <v>00110610595482</v>
          </cell>
          <cell r="C83712" t="str">
            <v>354356</v>
          </cell>
        </row>
        <row r="83713">
          <cell r="B83713" t="str">
            <v>00110610578566</v>
          </cell>
          <cell r="C83713" t="str">
            <v>357273</v>
          </cell>
        </row>
        <row r="83714">
          <cell r="B83714" t="str">
            <v>00110610586191</v>
          </cell>
          <cell r="C83714" t="str">
            <v>332233</v>
          </cell>
        </row>
        <row r="83715">
          <cell r="B83715" t="str">
            <v>00110610584930</v>
          </cell>
          <cell r="C83715" t="str">
            <v>357106</v>
          </cell>
        </row>
        <row r="83716">
          <cell r="B83716" t="str">
            <v>00110610586262</v>
          </cell>
          <cell r="C83716" t="str">
            <v>373336</v>
          </cell>
        </row>
        <row r="83717">
          <cell r="B83717" t="str">
            <v>TST00001126</v>
          </cell>
          <cell r="C83717"/>
        </row>
        <row r="83718">
          <cell r="B83718" t="str">
            <v>MSB00019557</v>
          </cell>
          <cell r="C83718"/>
        </row>
        <row r="83719">
          <cell r="B83719" t="str">
            <v>MSB00019558</v>
          </cell>
          <cell r="C83719"/>
        </row>
        <row r="83720">
          <cell r="B83720" t="str">
            <v>MSB00019559</v>
          </cell>
          <cell r="C83720"/>
        </row>
        <row r="83721">
          <cell r="B83721" t="str">
            <v>MSB00019560</v>
          </cell>
          <cell r="C83721"/>
        </row>
        <row r="83722">
          <cell r="B83722" t="str">
            <v>MSB00019561</v>
          </cell>
          <cell r="C83722"/>
        </row>
        <row r="83723">
          <cell r="B83723" t="str">
            <v>MSB00019562</v>
          </cell>
          <cell r="C83723"/>
        </row>
        <row r="83724">
          <cell r="B83724" t="str">
            <v>MSB00019563</v>
          </cell>
          <cell r="C83724"/>
        </row>
        <row r="83725">
          <cell r="B83725" t="str">
            <v>MSB00019564</v>
          </cell>
          <cell r="C83725"/>
        </row>
        <row r="83726">
          <cell r="B83726" t="str">
            <v>MSB00019565</v>
          </cell>
          <cell r="C83726"/>
        </row>
        <row r="83727">
          <cell r="B83727" t="str">
            <v>MSB00019566</v>
          </cell>
          <cell r="C83727"/>
        </row>
        <row r="83728">
          <cell r="B83728" t="str">
            <v>MSB00018809</v>
          </cell>
          <cell r="C83728"/>
        </row>
        <row r="83729">
          <cell r="B83729" t="str">
            <v>MSB00018810</v>
          </cell>
          <cell r="C83729"/>
        </row>
        <row r="83730">
          <cell r="B83730" t="str">
            <v>MSB00018811</v>
          </cell>
          <cell r="C83730"/>
        </row>
        <row r="83731">
          <cell r="B83731" t="str">
            <v>MSB00018812</v>
          </cell>
          <cell r="C83731"/>
        </row>
        <row r="83732">
          <cell r="B83732" t="str">
            <v>MSB00018813</v>
          </cell>
          <cell r="C83732"/>
        </row>
        <row r="83733">
          <cell r="B83733" t="str">
            <v>MSB00018814</v>
          </cell>
          <cell r="C83733"/>
        </row>
        <row r="83734">
          <cell r="B83734" t="str">
            <v>MSB00018815</v>
          </cell>
          <cell r="C83734"/>
        </row>
        <row r="83735">
          <cell r="B83735" t="str">
            <v>MSB00018816</v>
          </cell>
          <cell r="C83735"/>
        </row>
        <row r="83736">
          <cell r="B83736" t="str">
            <v>MSB00018817</v>
          </cell>
          <cell r="C83736"/>
        </row>
        <row r="83737">
          <cell r="B83737" t="str">
            <v>MSB00018818</v>
          </cell>
          <cell r="C83737"/>
        </row>
        <row r="83738">
          <cell r="B83738" t="str">
            <v>MSB00018819</v>
          </cell>
          <cell r="C83738"/>
        </row>
        <row r="83739">
          <cell r="B83739" t="str">
            <v>MSB00018823</v>
          </cell>
          <cell r="C83739"/>
        </row>
        <row r="83740">
          <cell r="B83740" t="str">
            <v>TST00001193</v>
          </cell>
          <cell r="C83740"/>
        </row>
        <row r="83741">
          <cell r="B83741" t="str">
            <v>TST00001194</v>
          </cell>
          <cell r="C83741"/>
        </row>
        <row r="83742">
          <cell r="B83742" t="str">
            <v>TST00001195</v>
          </cell>
          <cell r="C83742"/>
        </row>
        <row r="83743">
          <cell r="B83743" t="str">
            <v>TST00001196</v>
          </cell>
          <cell r="C83743"/>
        </row>
        <row r="83744">
          <cell r="B83744" t="str">
            <v>TST00001197</v>
          </cell>
          <cell r="C83744"/>
        </row>
        <row r="83745">
          <cell r="B83745" t="str">
            <v>TST00001198</v>
          </cell>
          <cell r="C83745"/>
        </row>
        <row r="83746">
          <cell r="B83746" t="str">
            <v>TST00001199</v>
          </cell>
          <cell r="C83746"/>
        </row>
        <row r="83747">
          <cell r="B83747" t="str">
            <v>TST00001200</v>
          </cell>
          <cell r="C83747"/>
        </row>
        <row r="83748">
          <cell r="B83748" t="str">
            <v>TST00001201</v>
          </cell>
          <cell r="C83748"/>
        </row>
        <row r="83749">
          <cell r="B83749" t="str">
            <v>TST00001202</v>
          </cell>
          <cell r="C83749"/>
        </row>
        <row r="83750">
          <cell r="B83750" t="str">
            <v>00110610585044</v>
          </cell>
          <cell r="C83750" t="str">
            <v>354040</v>
          </cell>
        </row>
        <row r="83751">
          <cell r="B83751" t="str">
            <v>00110610582178</v>
          </cell>
          <cell r="C83751" t="str">
            <v>364402</v>
          </cell>
        </row>
        <row r="83752">
          <cell r="B83752" t="str">
            <v>00110610582522</v>
          </cell>
          <cell r="C83752" t="str">
            <v>352499</v>
          </cell>
        </row>
        <row r="83753">
          <cell r="B83753" t="str">
            <v>00110610581131</v>
          </cell>
          <cell r="C83753" t="str">
            <v>354293</v>
          </cell>
        </row>
        <row r="83754">
          <cell r="B83754" t="str">
            <v>00110610599546</v>
          </cell>
          <cell r="C83754" t="str">
            <v>342698</v>
          </cell>
        </row>
        <row r="83755">
          <cell r="B83755" t="str">
            <v>00110610586028</v>
          </cell>
          <cell r="C83755" t="str">
            <v>329381</v>
          </cell>
        </row>
        <row r="83756">
          <cell r="B83756" t="str">
            <v>00110610600740</v>
          </cell>
          <cell r="C83756" t="str">
            <v>383214</v>
          </cell>
        </row>
        <row r="83757">
          <cell r="B83757" t="str">
            <v>00110610578521</v>
          </cell>
          <cell r="C83757" t="str">
            <v>346774</v>
          </cell>
        </row>
        <row r="83758">
          <cell r="B83758" t="str">
            <v>00110610586974</v>
          </cell>
          <cell r="C83758" t="str">
            <v>374288</v>
          </cell>
        </row>
        <row r="83759">
          <cell r="B83759" t="str">
            <v>00119884900737</v>
          </cell>
          <cell r="C83759" t="str">
            <v>329622</v>
          </cell>
        </row>
        <row r="83760">
          <cell r="B83760" t="str">
            <v>00110610585024</v>
          </cell>
          <cell r="C83760" t="str">
            <v>349654</v>
          </cell>
        </row>
        <row r="83761">
          <cell r="B83761" t="str">
            <v>0011_0610582446</v>
          </cell>
          <cell r="C83761" t="str">
            <v>351330</v>
          </cell>
        </row>
        <row r="83762">
          <cell r="B83762" t="str">
            <v>MSB00019567</v>
          </cell>
          <cell r="C83762"/>
        </row>
        <row r="83763">
          <cell r="B83763" t="str">
            <v>MSB00019568</v>
          </cell>
          <cell r="C83763"/>
        </row>
        <row r="83764">
          <cell r="B83764" t="str">
            <v>MSB00019569</v>
          </cell>
          <cell r="C83764"/>
        </row>
        <row r="83765">
          <cell r="B83765" t="str">
            <v>MSB00019570</v>
          </cell>
          <cell r="C83765"/>
        </row>
        <row r="83766">
          <cell r="B83766" t="str">
            <v>MSB00019571</v>
          </cell>
          <cell r="C83766"/>
        </row>
        <row r="83767">
          <cell r="B83767" t="str">
            <v>MSB00019572</v>
          </cell>
          <cell r="C83767"/>
        </row>
        <row r="83768">
          <cell r="B83768" t="str">
            <v>MSB00019573</v>
          </cell>
          <cell r="C83768"/>
        </row>
        <row r="83769">
          <cell r="B83769" t="str">
            <v>MSB00019574</v>
          </cell>
          <cell r="C83769"/>
        </row>
        <row r="83770">
          <cell r="B83770" t="str">
            <v>MSB00019575</v>
          </cell>
          <cell r="C83770"/>
        </row>
        <row r="83771">
          <cell r="B83771" t="str">
            <v>MSB00019576</v>
          </cell>
          <cell r="C83771"/>
        </row>
        <row r="83772">
          <cell r="B83772" t="str">
            <v>MSB00019577</v>
          </cell>
          <cell r="C83772"/>
        </row>
        <row r="83773">
          <cell r="B83773" t="str">
            <v>00119884909094</v>
          </cell>
          <cell r="C83773"/>
        </row>
        <row r="83774">
          <cell r="B83774" t="str">
            <v>00110984888548</v>
          </cell>
          <cell r="C83774" t="str">
            <v>340014</v>
          </cell>
        </row>
        <row r="83775">
          <cell r="B83775" t="str">
            <v>MSB00019743</v>
          </cell>
          <cell r="C83775"/>
        </row>
        <row r="83776">
          <cell r="B83776" t="str">
            <v>MSB00019744</v>
          </cell>
          <cell r="C83776"/>
        </row>
        <row r="83777">
          <cell r="B83777" t="str">
            <v>MSB00019745</v>
          </cell>
          <cell r="C83777"/>
        </row>
        <row r="83778">
          <cell r="B83778" t="str">
            <v>MSB00019746</v>
          </cell>
          <cell r="C83778"/>
        </row>
        <row r="83779">
          <cell r="B83779" t="str">
            <v>MSB00019747</v>
          </cell>
          <cell r="C83779"/>
        </row>
        <row r="83780">
          <cell r="B83780" t="str">
            <v>MSB00019748</v>
          </cell>
          <cell r="C83780"/>
        </row>
        <row r="83781">
          <cell r="B83781" t="str">
            <v>MSB00019749</v>
          </cell>
          <cell r="C83781"/>
        </row>
        <row r="83782">
          <cell r="B83782" t="str">
            <v>MSB00019750</v>
          </cell>
          <cell r="C83782"/>
        </row>
        <row r="83783">
          <cell r="B83783" t="str">
            <v>00110610590388</v>
          </cell>
          <cell r="C83783" t="str">
            <v>349278</v>
          </cell>
        </row>
        <row r="83784">
          <cell r="B83784" t="str">
            <v>00110610578516</v>
          </cell>
          <cell r="C83784" t="str">
            <v>380880</v>
          </cell>
        </row>
        <row r="83785">
          <cell r="B83785" t="str">
            <v>00110610599450</v>
          </cell>
          <cell r="C83785" t="str">
            <v>373411</v>
          </cell>
        </row>
        <row r="83786">
          <cell r="B83786" t="str">
            <v>00110610586758</v>
          </cell>
          <cell r="C83786" t="str">
            <v>375458</v>
          </cell>
        </row>
        <row r="83787">
          <cell r="B83787" t="str">
            <v>00110610590481</v>
          </cell>
          <cell r="C83787" t="str">
            <v>355348</v>
          </cell>
        </row>
        <row r="83788">
          <cell r="B83788" t="str">
            <v>00110610597988</v>
          </cell>
          <cell r="C83788" t="str">
            <v>355485</v>
          </cell>
        </row>
        <row r="83789">
          <cell r="B83789" t="str">
            <v>00110061057060</v>
          </cell>
          <cell r="C83789" t="str">
            <v>366257</v>
          </cell>
        </row>
        <row r="83790">
          <cell r="B83790" t="str">
            <v>00110610585352</v>
          </cell>
          <cell r="C83790" t="str">
            <v>355387</v>
          </cell>
        </row>
        <row r="83791">
          <cell r="B83791" t="str">
            <v>00110610579218</v>
          </cell>
          <cell r="C83791" t="str">
            <v>355478</v>
          </cell>
        </row>
        <row r="83792">
          <cell r="B83792" t="str">
            <v>00110610588390</v>
          </cell>
          <cell r="C83792" t="str">
            <v>354090</v>
          </cell>
        </row>
        <row r="83793">
          <cell r="B83793" t="str">
            <v>00110610588417</v>
          </cell>
          <cell r="C83793" t="str">
            <v>355298</v>
          </cell>
        </row>
        <row r="83794">
          <cell r="B83794" t="str">
            <v>MSB00019578</v>
          </cell>
          <cell r="C83794"/>
        </row>
        <row r="83795">
          <cell r="B83795" t="str">
            <v>MSB00019579</v>
          </cell>
          <cell r="C83795"/>
        </row>
        <row r="83796">
          <cell r="B83796" t="str">
            <v>MSB00019580</v>
          </cell>
          <cell r="C83796"/>
        </row>
        <row r="83797">
          <cell r="B83797" t="str">
            <v>MSB00019581</v>
          </cell>
          <cell r="C83797"/>
        </row>
        <row r="83798">
          <cell r="B83798" t="str">
            <v>MSB00019582</v>
          </cell>
          <cell r="C83798"/>
        </row>
        <row r="83799">
          <cell r="B83799" t="str">
            <v>MSB00019583</v>
          </cell>
          <cell r="C83799"/>
        </row>
        <row r="83800">
          <cell r="B83800" t="str">
            <v>MSB00019584</v>
          </cell>
          <cell r="C83800"/>
        </row>
        <row r="83801">
          <cell r="B83801" t="str">
            <v>MSB00019585</v>
          </cell>
          <cell r="C83801"/>
        </row>
        <row r="83802">
          <cell r="B83802" t="str">
            <v>MSB00019586</v>
          </cell>
          <cell r="C83802"/>
        </row>
        <row r="83803">
          <cell r="B83803" t="str">
            <v>MSB00019587</v>
          </cell>
          <cell r="C83803"/>
        </row>
        <row r="83804">
          <cell r="B83804" t="str">
            <v>MSB00019588</v>
          </cell>
          <cell r="C83804"/>
        </row>
        <row r="83805">
          <cell r="B83805" t="str">
            <v>MSB00019242</v>
          </cell>
          <cell r="C83805"/>
        </row>
        <row r="83806">
          <cell r="B83806" t="str">
            <v>MSB00019751</v>
          </cell>
          <cell r="C83806"/>
        </row>
        <row r="83807">
          <cell r="B83807" t="str">
            <v>MSB00019752</v>
          </cell>
          <cell r="C83807"/>
        </row>
        <row r="83808">
          <cell r="B83808" t="str">
            <v>MSB00019753</v>
          </cell>
          <cell r="C83808"/>
        </row>
        <row r="83809">
          <cell r="B83809" t="str">
            <v>MSB00019754</v>
          </cell>
          <cell r="C83809"/>
        </row>
        <row r="83810">
          <cell r="B83810" t="str">
            <v>MSB00019755</v>
          </cell>
          <cell r="C83810"/>
        </row>
        <row r="83811">
          <cell r="B83811" t="str">
            <v>MSB00019756</v>
          </cell>
          <cell r="C83811"/>
        </row>
        <row r="83812">
          <cell r="B83812" t="str">
            <v>MSB00019757</v>
          </cell>
          <cell r="C83812"/>
        </row>
        <row r="83813">
          <cell r="B83813" t="str">
            <v>MSB00019758</v>
          </cell>
          <cell r="C83813"/>
        </row>
        <row r="83814">
          <cell r="B83814" t="str">
            <v>MSB00019759</v>
          </cell>
          <cell r="C83814"/>
        </row>
        <row r="83815">
          <cell r="B83815" t="str">
            <v>00110610585334</v>
          </cell>
          <cell r="C83815" t="str">
            <v>367148</v>
          </cell>
        </row>
        <row r="83816">
          <cell r="B83816" t="str">
            <v>00110610586595</v>
          </cell>
          <cell r="C83816" t="str">
            <v>336477</v>
          </cell>
        </row>
        <row r="83817">
          <cell r="B83817" t="str">
            <v>00110610586301</v>
          </cell>
          <cell r="C83817" t="str">
            <v>373686</v>
          </cell>
        </row>
        <row r="83818">
          <cell r="B83818" t="str">
            <v>00110610586596</v>
          </cell>
          <cell r="C83818" t="str">
            <v>378394</v>
          </cell>
        </row>
        <row r="83819">
          <cell r="B83819" t="str">
            <v>00110610597985</v>
          </cell>
          <cell r="C83819" t="str">
            <v>355073</v>
          </cell>
        </row>
        <row r="83820">
          <cell r="B83820" t="str">
            <v>00119884892359</v>
          </cell>
          <cell r="C83820" t="str">
            <v>373818</v>
          </cell>
        </row>
        <row r="83821">
          <cell r="B83821" t="str">
            <v>00110610589069</v>
          </cell>
          <cell r="C83821" t="str">
            <v>349441</v>
          </cell>
        </row>
        <row r="83822">
          <cell r="B83822" t="str">
            <v>00119884894015</v>
          </cell>
          <cell r="C83822" t="str">
            <v>384527</v>
          </cell>
        </row>
        <row r="83823">
          <cell r="B83823" t="str">
            <v>00119884900175</v>
          </cell>
          <cell r="C83823" t="str">
            <v>328361</v>
          </cell>
        </row>
        <row r="83824">
          <cell r="B83824" t="str">
            <v>00110610586111</v>
          </cell>
          <cell r="C83824" t="str">
            <v>375386</v>
          </cell>
        </row>
        <row r="83825">
          <cell r="B83825" t="str">
            <v>00110610599352</v>
          </cell>
          <cell r="C83825" t="str">
            <v>344726</v>
          </cell>
        </row>
        <row r="83826">
          <cell r="B83826" t="str">
            <v>MSB00019589</v>
          </cell>
          <cell r="C83826"/>
        </row>
        <row r="83827">
          <cell r="B83827" t="str">
            <v>MSB00019590</v>
          </cell>
          <cell r="C83827"/>
        </row>
        <row r="83828">
          <cell r="B83828" t="str">
            <v>MSB00018670</v>
          </cell>
          <cell r="C83828"/>
        </row>
        <row r="83829">
          <cell r="B83829" t="str">
            <v>MSB00018671</v>
          </cell>
          <cell r="C83829"/>
        </row>
        <row r="83830">
          <cell r="B83830" t="str">
            <v>00110984887467</v>
          </cell>
          <cell r="C83830" t="str">
            <v>331838</v>
          </cell>
        </row>
        <row r="83831">
          <cell r="B83831" t="str">
            <v>00110610594664</v>
          </cell>
          <cell r="C83831" t="str">
            <v>327312</v>
          </cell>
        </row>
        <row r="83832">
          <cell r="B83832" t="str">
            <v>TST00001125</v>
          </cell>
          <cell r="C83832"/>
        </row>
        <row r="83833">
          <cell r="B83833" t="str">
            <v>00110610595768</v>
          </cell>
          <cell r="C83833" t="str">
            <v>372320</v>
          </cell>
        </row>
        <row r="83834">
          <cell r="B83834" t="str">
            <v>00110610595836</v>
          </cell>
          <cell r="C83834" t="str">
            <v>372160</v>
          </cell>
        </row>
        <row r="83835">
          <cell r="B83835" t="str">
            <v>00110610595755</v>
          </cell>
          <cell r="C83835" t="str">
            <v>372414</v>
          </cell>
        </row>
        <row r="83836">
          <cell r="B83836" t="str">
            <v>00110610595811</v>
          </cell>
          <cell r="C83836" t="str">
            <v>372637</v>
          </cell>
        </row>
        <row r="83837">
          <cell r="B83837" t="str">
            <v>00110610595747</v>
          </cell>
          <cell r="C83837" t="str">
            <v>372233</v>
          </cell>
        </row>
        <row r="83838">
          <cell r="B83838" t="str">
            <v>00119884905325</v>
          </cell>
          <cell r="C83838"/>
        </row>
        <row r="83839">
          <cell r="B83839" t="str">
            <v>00119884905347</v>
          </cell>
          <cell r="C83839"/>
        </row>
        <row r="83840">
          <cell r="B83840" t="str">
            <v>MSB00019760</v>
          </cell>
          <cell r="C83840"/>
        </row>
        <row r="83841">
          <cell r="B83841" t="str">
            <v>MSB00019761</v>
          </cell>
          <cell r="C83841"/>
        </row>
        <row r="83842">
          <cell r="B83842" t="str">
            <v>00110984887463</v>
          </cell>
          <cell r="C83842" t="str">
            <v>386810</v>
          </cell>
        </row>
        <row r="83843">
          <cell r="B83843" t="str">
            <v>00110061051208</v>
          </cell>
          <cell r="C83843" t="str">
            <v>365581</v>
          </cell>
        </row>
        <row r="83844">
          <cell r="B83844" t="str">
            <v>00110610582684</v>
          </cell>
          <cell r="C83844" t="str">
            <v>357276</v>
          </cell>
        </row>
        <row r="83845">
          <cell r="B83845" t="str">
            <v>00110610599433</v>
          </cell>
          <cell r="C83845" t="str">
            <v>339124</v>
          </cell>
        </row>
        <row r="83846">
          <cell r="B83846" t="str">
            <v>MSB00019762</v>
          </cell>
          <cell r="C83846"/>
        </row>
        <row r="83847">
          <cell r="B83847" t="str">
            <v>MSB00019763</v>
          </cell>
          <cell r="C83847"/>
        </row>
        <row r="83848">
          <cell r="B83848" t="str">
            <v>MSB00019764</v>
          </cell>
          <cell r="C83848"/>
        </row>
        <row r="83849">
          <cell r="B83849" t="str">
            <v>MSB00019765</v>
          </cell>
          <cell r="C83849"/>
        </row>
        <row r="83850">
          <cell r="B83850" t="str">
            <v>MSB00019766</v>
          </cell>
          <cell r="C83850"/>
        </row>
        <row r="83851">
          <cell r="B83851" t="str">
            <v>MSB00019767</v>
          </cell>
          <cell r="C83851"/>
        </row>
        <row r="83852">
          <cell r="B83852" t="str">
            <v>MSB00019768</v>
          </cell>
          <cell r="C83852"/>
        </row>
        <row r="83853">
          <cell r="B83853" t="str">
            <v>MSB00019769</v>
          </cell>
          <cell r="C83853"/>
        </row>
        <row r="83854">
          <cell r="B83854" t="str">
            <v>MSB00019770</v>
          </cell>
          <cell r="C83854"/>
        </row>
        <row r="83855">
          <cell r="B83855" t="str">
            <v>MSB00019771</v>
          </cell>
          <cell r="C83855"/>
        </row>
        <row r="83856">
          <cell r="B83856" t="str">
            <v>MSB00019243</v>
          </cell>
          <cell r="C83856"/>
        </row>
        <row r="83857">
          <cell r="B83857" t="str">
            <v>MSB00019244</v>
          </cell>
          <cell r="C83857"/>
        </row>
        <row r="83858">
          <cell r="B83858" t="str">
            <v>MSB00019245</v>
          </cell>
          <cell r="C83858"/>
        </row>
        <row r="83859">
          <cell r="B83859" t="str">
            <v>MSB00019246</v>
          </cell>
          <cell r="C83859"/>
        </row>
        <row r="83860">
          <cell r="B83860" t="str">
            <v>MSB00019247</v>
          </cell>
          <cell r="C83860"/>
        </row>
        <row r="83861">
          <cell r="B83861" t="str">
            <v>MSB00019248</v>
          </cell>
          <cell r="C83861"/>
        </row>
        <row r="83862">
          <cell r="B83862" t="str">
            <v>MSB00019249</v>
          </cell>
          <cell r="C83862"/>
        </row>
        <row r="83863">
          <cell r="B83863" t="str">
            <v>MSB00019250</v>
          </cell>
          <cell r="C83863"/>
        </row>
        <row r="83864">
          <cell r="B83864" t="str">
            <v>MSB00019251</v>
          </cell>
          <cell r="C83864"/>
        </row>
        <row r="83865">
          <cell r="B83865" t="str">
            <v>MSB00019252</v>
          </cell>
          <cell r="C83865"/>
        </row>
        <row r="83866">
          <cell r="B83866" t="str">
            <v>MSB00019253</v>
          </cell>
          <cell r="C83866"/>
        </row>
        <row r="83867">
          <cell r="B83867" t="str">
            <v>MSB00019254</v>
          </cell>
          <cell r="C83867"/>
        </row>
        <row r="83868">
          <cell r="B83868" t="str">
            <v>MSB00018851</v>
          </cell>
          <cell r="C83868"/>
        </row>
        <row r="83869">
          <cell r="B83869" t="str">
            <v>MSB00019772</v>
          </cell>
          <cell r="C83869"/>
        </row>
        <row r="83870">
          <cell r="B83870" t="str">
            <v>MSB00019773</v>
          </cell>
          <cell r="C83870"/>
        </row>
        <row r="83871">
          <cell r="B83871" t="str">
            <v>MSB00019774</v>
          </cell>
          <cell r="C83871"/>
        </row>
        <row r="83872">
          <cell r="B83872" t="str">
            <v>MSB00019775</v>
          </cell>
          <cell r="C83872"/>
        </row>
        <row r="83873">
          <cell r="B83873" t="str">
            <v>MSB00019776</v>
          </cell>
          <cell r="C83873"/>
        </row>
        <row r="83874">
          <cell r="B83874" t="str">
            <v>MSB00019777</v>
          </cell>
          <cell r="C83874"/>
        </row>
        <row r="83875">
          <cell r="B83875" t="str">
            <v>MSB00019778</v>
          </cell>
          <cell r="C83875"/>
        </row>
        <row r="83876">
          <cell r="B83876" t="str">
            <v>MSB00019779</v>
          </cell>
          <cell r="C83876"/>
        </row>
        <row r="83877">
          <cell r="B83877" t="str">
            <v>MSB00019780</v>
          </cell>
          <cell r="C83877"/>
        </row>
        <row r="83878">
          <cell r="B83878" t="str">
            <v>MSB00019781</v>
          </cell>
          <cell r="C83878"/>
        </row>
        <row r="83879">
          <cell r="B83879" t="str">
            <v>MSB00019255</v>
          </cell>
          <cell r="C83879"/>
        </row>
        <row r="83880">
          <cell r="B83880" t="str">
            <v>MSB00019256</v>
          </cell>
          <cell r="C83880"/>
        </row>
        <row r="83881">
          <cell r="B83881" t="str">
            <v>MSB00019257</v>
          </cell>
          <cell r="C83881"/>
        </row>
        <row r="83882">
          <cell r="B83882" t="str">
            <v>MSB00019258</v>
          </cell>
          <cell r="C83882"/>
        </row>
        <row r="83883">
          <cell r="B83883" t="str">
            <v>MSB00019259</v>
          </cell>
          <cell r="C83883"/>
        </row>
        <row r="83884">
          <cell r="B83884" t="str">
            <v>MSB00019260</v>
          </cell>
          <cell r="C83884"/>
        </row>
        <row r="83885">
          <cell r="B83885" t="str">
            <v>MSB00019261</v>
          </cell>
          <cell r="C83885"/>
        </row>
        <row r="83886">
          <cell r="B83886" t="str">
            <v>MSB00019262</v>
          </cell>
          <cell r="C83886"/>
        </row>
        <row r="83887">
          <cell r="B83887" t="str">
            <v>MSB00019263</v>
          </cell>
          <cell r="C83887"/>
        </row>
        <row r="83888">
          <cell r="B83888" t="str">
            <v>MSB00019264</v>
          </cell>
          <cell r="C83888"/>
        </row>
        <row r="83889">
          <cell r="B83889" t="str">
            <v>MSB00019265</v>
          </cell>
          <cell r="C83889"/>
        </row>
        <row r="83890">
          <cell r="B83890" t="str">
            <v>MSB00019266</v>
          </cell>
          <cell r="C83890"/>
        </row>
        <row r="83891">
          <cell r="B83891" t="str">
            <v>TST00001223</v>
          </cell>
          <cell r="C83891"/>
        </row>
        <row r="83892">
          <cell r="B83892" t="str">
            <v>TST00001224</v>
          </cell>
          <cell r="C83892"/>
        </row>
        <row r="83893">
          <cell r="B83893" t="str">
            <v>MSB00019817</v>
          </cell>
          <cell r="C83893"/>
        </row>
        <row r="83894">
          <cell r="B83894" t="str">
            <v>MSB00019818</v>
          </cell>
          <cell r="C83894"/>
        </row>
        <row r="83895">
          <cell r="B83895" t="str">
            <v>MSB00019267</v>
          </cell>
          <cell r="C83895"/>
        </row>
        <row r="83896">
          <cell r="B83896" t="str">
            <v>MSB00019268</v>
          </cell>
          <cell r="C83896"/>
        </row>
        <row r="83897">
          <cell r="B83897" t="str">
            <v>MSB00019269</v>
          </cell>
          <cell r="C83897"/>
        </row>
        <row r="83898">
          <cell r="B83898" t="str">
            <v>MSB00019270</v>
          </cell>
          <cell r="C83898"/>
        </row>
        <row r="83899">
          <cell r="B83899" t="str">
            <v>MSB00019271</v>
          </cell>
          <cell r="C83899"/>
        </row>
        <row r="83900">
          <cell r="B83900" t="str">
            <v>MSB00019272</v>
          </cell>
          <cell r="C83900"/>
        </row>
        <row r="83901">
          <cell r="B83901" t="str">
            <v>MSB00019273</v>
          </cell>
          <cell r="C83901"/>
        </row>
        <row r="83902">
          <cell r="B83902" t="str">
            <v>MSB00019274</v>
          </cell>
          <cell r="C83902"/>
        </row>
        <row r="83903">
          <cell r="B83903" t="str">
            <v>MSB00019275</v>
          </cell>
          <cell r="C83903"/>
        </row>
        <row r="83904">
          <cell r="B83904" t="str">
            <v>MSB00019276</v>
          </cell>
          <cell r="C83904"/>
        </row>
        <row r="83905">
          <cell r="B83905" t="str">
            <v>MSB00019277</v>
          </cell>
          <cell r="C83905"/>
        </row>
        <row r="83906">
          <cell r="B83906" t="str">
            <v>MSB00019278</v>
          </cell>
          <cell r="C83906"/>
        </row>
        <row r="83907">
          <cell r="B83907" t="str">
            <v>MSB00018972</v>
          </cell>
          <cell r="C83907"/>
        </row>
        <row r="83908">
          <cell r="B83908" t="str">
            <v>00110610600233</v>
          </cell>
          <cell r="C83908" t="str">
            <v>333696</v>
          </cell>
        </row>
        <row r="83909">
          <cell r="B83909" t="str">
            <v>00110610600486</v>
          </cell>
          <cell r="C83909" t="str">
            <v>339309</v>
          </cell>
        </row>
        <row r="83910">
          <cell r="B83910" t="str">
            <v>00110610587260</v>
          </cell>
          <cell r="C83910" t="str">
            <v>376642</v>
          </cell>
        </row>
        <row r="83911">
          <cell r="B83911" t="str">
            <v>00110610587124</v>
          </cell>
          <cell r="C83911" t="str">
            <v>336447</v>
          </cell>
        </row>
        <row r="83912">
          <cell r="B83912" t="str">
            <v>00110610587205</v>
          </cell>
          <cell r="C83912" t="str">
            <v>340865</v>
          </cell>
        </row>
        <row r="83913">
          <cell r="B83913" t="str">
            <v>00110610600527</v>
          </cell>
          <cell r="C83913" t="str">
            <v>345871</v>
          </cell>
        </row>
        <row r="83914">
          <cell r="B83914" t="str">
            <v>MSB00019279</v>
          </cell>
          <cell r="C83914"/>
        </row>
        <row r="83915">
          <cell r="B83915" t="str">
            <v>MSB00019280</v>
          </cell>
          <cell r="C83915"/>
        </row>
        <row r="83916">
          <cell r="B83916" t="str">
            <v>MSB00019281</v>
          </cell>
          <cell r="C83916"/>
        </row>
        <row r="83917">
          <cell r="B83917" t="str">
            <v>MSB00019282</v>
          </cell>
          <cell r="C83917"/>
        </row>
        <row r="83918">
          <cell r="B83918" t="str">
            <v>MSB00019283</v>
          </cell>
          <cell r="C83918"/>
        </row>
        <row r="83919">
          <cell r="B83919" t="str">
            <v>MSB00019284</v>
          </cell>
          <cell r="C83919"/>
        </row>
        <row r="83920">
          <cell r="B83920" t="str">
            <v>MSB00019285</v>
          </cell>
          <cell r="C83920"/>
        </row>
        <row r="83921">
          <cell r="B83921" t="str">
            <v>MSB00019286</v>
          </cell>
          <cell r="C83921"/>
        </row>
        <row r="83922">
          <cell r="B83922" t="str">
            <v>MSB00019287</v>
          </cell>
          <cell r="C83922"/>
        </row>
        <row r="83923">
          <cell r="B83923" t="str">
            <v>MSB00019288</v>
          </cell>
          <cell r="C83923"/>
        </row>
        <row r="83924">
          <cell r="B83924" t="str">
            <v>MSB00019289</v>
          </cell>
          <cell r="C83924"/>
        </row>
        <row r="83925">
          <cell r="B83925" t="str">
            <v>MSB00019290</v>
          </cell>
          <cell r="C83925"/>
        </row>
        <row r="83926">
          <cell r="B83926" t="str">
            <v>MSB00019291</v>
          </cell>
          <cell r="C83926"/>
        </row>
        <row r="83927">
          <cell r="B83927" t="str">
            <v>MSB00019318</v>
          </cell>
          <cell r="C83927"/>
        </row>
        <row r="83928">
          <cell r="B83928" t="str">
            <v>MSB00019319</v>
          </cell>
          <cell r="C83928"/>
        </row>
        <row r="83929">
          <cell r="B83929" t="str">
            <v>MSB00019320</v>
          </cell>
          <cell r="C83929"/>
        </row>
        <row r="83930">
          <cell r="B83930" t="str">
            <v>MSB00019321</v>
          </cell>
          <cell r="C83930"/>
        </row>
        <row r="83931">
          <cell r="B83931" t="str">
            <v>MSB00019322</v>
          </cell>
          <cell r="C83931"/>
        </row>
        <row r="83932">
          <cell r="B83932" t="str">
            <v>MSB00019323</v>
          </cell>
          <cell r="C83932"/>
        </row>
        <row r="83933">
          <cell r="B83933" t="str">
            <v>MSB00019324</v>
          </cell>
          <cell r="C83933"/>
        </row>
        <row r="83934">
          <cell r="B83934" t="str">
            <v>MSB00019325</v>
          </cell>
          <cell r="C83934"/>
        </row>
        <row r="83935">
          <cell r="B83935" t="str">
            <v>MSB00019326</v>
          </cell>
          <cell r="C83935"/>
        </row>
        <row r="83936">
          <cell r="B83936" t="str">
            <v>MSB00019327</v>
          </cell>
          <cell r="C83936"/>
        </row>
        <row r="83937">
          <cell r="B83937" t="str">
            <v>MSB00019328</v>
          </cell>
          <cell r="C83937"/>
        </row>
        <row r="83938">
          <cell r="B83938" t="str">
            <v>MSB00019329</v>
          </cell>
          <cell r="C83938"/>
        </row>
        <row r="83939">
          <cell r="B83939" t="str">
            <v>MSB00019330</v>
          </cell>
          <cell r="C83939"/>
        </row>
        <row r="83940">
          <cell r="B83940" t="str">
            <v>00110610583159</v>
          </cell>
          <cell r="C83940" t="str">
            <v>360675</v>
          </cell>
        </row>
        <row r="83941">
          <cell r="B83941" t="str">
            <v>00110610600543</v>
          </cell>
          <cell r="C83941" t="str">
            <v>336495</v>
          </cell>
        </row>
        <row r="83942">
          <cell r="B83942" t="str">
            <v>00110610586857</v>
          </cell>
          <cell r="C83942" t="str">
            <v>380912</v>
          </cell>
        </row>
        <row r="83943">
          <cell r="B83943" t="str">
            <v>00110610595552</v>
          </cell>
          <cell r="C83943" t="str">
            <v>360946</v>
          </cell>
        </row>
        <row r="83944">
          <cell r="B83944" t="str">
            <v>00110610586540</v>
          </cell>
          <cell r="C83944" t="str">
            <v>341355</v>
          </cell>
        </row>
        <row r="83945">
          <cell r="B83945" t="str">
            <v>00110610583811</v>
          </cell>
          <cell r="C83945" t="str">
            <v>358239</v>
          </cell>
        </row>
        <row r="83946">
          <cell r="B83946" t="str">
            <v>00110610585426</v>
          </cell>
          <cell r="C83946" t="str">
            <v>357837</v>
          </cell>
        </row>
        <row r="83947">
          <cell r="B83947" t="str">
            <v>00110610588780</v>
          </cell>
          <cell r="C83947" t="str">
            <v>358230</v>
          </cell>
        </row>
        <row r="83948">
          <cell r="B83948" t="str">
            <v>00110610587163</v>
          </cell>
          <cell r="C83948" t="str">
            <v>346443</v>
          </cell>
        </row>
        <row r="83949">
          <cell r="B83949" t="str">
            <v>00110610587104</v>
          </cell>
          <cell r="C83949" t="str">
            <v>341599</v>
          </cell>
        </row>
        <row r="83950">
          <cell r="B83950" t="str">
            <v>MSB00019331</v>
          </cell>
          <cell r="C83950"/>
        </row>
        <row r="83951">
          <cell r="B83951" t="str">
            <v>MSB00019332</v>
          </cell>
          <cell r="C83951"/>
        </row>
        <row r="83952">
          <cell r="B83952" t="str">
            <v>MSB00019333</v>
          </cell>
          <cell r="C83952"/>
        </row>
        <row r="83953">
          <cell r="B83953" t="str">
            <v>MSB00019334</v>
          </cell>
          <cell r="C83953"/>
        </row>
        <row r="83954">
          <cell r="B83954" t="str">
            <v>MSB00019335</v>
          </cell>
          <cell r="C83954"/>
        </row>
        <row r="83955">
          <cell r="B83955" t="str">
            <v>MSB00019336</v>
          </cell>
          <cell r="C83955"/>
        </row>
        <row r="83956">
          <cell r="B83956" t="str">
            <v>MSB00019337</v>
          </cell>
          <cell r="C83956"/>
        </row>
        <row r="83957">
          <cell r="B83957" t="str">
            <v>MSB00019338</v>
          </cell>
          <cell r="C83957"/>
        </row>
        <row r="83958">
          <cell r="B83958" t="str">
            <v>MSB00019339</v>
          </cell>
          <cell r="C83958"/>
        </row>
        <row r="83959">
          <cell r="B83959" t="str">
            <v>MSB00019340</v>
          </cell>
          <cell r="C83959"/>
        </row>
        <row r="83960">
          <cell r="B83960" t="str">
            <v>MSB00019341</v>
          </cell>
          <cell r="C83960"/>
        </row>
        <row r="83961">
          <cell r="B83961" t="str">
            <v>MSB00019342</v>
          </cell>
          <cell r="C83961"/>
        </row>
        <row r="83962">
          <cell r="B83962" t="str">
            <v>MSB00019478</v>
          </cell>
          <cell r="C83962"/>
        </row>
        <row r="83963">
          <cell r="B83963" t="str">
            <v>MSB00019479</v>
          </cell>
          <cell r="C83963"/>
        </row>
        <row r="83964">
          <cell r="B83964" t="str">
            <v>MSB00019480</v>
          </cell>
          <cell r="C83964"/>
        </row>
        <row r="83965">
          <cell r="B83965" t="str">
            <v>MSB00019481</v>
          </cell>
          <cell r="C83965"/>
        </row>
        <row r="83966">
          <cell r="B83966" t="str">
            <v>MSB00019482</v>
          </cell>
          <cell r="C83966"/>
        </row>
        <row r="83967">
          <cell r="B83967" t="str">
            <v>MSB00019483</v>
          </cell>
          <cell r="C83967"/>
        </row>
        <row r="83968">
          <cell r="B83968" t="str">
            <v>MSB00019484</v>
          </cell>
          <cell r="C83968"/>
        </row>
        <row r="83969">
          <cell r="B83969" t="str">
            <v>MSB00019485</v>
          </cell>
          <cell r="C83969"/>
        </row>
        <row r="83970">
          <cell r="B83970" t="str">
            <v>MSB00019486</v>
          </cell>
          <cell r="C83970"/>
        </row>
        <row r="83971">
          <cell r="B83971" t="str">
            <v>MSB00019487</v>
          </cell>
          <cell r="C83971"/>
        </row>
        <row r="83972">
          <cell r="B83972" t="str">
            <v>MSB00019488</v>
          </cell>
          <cell r="C83972"/>
        </row>
        <row r="83973">
          <cell r="B83973" t="str">
            <v>MSB00019732</v>
          </cell>
          <cell r="C83973"/>
        </row>
        <row r="83974">
          <cell r="B83974" t="str">
            <v>MSB00019733</v>
          </cell>
          <cell r="C83974"/>
        </row>
        <row r="83975">
          <cell r="B83975" t="str">
            <v>MSB00019734</v>
          </cell>
          <cell r="C83975"/>
        </row>
        <row r="83976">
          <cell r="B83976" t="str">
            <v>MSB00019735</v>
          </cell>
          <cell r="C83976"/>
        </row>
        <row r="83977">
          <cell r="B83977" t="str">
            <v>MSB00019736</v>
          </cell>
          <cell r="C83977"/>
        </row>
        <row r="83978">
          <cell r="B83978" t="str">
            <v>MSB00019742</v>
          </cell>
          <cell r="C83978"/>
        </row>
        <row r="83979">
          <cell r="B83979" t="str">
            <v>00110610586433</v>
          </cell>
          <cell r="C83979" t="str">
            <v>341263</v>
          </cell>
        </row>
        <row r="83980">
          <cell r="B83980" t="str">
            <v>00110610587165</v>
          </cell>
          <cell r="C83980" t="str">
            <v>330167</v>
          </cell>
        </row>
        <row r="83981">
          <cell r="B83981" t="str">
            <v>00110610585194</v>
          </cell>
          <cell r="C83981" t="str">
            <v>362918</v>
          </cell>
        </row>
        <row r="83982">
          <cell r="B83982" t="str">
            <v>00110610584555</v>
          </cell>
          <cell r="C83982" t="str">
            <v>372107</v>
          </cell>
        </row>
        <row r="83983">
          <cell r="B83983" t="str">
            <v>00110610585192</v>
          </cell>
          <cell r="C83983" t="str">
            <v>363573</v>
          </cell>
        </row>
        <row r="83984">
          <cell r="B83984" t="str">
            <v>00110610600182</v>
          </cell>
          <cell r="C83984" t="str">
            <v>372997</v>
          </cell>
        </row>
        <row r="83985">
          <cell r="B83985" t="str">
            <v>00110610585868</v>
          </cell>
          <cell r="C83985" t="str">
            <v>339624</v>
          </cell>
        </row>
        <row r="83986">
          <cell r="B83986" t="str">
            <v>00110610600179</v>
          </cell>
          <cell r="C83986" t="str">
            <v>374147</v>
          </cell>
        </row>
        <row r="83987">
          <cell r="B83987" t="str">
            <v>00110610585302</v>
          </cell>
          <cell r="C83987" t="str">
            <v>363715</v>
          </cell>
        </row>
        <row r="83988">
          <cell r="B83988" t="str">
            <v>00110610588395</v>
          </cell>
          <cell r="C83988" t="str">
            <v>370852</v>
          </cell>
        </row>
        <row r="83989">
          <cell r="B83989" t="str">
            <v>MSB00019077</v>
          </cell>
          <cell r="C83989"/>
        </row>
        <row r="83990">
          <cell r="B83990" t="str">
            <v>00110610585308</v>
          </cell>
          <cell r="C83990" t="str">
            <v>359083</v>
          </cell>
        </row>
        <row r="83991">
          <cell r="B83991" t="str">
            <v>00110610585163</v>
          </cell>
          <cell r="C83991" t="str">
            <v>364852</v>
          </cell>
        </row>
        <row r="83992">
          <cell r="B83992" t="str">
            <v>00110610587061</v>
          </cell>
          <cell r="C83992" t="str">
            <v>342860</v>
          </cell>
        </row>
        <row r="83993">
          <cell r="B83993" t="str">
            <v>00110610585011</v>
          </cell>
          <cell r="C83993" t="str">
            <v>372139</v>
          </cell>
        </row>
        <row r="83994">
          <cell r="B83994" t="str">
            <v>00110610587434</v>
          </cell>
          <cell r="C83994" t="str">
            <v>372138</v>
          </cell>
        </row>
        <row r="83995">
          <cell r="B83995" t="str">
            <v>MSB00019343</v>
          </cell>
          <cell r="C83995"/>
        </row>
        <row r="83996">
          <cell r="B83996" t="str">
            <v>MSB00019344</v>
          </cell>
          <cell r="C83996"/>
        </row>
        <row r="83997">
          <cell r="B83997" t="str">
            <v>MSB00019345</v>
          </cell>
          <cell r="C83997"/>
        </row>
        <row r="83998">
          <cell r="B83998" t="str">
            <v>MSB00019346</v>
          </cell>
          <cell r="C83998"/>
        </row>
        <row r="83999">
          <cell r="B83999" t="str">
            <v>MSB00019347</v>
          </cell>
          <cell r="C83999"/>
        </row>
        <row r="84000">
          <cell r="B84000" t="str">
            <v>MSB00019348</v>
          </cell>
          <cell r="C84000"/>
        </row>
        <row r="84001">
          <cell r="B84001" t="str">
            <v>MSB00019349</v>
          </cell>
          <cell r="C84001"/>
        </row>
        <row r="84002">
          <cell r="B84002" t="str">
            <v>MSB00019489</v>
          </cell>
          <cell r="C84002"/>
        </row>
        <row r="84003">
          <cell r="B84003" t="str">
            <v>MSB00019490</v>
          </cell>
          <cell r="C84003"/>
        </row>
        <row r="84004">
          <cell r="B84004" t="str">
            <v>MSB00019491</v>
          </cell>
          <cell r="C84004"/>
        </row>
        <row r="84005">
          <cell r="B84005" t="str">
            <v>MSB00019783</v>
          </cell>
          <cell r="C84005"/>
        </row>
        <row r="84006">
          <cell r="B84006" t="str">
            <v>MSB00019784</v>
          </cell>
          <cell r="C84006"/>
        </row>
        <row r="84007">
          <cell r="B84007" t="str">
            <v>MSB00019785</v>
          </cell>
          <cell r="C84007"/>
        </row>
        <row r="84008">
          <cell r="B84008" t="str">
            <v>MSB00019786</v>
          </cell>
          <cell r="C84008"/>
        </row>
        <row r="84009">
          <cell r="B84009" t="str">
            <v>MSB00019787</v>
          </cell>
          <cell r="C84009"/>
        </row>
        <row r="84010">
          <cell r="B84010" t="str">
            <v>MSB00019788</v>
          </cell>
          <cell r="C84010"/>
        </row>
        <row r="84011">
          <cell r="B84011" t="str">
            <v>MSB00019789</v>
          </cell>
          <cell r="C84011"/>
        </row>
        <row r="84012">
          <cell r="B84012" t="str">
            <v>MSB00019790</v>
          </cell>
          <cell r="C84012"/>
        </row>
        <row r="84013">
          <cell r="B84013" t="str">
            <v>MSB00019791</v>
          </cell>
          <cell r="C84013"/>
        </row>
        <row r="84014">
          <cell r="B84014" t="str">
            <v>MSB00018856</v>
          </cell>
          <cell r="C84014"/>
        </row>
        <row r="84015">
          <cell r="B84015" t="str">
            <v>MSB00019079</v>
          </cell>
          <cell r="C84015"/>
        </row>
        <row r="84016">
          <cell r="B84016" t="str">
            <v>MSB00019080</v>
          </cell>
          <cell r="C84016"/>
        </row>
        <row r="84017">
          <cell r="B84017" t="str">
            <v>MSB00019081</v>
          </cell>
          <cell r="C84017"/>
        </row>
        <row r="84018">
          <cell r="B84018" t="str">
            <v>MSB00019082</v>
          </cell>
          <cell r="C84018"/>
        </row>
        <row r="84019">
          <cell r="B84019" t="str">
            <v>MSB00019083</v>
          </cell>
          <cell r="C84019"/>
        </row>
        <row r="84020">
          <cell r="B84020" t="str">
            <v>MSB00019084</v>
          </cell>
          <cell r="C84020"/>
        </row>
        <row r="84021">
          <cell r="B84021" t="str">
            <v>MSB00019085</v>
          </cell>
          <cell r="C84021"/>
        </row>
        <row r="84022">
          <cell r="B84022" t="str">
            <v>MSB00019086</v>
          </cell>
          <cell r="C84022"/>
        </row>
        <row r="84023">
          <cell r="B84023" t="str">
            <v>MSB00019087</v>
          </cell>
          <cell r="C84023"/>
        </row>
        <row r="84024">
          <cell r="B84024" t="str">
            <v>MSB00019088</v>
          </cell>
          <cell r="C84024"/>
        </row>
        <row r="84025">
          <cell r="B84025" t="str">
            <v>MSB00019089</v>
          </cell>
          <cell r="C84025"/>
        </row>
        <row r="84026">
          <cell r="B84026" t="str">
            <v>MSB00019090</v>
          </cell>
          <cell r="C84026"/>
        </row>
        <row r="84027">
          <cell r="B84027" t="str">
            <v>MSB00018852</v>
          </cell>
          <cell r="C84027"/>
        </row>
        <row r="84028">
          <cell r="B84028" t="str">
            <v>MSB00018853</v>
          </cell>
          <cell r="C84028"/>
        </row>
        <row r="84029">
          <cell r="B84029" t="str">
            <v>MSB00019350</v>
          </cell>
          <cell r="C84029"/>
        </row>
        <row r="84030">
          <cell r="B84030" t="str">
            <v>MSB00019351</v>
          </cell>
          <cell r="C84030"/>
        </row>
        <row r="84031">
          <cell r="B84031" t="str">
            <v>MSB00019352</v>
          </cell>
          <cell r="C84031"/>
        </row>
        <row r="84032">
          <cell r="B84032" t="str">
            <v>MSB00019353</v>
          </cell>
          <cell r="C84032"/>
        </row>
        <row r="84033">
          <cell r="B84033" t="str">
            <v>MSB00019354</v>
          </cell>
          <cell r="C84033"/>
        </row>
        <row r="84034">
          <cell r="B84034" t="str">
            <v>MSB00019355</v>
          </cell>
          <cell r="C84034"/>
        </row>
        <row r="84035">
          <cell r="B84035" t="str">
            <v>MSB00019356</v>
          </cell>
          <cell r="C84035"/>
        </row>
        <row r="84036">
          <cell r="B84036" t="str">
            <v>MSB00019357</v>
          </cell>
          <cell r="C84036"/>
        </row>
        <row r="84037">
          <cell r="B84037" t="str">
            <v>MSB00019358</v>
          </cell>
          <cell r="C84037"/>
        </row>
        <row r="84038">
          <cell r="B84038" t="str">
            <v>MSB00019359</v>
          </cell>
          <cell r="C84038"/>
        </row>
        <row r="84039">
          <cell r="B84039" t="str">
            <v>MSB00019360</v>
          </cell>
          <cell r="C84039"/>
        </row>
        <row r="84040">
          <cell r="B84040" t="str">
            <v>MSB00019792</v>
          </cell>
          <cell r="C84040"/>
        </row>
        <row r="84041">
          <cell r="B84041" t="str">
            <v>MSB00019793</v>
          </cell>
          <cell r="C84041"/>
        </row>
        <row r="84042">
          <cell r="B84042" t="str">
            <v>MSB00019794</v>
          </cell>
          <cell r="C84042"/>
        </row>
        <row r="84043">
          <cell r="B84043" t="str">
            <v>MSB00019795</v>
          </cell>
          <cell r="C84043"/>
        </row>
        <row r="84044">
          <cell r="B84044" t="str">
            <v>MSB00019796</v>
          </cell>
          <cell r="C84044"/>
        </row>
        <row r="84045">
          <cell r="B84045" t="str">
            <v>MSB00019797</v>
          </cell>
          <cell r="C84045"/>
        </row>
        <row r="84046">
          <cell r="B84046" t="str">
            <v>MSB00019798</v>
          </cell>
          <cell r="C84046"/>
        </row>
        <row r="84047">
          <cell r="B84047" t="str">
            <v>MSB00019799</v>
          </cell>
          <cell r="C84047"/>
        </row>
        <row r="84048">
          <cell r="B84048" t="str">
            <v>MSB00019800</v>
          </cell>
          <cell r="C84048"/>
        </row>
        <row r="84049">
          <cell r="B84049" t="str">
            <v>MSB00019801</v>
          </cell>
          <cell r="C84049"/>
        </row>
        <row r="84050">
          <cell r="B84050" t="str">
            <v>MSB00019802</v>
          </cell>
          <cell r="C84050"/>
        </row>
        <row r="84051">
          <cell r="B84051" t="str">
            <v>MSB00019803</v>
          </cell>
          <cell r="C84051"/>
        </row>
        <row r="84052">
          <cell r="B84052" t="str">
            <v>MSB00019091</v>
          </cell>
          <cell r="C84052"/>
        </row>
        <row r="84053">
          <cell r="B84053" t="str">
            <v>MSB00019092</v>
          </cell>
          <cell r="C84053"/>
        </row>
        <row r="84054">
          <cell r="B84054" t="str">
            <v>MSB00019093</v>
          </cell>
          <cell r="C84054"/>
        </row>
        <row r="84055">
          <cell r="B84055" t="str">
            <v>MSB00019094</v>
          </cell>
          <cell r="C84055"/>
        </row>
        <row r="84056">
          <cell r="B84056" t="str">
            <v>MSB00019095</v>
          </cell>
          <cell r="C84056"/>
        </row>
        <row r="84057">
          <cell r="B84057" t="str">
            <v>MSB00019096</v>
          </cell>
          <cell r="C84057"/>
        </row>
        <row r="84058">
          <cell r="B84058" t="str">
            <v>MSB00019097</v>
          </cell>
          <cell r="C84058"/>
        </row>
        <row r="84059">
          <cell r="B84059" t="str">
            <v>MSB00019098</v>
          </cell>
          <cell r="C84059"/>
        </row>
        <row r="84060">
          <cell r="B84060" t="str">
            <v>MSB00019099</v>
          </cell>
          <cell r="C84060"/>
        </row>
        <row r="84061">
          <cell r="B84061" t="str">
            <v>MSB00019100</v>
          </cell>
          <cell r="C84061"/>
        </row>
        <row r="84062">
          <cell r="B84062" t="str">
            <v>MSB00019101</v>
          </cell>
          <cell r="C84062"/>
        </row>
        <row r="84063">
          <cell r="B84063" t="str">
            <v>MSB00019102</v>
          </cell>
          <cell r="C84063"/>
        </row>
        <row r="84064">
          <cell r="B84064" t="str">
            <v>00110610586141</v>
          </cell>
          <cell r="C84064" t="str">
            <v>341245</v>
          </cell>
        </row>
        <row r="84065">
          <cell r="B84065" t="str">
            <v>00110610584637</v>
          </cell>
          <cell r="C84065" t="str">
            <v>356922</v>
          </cell>
        </row>
        <row r="84066">
          <cell r="B84066" t="str">
            <v>00110610585127</v>
          </cell>
          <cell r="C84066" t="str">
            <v>354339</v>
          </cell>
        </row>
        <row r="84067">
          <cell r="B84067" t="str">
            <v>00110610599341</v>
          </cell>
          <cell r="C84067" t="str">
            <v>334053</v>
          </cell>
        </row>
        <row r="84068">
          <cell r="B84068" t="str">
            <v>ITCO90000688</v>
          </cell>
          <cell r="C84068" t="str">
            <v>356334</v>
          </cell>
        </row>
        <row r="84069">
          <cell r="B84069" t="str">
            <v>00110610584055</v>
          </cell>
          <cell r="C84069" t="str">
            <v>354869</v>
          </cell>
        </row>
        <row r="84070">
          <cell r="B84070" t="str">
            <v>00110610599518</v>
          </cell>
          <cell r="C84070" t="str">
            <v>383695</v>
          </cell>
        </row>
        <row r="84071">
          <cell r="B84071" t="str">
            <v>00110610582181</v>
          </cell>
          <cell r="C84071" t="str">
            <v>357038</v>
          </cell>
        </row>
        <row r="84072">
          <cell r="B84072" t="str">
            <v>00110610599566</v>
          </cell>
          <cell r="C84072" t="str">
            <v>341578</v>
          </cell>
        </row>
        <row r="84073">
          <cell r="B84073" t="str">
            <v>00110610598035</v>
          </cell>
          <cell r="C84073" t="str">
            <v>358038</v>
          </cell>
        </row>
        <row r="84074">
          <cell r="B84074" t="str">
            <v>00110610585029</v>
          </cell>
          <cell r="C84074" t="str">
            <v>354473</v>
          </cell>
        </row>
        <row r="84075">
          <cell r="B84075" t="str">
            <v>00110061050373</v>
          </cell>
          <cell r="C84075" t="str">
            <v>356747</v>
          </cell>
        </row>
        <row r="84076">
          <cell r="B84076" t="str">
            <v>MSB00019804</v>
          </cell>
          <cell r="C84076"/>
        </row>
        <row r="84077">
          <cell r="B84077" t="str">
            <v>MSB00019805</v>
          </cell>
          <cell r="C84077"/>
        </row>
        <row r="84078">
          <cell r="B84078" t="str">
            <v>MSB00019806</v>
          </cell>
          <cell r="C84078"/>
        </row>
        <row r="84079">
          <cell r="B84079" t="str">
            <v>MSB00019807</v>
          </cell>
          <cell r="C84079"/>
        </row>
        <row r="84080">
          <cell r="B84080" t="str">
            <v>MSB00019808</v>
          </cell>
          <cell r="C84080"/>
        </row>
        <row r="84081">
          <cell r="B84081" t="str">
            <v>MSB00019809</v>
          </cell>
          <cell r="C84081"/>
        </row>
        <row r="84082">
          <cell r="B84082" t="str">
            <v>MSB00019810</v>
          </cell>
          <cell r="C84082"/>
        </row>
        <row r="84083">
          <cell r="B84083" t="str">
            <v>MSB00019811</v>
          </cell>
          <cell r="C84083"/>
        </row>
        <row r="84084">
          <cell r="B84084" t="str">
            <v>MSB00019812</v>
          </cell>
          <cell r="C84084"/>
        </row>
        <row r="84085">
          <cell r="B84085" t="str">
            <v>MSB00019813</v>
          </cell>
          <cell r="C84085"/>
        </row>
        <row r="84086">
          <cell r="B84086" t="str">
            <v>MSB00019814</v>
          </cell>
          <cell r="C84086"/>
        </row>
        <row r="84087">
          <cell r="B84087" t="str">
            <v>MSB00019815</v>
          </cell>
          <cell r="C84087"/>
        </row>
        <row r="84088">
          <cell r="B84088" t="str">
            <v>00110610600580</v>
          </cell>
          <cell r="C84088" t="str">
            <v>344798</v>
          </cell>
        </row>
        <row r="84089">
          <cell r="B84089" t="str">
            <v>00110610588785</v>
          </cell>
          <cell r="C84089" t="str">
            <v>350839</v>
          </cell>
        </row>
        <row r="84090">
          <cell r="B84090" t="str">
            <v>00110610600552</v>
          </cell>
          <cell r="C84090" t="str">
            <v>373476</v>
          </cell>
        </row>
        <row r="84091">
          <cell r="B84091" t="str">
            <v>00110610600474</v>
          </cell>
          <cell r="C84091" t="str">
            <v>380894</v>
          </cell>
        </row>
        <row r="84092">
          <cell r="B84092" t="str">
            <v>00110610600019</v>
          </cell>
          <cell r="C84092" t="str">
            <v>381159</v>
          </cell>
        </row>
        <row r="84093">
          <cell r="B84093" t="str">
            <v>00110610586494</v>
          </cell>
          <cell r="C84093" t="str">
            <v>373572</v>
          </cell>
        </row>
        <row r="84094">
          <cell r="B84094" t="str">
            <v>00110610587029</v>
          </cell>
          <cell r="C84094" t="str">
            <v>336493</v>
          </cell>
        </row>
        <row r="84095">
          <cell r="B84095" t="str">
            <v>00110610586432</v>
          </cell>
          <cell r="C84095" t="str">
            <v>335020</v>
          </cell>
        </row>
        <row r="84096">
          <cell r="B84096" t="str">
            <v>00110610588379</v>
          </cell>
          <cell r="C84096" t="str">
            <v>358348</v>
          </cell>
        </row>
        <row r="84097">
          <cell r="B84097" t="str">
            <v>00110610598119</v>
          </cell>
          <cell r="C84097" t="str">
            <v>357690</v>
          </cell>
        </row>
        <row r="84098">
          <cell r="B84098" t="str">
            <v>MSB00019103</v>
          </cell>
          <cell r="C84098"/>
        </row>
        <row r="84099">
          <cell r="B84099" t="str">
            <v>MSB00019104</v>
          </cell>
          <cell r="C84099"/>
        </row>
        <row r="84100">
          <cell r="B84100" t="str">
            <v>MSB00019105</v>
          </cell>
          <cell r="C84100"/>
        </row>
        <row r="84101">
          <cell r="B84101" t="str">
            <v>MSB00019106</v>
          </cell>
          <cell r="C84101"/>
        </row>
        <row r="84102">
          <cell r="B84102" t="str">
            <v>MSB00019107</v>
          </cell>
          <cell r="C84102"/>
        </row>
        <row r="84103">
          <cell r="B84103" t="str">
            <v>MSB00019108</v>
          </cell>
          <cell r="C84103"/>
        </row>
        <row r="84104">
          <cell r="B84104" t="str">
            <v>MSB00019109</v>
          </cell>
          <cell r="C84104"/>
        </row>
        <row r="84105">
          <cell r="B84105" t="str">
            <v>MSB00019110</v>
          </cell>
          <cell r="C84105"/>
        </row>
        <row r="84106">
          <cell r="B84106" t="str">
            <v>MSB00019111</v>
          </cell>
          <cell r="C84106"/>
        </row>
        <row r="84107">
          <cell r="B84107" t="str">
            <v>MSB00019112</v>
          </cell>
          <cell r="C84107"/>
        </row>
        <row r="84108">
          <cell r="B84108" t="str">
            <v>MSB00019113</v>
          </cell>
          <cell r="C84108"/>
        </row>
        <row r="84109">
          <cell r="B84109" t="str">
            <v>MSB00019114</v>
          </cell>
          <cell r="C84109"/>
        </row>
        <row r="84110">
          <cell r="B84110" t="str">
            <v>00110610600612</v>
          </cell>
          <cell r="C84110" t="str">
            <v>337144</v>
          </cell>
        </row>
        <row r="84111">
          <cell r="B84111" t="str">
            <v>011-0610582261</v>
          </cell>
          <cell r="C84111" t="str">
            <v>351443</v>
          </cell>
        </row>
        <row r="84112">
          <cell r="B84112" t="str">
            <v>00110610598077</v>
          </cell>
          <cell r="C84112" t="str">
            <v>346864</v>
          </cell>
        </row>
        <row r="84113">
          <cell r="B84113" t="str">
            <v>00110061058664</v>
          </cell>
          <cell r="C84113" t="str">
            <v>348382</v>
          </cell>
        </row>
        <row r="84114">
          <cell r="B84114" t="str">
            <v>00110610598027</v>
          </cell>
          <cell r="C84114" t="str">
            <v>349732</v>
          </cell>
        </row>
        <row r="84115">
          <cell r="B84115" t="str">
            <v>00110610590386</v>
          </cell>
          <cell r="C84115" t="str">
            <v>348469</v>
          </cell>
        </row>
        <row r="84116">
          <cell r="B84116" t="str">
            <v>00110610578815</v>
          </cell>
          <cell r="C84116" t="str">
            <v>339752</v>
          </cell>
        </row>
        <row r="84117">
          <cell r="B84117" t="str">
            <v>00110610586958</v>
          </cell>
          <cell r="C84117" t="str">
            <v>377238</v>
          </cell>
        </row>
        <row r="84118">
          <cell r="B84118" t="str">
            <v>00110610599415</v>
          </cell>
          <cell r="C84118" t="str">
            <v>384207</v>
          </cell>
        </row>
        <row r="84119">
          <cell r="B84119" t="str">
            <v>00110610599541</v>
          </cell>
          <cell r="C84119" t="str">
            <v>373295</v>
          </cell>
        </row>
        <row r="84120">
          <cell r="B84120" t="str">
            <v>00110610581243</v>
          </cell>
          <cell r="C84120" t="str">
            <v>368073</v>
          </cell>
        </row>
        <row r="84121">
          <cell r="B84121" t="str">
            <v>00110061051211</v>
          </cell>
          <cell r="C84121" t="str">
            <v>366249</v>
          </cell>
        </row>
        <row r="84122">
          <cell r="B84122" t="str">
            <v>MSB00019816</v>
          </cell>
          <cell r="C84122"/>
        </row>
        <row r="84123">
          <cell r="B84123" t="str">
            <v>00110610586450</v>
          </cell>
          <cell r="C84123" t="str">
            <v>337193</v>
          </cell>
        </row>
        <row r="84124">
          <cell r="B84124" t="str">
            <v>00110610586616</v>
          </cell>
          <cell r="C84124" t="str">
            <v>338744</v>
          </cell>
        </row>
        <row r="84125">
          <cell r="B84125" t="str">
            <v>00110610584539</v>
          </cell>
          <cell r="C84125" t="str">
            <v>372619</v>
          </cell>
        </row>
        <row r="84126">
          <cell r="B84126" t="str">
            <v>00110610587066</v>
          </cell>
          <cell r="C84126" t="str">
            <v>377607</v>
          </cell>
        </row>
        <row r="84127">
          <cell r="B84127" t="str">
            <v>00110610587070</v>
          </cell>
          <cell r="C84127" t="str">
            <v>345796</v>
          </cell>
        </row>
        <row r="84128">
          <cell r="B84128" t="str">
            <v>00110610582597</v>
          </cell>
          <cell r="C84128" t="str">
            <v>360620</v>
          </cell>
        </row>
        <row r="84129">
          <cell r="B84129" t="str">
            <v>00110610588331</v>
          </cell>
          <cell r="C84129" t="str">
            <v>363572</v>
          </cell>
        </row>
        <row r="84130">
          <cell r="B84130" t="str">
            <v>00110610587067</v>
          </cell>
          <cell r="C84130" t="str">
            <v>334132</v>
          </cell>
        </row>
        <row r="84131">
          <cell r="B84131" t="str">
            <v>00110610584536</v>
          </cell>
          <cell r="C84131" t="str">
            <v>372687</v>
          </cell>
        </row>
        <row r="84132">
          <cell r="B84132" t="str">
            <v>00110610584546</v>
          </cell>
          <cell r="C84132" t="str">
            <v>372864</v>
          </cell>
        </row>
        <row r="84133">
          <cell r="B84133" t="str">
            <v>MSB00019115</v>
          </cell>
          <cell r="C84133"/>
        </row>
        <row r="84134">
          <cell r="B84134" t="str">
            <v>MSB00019116</v>
          </cell>
          <cell r="C84134"/>
        </row>
        <row r="84135">
          <cell r="B84135" t="str">
            <v>MSB00019117</v>
          </cell>
          <cell r="C84135"/>
        </row>
        <row r="84136">
          <cell r="B84136" t="str">
            <v>MSB00019118</v>
          </cell>
          <cell r="C84136"/>
        </row>
        <row r="84137">
          <cell r="B84137" t="str">
            <v>MSB00019119</v>
          </cell>
          <cell r="C84137"/>
        </row>
        <row r="84138">
          <cell r="B84138" t="str">
            <v>MSB00019120</v>
          </cell>
          <cell r="C84138"/>
        </row>
        <row r="84139">
          <cell r="B84139" t="str">
            <v>MSB00019121</v>
          </cell>
          <cell r="C84139"/>
        </row>
        <row r="84140">
          <cell r="B84140" t="str">
            <v>MSB00019122</v>
          </cell>
          <cell r="C84140"/>
        </row>
        <row r="84141">
          <cell r="B84141" t="str">
            <v>MSB00019123</v>
          </cell>
          <cell r="C84141"/>
        </row>
        <row r="84142">
          <cell r="B84142" t="str">
            <v>MSB00019124</v>
          </cell>
          <cell r="C84142"/>
        </row>
        <row r="84143">
          <cell r="B84143" t="str">
            <v>MSB00019125</v>
          </cell>
          <cell r="C84143"/>
        </row>
        <row r="84144">
          <cell r="B84144" t="str">
            <v>MSB00019126</v>
          </cell>
          <cell r="C84144"/>
        </row>
        <row r="84145">
          <cell r="B84145" t="str">
            <v>00110610590459</v>
          </cell>
          <cell r="C84145" t="str">
            <v>354958</v>
          </cell>
        </row>
        <row r="84146">
          <cell r="B84146" t="str">
            <v>00110610585350</v>
          </cell>
          <cell r="C84146" t="str">
            <v>355531</v>
          </cell>
        </row>
        <row r="84147">
          <cell r="B84147" t="str">
            <v>00110610588317</v>
          </cell>
          <cell r="C84147" t="str">
            <v>355937</v>
          </cell>
        </row>
        <row r="84148">
          <cell r="B84148" t="str">
            <v>00110610584979</v>
          </cell>
          <cell r="C84148" t="str">
            <v>355532</v>
          </cell>
        </row>
        <row r="84149">
          <cell r="B84149" t="str">
            <v>00110610585046</v>
          </cell>
          <cell r="C84149" t="str">
            <v>354599</v>
          </cell>
        </row>
        <row r="84150">
          <cell r="B84150" t="str">
            <v>00110610599577</v>
          </cell>
          <cell r="C84150" t="str">
            <v>385439</v>
          </cell>
        </row>
        <row r="84151">
          <cell r="B84151" t="str">
            <v>00110610587690</v>
          </cell>
          <cell r="C84151" t="str">
            <v>354818</v>
          </cell>
        </row>
        <row r="84152">
          <cell r="B84152" t="str">
            <v>00110984880860</v>
          </cell>
          <cell r="C84152" t="str">
            <v>377395</v>
          </cell>
        </row>
        <row r="84153">
          <cell r="B84153" t="str">
            <v>00110610595465</v>
          </cell>
          <cell r="C84153" t="str">
            <v>355638</v>
          </cell>
        </row>
        <row r="84154">
          <cell r="B84154" t="str">
            <v>00110610599576</v>
          </cell>
          <cell r="C84154" t="str">
            <v>328297</v>
          </cell>
        </row>
        <row r="84155">
          <cell r="B84155" t="str">
            <v>00110610588450</v>
          </cell>
          <cell r="C84155" t="str">
            <v>356103</v>
          </cell>
        </row>
        <row r="84156">
          <cell r="B84156" t="str">
            <v>MSB00018824</v>
          </cell>
          <cell r="C84156"/>
        </row>
        <row r="84157">
          <cell r="B84157" t="str">
            <v>MSB00018825</v>
          </cell>
          <cell r="C84157"/>
        </row>
        <row r="84158">
          <cell r="B84158" t="str">
            <v>NTVP00026293</v>
          </cell>
          <cell r="C84158" t="str">
            <v>363676</v>
          </cell>
        </row>
        <row r="84159">
          <cell r="B84159" t="str">
            <v>00110610587002</v>
          </cell>
          <cell r="C84159" t="str">
            <v>344797</v>
          </cell>
        </row>
        <row r="84160">
          <cell r="B84160" t="str">
            <v>00110610588792</v>
          </cell>
          <cell r="C84160" t="str">
            <v>358356</v>
          </cell>
        </row>
        <row r="84161">
          <cell r="B84161" t="str">
            <v>MSB00018973</v>
          </cell>
          <cell r="C84161"/>
        </row>
        <row r="84162">
          <cell r="B84162" t="str">
            <v>MSB00018974</v>
          </cell>
          <cell r="C84162"/>
        </row>
        <row r="84163">
          <cell r="B84163" t="str">
            <v>MSB00018975</v>
          </cell>
          <cell r="C84163"/>
        </row>
        <row r="84164">
          <cell r="B84164" t="str">
            <v>MSB00018976</v>
          </cell>
          <cell r="C84164"/>
        </row>
        <row r="84165">
          <cell r="B84165" t="str">
            <v>MSB00018977</v>
          </cell>
          <cell r="C84165"/>
        </row>
        <row r="84166">
          <cell r="B84166" t="str">
            <v>MSB00018978</v>
          </cell>
          <cell r="C84166"/>
        </row>
        <row r="84167">
          <cell r="B84167" t="str">
            <v>MSB00018979</v>
          </cell>
          <cell r="C84167"/>
        </row>
        <row r="84168">
          <cell r="B84168" t="str">
            <v>MSB00019127</v>
          </cell>
          <cell r="C84168"/>
        </row>
        <row r="84169">
          <cell r="B84169" t="str">
            <v>MSB00019128</v>
          </cell>
          <cell r="C84169"/>
        </row>
        <row r="84170">
          <cell r="B84170" t="str">
            <v>MSB00019129</v>
          </cell>
          <cell r="C84170"/>
        </row>
        <row r="84171">
          <cell r="B84171" t="str">
            <v>MSB00019130</v>
          </cell>
          <cell r="C84171"/>
        </row>
        <row r="84172">
          <cell r="B84172" t="str">
            <v>MSB00019131</v>
          </cell>
          <cell r="C84172"/>
        </row>
        <row r="84173">
          <cell r="B84173" t="str">
            <v>MSB00019132</v>
          </cell>
          <cell r="C84173"/>
        </row>
        <row r="84174">
          <cell r="B84174" t="str">
            <v>MSB00019133</v>
          </cell>
          <cell r="C84174"/>
        </row>
        <row r="84175">
          <cell r="B84175" t="str">
            <v>MSB00019134</v>
          </cell>
          <cell r="C84175"/>
        </row>
        <row r="84176">
          <cell r="B84176" t="str">
            <v>MSB00019135</v>
          </cell>
          <cell r="C84176"/>
        </row>
        <row r="84177">
          <cell r="B84177" t="str">
            <v>MSB00019136</v>
          </cell>
          <cell r="C84177"/>
        </row>
        <row r="84178">
          <cell r="B84178" t="str">
            <v>MSB00019137</v>
          </cell>
          <cell r="C84178"/>
        </row>
        <row r="84179">
          <cell r="B84179" t="str">
            <v>MSB00019138</v>
          </cell>
          <cell r="C84179"/>
        </row>
        <row r="84180">
          <cell r="B84180" t="str">
            <v>00110984885452</v>
          </cell>
          <cell r="C84180" t="str">
            <v>336585</v>
          </cell>
        </row>
        <row r="84181">
          <cell r="B84181" t="str">
            <v>00119884903082</v>
          </cell>
          <cell r="C84181" t="str">
            <v>383088</v>
          </cell>
        </row>
        <row r="84182">
          <cell r="B84182" t="str">
            <v>0011-0610582407</v>
          </cell>
          <cell r="C84182" t="str">
            <v>352208</v>
          </cell>
        </row>
        <row r="84183">
          <cell r="B84183" t="str">
            <v>00110610585819</v>
          </cell>
          <cell r="C84183" t="str">
            <v>384503</v>
          </cell>
        </row>
        <row r="84184">
          <cell r="B84184" t="str">
            <v>00119884908885</v>
          </cell>
          <cell r="C84184" t="str">
            <v>1443723</v>
          </cell>
        </row>
        <row r="84185">
          <cell r="B84185" t="str">
            <v>00110610590397</v>
          </cell>
          <cell r="C84185" t="str">
            <v>352281</v>
          </cell>
        </row>
        <row r="84186">
          <cell r="B84186" t="str">
            <v>00110610585084</v>
          </cell>
          <cell r="C84186" t="str">
            <v>352218</v>
          </cell>
        </row>
        <row r="84187">
          <cell r="B84187" t="str">
            <v>00110610585131</v>
          </cell>
          <cell r="C84187" t="str">
            <v>354571</v>
          </cell>
        </row>
        <row r="84188">
          <cell r="B84188" t="str">
            <v>00110610588735</v>
          </cell>
          <cell r="C84188" t="str">
            <v>355342</v>
          </cell>
        </row>
        <row r="84189">
          <cell r="B84189" t="str">
            <v>00110610590458</v>
          </cell>
          <cell r="C84189" t="str">
            <v>358034</v>
          </cell>
        </row>
        <row r="84190">
          <cell r="B84190" t="str">
            <v>00110984878839</v>
          </cell>
          <cell r="C84190" t="str">
            <v>334066</v>
          </cell>
        </row>
        <row r="84191">
          <cell r="B84191" t="str">
            <v>MSB00018980</v>
          </cell>
          <cell r="C84191"/>
        </row>
        <row r="84192">
          <cell r="B84192" t="str">
            <v>MSB00018981</v>
          </cell>
          <cell r="C84192"/>
        </row>
        <row r="84193">
          <cell r="B84193" t="str">
            <v>MSB00018982</v>
          </cell>
          <cell r="C84193"/>
        </row>
        <row r="84194">
          <cell r="B84194" t="str">
            <v>MSB00018983</v>
          </cell>
          <cell r="C84194"/>
        </row>
        <row r="84195">
          <cell r="B84195" t="str">
            <v>MSB00018984</v>
          </cell>
          <cell r="C84195"/>
        </row>
        <row r="84196">
          <cell r="B84196" t="str">
            <v>MSB00018985</v>
          </cell>
          <cell r="C84196"/>
        </row>
        <row r="84197">
          <cell r="B84197" t="str">
            <v>MSB00018986</v>
          </cell>
          <cell r="C84197"/>
        </row>
        <row r="84198">
          <cell r="B84198" t="str">
            <v>MSB00018987</v>
          </cell>
          <cell r="C84198"/>
        </row>
        <row r="84199">
          <cell r="B84199" t="str">
            <v>MSB00018988</v>
          </cell>
          <cell r="C84199"/>
        </row>
        <row r="84200">
          <cell r="B84200" t="str">
            <v>MSB00018989</v>
          </cell>
          <cell r="C84200"/>
        </row>
        <row r="84201">
          <cell r="B84201" t="str">
            <v>MSB00018990</v>
          </cell>
          <cell r="C84201"/>
        </row>
        <row r="84202">
          <cell r="B84202" t="str">
            <v>MSB00018991</v>
          </cell>
          <cell r="C84202"/>
        </row>
        <row r="84203">
          <cell r="B84203" t="str">
            <v>MSB00019139</v>
          </cell>
          <cell r="C84203"/>
        </row>
        <row r="84204">
          <cell r="B84204" t="str">
            <v>MSB00019140</v>
          </cell>
          <cell r="C84204"/>
        </row>
        <row r="84205">
          <cell r="B84205" t="str">
            <v>MSB00019141</v>
          </cell>
          <cell r="C84205"/>
        </row>
        <row r="84206">
          <cell r="B84206" t="str">
            <v>MSB00019142</v>
          </cell>
          <cell r="C84206"/>
        </row>
        <row r="84207">
          <cell r="B84207" t="str">
            <v>MSB00019143</v>
          </cell>
          <cell r="C84207"/>
        </row>
        <row r="84208">
          <cell r="B84208" t="str">
            <v>MSB00019144</v>
          </cell>
          <cell r="C84208"/>
        </row>
        <row r="84209">
          <cell r="B84209" t="str">
            <v>MSB00019145</v>
          </cell>
          <cell r="C84209"/>
        </row>
        <row r="84210">
          <cell r="B84210" t="str">
            <v>MSB00019146</v>
          </cell>
          <cell r="C84210"/>
        </row>
        <row r="84211">
          <cell r="B84211" t="str">
            <v>MSB00019147</v>
          </cell>
          <cell r="C84211"/>
        </row>
        <row r="84212">
          <cell r="B84212" t="str">
            <v>MSB00019148</v>
          </cell>
          <cell r="C84212"/>
        </row>
        <row r="84213">
          <cell r="B84213" t="str">
            <v>MSB00019149</v>
          </cell>
          <cell r="C84213"/>
        </row>
        <row r="84214">
          <cell r="B84214" t="str">
            <v>MSB00019150</v>
          </cell>
          <cell r="C84214"/>
        </row>
        <row r="84215">
          <cell r="B84215" t="str">
            <v>MSB00019361</v>
          </cell>
          <cell r="C84215"/>
        </row>
        <row r="84216">
          <cell r="B84216" t="str">
            <v>MSB00019362</v>
          </cell>
          <cell r="C84216"/>
        </row>
        <row r="84217">
          <cell r="B84217" t="str">
            <v>MSB00019363</v>
          </cell>
          <cell r="C84217"/>
        </row>
        <row r="84218">
          <cell r="B84218" t="str">
            <v>MSB00019364</v>
          </cell>
          <cell r="C84218"/>
        </row>
        <row r="84219">
          <cell r="B84219" t="str">
            <v>MSB00019365</v>
          </cell>
          <cell r="C84219"/>
        </row>
        <row r="84220">
          <cell r="B84220" t="str">
            <v>MSB00019366</v>
          </cell>
          <cell r="C84220"/>
        </row>
        <row r="84221">
          <cell r="B84221" t="str">
            <v>MSB00019367</v>
          </cell>
          <cell r="C84221"/>
        </row>
        <row r="84222">
          <cell r="B84222" t="str">
            <v>MSB00019368</v>
          </cell>
          <cell r="C84222"/>
        </row>
        <row r="84223">
          <cell r="B84223" t="str">
            <v>MSB00019369</v>
          </cell>
          <cell r="C84223"/>
        </row>
        <row r="84224">
          <cell r="B84224" t="str">
            <v>MSB00019370</v>
          </cell>
          <cell r="C84224"/>
        </row>
        <row r="84225">
          <cell r="B84225" t="str">
            <v>MSB00019371</v>
          </cell>
          <cell r="C84225"/>
        </row>
        <row r="84226">
          <cell r="B84226" t="str">
            <v>MSB00019372</v>
          </cell>
          <cell r="C84226"/>
        </row>
        <row r="84227">
          <cell r="B84227" t="str">
            <v>MSB00018992</v>
          </cell>
          <cell r="C84227"/>
        </row>
        <row r="84228">
          <cell r="B84228" t="str">
            <v>MSB00018993</v>
          </cell>
          <cell r="C84228"/>
        </row>
        <row r="84229">
          <cell r="B84229" t="str">
            <v>MSB00018994</v>
          </cell>
          <cell r="C84229"/>
        </row>
        <row r="84230">
          <cell r="B84230" t="str">
            <v>MSB00018995</v>
          </cell>
          <cell r="C84230"/>
        </row>
        <row r="84231">
          <cell r="B84231" t="str">
            <v>MSB00018996</v>
          </cell>
          <cell r="C84231"/>
        </row>
        <row r="84232">
          <cell r="B84232" t="str">
            <v>MSB00018997</v>
          </cell>
          <cell r="C84232"/>
        </row>
        <row r="84233">
          <cell r="B84233" t="str">
            <v>MSB00018998</v>
          </cell>
          <cell r="C84233"/>
        </row>
        <row r="84234">
          <cell r="B84234" t="str">
            <v>MSB00018999</v>
          </cell>
          <cell r="C84234"/>
        </row>
        <row r="84235">
          <cell r="B84235" t="str">
            <v>MSB00019000</v>
          </cell>
          <cell r="C84235"/>
        </row>
        <row r="84236">
          <cell r="B84236" t="str">
            <v>MSB00019001</v>
          </cell>
          <cell r="C84236"/>
        </row>
        <row r="84237">
          <cell r="B84237" t="str">
            <v>MSB00019002</v>
          </cell>
          <cell r="C84237"/>
        </row>
        <row r="84238">
          <cell r="B84238" t="str">
            <v>MSB00019003</v>
          </cell>
          <cell r="C84238"/>
        </row>
        <row r="84239">
          <cell r="B84239" t="str">
            <v>MSB00019151</v>
          </cell>
          <cell r="C84239"/>
        </row>
        <row r="84240">
          <cell r="B84240" t="str">
            <v>MSB00019152</v>
          </cell>
          <cell r="C84240"/>
        </row>
        <row r="84241">
          <cell r="B84241" t="str">
            <v>MSB00019153</v>
          </cell>
          <cell r="C84241"/>
        </row>
        <row r="84242">
          <cell r="B84242" t="str">
            <v>MSB00019154</v>
          </cell>
          <cell r="C84242"/>
        </row>
        <row r="84243">
          <cell r="B84243" t="str">
            <v>MSB00019155</v>
          </cell>
          <cell r="C84243"/>
        </row>
        <row r="84244">
          <cell r="B84244" t="str">
            <v>MSB00019156</v>
          </cell>
          <cell r="C84244"/>
        </row>
        <row r="84245">
          <cell r="B84245" t="str">
            <v>MSB00019157</v>
          </cell>
          <cell r="C84245"/>
        </row>
        <row r="84246">
          <cell r="B84246" t="str">
            <v>MSB00019158</v>
          </cell>
          <cell r="C84246"/>
        </row>
        <row r="84247">
          <cell r="B84247" t="str">
            <v>MSB00019159</v>
          </cell>
          <cell r="C84247"/>
        </row>
        <row r="84248">
          <cell r="B84248" t="str">
            <v>MSB00019160</v>
          </cell>
          <cell r="C84248"/>
        </row>
        <row r="84249">
          <cell r="B84249" t="str">
            <v>MSB00019161</v>
          </cell>
          <cell r="C84249"/>
        </row>
        <row r="84250">
          <cell r="B84250" t="str">
            <v>MSB00019162</v>
          </cell>
          <cell r="C84250"/>
        </row>
        <row r="84251">
          <cell r="B84251" t="str">
            <v>MSB00019373</v>
          </cell>
          <cell r="C84251"/>
        </row>
        <row r="84252">
          <cell r="B84252" t="str">
            <v>MSB00019374</v>
          </cell>
          <cell r="C84252"/>
        </row>
        <row r="84253">
          <cell r="B84253" t="str">
            <v>MSB00019375</v>
          </cell>
          <cell r="C84253"/>
        </row>
        <row r="84254">
          <cell r="B84254" t="str">
            <v>MSB00019376</v>
          </cell>
          <cell r="C84254"/>
        </row>
        <row r="84255">
          <cell r="B84255" t="str">
            <v>MSB00019377</v>
          </cell>
          <cell r="C84255"/>
        </row>
        <row r="84256">
          <cell r="B84256" t="str">
            <v>MSB00019378</v>
          </cell>
          <cell r="C84256"/>
        </row>
        <row r="84257">
          <cell r="B84257" t="str">
            <v>MSB00019379</v>
          </cell>
          <cell r="C84257"/>
        </row>
        <row r="84258">
          <cell r="B84258" t="str">
            <v>MSB00019380</v>
          </cell>
          <cell r="C84258"/>
        </row>
        <row r="84259">
          <cell r="B84259" t="str">
            <v>MSB00019381</v>
          </cell>
          <cell r="C84259"/>
        </row>
        <row r="84260">
          <cell r="B84260" t="str">
            <v>MSB00019382</v>
          </cell>
          <cell r="C84260"/>
        </row>
        <row r="84261">
          <cell r="B84261" t="str">
            <v>MSB00019383</v>
          </cell>
          <cell r="C84261"/>
        </row>
        <row r="84262">
          <cell r="B84262" t="str">
            <v>MSB00019384</v>
          </cell>
          <cell r="C84262"/>
        </row>
        <row r="84263">
          <cell r="B84263" t="str">
            <v>MSB00019004</v>
          </cell>
          <cell r="C84263"/>
        </row>
        <row r="84264">
          <cell r="B84264" t="str">
            <v>MSB00019005</v>
          </cell>
          <cell r="C84264"/>
        </row>
        <row r="84265">
          <cell r="B84265" t="str">
            <v>MSB00019006</v>
          </cell>
          <cell r="C84265"/>
        </row>
        <row r="84266">
          <cell r="B84266" t="str">
            <v>MSB00019007</v>
          </cell>
          <cell r="C84266"/>
        </row>
        <row r="84267">
          <cell r="B84267" t="str">
            <v>MSB00019008</v>
          </cell>
          <cell r="C84267"/>
        </row>
        <row r="84268">
          <cell r="B84268" t="str">
            <v>MSB00019009</v>
          </cell>
          <cell r="C84268"/>
        </row>
        <row r="84269">
          <cell r="B84269" t="str">
            <v>MSB00019010</v>
          </cell>
          <cell r="C84269"/>
        </row>
        <row r="84270">
          <cell r="B84270" t="str">
            <v>MSB00019011</v>
          </cell>
          <cell r="C84270"/>
        </row>
        <row r="84271">
          <cell r="B84271" t="str">
            <v>MSB00019012</v>
          </cell>
          <cell r="C84271"/>
        </row>
        <row r="84272">
          <cell r="B84272" t="str">
            <v>MSB00019013</v>
          </cell>
          <cell r="C84272"/>
        </row>
        <row r="84273">
          <cell r="B84273" t="str">
            <v>MSB00019014</v>
          </cell>
          <cell r="C84273"/>
        </row>
        <row r="84274">
          <cell r="B84274" t="str">
            <v>MSB00019015</v>
          </cell>
          <cell r="C84274"/>
        </row>
        <row r="84275">
          <cell r="B84275" t="str">
            <v>MSB00019163</v>
          </cell>
          <cell r="C84275"/>
        </row>
        <row r="84276">
          <cell r="B84276" t="str">
            <v>MSB00019164</v>
          </cell>
          <cell r="C84276"/>
        </row>
        <row r="84277">
          <cell r="B84277" t="str">
            <v>MSB00019165</v>
          </cell>
          <cell r="C84277"/>
        </row>
        <row r="84278">
          <cell r="B84278" t="str">
            <v>MSB00019166</v>
          </cell>
          <cell r="C84278"/>
        </row>
        <row r="84279">
          <cell r="B84279" t="str">
            <v>MSB00019167</v>
          </cell>
          <cell r="C84279"/>
        </row>
        <row r="84280">
          <cell r="B84280" t="str">
            <v>MSB00019168</v>
          </cell>
          <cell r="C84280"/>
        </row>
        <row r="84281">
          <cell r="B84281" t="str">
            <v>MSB00019169</v>
          </cell>
          <cell r="C84281"/>
        </row>
        <row r="84282">
          <cell r="B84282" t="str">
            <v>MSB00019170</v>
          </cell>
          <cell r="C84282"/>
        </row>
        <row r="84283">
          <cell r="B84283" t="str">
            <v>MSB00019171</v>
          </cell>
          <cell r="C84283"/>
        </row>
        <row r="84284">
          <cell r="B84284" t="str">
            <v>MSB00019172</v>
          </cell>
          <cell r="C84284"/>
        </row>
        <row r="84285">
          <cell r="B84285" t="str">
            <v>MSB00019173</v>
          </cell>
          <cell r="C84285"/>
        </row>
        <row r="84286">
          <cell r="B84286" t="str">
            <v>MSB00019174</v>
          </cell>
          <cell r="C84286"/>
        </row>
        <row r="84287">
          <cell r="B84287" t="str">
            <v>MSB00019422</v>
          </cell>
          <cell r="C84287"/>
        </row>
        <row r="84288">
          <cell r="B84288" t="str">
            <v>MSB00019423</v>
          </cell>
          <cell r="C84288"/>
        </row>
        <row r="84289">
          <cell r="B84289" t="str">
            <v>MSB00019424</v>
          </cell>
          <cell r="C84289"/>
        </row>
        <row r="84290">
          <cell r="B84290" t="str">
            <v>MSB00019425</v>
          </cell>
          <cell r="C84290"/>
        </row>
        <row r="84291">
          <cell r="B84291" t="str">
            <v>MSB00019426</v>
          </cell>
          <cell r="C84291"/>
        </row>
        <row r="84292">
          <cell r="B84292" t="str">
            <v>MSB00019427</v>
          </cell>
          <cell r="C84292"/>
        </row>
        <row r="84293">
          <cell r="B84293" t="str">
            <v>MSB00019428</v>
          </cell>
          <cell r="C84293"/>
        </row>
        <row r="84294">
          <cell r="B84294" t="str">
            <v>MSB00019429</v>
          </cell>
          <cell r="C84294"/>
        </row>
        <row r="84295">
          <cell r="B84295" t="str">
            <v>MSB00019430</v>
          </cell>
          <cell r="C84295"/>
        </row>
        <row r="84296">
          <cell r="B84296" t="str">
            <v>MSB00019431</v>
          </cell>
          <cell r="C84296"/>
        </row>
        <row r="84297">
          <cell r="B84297" t="str">
            <v>MSB00019432</v>
          </cell>
          <cell r="C84297"/>
        </row>
        <row r="84298">
          <cell r="B84298" t="str">
            <v>MSB00019433</v>
          </cell>
          <cell r="C84298"/>
        </row>
        <row r="84299">
          <cell r="B84299" t="str">
            <v>MSB00019016</v>
          </cell>
          <cell r="C84299"/>
        </row>
        <row r="84300">
          <cell r="B84300" t="str">
            <v>MSB00019017</v>
          </cell>
          <cell r="C84300"/>
        </row>
        <row r="84301">
          <cell r="B84301" t="str">
            <v>MSB00019018</v>
          </cell>
          <cell r="C84301"/>
        </row>
        <row r="84302">
          <cell r="B84302" t="str">
            <v>MSB00019019</v>
          </cell>
          <cell r="C84302"/>
        </row>
        <row r="84303">
          <cell r="B84303" t="str">
            <v>MSB00019020</v>
          </cell>
          <cell r="C84303"/>
        </row>
        <row r="84304">
          <cell r="B84304" t="str">
            <v>MSB00019021</v>
          </cell>
          <cell r="C84304"/>
        </row>
        <row r="84305">
          <cell r="B84305" t="str">
            <v>MSB00019022</v>
          </cell>
          <cell r="C84305"/>
        </row>
        <row r="84306">
          <cell r="B84306" t="str">
            <v>MSB00019023</v>
          </cell>
          <cell r="C84306"/>
        </row>
        <row r="84307">
          <cell r="B84307" t="str">
            <v>MSB00019024</v>
          </cell>
          <cell r="C84307"/>
        </row>
        <row r="84308">
          <cell r="B84308" t="str">
            <v>MSB00019025</v>
          </cell>
          <cell r="C84308"/>
        </row>
        <row r="84309">
          <cell r="B84309" t="str">
            <v>MSB00019026</v>
          </cell>
          <cell r="C84309"/>
        </row>
        <row r="84310">
          <cell r="B84310" t="str">
            <v>MSB00019027</v>
          </cell>
          <cell r="C84310"/>
        </row>
        <row r="84311">
          <cell r="B84311" t="str">
            <v>MSB00019175</v>
          </cell>
          <cell r="C84311"/>
        </row>
        <row r="84312">
          <cell r="B84312" t="str">
            <v>MSB00019176</v>
          </cell>
          <cell r="C84312"/>
        </row>
        <row r="84313">
          <cell r="B84313" t="str">
            <v>MSB00019177</v>
          </cell>
          <cell r="C84313"/>
        </row>
        <row r="84314">
          <cell r="B84314" t="str">
            <v>MSB00019178</v>
          </cell>
          <cell r="C84314"/>
        </row>
        <row r="84315">
          <cell r="B84315" t="str">
            <v>MSB00019179</v>
          </cell>
          <cell r="C84315"/>
        </row>
        <row r="84316">
          <cell r="B84316" t="str">
            <v>MSB00019180</v>
          </cell>
          <cell r="C84316"/>
        </row>
        <row r="84317">
          <cell r="B84317" t="str">
            <v>MSB00019181</v>
          </cell>
          <cell r="C84317"/>
        </row>
        <row r="84318">
          <cell r="B84318" t="str">
            <v>MSB00019182</v>
          </cell>
          <cell r="C84318"/>
        </row>
        <row r="84319">
          <cell r="B84319" t="str">
            <v>MSB00019183</v>
          </cell>
          <cell r="C84319"/>
        </row>
        <row r="84320">
          <cell r="B84320" t="str">
            <v>MSB00019184</v>
          </cell>
          <cell r="C84320"/>
        </row>
        <row r="84321">
          <cell r="B84321" t="str">
            <v>MSB00019185</v>
          </cell>
          <cell r="C84321"/>
        </row>
        <row r="84322">
          <cell r="B84322" t="str">
            <v>MSB00019186</v>
          </cell>
          <cell r="C84322"/>
        </row>
        <row r="84323">
          <cell r="B84323" t="str">
            <v>00119884901835</v>
          </cell>
          <cell r="C84323" t="str">
            <v>338737</v>
          </cell>
        </row>
        <row r="84324">
          <cell r="B84324" t="str">
            <v>00110610590333</v>
          </cell>
          <cell r="C84324" t="str">
            <v>371482</v>
          </cell>
        </row>
        <row r="84325">
          <cell r="B84325" t="str">
            <v>00110610589343</v>
          </cell>
          <cell r="C84325" t="str">
            <v>352047</v>
          </cell>
        </row>
        <row r="84326">
          <cell r="B84326" t="str">
            <v>MSB00019434</v>
          </cell>
          <cell r="C84326"/>
        </row>
        <row r="84327">
          <cell r="B84327" t="str">
            <v>MSB00019435</v>
          </cell>
          <cell r="C84327"/>
        </row>
        <row r="84328">
          <cell r="B84328" t="str">
            <v>MSB00019436</v>
          </cell>
          <cell r="C84328"/>
        </row>
        <row r="84329">
          <cell r="B84329" t="str">
            <v>MSB00019437</v>
          </cell>
          <cell r="C84329"/>
        </row>
        <row r="84330">
          <cell r="B84330" t="str">
            <v>MSB00019438</v>
          </cell>
          <cell r="C84330"/>
        </row>
        <row r="84331">
          <cell r="B84331" t="str">
            <v>MSB00019439</v>
          </cell>
          <cell r="C84331"/>
        </row>
        <row r="84332">
          <cell r="B84332" t="str">
            <v>MSB00019440</v>
          </cell>
          <cell r="C84332"/>
        </row>
        <row r="84333">
          <cell r="B84333" t="str">
            <v>MSB00019441</v>
          </cell>
          <cell r="C84333"/>
        </row>
        <row r="84334">
          <cell r="B84334" t="str">
            <v>MSB00019442</v>
          </cell>
          <cell r="C84334"/>
        </row>
        <row r="84335">
          <cell r="B84335" t="str">
            <v>MSB00019028</v>
          </cell>
          <cell r="C84335"/>
        </row>
        <row r="84336">
          <cell r="B84336" t="str">
            <v>MSB00019029</v>
          </cell>
          <cell r="C84336"/>
        </row>
        <row r="84337">
          <cell r="B84337" t="str">
            <v>MSB00019030</v>
          </cell>
          <cell r="C84337"/>
        </row>
        <row r="84338">
          <cell r="B84338" t="str">
            <v>MSB00019031</v>
          </cell>
          <cell r="C84338"/>
        </row>
        <row r="84339">
          <cell r="B84339" t="str">
            <v>MSB00019032</v>
          </cell>
          <cell r="C84339"/>
        </row>
        <row r="84340">
          <cell r="B84340" t="str">
            <v>MSB00019033</v>
          </cell>
          <cell r="C84340"/>
        </row>
        <row r="84341">
          <cell r="B84341" t="str">
            <v>MSB00019034</v>
          </cell>
          <cell r="C84341"/>
        </row>
        <row r="84342">
          <cell r="B84342" t="str">
            <v>MSB00019035</v>
          </cell>
          <cell r="C84342"/>
        </row>
        <row r="84343">
          <cell r="B84343" t="str">
            <v>MSB00019036</v>
          </cell>
          <cell r="C84343"/>
        </row>
        <row r="84344">
          <cell r="B84344" t="str">
            <v>MSB00019037</v>
          </cell>
          <cell r="C84344"/>
        </row>
        <row r="84345">
          <cell r="B84345" t="str">
            <v>MSB00019038</v>
          </cell>
          <cell r="C84345"/>
        </row>
        <row r="84346">
          <cell r="B84346" t="str">
            <v>MSB00019039</v>
          </cell>
          <cell r="C84346"/>
        </row>
        <row r="84347">
          <cell r="B84347" t="str">
            <v>MSB00019187</v>
          </cell>
          <cell r="C84347"/>
        </row>
        <row r="84348">
          <cell r="B84348" t="str">
            <v>MSB00019188</v>
          </cell>
          <cell r="C84348"/>
        </row>
        <row r="84349">
          <cell r="B84349" t="str">
            <v>MSB00019189</v>
          </cell>
          <cell r="C84349"/>
        </row>
        <row r="84350">
          <cell r="B84350" t="str">
            <v>MSB00019190</v>
          </cell>
          <cell r="C84350"/>
        </row>
        <row r="84351">
          <cell r="B84351" t="str">
            <v>MSB00019191</v>
          </cell>
          <cell r="C84351"/>
        </row>
        <row r="84352">
          <cell r="B84352" t="str">
            <v>MSB00019192</v>
          </cell>
          <cell r="C84352"/>
        </row>
        <row r="84353">
          <cell r="B84353" t="str">
            <v>MSB00019193</v>
          </cell>
          <cell r="C84353"/>
        </row>
        <row r="84354">
          <cell r="B84354" t="str">
            <v>MSB00019194</v>
          </cell>
          <cell r="C84354"/>
        </row>
        <row r="84355">
          <cell r="B84355" t="str">
            <v>MSB00019195</v>
          </cell>
          <cell r="C84355"/>
        </row>
        <row r="84356">
          <cell r="B84356" t="str">
            <v>MSB00019196</v>
          </cell>
          <cell r="C84356"/>
        </row>
        <row r="84357">
          <cell r="B84357" t="str">
            <v>MSB00019197</v>
          </cell>
          <cell r="C84357"/>
        </row>
        <row r="84358">
          <cell r="B84358" t="str">
            <v>MSB00019198</v>
          </cell>
          <cell r="C84358"/>
        </row>
        <row r="84359">
          <cell r="B84359" t="str">
            <v>MSB00019199</v>
          </cell>
          <cell r="C84359"/>
        </row>
        <row r="84360">
          <cell r="B84360" t="str">
            <v>MSB00019443</v>
          </cell>
          <cell r="C84360"/>
        </row>
        <row r="84361">
          <cell r="B84361" t="str">
            <v>MSB00019444</v>
          </cell>
          <cell r="C84361"/>
        </row>
        <row r="84362">
          <cell r="B84362" t="str">
            <v>MSB00019445</v>
          </cell>
          <cell r="C84362"/>
        </row>
        <row r="84363">
          <cell r="B84363" t="str">
            <v>MSB00019446</v>
          </cell>
          <cell r="C84363"/>
        </row>
        <row r="84364">
          <cell r="B84364" t="str">
            <v>MSB00019447</v>
          </cell>
          <cell r="C84364"/>
        </row>
        <row r="84365">
          <cell r="B84365" t="str">
            <v>MSB00019448</v>
          </cell>
          <cell r="C84365"/>
        </row>
        <row r="84366">
          <cell r="B84366" t="str">
            <v>MSB00019449</v>
          </cell>
          <cell r="C84366"/>
        </row>
        <row r="84367">
          <cell r="B84367" t="str">
            <v>MSB00019450</v>
          </cell>
          <cell r="C84367"/>
        </row>
        <row r="84368">
          <cell r="B84368" t="str">
            <v>MSB00019451</v>
          </cell>
          <cell r="C84368"/>
        </row>
        <row r="84369">
          <cell r="B84369" t="str">
            <v>MSB00019452</v>
          </cell>
          <cell r="C84369"/>
        </row>
        <row r="84370">
          <cell r="B84370" t="str">
            <v>MSB00019453</v>
          </cell>
          <cell r="C84370"/>
        </row>
        <row r="84371">
          <cell r="B84371" t="str">
            <v>MSB00019454</v>
          </cell>
          <cell r="C84371"/>
        </row>
        <row r="84372">
          <cell r="B84372" t="str">
            <v>MSB00019455</v>
          </cell>
          <cell r="C84372"/>
        </row>
        <row r="84373">
          <cell r="B84373" t="str">
            <v>MSB00019040</v>
          </cell>
          <cell r="C84373"/>
        </row>
        <row r="84374">
          <cell r="B84374" t="str">
            <v>MSB00019041</v>
          </cell>
          <cell r="C84374"/>
        </row>
        <row r="84375">
          <cell r="B84375" t="str">
            <v>MSB00019042</v>
          </cell>
          <cell r="C84375"/>
        </row>
        <row r="84376">
          <cell r="B84376" t="str">
            <v>MSB00019043</v>
          </cell>
          <cell r="C84376"/>
        </row>
        <row r="84377">
          <cell r="B84377" t="str">
            <v>MSB00019044</v>
          </cell>
          <cell r="C84377"/>
        </row>
        <row r="84378">
          <cell r="B84378" t="str">
            <v>MSB00019045</v>
          </cell>
          <cell r="C84378"/>
        </row>
        <row r="84379">
          <cell r="B84379" t="str">
            <v>MSB00019046</v>
          </cell>
          <cell r="C84379"/>
        </row>
        <row r="84380">
          <cell r="B84380" t="str">
            <v>MSB00019047</v>
          </cell>
          <cell r="C84380"/>
        </row>
        <row r="84381">
          <cell r="B84381" t="str">
            <v>MSB00019048</v>
          </cell>
          <cell r="C84381"/>
        </row>
        <row r="84382">
          <cell r="B84382" t="str">
            <v>MSB00019049</v>
          </cell>
          <cell r="C84382"/>
        </row>
        <row r="84383">
          <cell r="B84383" t="str">
            <v>MSB00019050</v>
          </cell>
          <cell r="C84383"/>
        </row>
        <row r="84384">
          <cell r="B84384" t="str">
            <v>MSB00019051</v>
          </cell>
          <cell r="C84384"/>
        </row>
        <row r="84385">
          <cell r="B84385" t="str">
            <v>MSB00019200</v>
          </cell>
          <cell r="C84385"/>
        </row>
        <row r="84386">
          <cell r="B84386" t="str">
            <v>MSB00019201</v>
          </cell>
          <cell r="C84386"/>
        </row>
        <row r="84387">
          <cell r="B84387" t="str">
            <v>MSB00019202</v>
          </cell>
          <cell r="C84387"/>
        </row>
        <row r="84388">
          <cell r="B84388" t="str">
            <v>MSB00019203</v>
          </cell>
          <cell r="C84388"/>
        </row>
        <row r="84389">
          <cell r="B84389" t="str">
            <v>MSB00019204</v>
          </cell>
          <cell r="C84389"/>
        </row>
        <row r="84390">
          <cell r="B84390" t="str">
            <v>MSB00019205</v>
          </cell>
          <cell r="C84390"/>
        </row>
        <row r="84391">
          <cell r="B84391" t="str">
            <v>MSB00019206</v>
          </cell>
          <cell r="C84391"/>
        </row>
        <row r="84392">
          <cell r="B84392" t="str">
            <v>MSB00019207</v>
          </cell>
          <cell r="C84392"/>
        </row>
        <row r="84393">
          <cell r="B84393" t="str">
            <v>MSB00019208</v>
          </cell>
          <cell r="C84393"/>
        </row>
        <row r="84394">
          <cell r="B84394" t="str">
            <v>MSB00019209</v>
          </cell>
          <cell r="C84394"/>
        </row>
        <row r="84395">
          <cell r="B84395" t="str">
            <v>MSB00019210</v>
          </cell>
          <cell r="C84395"/>
        </row>
        <row r="84396">
          <cell r="B84396" t="str">
            <v>MSB00019211</v>
          </cell>
          <cell r="C84396"/>
        </row>
        <row r="84397">
          <cell r="B84397" t="str">
            <v>MSB00019212</v>
          </cell>
          <cell r="C84397"/>
        </row>
        <row r="84398">
          <cell r="B84398" t="str">
            <v>MSB00019456</v>
          </cell>
          <cell r="C84398"/>
        </row>
        <row r="84399">
          <cell r="B84399" t="str">
            <v>MSB00019457</v>
          </cell>
          <cell r="C84399"/>
        </row>
        <row r="84400">
          <cell r="B84400" t="str">
            <v>MSB00019458</v>
          </cell>
          <cell r="C84400"/>
        </row>
        <row r="84401">
          <cell r="B84401" t="str">
            <v>MSB00019459</v>
          </cell>
          <cell r="C84401"/>
        </row>
        <row r="84402">
          <cell r="B84402" t="str">
            <v>MSB00019460</v>
          </cell>
          <cell r="C84402"/>
        </row>
        <row r="84403">
          <cell r="B84403" t="str">
            <v>MSB00019461</v>
          </cell>
          <cell r="C84403"/>
        </row>
        <row r="84404">
          <cell r="B84404" t="str">
            <v>MSB00019462</v>
          </cell>
          <cell r="C84404"/>
        </row>
        <row r="84405">
          <cell r="B84405" t="str">
            <v>MSB00019463</v>
          </cell>
          <cell r="C84405"/>
        </row>
        <row r="84406">
          <cell r="B84406" t="str">
            <v>MSB00019464</v>
          </cell>
          <cell r="C84406"/>
        </row>
        <row r="84407">
          <cell r="B84407" t="str">
            <v>MSB00019465</v>
          </cell>
          <cell r="C84407"/>
        </row>
        <row r="84408">
          <cell r="B84408" t="str">
            <v>MSB00019466</v>
          </cell>
          <cell r="C84408"/>
        </row>
        <row r="84409">
          <cell r="B84409" t="str">
            <v>MSB00019052</v>
          </cell>
          <cell r="C84409"/>
        </row>
        <row r="84410">
          <cell r="B84410" t="str">
            <v>MSB00019053</v>
          </cell>
          <cell r="C84410"/>
        </row>
        <row r="84411">
          <cell r="B84411" t="str">
            <v>MSB00019054</v>
          </cell>
          <cell r="C84411"/>
        </row>
        <row r="84412">
          <cell r="B84412" t="str">
            <v>MSB00019055</v>
          </cell>
          <cell r="C84412"/>
        </row>
        <row r="84413">
          <cell r="B84413" t="str">
            <v>MSB00019056</v>
          </cell>
          <cell r="C84413"/>
        </row>
        <row r="84414">
          <cell r="B84414" t="str">
            <v>MSB00019057</v>
          </cell>
          <cell r="C84414"/>
        </row>
        <row r="84415">
          <cell r="B84415" t="str">
            <v>MSB00019058</v>
          </cell>
          <cell r="C84415"/>
        </row>
        <row r="84416">
          <cell r="B84416" t="str">
            <v>MSB00019059</v>
          </cell>
          <cell r="C84416"/>
        </row>
        <row r="84417">
          <cell r="B84417" t="str">
            <v>MSB00019060</v>
          </cell>
          <cell r="C84417"/>
        </row>
        <row r="84418">
          <cell r="B84418" t="str">
            <v>MSB00019061</v>
          </cell>
          <cell r="C84418"/>
        </row>
        <row r="84419">
          <cell r="B84419" t="str">
            <v>MSB00019062</v>
          </cell>
          <cell r="C84419"/>
        </row>
        <row r="84420">
          <cell r="B84420" t="str">
            <v>MSB00019063</v>
          </cell>
          <cell r="C84420"/>
        </row>
        <row r="84421">
          <cell r="B84421" t="str">
            <v>MSB00019213</v>
          </cell>
          <cell r="C84421"/>
        </row>
        <row r="84422">
          <cell r="B84422" t="str">
            <v>MSB00019214</v>
          </cell>
          <cell r="C84422"/>
        </row>
        <row r="84423">
          <cell r="B84423" t="str">
            <v>MSB00019215</v>
          </cell>
          <cell r="C84423"/>
        </row>
        <row r="84424">
          <cell r="B84424" t="str">
            <v>MSB00019216</v>
          </cell>
          <cell r="C84424"/>
        </row>
        <row r="84425">
          <cell r="B84425" t="str">
            <v>MSB00019217</v>
          </cell>
          <cell r="C84425"/>
        </row>
        <row r="84426">
          <cell r="B84426" t="str">
            <v>MSB00019218</v>
          </cell>
          <cell r="C84426"/>
        </row>
        <row r="84427">
          <cell r="B84427" t="str">
            <v>MSB00019219</v>
          </cell>
          <cell r="C84427"/>
        </row>
        <row r="84428">
          <cell r="B84428" t="str">
            <v>MSB00019220</v>
          </cell>
          <cell r="C84428"/>
        </row>
        <row r="84429">
          <cell r="B84429" t="str">
            <v>MSB00019221</v>
          </cell>
          <cell r="C84429"/>
        </row>
        <row r="84430">
          <cell r="B84430" t="str">
            <v>00119884895112</v>
          </cell>
          <cell r="C84430" t="str">
            <v>335194</v>
          </cell>
        </row>
        <row r="84431">
          <cell r="B84431" t="str">
            <v>MSB00019241</v>
          </cell>
          <cell r="C84431"/>
        </row>
        <row r="84432">
          <cell r="B84432" t="str">
            <v>MSB00019385</v>
          </cell>
          <cell r="C84432"/>
        </row>
        <row r="84433">
          <cell r="B84433" t="str">
            <v>MSB00018968</v>
          </cell>
          <cell r="C84433"/>
        </row>
        <row r="84434">
          <cell r="B84434" t="str">
            <v>MSB00019467</v>
          </cell>
          <cell r="C84434"/>
        </row>
        <row r="84435">
          <cell r="B84435" t="str">
            <v>MSB00019468</v>
          </cell>
          <cell r="C84435"/>
        </row>
        <row r="84436">
          <cell r="B84436" t="str">
            <v>MSB00019469</v>
          </cell>
          <cell r="C84436"/>
        </row>
        <row r="84437">
          <cell r="B84437" t="str">
            <v>MSB00019470</v>
          </cell>
          <cell r="C84437"/>
        </row>
        <row r="84438">
          <cell r="B84438" t="str">
            <v>MSB00019471</v>
          </cell>
          <cell r="C84438"/>
        </row>
        <row r="84439">
          <cell r="B84439" t="str">
            <v>MSB00019472</v>
          </cell>
          <cell r="C84439"/>
        </row>
        <row r="84440">
          <cell r="B84440" t="str">
            <v>MSB00019473</v>
          </cell>
          <cell r="C84440"/>
        </row>
        <row r="84441">
          <cell r="B84441" t="str">
            <v>MSB00019474</v>
          </cell>
          <cell r="C84441"/>
        </row>
        <row r="84442">
          <cell r="B84442" t="str">
            <v>MSB00019475</v>
          </cell>
          <cell r="C84442"/>
        </row>
        <row r="84443">
          <cell r="B84443" t="str">
            <v>MSB00019476</v>
          </cell>
          <cell r="C84443"/>
        </row>
        <row r="84444">
          <cell r="B84444" t="str">
            <v>MSB00019477</v>
          </cell>
          <cell r="C84444"/>
        </row>
        <row r="84445">
          <cell r="B84445" t="str">
            <v>MSB00019064</v>
          </cell>
          <cell r="C84445"/>
        </row>
        <row r="84446">
          <cell r="B84446" t="str">
            <v>MSB00019065</v>
          </cell>
          <cell r="C84446"/>
        </row>
        <row r="84447">
          <cell r="B84447" t="str">
            <v>MSB00019066</v>
          </cell>
          <cell r="C84447"/>
        </row>
        <row r="84448">
          <cell r="B84448" t="str">
            <v>MSB00019067</v>
          </cell>
          <cell r="C84448"/>
        </row>
        <row r="84449">
          <cell r="B84449" t="str">
            <v>MSB00019068</v>
          </cell>
          <cell r="C84449"/>
        </row>
        <row r="84450">
          <cell r="B84450" t="str">
            <v>MSB00019069</v>
          </cell>
          <cell r="C84450"/>
        </row>
        <row r="84451">
          <cell r="B84451" t="str">
            <v>MSB00019070</v>
          </cell>
          <cell r="C84451"/>
        </row>
        <row r="84452">
          <cell r="B84452" t="str">
            <v>MSB00019071</v>
          </cell>
          <cell r="C84452"/>
        </row>
        <row r="84453">
          <cell r="B84453" t="str">
            <v>MSB00019072</v>
          </cell>
          <cell r="C84453"/>
        </row>
        <row r="84454">
          <cell r="B84454" t="str">
            <v>MSB00019073</v>
          </cell>
          <cell r="C84454"/>
        </row>
        <row r="84455">
          <cell r="B84455" t="str">
            <v>MSB00019074</v>
          </cell>
          <cell r="C84455"/>
        </row>
        <row r="84456">
          <cell r="B84456" t="str">
            <v>MSB00019075</v>
          </cell>
          <cell r="C84456"/>
        </row>
        <row r="84457">
          <cell r="B84457" t="str">
            <v>MSB00019076</v>
          </cell>
          <cell r="C84457"/>
        </row>
        <row r="84458">
          <cell r="B84458" t="str">
            <v>MSB00019386</v>
          </cell>
          <cell r="C84458"/>
        </row>
        <row r="84459">
          <cell r="B84459" t="str">
            <v>MSB00019387</v>
          </cell>
          <cell r="C84459"/>
        </row>
        <row r="84460">
          <cell r="B84460" t="str">
            <v>MSB00019388</v>
          </cell>
          <cell r="C84460"/>
        </row>
        <row r="84461">
          <cell r="B84461" t="str">
            <v>MSB00019389</v>
          </cell>
          <cell r="C84461"/>
        </row>
        <row r="84462">
          <cell r="B84462" t="str">
            <v>MSB00019390</v>
          </cell>
          <cell r="C84462"/>
        </row>
        <row r="84463">
          <cell r="B84463" t="str">
            <v>MSB00019391</v>
          </cell>
          <cell r="C84463"/>
        </row>
        <row r="84464">
          <cell r="B84464" t="str">
            <v>MSB00019392</v>
          </cell>
          <cell r="C84464"/>
        </row>
        <row r="84465">
          <cell r="B84465" t="str">
            <v>MSB00019393</v>
          </cell>
          <cell r="C84465"/>
        </row>
        <row r="84466">
          <cell r="B84466" t="str">
            <v>MSB00019394</v>
          </cell>
          <cell r="C84466"/>
        </row>
        <row r="84467">
          <cell r="B84467" t="str">
            <v>MSB00019395</v>
          </cell>
          <cell r="C84467"/>
        </row>
        <row r="84468">
          <cell r="B84468" t="str">
            <v>MSB00019396</v>
          </cell>
          <cell r="C84468"/>
        </row>
        <row r="84469">
          <cell r="B84469" t="str">
            <v>MSB00018658</v>
          </cell>
          <cell r="C84469"/>
        </row>
        <row r="84470">
          <cell r="B84470" t="str">
            <v>MSB00018659</v>
          </cell>
          <cell r="C84470"/>
        </row>
        <row r="84471">
          <cell r="B84471" t="str">
            <v>MSB00018660</v>
          </cell>
          <cell r="C84471"/>
        </row>
        <row r="84472">
          <cell r="B84472" t="str">
            <v>MSB00018661</v>
          </cell>
          <cell r="C84472"/>
        </row>
        <row r="84473">
          <cell r="B84473" t="str">
            <v>MSB00018662</v>
          </cell>
          <cell r="C84473"/>
        </row>
        <row r="84474">
          <cell r="B84474" t="str">
            <v>MSB00018663</v>
          </cell>
          <cell r="C84474"/>
        </row>
        <row r="84475">
          <cell r="B84475" t="str">
            <v>MSB00018664</v>
          </cell>
          <cell r="C84475"/>
        </row>
        <row r="84476">
          <cell r="B84476" t="str">
            <v>MSB00018665</v>
          </cell>
          <cell r="C84476"/>
        </row>
        <row r="84477">
          <cell r="B84477" t="str">
            <v>MSB00018666</v>
          </cell>
          <cell r="C84477"/>
        </row>
        <row r="84478">
          <cell r="B84478" t="str">
            <v>00110610581287</v>
          </cell>
          <cell r="C84478" t="str">
            <v>358899</v>
          </cell>
        </row>
        <row r="84479">
          <cell r="B84479" t="str">
            <v>00110610585839</v>
          </cell>
          <cell r="C84479" t="str">
            <v>329401</v>
          </cell>
        </row>
        <row r="84480">
          <cell r="B84480" t="str">
            <v>00110610577750</v>
          </cell>
          <cell r="C84480" t="str">
            <v>365265</v>
          </cell>
        </row>
        <row r="84481">
          <cell r="B84481" t="str">
            <v>00110610585866</v>
          </cell>
          <cell r="C84481" t="str">
            <v>381410</v>
          </cell>
        </row>
        <row r="84482">
          <cell r="B84482" t="str">
            <v>00110061052684</v>
          </cell>
          <cell r="C84482" t="str">
            <v>362931</v>
          </cell>
        </row>
        <row r="84483">
          <cell r="B84483" t="str">
            <v>00110610585824</v>
          </cell>
          <cell r="C84483" t="str">
            <v>332946</v>
          </cell>
        </row>
        <row r="84484">
          <cell r="B84484" t="str">
            <v>00110061051570</v>
          </cell>
          <cell r="C84484" t="str">
            <v>348254</v>
          </cell>
        </row>
        <row r="84485">
          <cell r="B84485" t="str">
            <v>MSB00018969</v>
          </cell>
          <cell r="C84485"/>
        </row>
        <row r="84486">
          <cell r="B84486" t="str">
            <v>00110610585287</v>
          </cell>
          <cell r="C84486" t="str">
            <v>357543</v>
          </cell>
        </row>
        <row r="84487">
          <cell r="B84487" t="str">
            <v>00110610584576</v>
          </cell>
          <cell r="C84487" t="str">
            <v>357915</v>
          </cell>
        </row>
        <row r="84488">
          <cell r="B84488" t="str">
            <v>00110610585313</v>
          </cell>
          <cell r="C84488" t="str">
            <v>359241</v>
          </cell>
        </row>
        <row r="84489">
          <cell r="B84489" t="str">
            <v>00110610590405</v>
          </cell>
          <cell r="C84489" t="str">
            <v>359242</v>
          </cell>
        </row>
        <row r="84490">
          <cell r="B84490" t="str">
            <v>0011-0610585162</v>
          </cell>
          <cell r="C84490" t="str">
            <v>368352</v>
          </cell>
        </row>
        <row r="84491">
          <cell r="B84491" t="str">
            <v>00110610588756</v>
          </cell>
          <cell r="C84491" t="str">
            <v>358361</v>
          </cell>
        </row>
        <row r="84492">
          <cell r="B84492" t="str">
            <v>00110984881917</v>
          </cell>
          <cell r="C84492" t="str">
            <v>381295</v>
          </cell>
        </row>
        <row r="84493">
          <cell r="B84493" t="str">
            <v>00110984885039</v>
          </cell>
          <cell r="C84493" t="str">
            <v>333176</v>
          </cell>
        </row>
        <row r="84494">
          <cell r="B84494" t="str">
            <v>00119884908889</v>
          </cell>
          <cell r="C84494" t="str">
            <v>1453679</v>
          </cell>
        </row>
        <row r="84495">
          <cell r="B84495" t="str">
            <v>00110984888285</v>
          </cell>
          <cell r="C84495" t="str">
            <v>373302</v>
          </cell>
        </row>
        <row r="84496">
          <cell r="B84496" t="str">
            <v>00110061054283</v>
          </cell>
          <cell r="C84496" t="str">
            <v>362880</v>
          </cell>
        </row>
        <row r="84497">
          <cell r="B84497" t="str">
            <v>MSB00018672</v>
          </cell>
          <cell r="C84497"/>
        </row>
        <row r="84498">
          <cell r="B84498" t="str">
            <v>MSB00018673</v>
          </cell>
          <cell r="C84498"/>
        </row>
        <row r="84499">
          <cell r="B84499" t="str">
            <v>MSB00018826</v>
          </cell>
          <cell r="C84499"/>
        </row>
        <row r="84500">
          <cell r="B84500" t="str">
            <v>MSB00019309</v>
          </cell>
          <cell r="C84500"/>
        </row>
        <row r="84501">
          <cell r="B84501" t="str">
            <v>MSB00019310</v>
          </cell>
          <cell r="C84501"/>
        </row>
        <row r="84502">
          <cell r="B84502" t="str">
            <v>MSB00019311</v>
          </cell>
          <cell r="C84502"/>
        </row>
        <row r="84503">
          <cell r="B84503" t="str">
            <v>MSB00019312</v>
          </cell>
          <cell r="C84503"/>
        </row>
        <row r="84504">
          <cell r="B84504" t="str">
            <v>MSB00019313</v>
          </cell>
          <cell r="C84504"/>
        </row>
        <row r="84505">
          <cell r="B84505" t="str">
            <v>MSB00019314</v>
          </cell>
          <cell r="C84505"/>
        </row>
        <row r="84506">
          <cell r="B84506" t="str">
            <v>MSB00019315</v>
          </cell>
          <cell r="C84506"/>
        </row>
        <row r="84507">
          <cell r="B84507" t="str">
            <v>MSB00019316</v>
          </cell>
          <cell r="C84507"/>
        </row>
        <row r="84508">
          <cell r="B84508" t="str">
            <v>MSB00019317</v>
          </cell>
          <cell r="C84508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5"/>
  <sheetViews>
    <sheetView tabSelected="1" workbookViewId="0">
      <selection activeCell="N7" sqref="N7"/>
    </sheetView>
  </sheetViews>
  <sheetFormatPr defaultRowHeight="15" x14ac:dyDescent="0.25"/>
  <cols>
    <col min="1" max="1" width="4.140625" bestFit="1" customWidth="1"/>
    <col min="4" max="4" width="33.85546875" style="5" customWidth="1"/>
    <col min="5" max="5" width="9.140625" style="6"/>
    <col min="6" max="6" width="9.140625" style="5"/>
    <col min="7" max="7" width="14.28515625" style="5" bestFit="1" customWidth="1"/>
    <col min="8" max="8" width="21.28515625" style="5" customWidth="1"/>
  </cols>
  <sheetData>
    <row r="1" spans="1:9" s="4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2" t="s">
        <v>5</v>
      </c>
      <c r="G1" s="2" t="s">
        <v>1032</v>
      </c>
      <c r="H1" s="2" t="s">
        <v>6</v>
      </c>
      <c r="I1" s="1" t="s">
        <v>7</v>
      </c>
    </row>
    <row r="2" spans="1:9" s="13" customFormat="1" x14ac:dyDescent="0.25">
      <c r="A2" s="7" t="s">
        <v>8</v>
      </c>
      <c r="B2" s="8"/>
      <c r="C2" s="8"/>
      <c r="D2" s="8"/>
      <c r="E2" s="9"/>
      <c r="F2" s="10">
        <f>F3+F821</f>
        <v>842</v>
      </c>
      <c r="G2" s="11">
        <f>G3+G821</f>
        <v>3722059200.4000001</v>
      </c>
      <c r="H2" s="10"/>
      <c r="I2" s="12"/>
    </row>
    <row r="3" spans="1:9" s="13" customFormat="1" x14ac:dyDescent="0.25">
      <c r="A3" s="7" t="s">
        <v>9</v>
      </c>
      <c r="B3" s="8"/>
      <c r="C3" s="8"/>
      <c r="D3" s="8"/>
      <c r="E3" s="9"/>
      <c r="F3" s="10">
        <f>F4+F8</f>
        <v>811</v>
      </c>
      <c r="G3" s="11">
        <f>G4+G8</f>
        <v>3722059182.4000001</v>
      </c>
      <c r="H3" s="10"/>
      <c r="I3" s="12"/>
    </row>
    <row r="4" spans="1:9" s="13" customFormat="1" x14ac:dyDescent="0.25">
      <c r="A4" s="7" t="s">
        <v>10</v>
      </c>
      <c r="B4" s="8"/>
      <c r="C4" s="8"/>
      <c r="D4" s="8"/>
      <c r="E4" s="9"/>
      <c r="F4" s="10">
        <f>F5</f>
        <v>2</v>
      </c>
      <c r="G4" s="11">
        <f>G5</f>
        <v>90439200</v>
      </c>
      <c r="H4" s="10"/>
      <c r="I4" s="12"/>
    </row>
    <row r="5" spans="1:9" s="13" customFormat="1" x14ac:dyDescent="0.25">
      <c r="A5" s="7" t="s">
        <v>11</v>
      </c>
      <c r="B5" s="8"/>
      <c r="C5" s="8"/>
      <c r="D5" s="8"/>
      <c r="E5" s="9"/>
      <c r="F5" s="10">
        <f>SUM(F6:F7)</f>
        <v>2</v>
      </c>
      <c r="G5" s="11">
        <f>SUM(G6:G7)</f>
        <v>90439200</v>
      </c>
      <c r="H5" s="10"/>
      <c r="I5" s="12"/>
    </row>
    <row r="6" spans="1:9" s="18" customFormat="1" ht="22.5" x14ac:dyDescent="0.25">
      <c r="A6" s="14">
        <v>1</v>
      </c>
      <c r="B6" s="14" t="s">
        <v>12</v>
      </c>
      <c r="C6" s="14" t="str">
        <f>VLOOKUP(B6,[1]ChiTietTaiSan!$B:$C,2,0)</f>
        <v>325806</v>
      </c>
      <c r="D6" s="14" t="s">
        <v>13</v>
      </c>
      <c r="E6" s="15">
        <v>40848</v>
      </c>
      <c r="F6" s="14">
        <v>1</v>
      </c>
      <c r="G6" s="16">
        <v>45219600</v>
      </c>
      <c r="H6" s="14" t="s">
        <v>14</v>
      </c>
      <c r="I6" s="17"/>
    </row>
    <row r="7" spans="1:9" s="18" customFormat="1" ht="22.5" x14ac:dyDescent="0.25">
      <c r="A7" s="14">
        <v>2</v>
      </c>
      <c r="B7" s="14" t="s">
        <v>15</v>
      </c>
      <c r="C7" s="14" t="str">
        <f>VLOOKUP(B7,[1]ChiTietTaiSan!$B:$C,2,0)</f>
        <v>325812</v>
      </c>
      <c r="D7" s="14" t="s">
        <v>16</v>
      </c>
      <c r="E7" s="15">
        <v>40940</v>
      </c>
      <c r="F7" s="14">
        <v>1</v>
      </c>
      <c r="G7" s="16">
        <v>45219600</v>
      </c>
      <c r="H7" s="14" t="s">
        <v>14</v>
      </c>
      <c r="I7" s="17"/>
    </row>
    <row r="8" spans="1:9" s="13" customFormat="1" x14ac:dyDescent="0.25">
      <c r="A8" s="7" t="s">
        <v>17</v>
      </c>
      <c r="B8" s="8"/>
      <c r="C8" s="8"/>
      <c r="D8" s="8"/>
      <c r="E8" s="9"/>
      <c r="F8" s="10">
        <f>F9+F256+F272</f>
        <v>809</v>
      </c>
      <c r="G8" s="11">
        <f>G9+G256+G272</f>
        <v>3631619982.4000001</v>
      </c>
      <c r="H8" s="10"/>
      <c r="I8" s="12"/>
    </row>
    <row r="9" spans="1:9" s="13" customFormat="1" x14ac:dyDescent="0.25">
      <c r="A9" s="7" t="s">
        <v>18</v>
      </c>
      <c r="B9" s="8"/>
      <c r="C9" s="8"/>
      <c r="D9" s="8"/>
      <c r="E9" s="9"/>
      <c r="F9" s="10">
        <f>SUM(F10:F255)</f>
        <v>246</v>
      </c>
      <c r="G9" s="11">
        <f>SUM(G10:G255)</f>
        <v>2998460997.4000001</v>
      </c>
      <c r="H9" s="10"/>
      <c r="I9" s="12"/>
    </row>
    <row r="10" spans="1:9" s="18" customFormat="1" ht="22.5" x14ac:dyDescent="0.25">
      <c r="A10" s="14">
        <v>3</v>
      </c>
      <c r="B10" s="14" t="s">
        <v>19</v>
      </c>
      <c r="C10" s="14" t="str">
        <f>VLOOKUP(B10,[1]ChiTietTaiSan!$B:$C,2,0)</f>
        <v>327191</v>
      </c>
      <c r="D10" s="14" t="s">
        <v>20</v>
      </c>
      <c r="E10" s="15">
        <v>43398</v>
      </c>
      <c r="F10" s="14">
        <v>1</v>
      </c>
      <c r="G10" s="16">
        <v>16000000</v>
      </c>
      <c r="H10" s="14" t="s">
        <v>21</v>
      </c>
      <c r="I10" s="17"/>
    </row>
    <row r="11" spans="1:9" s="18" customFormat="1" ht="22.5" x14ac:dyDescent="0.25">
      <c r="A11" s="14">
        <v>4</v>
      </c>
      <c r="B11" s="14" t="s">
        <v>22</v>
      </c>
      <c r="C11" s="14" t="str">
        <f>VLOOKUP(B11,[1]ChiTietTaiSan!$B:$C,2,0)</f>
        <v>327208</v>
      </c>
      <c r="D11" s="14" t="s">
        <v>23</v>
      </c>
      <c r="E11" s="15">
        <v>42332</v>
      </c>
      <c r="F11" s="14">
        <v>1</v>
      </c>
      <c r="G11" s="16">
        <v>9573850</v>
      </c>
      <c r="H11" s="14" t="s">
        <v>14</v>
      </c>
      <c r="I11" s="17"/>
    </row>
    <row r="12" spans="1:9" s="18" customFormat="1" ht="22.5" x14ac:dyDescent="0.25">
      <c r="A12" s="14">
        <v>5</v>
      </c>
      <c r="B12" s="14" t="s">
        <v>24</v>
      </c>
      <c r="C12" s="14" t="str">
        <f>VLOOKUP(B12,[1]ChiTietTaiSan!$B:$C,2,0)</f>
        <v>327210</v>
      </c>
      <c r="D12" s="14" t="s">
        <v>25</v>
      </c>
      <c r="E12" s="15">
        <v>43103</v>
      </c>
      <c r="F12" s="14">
        <v>1</v>
      </c>
      <c r="G12" s="16">
        <v>9573850</v>
      </c>
      <c r="H12" s="14" t="s">
        <v>14</v>
      </c>
      <c r="I12" s="17"/>
    </row>
    <row r="13" spans="1:9" s="18" customFormat="1" ht="33.75" x14ac:dyDescent="0.25">
      <c r="A13" s="14">
        <v>6</v>
      </c>
      <c r="B13" s="14" t="s">
        <v>26</v>
      </c>
      <c r="C13" s="14" t="str">
        <f>VLOOKUP(B13,[1]ChiTietTaiSan!$B:$C,2,0)</f>
        <v>327226</v>
      </c>
      <c r="D13" s="14" t="s">
        <v>27</v>
      </c>
      <c r="E13" s="15">
        <v>43133</v>
      </c>
      <c r="F13" s="14">
        <v>1</v>
      </c>
      <c r="G13" s="16">
        <v>14600000</v>
      </c>
      <c r="H13" s="14" t="s">
        <v>28</v>
      </c>
      <c r="I13" s="17"/>
    </row>
    <row r="14" spans="1:9" s="18" customFormat="1" ht="22.5" x14ac:dyDescent="0.25">
      <c r="A14" s="14">
        <v>7</v>
      </c>
      <c r="B14" s="14" t="s">
        <v>29</v>
      </c>
      <c r="C14" s="14" t="str">
        <f>VLOOKUP(B14,[1]ChiTietTaiSan!$B:$C,2,0)</f>
        <v>327238</v>
      </c>
      <c r="D14" s="14" t="s">
        <v>30</v>
      </c>
      <c r="E14" s="15">
        <v>42685</v>
      </c>
      <c r="F14" s="14">
        <v>1</v>
      </c>
      <c r="G14" s="16">
        <v>9573850</v>
      </c>
      <c r="H14" s="14" t="s">
        <v>14</v>
      </c>
      <c r="I14" s="17"/>
    </row>
    <row r="15" spans="1:9" s="18" customFormat="1" ht="22.5" x14ac:dyDescent="0.25">
      <c r="A15" s="14">
        <v>8</v>
      </c>
      <c r="B15" s="14" t="s">
        <v>31</v>
      </c>
      <c r="C15" s="14" t="str">
        <f>VLOOKUP(B15,[1]ChiTietTaiSan!$B:$C,2,0)</f>
        <v>327384</v>
      </c>
      <c r="D15" s="14" t="s">
        <v>32</v>
      </c>
      <c r="E15" s="15">
        <v>42677</v>
      </c>
      <c r="F15" s="14">
        <v>1</v>
      </c>
      <c r="G15" s="16">
        <v>11445000</v>
      </c>
      <c r="H15" s="14" t="s">
        <v>28</v>
      </c>
      <c r="I15" s="17"/>
    </row>
    <row r="16" spans="1:9" s="18" customFormat="1" ht="22.5" x14ac:dyDescent="0.25">
      <c r="A16" s="14">
        <v>9</v>
      </c>
      <c r="B16" s="14" t="s">
        <v>33</v>
      </c>
      <c r="C16" s="14" t="str">
        <f>VLOOKUP(B16,[1]ChiTietTaiSan!$B:$C,2,0)</f>
        <v>327508</v>
      </c>
      <c r="D16" s="14" t="s">
        <v>30</v>
      </c>
      <c r="E16" s="15">
        <v>42789</v>
      </c>
      <c r="F16" s="14">
        <v>1</v>
      </c>
      <c r="G16" s="16">
        <v>9573850</v>
      </c>
      <c r="H16" s="14" t="s">
        <v>34</v>
      </c>
      <c r="I16" s="17"/>
    </row>
    <row r="17" spans="1:9" s="18" customFormat="1" ht="22.5" x14ac:dyDescent="0.25">
      <c r="A17" s="14">
        <v>10</v>
      </c>
      <c r="B17" s="14" t="s">
        <v>35</v>
      </c>
      <c r="C17" s="14" t="str">
        <f>VLOOKUP(B17,[1]ChiTietTaiSan!$B:$C,2,0)</f>
        <v>327563</v>
      </c>
      <c r="D17" s="14" t="s">
        <v>23</v>
      </c>
      <c r="E17" s="15">
        <v>42303</v>
      </c>
      <c r="F17" s="14">
        <v>1</v>
      </c>
      <c r="G17" s="16">
        <v>9573850</v>
      </c>
      <c r="H17" s="14" t="s">
        <v>36</v>
      </c>
      <c r="I17" s="17"/>
    </row>
    <row r="18" spans="1:9" s="18" customFormat="1" ht="22.5" x14ac:dyDescent="0.25">
      <c r="A18" s="14">
        <v>11</v>
      </c>
      <c r="B18" s="14" t="s">
        <v>37</v>
      </c>
      <c r="C18" s="14" t="str">
        <f>VLOOKUP(B18,[1]ChiTietTaiSan!$B:$C,2,0)</f>
        <v>327747</v>
      </c>
      <c r="D18" s="14" t="s">
        <v>38</v>
      </c>
      <c r="E18" s="15">
        <v>42972</v>
      </c>
      <c r="F18" s="14">
        <v>1</v>
      </c>
      <c r="G18" s="16">
        <v>12802900</v>
      </c>
      <c r="H18" s="14" t="s">
        <v>39</v>
      </c>
      <c r="I18" s="17"/>
    </row>
    <row r="19" spans="1:9" s="18" customFormat="1" ht="22.5" x14ac:dyDescent="0.25">
      <c r="A19" s="14">
        <v>12</v>
      </c>
      <c r="B19" s="14" t="s">
        <v>40</v>
      </c>
      <c r="C19" s="14" t="str">
        <f>VLOOKUP(B19,[1]ChiTietTaiSan!$B:$C,2,0)</f>
        <v>327754</v>
      </c>
      <c r="D19" s="14" t="s">
        <v>41</v>
      </c>
      <c r="E19" s="15">
        <v>42300</v>
      </c>
      <c r="F19" s="14">
        <v>1</v>
      </c>
      <c r="G19" s="16">
        <v>12802900</v>
      </c>
      <c r="H19" s="14" t="s">
        <v>42</v>
      </c>
      <c r="I19" s="17"/>
    </row>
    <row r="20" spans="1:9" s="18" customFormat="1" ht="22.5" x14ac:dyDescent="0.25">
      <c r="A20" s="14">
        <v>13</v>
      </c>
      <c r="B20" s="14" t="s">
        <v>43</v>
      </c>
      <c r="C20" s="14" t="str">
        <f>VLOOKUP(B20,[1]ChiTietTaiSan!$B:$C,2,0)</f>
        <v>327755</v>
      </c>
      <c r="D20" s="14" t="s">
        <v>44</v>
      </c>
      <c r="E20" s="15">
        <v>43210</v>
      </c>
      <c r="F20" s="14">
        <v>1</v>
      </c>
      <c r="G20" s="16">
        <v>17280000</v>
      </c>
      <c r="H20" s="14" t="s">
        <v>14</v>
      </c>
      <c r="I20" s="17"/>
    </row>
    <row r="21" spans="1:9" s="18" customFormat="1" ht="22.5" x14ac:dyDescent="0.25">
      <c r="A21" s="14">
        <v>14</v>
      </c>
      <c r="B21" s="14" t="s">
        <v>45</v>
      </c>
      <c r="C21" s="14" t="str">
        <f>VLOOKUP(B21,[1]ChiTietTaiSan!$B:$C,2,0)</f>
        <v>328102</v>
      </c>
      <c r="D21" s="14" t="s">
        <v>20</v>
      </c>
      <c r="E21" s="15">
        <v>43361</v>
      </c>
      <c r="F21" s="14">
        <v>1</v>
      </c>
      <c r="G21" s="16">
        <v>16000000</v>
      </c>
      <c r="H21" s="14" t="s">
        <v>46</v>
      </c>
      <c r="I21" s="17"/>
    </row>
    <row r="22" spans="1:9" s="18" customFormat="1" ht="22.5" x14ac:dyDescent="0.25">
      <c r="A22" s="14">
        <v>15</v>
      </c>
      <c r="B22" s="14" t="s">
        <v>47</v>
      </c>
      <c r="C22" s="14" t="str">
        <f>VLOOKUP(B22,[1]ChiTietTaiSan!$B:$C,2,0)</f>
        <v>328533</v>
      </c>
      <c r="D22" s="14" t="s">
        <v>48</v>
      </c>
      <c r="E22" s="15">
        <v>43732</v>
      </c>
      <c r="F22" s="14">
        <v>1</v>
      </c>
      <c r="G22" s="16">
        <v>13189000</v>
      </c>
      <c r="H22" s="14" t="s">
        <v>14</v>
      </c>
      <c r="I22" s="17"/>
    </row>
    <row r="23" spans="1:9" s="18" customFormat="1" ht="22.5" x14ac:dyDescent="0.25">
      <c r="A23" s="14">
        <v>16</v>
      </c>
      <c r="B23" s="14" t="s">
        <v>49</v>
      </c>
      <c r="C23" s="14" t="str">
        <f>VLOOKUP(B23,[1]ChiTietTaiSan!$B:$C,2,0)</f>
        <v>328597</v>
      </c>
      <c r="D23" s="14" t="s">
        <v>50</v>
      </c>
      <c r="E23" s="15">
        <v>43110</v>
      </c>
      <c r="F23" s="14">
        <v>1</v>
      </c>
      <c r="G23" s="16">
        <v>13200000</v>
      </c>
      <c r="H23" s="14" t="s">
        <v>51</v>
      </c>
      <c r="I23" s="17"/>
    </row>
    <row r="24" spans="1:9" s="18" customFormat="1" ht="22.5" x14ac:dyDescent="0.25">
      <c r="A24" s="14">
        <v>17</v>
      </c>
      <c r="B24" s="14" t="s">
        <v>52</v>
      </c>
      <c r="C24" s="14" t="str">
        <f>VLOOKUP(B24,[1]ChiTietTaiSan!$B:$C,2,0)</f>
        <v>328980</v>
      </c>
      <c r="D24" s="14" t="s">
        <v>50</v>
      </c>
      <c r="E24" s="15">
        <v>43299</v>
      </c>
      <c r="F24" s="14">
        <v>1</v>
      </c>
      <c r="G24" s="16">
        <v>13200000</v>
      </c>
      <c r="H24" s="14" t="s">
        <v>53</v>
      </c>
      <c r="I24" s="17"/>
    </row>
    <row r="25" spans="1:9" s="18" customFormat="1" ht="22.5" x14ac:dyDescent="0.25">
      <c r="A25" s="14">
        <v>18</v>
      </c>
      <c r="B25" s="14" t="s">
        <v>54</v>
      </c>
      <c r="C25" s="14" t="str">
        <f>VLOOKUP(B25,[1]ChiTietTaiSan!$B:$C,2,0)</f>
        <v>328987</v>
      </c>
      <c r="D25" s="14" t="s">
        <v>55</v>
      </c>
      <c r="E25" s="15">
        <v>43299</v>
      </c>
      <c r="F25" s="14">
        <v>1</v>
      </c>
      <c r="G25" s="16">
        <v>13530000</v>
      </c>
      <c r="H25" s="14" t="s">
        <v>14</v>
      </c>
      <c r="I25" s="17"/>
    </row>
    <row r="26" spans="1:9" s="18" customFormat="1" ht="22.5" x14ac:dyDescent="0.25">
      <c r="A26" s="14">
        <v>19</v>
      </c>
      <c r="B26" s="14" t="s">
        <v>56</v>
      </c>
      <c r="C26" s="14" t="str">
        <f>VLOOKUP(B26,[1]ChiTietTaiSan!$B:$C,2,0)</f>
        <v>329014</v>
      </c>
      <c r="D26" s="14" t="s">
        <v>55</v>
      </c>
      <c r="E26" s="15">
        <v>43299</v>
      </c>
      <c r="F26" s="14">
        <v>1</v>
      </c>
      <c r="G26" s="16">
        <v>13530000</v>
      </c>
      <c r="H26" s="14" t="s">
        <v>14</v>
      </c>
      <c r="I26" s="17"/>
    </row>
    <row r="27" spans="1:9" s="18" customFormat="1" ht="22.5" x14ac:dyDescent="0.25">
      <c r="A27" s="14">
        <v>20</v>
      </c>
      <c r="B27" s="14" t="s">
        <v>57</v>
      </c>
      <c r="C27" s="14" t="str">
        <f>VLOOKUP(B27,[1]ChiTietTaiSan!$B:$C,2,0)</f>
        <v>329227</v>
      </c>
      <c r="D27" s="14" t="s">
        <v>58</v>
      </c>
      <c r="E27" s="15">
        <v>44174</v>
      </c>
      <c r="F27" s="14">
        <v>1</v>
      </c>
      <c r="G27" s="16">
        <v>14250000</v>
      </c>
      <c r="H27" s="14" t="s">
        <v>28</v>
      </c>
      <c r="I27" s="17"/>
    </row>
    <row r="28" spans="1:9" s="18" customFormat="1" ht="22.5" x14ac:dyDescent="0.25">
      <c r="A28" s="14">
        <v>21</v>
      </c>
      <c r="B28" s="14" t="s">
        <v>59</v>
      </c>
      <c r="C28" s="14" t="str">
        <f>VLOOKUP(B28,[1]ChiTietTaiSan!$B:$C,2,0)</f>
        <v>329625</v>
      </c>
      <c r="D28" s="14" t="s">
        <v>60</v>
      </c>
      <c r="E28" s="15">
        <v>44608</v>
      </c>
      <c r="F28" s="14">
        <v>1</v>
      </c>
      <c r="G28" s="16">
        <v>16840000</v>
      </c>
      <c r="H28" s="14" t="s">
        <v>61</v>
      </c>
      <c r="I28" s="17"/>
    </row>
    <row r="29" spans="1:9" s="18" customFormat="1" ht="22.5" x14ac:dyDescent="0.25">
      <c r="A29" s="14">
        <v>22</v>
      </c>
      <c r="B29" s="14" t="s">
        <v>62</v>
      </c>
      <c r="C29" s="14" t="str">
        <f>VLOOKUP(B29,[1]ChiTietTaiSan!$B:$C,2,0)</f>
        <v>329674</v>
      </c>
      <c r="D29" s="14" t="s">
        <v>58</v>
      </c>
      <c r="E29" s="15">
        <v>44123</v>
      </c>
      <c r="F29" s="14">
        <v>1</v>
      </c>
      <c r="G29" s="16">
        <v>14250000</v>
      </c>
      <c r="H29" s="14" t="s">
        <v>63</v>
      </c>
      <c r="I29" s="17"/>
    </row>
    <row r="30" spans="1:9" s="18" customFormat="1" ht="22.5" x14ac:dyDescent="0.25">
      <c r="A30" s="14">
        <v>23</v>
      </c>
      <c r="B30" s="14" t="s">
        <v>64</v>
      </c>
      <c r="C30" s="14" t="str">
        <f>VLOOKUP(B30,[1]ChiTietTaiSan!$B:$C,2,0)</f>
        <v>329746</v>
      </c>
      <c r="D30" s="14" t="s">
        <v>55</v>
      </c>
      <c r="E30" s="15">
        <v>43299</v>
      </c>
      <c r="F30" s="14">
        <v>1</v>
      </c>
      <c r="G30" s="16">
        <v>13530000</v>
      </c>
      <c r="H30" s="14" t="s">
        <v>14</v>
      </c>
      <c r="I30" s="17"/>
    </row>
    <row r="31" spans="1:9" s="18" customFormat="1" ht="22.5" x14ac:dyDescent="0.25">
      <c r="A31" s="14">
        <v>24</v>
      </c>
      <c r="B31" s="14" t="s">
        <v>65</v>
      </c>
      <c r="C31" s="14" t="str">
        <f>VLOOKUP(B31,[1]ChiTietTaiSan!$B:$C,2,0)</f>
        <v>330122</v>
      </c>
      <c r="D31" s="14" t="s">
        <v>38</v>
      </c>
      <c r="E31" s="15">
        <v>43934</v>
      </c>
      <c r="F31" s="14">
        <v>1</v>
      </c>
      <c r="G31" s="16">
        <v>17501000</v>
      </c>
      <c r="H31" s="14" t="s">
        <v>66</v>
      </c>
      <c r="I31" s="17"/>
    </row>
    <row r="32" spans="1:9" s="18" customFormat="1" ht="22.5" x14ac:dyDescent="0.25">
      <c r="A32" s="14">
        <v>25</v>
      </c>
      <c r="B32" s="14" t="s">
        <v>67</v>
      </c>
      <c r="C32" s="14" t="str">
        <f>VLOOKUP(B32,[1]ChiTietTaiSan!$B:$C,2,0)</f>
        <v>330172</v>
      </c>
      <c r="D32" s="14" t="s">
        <v>50</v>
      </c>
      <c r="E32" s="15">
        <v>43299</v>
      </c>
      <c r="F32" s="14">
        <v>1</v>
      </c>
      <c r="G32" s="16">
        <v>13200000</v>
      </c>
      <c r="H32" s="14" t="s">
        <v>14</v>
      </c>
      <c r="I32" s="17"/>
    </row>
    <row r="33" spans="1:9" s="18" customFormat="1" ht="22.5" x14ac:dyDescent="0.25">
      <c r="A33" s="14">
        <v>26</v>
      </c>
      <c r="B33" s="14" t="s">
        <v>68</v>
      </c>
      <c r="C33" s="14" t="str">
        <f>VLOOKUP(B33,[1]ChiTietTaiSan!$B:$C,2,0)</f>
        <v>332136</v>
      </c>
      <c r="D33" s="14" t="s">
        <v>69</v>
      </c>
      <c r="E33" s="15">
        <v>43262</v>
      </c>
      <c r="F33" s="14">
        <v>1</v>
      </c>
      <c r="G33" s="16">
        <v>7348000</v>
      </c>
      <c r="H33" s="14" t="s">
        <v>14</v>
      </c>
      <c r="I33" s="17"/>
    </row>
    <row r="34" spans="1:9" s="18" customFormat="1" ht="22.5" x14ac:dyDescent="0.25">
      <c r="A34" s="14">
        <v>27</v>
      </c>
      <c r="B34" s="14" t="s">
        <v>70</v>
      </c>
      <c r="C34" s="14" t="str">
        <f>VLOOKUP(B34,[1]ChiTietTaiSan!$B:$C,2,0)</f>
        <v>333020</v>
      </c>
      <c r="D34" s="14" t="s">
        <v>50</v>
      </c>
      <c r="E34" s="15">
        <v>43532</v>
      </c>
      <c r="F34" s="14">
        <v>1</v>
      </c>
      <c r="G34" s="16">
        <v>13200000</v>
      </c>
      <c r="H34" s="14" t="s">
        <v>71</v>
      </c>
      <c r="I34" s="17"/>
    </row>
    <row r="35" spans="1:9" s="18" customFormat="1" ht="22.5" x14ac:dyDescent="0.25">
      <c r="A35" s="14">
        <v>28</v>
      </c>
      <c r="B35" s="14" t="s">
        <v>72</v>
      </c>
      <c r="C35" s="14" t="str">
        <f>VLOOKUP(B35,[1]ChiTietTaiSan!$B:$C,2,0)</f>
        <v>333889</v>
      </c>
      <c r="D35" s="14" t="s">
        <v>50</v>
      </c>
      <c r="E35" s="15">
        <v>43299</v>
      </c>
      <c r="F35" s="14">
        <v>1</v>
      </c>
      <c r="G35" s="16">
        <v>13200000</v>
      </c>
      <c r="H35" s="14" t="s">
        <v>73</v>
      </c>
      <c r="I35" s="17"/>
    </row>
    <row r="36" spans="1:9" s="18" customFormat="1" ht="22.5" x14ac:dyDescent="0.25">
      <c r="A36" s="14">
        <v>29</v>
      </c>
      <c r="B36" s="14" t="s">
        <v>74</v>
      </c>
      <c r="C36" s="14" t="str">
        <f>VLOOKUP(B36,[1]ChiTietTaiSan!$B:$C,2,0)</f>
        <v>334298</v>
      </c>
      <c r="D36" s="14" t="s">
        <v>58</v>
      </c>
      <c r="E36" s="15">
        <v>43997</v>
      </c>
      <c r="F36" s="14">
        <v>1</v>
      </c>
      <c r="G36" s="16">
        <v>14250000</v>
      </c>
      <c r="H36" s="14" t="s">
        <v>46</v>
      </c>
      <c r="I36" s="17"/>
    </row>
    <row r="37" spans="1:9" s="18" customFormat="1" ht="22.5" x14ac:dyDescent="0.25">
      <c r="A37" s="14">
        <v>30</v>
      </c>
      <c r="B37" s="14" t="s">
        <v>75</v>
      </c>
      <c r="C37" s="14" t="str">
        <f>VLOOKUP(B37,[1]ChiTietTaiSan!$B:$C,2,0)</f>
        <v>334829</v>
      </c>
      <c r="D37" s="14" t="s">
        <v>76</v>
      </c>
      <c r="E37" s="15">
        <v>40396</v>
      </c>
      <c r="F37" s="14">
        <v>1</v>
      </c>
      <c r="G37" s="16">
        <v>16365682</v>
      </c>
      <c r="H37" s="14" t="s">
        <v>28</v>
      </c>
      <c r="I37" s="17"/>
    </row>
    <row r="38" spans="1:9" s="18" customFormat="1" ht="22.5" x14ac:dyDescent="0.25">
      <c r="A38" s="14">
        <v>31</v>
      </c>
      <c r="B38" s="14" t="s">
        <v>77</v>
      </c>
      <c r="C38" s="14" t="str">
        <f>VLOOKUP(B38,[1]ChiTietTaiSan!$B:$C,2,0)</f>
        <v>335025</v>
      </c>
      <c r="D38" s="14" t="s">
        <v>78</v>
      </c>
      <c r="E38" s="15">
        <v>39811</v>
      </c>
      <c r="F38" s="14">
        <v>1</v>
      </c>
      <c r="G38" s="16">
        <v>19200000</v>
      </c>
      <c r="H38" s="14" t="s">
        <v>28</v>
      </c>
      <c r="I38" s="17"/>
    </row>
    <row r="39" spans="1:9" s="18" customFormat="1" ht="22.5" x14ac:dyDescent="0.25">
      <c r="A39" s="14">
        <v>32</v>
      </c>
      <c r="B39" s="14" t="s">
        <v>79</v>
      </c>
      <c r="C39" s="14" t="str">
        <f>VLOOKUP(B39,[1]ChiTietTaiSan!$B:$C,2,0)</f>
        <v>337500</v>
      </c>
      <c r="D39" s="14" t="s">
        <v>50</v>
      </c>
      <c r="E39" s="15">
        <v>43299</v>
      </c>
      <c r="F39" s="14">
        <v>1</v>
      </c>
      <c r="G39" s="16">
        <v>13200000</v>
      </c>
      <c r="H39" s="14" t="s">
        <v>80</v>
      </c>
      <c r="I39" s="17"/>
    </row>
    <row r="40" spans="1:9" s="18" customFormat="1" ht="22.5" x14ac:dyDescent="0.25">
      <c r="A40" s="14">
        <v>33</v>
      </c>
      <c r="B40" s="14" t="s">
        <v>81</v>
      </c>
      <c r="C40" s="14" t="str">
        <f>VLOOKUP(B40,[1]ChiTietTaiSan!$B:$C,2,0)</f>
        <v>338229</v>
      </c>
      <c r="D40" s="14" t="s">
        <v>82</v>
      </c>
      <c r="E40" s="15">
        <v>44453</v>
      </c>
      <c r="F40" s="14">
        <v>1</v>
      </c>
      <c r="G40" s="16">
        <v>19426000</v>
      </c>
      <c r="H40" s="14" t="s">
        <v>83</v>
      </c>
      <c r="I40" s="17"/>
    </row>
    <row r="41" spans="1:9" s="18" customFormat="1" ht="22.5" x14ac:dyDescent="0.25">
      <c r="A41" s="14">
        <v>34</v>
      </c>
      <c r="B41" s="14" t="s">
        <v>84</v>
      </c>
      <c r="C41" s="14" t="str">
        <f>VLOOKUP(B41,[1]ChiTietTaiSan!$B:$C,2,0)</f>
        <v>338931</v>
      </c>
      <c r="D41" s="14" t="s">
        <v>85</v>
      </c>
      <c r="E41" s="15">
        <v>43811</v>
      </c>
      <c r="F41" s="14">
        <v>1</v>
      </c>
      <c r="G41" s="16">
        <v>13684000</v>
      </c>
      <c r="H41" s="14" t="s">
        <v>14</v>
      </c>
      <c r="I41" s="17"/>
    </row>
    <row r="42" spans="1:9" s="18" customFormat="1" ht="22.5" x14ac:dyDescent="0.25">
      <c r="A42" s="14">
        <v>35</v>
      </c>
      <c r="B42" s="14" t="s">
        <v>86</v>
      </c>
      <c r="C42" s="14" t="str">
        <f>VLOOKUP(B42,[1]ChiTietTaiSan!$B:$C,2,0)</f>
        <v>340085</v>
      </c>
      <c r="D42" s="14" t="s">
        <v>48</v>
      </c>
      <c r="E42" s="15">
        <v>43732</v>
      </c>
      <c r="F42" s="14">
        <v>1</v>
      </c>
      <c r="G42" s="16">
        <v>13189000</v>
      </c>
      <c r="H42" s="14" t="s">
        <v>14</v>
      </c>
      <c r="I42" s="17"/>
    </row>
    <row r="43" spans="1:9" s="18" customFormat="1" ht="22.5" x14ac:dyDescent="0.25">
      <c r="A43" s="14">
        <v>36</v>
      </c>
      <c r="B43" s="14" t="s">
        <v>87</v>
      </c>
      <c r="C43" s="14" t="str">
        <f>VLOOKUP(B43,[1]ChiTietTaiSan!$B:$C,2,0)</f>
        <v>340666</v>
      </c>
      <c r="D43" s="14" t="s">
        <v>88</v>
      </c>
      <c r="E43" s="15">
        <v>43802</v>
      </c>
      <c r="F43" s="14">
        <v>1</v>
      </c>
      <c r="G43" s="16">
        <v>14883000</v>
      </c>
      <c r="H43" s="14" t="s">
        <v>14</v>
      </c>
      <c r="I43" s="17"/>
    </row>
    <row r="44" spans="1:9" s="18" customFormat="1" ht="22.5" x14ac:dyDescent="0.25">
      <c r="A44" s="14">
        <v>37</v>
      </c>
      <c r="B44" s="14" t="s">
        <v>89</v>
      </c>
      <c r="C44" s="14" t="str">
        <f>VLOOKUP(B44,[1]ChiTietTaiSan!$B:$C,2,0)</f>
        <v>341334</v>
      </c>
      <c r="D44" s="14" t="s">
        <v>82</v>
      </c>
      <c r="E44" s="15">
        <v>44635</v>
      </c>
      <c r="F44" s="14">
        <v>1</v>
      </c>
      <c r="G44" s="16">
        <v>17890000</v>
      </c>
      <c r="H44" s="14" t="s">
        <v>14</v>
      </c>
      <c r="I44" s="17"/>
    </row>
    <row r="45" spans="1:9" s="18" customFormat="1" ht="22.5" x14ac:dyDescent="0.25">
      <c r="A45" s="14">
        <v>38</v>
      </c>
      <c r="B45" s="14" t="s">
        <v>90</v>
      </c>
      <c r="C45" s="14" t="str">
        <f>VLOOKUP(B45,[1]ChiTietTaiSan!$B:$C,2,0)</f>
        <v>341418</v>
      </c>
      <c r="D45" s="14" t="s">
        <v>91</v>
      </c>
      <c r="E45" s="15">
        <v>44396</v>
      </c>
      <c r="F45" s="14">
        <v>1</v>
      </c>
      <c r="G45" s="16">
        <v>8030000</v>
      </c>
      <c r="H45" s="14" t="s">
        <v>92</v>
      </c>
      <c r="I45" s="17"/>
    </row>
    <row r="46" spans="1:9" s="18" customFormat="1" ht="22.5" x14ac:dyDescent="0.25">
      <c r="A46" s="14">
        <v>39</v>
      </c>
      <c r="B46" s="14" t="s">
        <v>93</v>
      </c>
      <c r="C46" s="14" t="str">
        <f>VLOOKUP(B46,[1]ChiTietTaiSan!$B:$C,2,0)</f>
        <v>342574</v>
      </c>
      <c r="D46" s="14" t="s">
        <v>48</v>
      </c>
      <c r="E46" s="15">
        <v>43732</v>
      </c>
      <c r="F46" s="14">
        <v>1</v>
      </c>
      <c r="G46" s="16">
        <v>13189000</v>
      </c>
      <c r="H46" s="14" t="s">
        <v>14</v>
      </c>
      <c r="I46" s="17"/>
    </row>
    <row r="47" spans="1:9" s="18" customFormat="1" ht="22.5" x14ac:dyDescent="0.25">
      <c r="A47" s="14">
        <v>40</v>
      </c>
      <c r="B47" s="14" t="s">
        <v>94</v>
      </c>
      <c r="C47" s="14" t="str">
        <f>VLOOKUP(B47,[1]ChiTietTaiSan!$B:$C,2,0)</f>
        <v>343102</v>
      </c>
      <c r="D47" s="14" t="s">
        <v>95</v>
      </c>
      <c r="E47" s="15">
        <v>44680</v>
      </c>
      <c r="F47" s="14">
        <v>1</v>
      </c>
      <c r="G47" s="16">
        <v>18335000</v>
      </c>
      <c r="H47" s="14" t="s">
        <v>14</v>
      </c>
      <c r="I47" s="17"/>
    </row>
    <row r="48" spans="1:9" s="18" customFormat="1" ht="22.5" x14ac:dyDescent="0.25">
      <c r="A48" s="14">
        <v>41</v>
      </c>
      <c r="B48" s="14" t="s">
        <v>96</v>
      </c>
      <c r="C48" s="14" t="str">
        <f>VLOOKUP(B48,[1]ChiTietTaiSan!$B:$C,2,0)</f>
        <v>348234</v>
      </c>
      <c r="D48" s="14" t="s">
        <v>30</v>
      </c>
      <c r="E48" s="15">
        <v>43328</v>
      </c>
      <c r="F48" s="14">
        <v>1</v>
      </c>
      <c r="G48" s="16">
        <v>10590000</v>
      </c>
      <c r="H48" s="14" t="s">
        <v>14</v>
      </c>
      <c r="I48" s="17"/>
    </row>
    <row r="49" spans="1:9" s="18" customFormat="1" ht="22.5" x14ac:dyDescent="0.25">
      <c r="A49" s="14">
        <v>42</v>
      </c>
      <c r="B49" s="14" t="s">
        <v>97</v>
      </c>
      <c r="C49" s="14" t="str">
        <f>VLOOKUP(B49,[1]ChiTietTaiSan!$B:$C,2,0)</f>
        <v>348250</v>
      </c>
      <c r="D49" s="14" t="s">
        <v>30</v>
      </c>
      <c r="E49" s="15">
        <v>42688</v>
      </c>
      <c r="F49" s="14">
        <v>1</v>
      </c>
      <c r="G49" s="16">
        <v>9573850</v>
      </c>
      <c r="H49" s="14" t="s">
        <v>14</v>
      </c>
      <c r="I49" s="17"/>
    </row>
    <row r="50" spans="1:9" s="18" customFormat="1" ht="22.5" x14ac:dyDescent="0.25">
      <c r="A50" s="14">
        <v>43</v>
      </c>
      <c r="B50" s="14" t="s">
        <v>98</v>
      </c>
      <c r="C50" s="14" t="str">
        <f>VLOOKUP(B50,[1]ChiTietTaiSan!$B:$C,2,0)</f>
        <v>348262</v>
      </c>
      <c r="D50" s="14" t="s">
        <v>30</v>
      </c>
      <c r="E50" s="15">
        <v>42598</v>
      </c>
      <c r="F50" s="14">
        <v>1</v>
      </c>
      <c r="G50" s="16">
        <v>9573850</v>
      </c>
      <c r="H50" s="14" t="s">
        <v>14</v>
      </c>
      <c r="I50" s="17"/>
    </row>
    <row r="51" spans="1:9" s="18" customFormat="1" ht="22.5" x14ac:dyDescent="0.25">
      <c r="A51" s="14">
        <v>44</v>
      </c>
      <c r="B51" s="14" t="s">
        <v>99</v>
      </c>
      <c r="C51" s="14" t="str">
        <f>VLOOKUP(B51,[1]ChiTietTaiSan!$B:$C,2,0)</f>
        <v>348317</v>
      </c>
      <c r="D51" s="14" t="s">
        <v>100</v>
      </c>
      <c r="E51" s="15">
        <v>43444</v>
      </c>
      <c r="F51" s="14">
        <v>1</v>
      </c>
      <c r="G51" s="16">
        <v>14850000</v>
      </c>
      <c r="H51" s="14" t="s">
        <v>101</v>
      </c>
      <c r="I51" s="17"/>
    </row>
    <row r="52" spans="1:9" s="18" customFormat="1" ht="22.5" x14ac:dyDescent="0.25">
      <c r="A52" s="14">
        <v>45</v>
      </c>
      <c r="B52" s="14" t="s">
        <v>102</v>
      </c>
      <c r="C52" s="14" t="str">
        <f>VLOOKUP(B52,[1]ChiTietTaiSan!$B:$C,2,0)</f>
        <v>348326</v>
      </c>
      <c r="D52" s="14" t="s">
        <v>103</v>
      </c>
      <c r="E52" s="15">
        <v>43405</v>
      </c>
      <c r="F52" s="14">
        <v>1</v>
      </c>
      <c r="G52" s="16">
        <v>15390000</v>
      </c>
      <c r="H52" s="14" t="s">
        <v>104</v>
      </c>
      <c r="I52" s="17"/>
    </row>
    <row r="53" spans="1:9" s="18" customFormat="1" ht="22.5" x14ac:dyDescent="0.25">
      <c r="A53" s="14">
        <v>46</v>
      </c>
      <c r="B53" s="14" t="s">
        <v>105</v>
      </c>
      <c r="C53" s="14" t="str">
        <f>VLOOKUP(B53,[1]ChiTietTaiSan!$B:$C,2,0)</f>
        <v>348348</v>
      </c>
      <c r="D53" s="14" t="s">
        <v>30</v>
      </c>
      <c r="E53" s="15">
        <v>42907</v>
      </c>
      <c r="F53" s="14">
        <v>1</v>
      </c>
      <c r="G53" s="16">
        <v>9573850</v>
      </c>
      <c r="H53" s="14" t="s">
        <v>14</v>
      </c>
      <c r="I53" s="17"/>
    </row>
    <row r="54" spans="1:9" s="18" customFormat="1" ht="22.5" x14ac:dyDescent="0.25">
      <c r="A54" s="14">
        <v>47</v>
      </c>
      <c r="B54" s="14" t="s">
        <v>106</v>
      </c>
      <c r="C54" s="14" t="str">
        <f>VLOOKUP(B54,[1]ChiTietTaiSan!$B:$C,2,0)</f>
        <v>348579</v>
      </c>
      <c r="D54" s="14" t="s">
        <v>41</v>
      </c>
      <c r="E54" s="15">
        <v>42312</v>
      </c>
      <c r="F54" s="14">
        <v>1</v>
      </c>
      <c r="G54" s="16">
        <v>12802900</v>
      </c>
      <c r="H54" s="14" t="s">
        <v>14</v>
      </c>
      <c r="I54" s="17"/>
    </row>
    <row r="55" spans="1:9" s="18" customFormat="1" ht="22.5" x14ac:dyDescent="0.25">
      <c r="A55" s="14">
        <v>48</v>
      </c>
      <c r="B55" s="14" t="s">
        <v>107</v>
      </c>
      <c r="C55" s="14" t="str">
        <f>VLOOKUP(B55,[1]ChiTietTaiSan!$B:$C,2,0)</f>
        <v>348631</v>
      </c>
      <c r="D55" s="14" t="s">
        <v>30</v>
      </c>
      <c r="E55" s="15">
        <v>43398</v>
      </c>
      <c r="F55" s="14">
        <v>1</v>
      </c>
      <c r="G55" s="16">
        <v>10590000</v>
      </c>
      <c r="H55" s="14" t="s">
        <v>14</v>
      </c>
      <c r="I55" s="17"/>
    </row>
    <row r="56" spans="1:9" s="18" customFormat="1" ht="22.5" x14ac:dyDescent="0.25">
      <c r="A56" s="14">
        <v>49</v>
      </c>
      <c r="B56" s="14" t="s">
        <v>108</v>
      </c>
      <c r="C56" s="14" t="str">
        <f>VLOOKUP(B56,[1]ChiTietTaiSan!$B:$C,2,0)</f>
        <v>348724</v>
      </c>
      <c r="D56" s="14" t="s">
        <v>109</v>
      </c>
      <c r="E56" s="15">
        <v>42837</v>
      </c>
      <c r="F56" s="14">
        <v>1</v>
      </c>
      <c r="G56" s="16">
        <v>12802900</v>
      </c>
      <c r="H56" s="14" t="s">
        <v>14</v>
      </c>
      <c r="I56" s="17"/>
    </row>
    <row r="57" spans="1:9" s="18" customFormat="1" ht="33.75" x14ac:dyDescent="0.25">
      <c r="A57" s="14">
        <v>50</v>
      </c>
      <c r="B57" s="14" t="s">
        <v>110</v>
      </c>
      <c r="C57" s="14" t="str">
        <f>VLOOKUP(B57,[1]ChiTietTaiSan!$B:$C,2,0)</f>
        <v>348769</v>
      </c>
      <c r="D57" s="14" t="s">
        <v>111</v>
      </c>
      <c r="E57" s="15">
        <v>43087</v>
      </c>
      <c r="F57" s="14">
        <v>1</v>
      </c>
      <c r="G57" s="16">
        <v>13737900</v>
      </c>
      <c r="H57" s="14" t="s">
        <v>112</v>
      </c>
      <c r="I57" s="17"/>
    </row>
    <row r="58" spans="1:9" s="18" customFormat="1" ht="22.5" x14ac:dyDescent="0.25">
      <c r="A58" s="14">
        <v>51</v>
      </c>
      <c r="B58" s="14" t="s">
        <v>113</v>
      </c>
      <c r="C58" s="14" t="str">
        <f>VLOOKUP(B58,[1]ChiTietTaiSan!$B:$C,2,0)</f>
        <v>349196</v>
      </c>
      <c r="D58" s="14" t="s">
        <v>30</v>
      </c>
      <c r="E58" s="15">
        <v>43378</v>
      </c>
      <c r="F58" s="14">
        <v>1</v>
      </c>
      <c r="G58" s="16">
        <v>9573850</v>
      </c>
      <c r="H58" s="14" t="s">
        <v>14</v>
      </c>
      <c r="I58" s="17"/>
    </row>
    <row r="59" spans="1:9" s="18" customFormat="1" ht="22.5" x14ac:dyDescent="0.25">
      <c r="A59" s="14">
        <v>52</v>
      </c>
      <c r="B59" s="14" t="s">
        <v>114</v>
      </c>
      <c r="C59" s="14" t="str">
        <f>VLOOKUP(B59,[1]ChiTietTaiSan!$B:$C,2,0)</f>
        <v>349289</v>
      </c>
      <c r="D59" s="14" t="s">
        <v>30</v>
      </c>
      <c r="E59" s="15">
        <v>42941</v>
      </c>
      <c r="F59" s="14">
        <v>1</v>
      </c>
      <c r="G59" s="16">
        <v>9573850</v>
      </c>
      <c r="H59" s="14" t="s">
        <v>14</v>
      </c>
      <c r="I59" s="17"/>
    </row>
    <row r="60" spans="1:9" s="18" customFormat="1" ht="22.5" x14ac:dyDescent="0.25">
      <c r="A60" s="14">
        <v>53</v>
      </c>
      <c r="B60" s="14" t="s">
        <v>115</v>
      </c>
      <c r="C60" s="14" t="str">
        <f>VLOOKUP(B60,[1]ChiTietTaiSan!$B:$C,2,0)</f>
        <v>349359</v>
      </c>
      <c r="D60" s="14" t="s">
        <v>116</v>
      </c>
      <c r="E60" s="15">
        <v>43331</v>
      </c>
      <c r="F60" s="14">
        <v>1</v>
      </c>
      <c r="G60" s="16">
        <v>13650000</v>
      </c>
      <c r="H60" s="14" t="s">
        <v>117</v>
      </c>
      <c r="I60" s="17"/>
    </row>
    <row r="61" spans="1:9" s="18" customFormat="1" ht="22.5" x14ac:dyDescent="0.25">
      <c r="A61" s="14">
        <v>54</v>
      </c>
      <c r="B61" s="14" t="s">
        <v>118</v>
      </c>
      <c r="C61" s="14" t="str">
        <f>VLOOKUP(B61,[1]ChiTietTaiSan!$B:$C,2,0)</f>
        <v>349410</v>
      </c>
      <c r="D61" s="14" t="s">
        <v>119</v>
      </c>
      <c r="E61" s="15">
        <v>41947</v>
      </c>
      <c r="F61" s="14">
        <v>1</v>
      </c>
      <c r="G61" s="16">
        <v>20800000</v>
      </c>
      <c r="H61" s="14" t="s">
        <v>14</v>
      </c>
      <c r="I61" s="17"/>
    </row>
    <row r="62" spans="1:9" s="18" customFormat="1" ht="22.5" x14ac:dyDescent="0.25">
      <c r="A62" s="14">
        <v>55</v>
      </c>
      <c r="B62" s="14" t="s">
        <v>120</v>
      </c>
      <c r="C62" s="14" t="str">
        <f>VLOOKUP(B62,[1]ChiTietTaiSan!$B:$C,2,0)</f>
        <v>349432</v>
      </c>
      <c r="D62" s="14" t="s">
        <v>116</v>
      </c>
      <c r="E62" s="15">
        <v>43620</v>
      </c>
      <c r="F62" s="14">
        <v>1</v>
      </c>
      <c r="G62" s="16">
        <v>13650000</v>
      </c>
      <c r="H62" s="14" t="s">
        <v>121</v>
      </c>
      <c r="I62" s="17"/>
    </row>
    <row r="63" spans="1:9" s="18" customFormat="1" ht="22.5" x14ac:dyDescent="0.25">
      <c r="A63" s="14">
        <v>56</v>
      </c>
      <c r="B63" s="14" t="s">
        <v>122</v>
      </c>
      <c r="C63" s="14" t="str">
        <f>VLOOKUP(B63,[1]ChiTietTaiSan!$B:$C,2,0)</f>
        <v>349501</v>
      </c>
      <c r="D63" s="14" t="s">
        <v>88</v>
      </c>
      <c r="E63" s="15">
        <v>43657</v>
      </c>
      <c r="F63" s="14">
        <v>1</v>
      </c>
      <c r="G63" s="16">
        <v>14883000</v>
      </c>
      <c r="H63" s="14" t="s">
        <v>14</v>
      </c>
      <c r="I63" s="17"/>
    </row>
    <row r="64" spans="1:9" s="18" customFormat="1" ht="22.5" x14ac:dyDescent="0.25">
      <c r="A64" s="14">
        <v>57</v>
      </c>
      <c r="B64" s="14" t="s">
        <v>123</v>
      </c>
      <c r="C64" s="14" t="str">
        <f>VLOOKUP(B64,[1]ChiTietTaiSan!$B:$C,2,0)</f>
        <v>349652</v>
      </c>
      <c r="D64" s="14" t="s">
        <v>30</v>
      </c>
      <c r="E64" s="15">
        <v>42724</v>
      </c>
      <c r="F64" s="14">
        <v>1</v>
      </c>
      <c r="G64" s="16">
        <v>9573850</v>
      </c>
      <c r="H64" s="14" t="s">
        <v>28</v>
      </c>
      <c r="I64" s="17"/>
    </row>
    <row r="65" spans="1:9" s="18" customFormat="1" ht="22.5" x14ac:dyDescent="0.25">
      <c r="A65" s="14">
        <v>58</v>
      </c>
      <c r="B65" s="14" t="s">
        <v>124</v>
      </c>
      <c r="C65" s="14" t="str">
        <f>VLOOKUP(B65,[1]ChiTietTaiSan!$B:$C,2,0)</f>
        <v>349740</v>
      </c>
      <c r="D65" s="14" t="s">
        <v>125</v>
      </c>
      <c r="E65" s="15">
        <v>43331</v>
      </c>
      <c r="F65" s="14">
        <v>1</v>
      </c>
      <c r="G65" s="16">
        <v>11650000</v>
      </c>
      <c r="H65" s="14" t="s">
        <v>126</v>
      </c>
      <c r="I65" s="17"/>
    </row>
    <row r="66" spans="1:9" s="18" customFormat="1" ht="22.5" x14ac:dyDescent="0.25">
      <c r="A66" s="14">
        <v>59</v>
      </c>
      <c r="B66" s="14" t="s">
        <v>127</v>
      </c>
      <c r="C66" s="14" t="str">
        <f>VLOOKUP(B66,[1]ChiTietTaiSan!$B:$C,2,0)</f>
        <v>349834</v>
      </c>
      <c r="D66" s="14" t="s">
        <v>128</v>
      </c>
      <c r="E66" s="15">
        <v>42899</v>
      </c>
      <c r="F66" s="14">
        <v>1</v>
      </c>
      <c r="G66" s="16">
        <v>12802900</v>
      </c>
      <c r="H66" s="14" t="s">
        <v>14</v>
      </c>
      <c r="I66" s="17"/>
    </row>
    <row r="67" spans="1:9" s="18" customFormat="1" ht="22.5" x14ac:dyDescent="0.25">
      <c r="A67" s="14">
        <v>60</v>
      </c>
      <c r="B67" s="14" t="s">
        <v>129</v>
      </c>
      <c r="C67" s="14" t="str">
        <f>VLOOKUP(B67,[1]ChiTietTaiSan!$B:$C,2,0)</f>
        <v>349954</v>
      </c>
      <c r="D67" s="14" t="s">
        <v>30</v>
      </c>
      <c r="E67" s="15">
        <v>42837</v>
      </c>
      <c r="F67" s="14">
        <v>1</v>
      </c>
      <c r="G67" s="16">
        <v>9573850</v>
      </c>
      <c r="H67" s="14" t="s">
        <v>14</v>
      </c>
      <c r="I67" s="17"/>
    </row>
    <row r="68" spans="1:9" s="18" customFormat="1" ht="22.5" x14ac:dyDescent="0.25">
      <c r="A68" s="14">
        <v>61</v>
      </c>
      <c r="B68" s="14" t="s">
        <v>130</v>
      </c>
      <c r="C68" s="14" t="str">
        <f>VLOOKUP(B68,[1]ChiTietTaiSan!$B:$C,2,0)</f>
        <v>349970</v>
      </c>
      <c r="D68" s="14" t="s">
        <v>131</v>
      </c>
      <c r="E68" s="15">
        <v>43194</v>
      </c>
      <c r="F68" s="14">
        <v>1</v>
      </c>
      <c r="G68" s="16">
        <v>19250000</v>
      </c>
      <c r="H68" s="14" t="s">
        <v>14</v>
      </c>
      <c r="I68" s="17"/>
    </row>
    <row r="69" spans="1:9" s="18" customFormat="1" ht="22.5" x14ac:dyDescent="0.25">
      <c r="A69" s="14">
        <v>62</v>
      </c>
      <c r="B69" s="14" t="s">
        <v>132</v>
      </c>
      <c r="C69" s="14" t="str">
        <f>VLOOKUP(B69,[1]ChiTietTaiSan!$B:$C,2,0)</f>
        <v>350030</v>
      </c>
      <c r="D69" s="14" t="s">
        <v>32</v>
      </c>
      <c r="E69" s="15">
        <v>42724</v>
      </c>
      <c r="F69" s="14">
        <v>1</v>
      </c>
      <c r="G69" s="16">
        <v>11445000</v>
      </c>
      <c r="H69" s="14" t="s">
        <v>46</v>
      </c>
      <c r="I69" s="17"/>
    </row>
    <row r="70" spans="1:9" s="18" customFormat="1" ht="22.5" x14ac:dyDescent="0.25">
      <c r="A70" s="14">
        <v>63</v>
      </c>
      <c r="B70" s="14" t="s">
        <v>133</v>
      </c>
      <c r="C70" s="14" t="str">
        <f>VLOOKUP(B70,[1]ChiTietTaiSan!$B:$C,2,0)</f>
        <v>350032</v>
      </c>
      <c r="D70" s="14" t="s">
        <v>41</v>
      </c>
      <c r="E70" s="15">
        <v>42289</v>
      </c>
      <c r="F70" s="14">
        <v>1</v>
      </c>
      <c r="G70" s="16">
        <v>12802900</v>
      </c>
      <c r="H70" s="14" t="s">
        <v>134</v>
      </c>
      <c r="I70" s="17"/>
    </row>
    <row r="71" spans="1:9" s="18" customFormat="1" ht="22.5" x14ac:dyDescent="0.25">
      <c r="A71" s="14">
        <v>64</v>
      </c>
      <c r="B71" s="14" t="s">
        <v>135</v>
      </c>
      <c r="C71" s="14" t="str">
        <f>VLOOKUP(B71,[1]ChiTietTaiSan!$B:$C,2,0)</f>
        <v>350765</v>
      </c>
      <c r="D71" s="14" t="s">
        <v>136</v>
      </c>
      <c r="E71" s="15">
        <v>43368</v>
      </c>
      <c r="F71" s="14">
        <v>1</v>
      </c>
      <c r="G71" s="16">
        <v>3190000</v>
      </c>
      <c r="H71" s="14" t="s">
        <v>28</v>
      </c>
      <c r="I71" s="17"/>
    </row>
    <row r="72" spans="1:9" s="18" customFormat="1" ht="22.5" x14ac:dyDescent="0.25">
      <c r="A72" s="14">
        <v>65</v>
      </c>
      <c r="B72" s="14" t="s">
        <v>137</v>
      </c>
      <c r="C72" s="14" t="str">
        <f>VLOOKUP(B72,[1]ChiTietTaiSan!$B:$C,2,0)</f>
        <v>350837</v>
      </c>
      <c r="D72" s="14" t="s">
        <v>116</v>
      </c>
      <c r="E72" s="15">
        <v>43331</v>
      </c>
      <c r="F72" s="14">
        <v>1</v>
      </c>
      <c r="G72" s="16">
        <v>13650000</v>
      </c>
      <c r="H72" s="14" t="s">
        <v>138</v>
      </c>
      <c r="I72" s="17"/>
    </row>
    <row r="73" spans="1:9" s="18" customFormat="1" ht="22.5" x14ac:dyDescent="0.25">
      <c r="A73" s="14">
        <v>66</v>
      </c>
      <c r="B73" s="14" t="s">
        <v>139</v>
      </c>
      <c r="C73" s="14" t="str">
        <f>VLOOKUP(B73,[1]ChiTietTaiSan!$B:$C,2,0)</f>
        <v>350841</v>
      </c>
      <c r="D73" s="14" t="s">
        <v>140</v>
      </c>
      <c r="E73" s="15">
        <v>43331</v>
      </c>
      <c r="F73" s="14">
        <v>1</v>
      </c>
      <c r="G73" s="16">
        <v>11570000</v>
      </c>
      <c r="H73" s="14" t="s">
        <v>14</v>
      </c>
      <c r="I73" s="17"/>
    </row>
    <row r="74" spans="1:9" s="18" customFormat="1" ht="22.5" x14ac:dyDescent="0.25">
      <c r="A74" s="14">
        <v>67</v>
      </c>
      <c r="B74" s="14" t="s">
        <v>141</v>
      </c>
      <c r="C74" s="14" t="str">
        <f>VLOOKUP(B74,[1]ChiTietTaiSan!$B:$C,2,0)</f>
        <v>350843</v>
      </c>
      <c r="D74" s="14" t="s">
        <v>142</v>
      </c>
      <c r="E74" s="15">
        <v>43252</v>
      </c>
      <c r="F74" s="14">
        <v>1</v>
      </c>
      <c r="G74" s="16">
        <v>14920000</v>
      </c>
      <c r="H74" s="14" t="s">
        <v>28</v>
      </c>
      <c r="I74" s="17"/>
    </row>
    <row r="75" spans="1:9" s="18" customFormat="1" ht="22.5" x14ac:dyDescent="0.25">
      <c r="A75" s="14">
        <v>68</v>
      </c>
      <c r="B75" s="14" t="s">
        <v>143</v>
      </c>
      <c r="C75" s="14" t="str">
        <f>VLOOKUP(B75,[1]ChiTietTaiSan!$B:$C,2,0)</f>
        <v>350999</v>
      </c>
      <c r="D75" s="14" t="s">
        <v>144</v>
      </c>
      <c r="E75" s="15">
        <v>43367</v>
      </c>
      <c r="F75" s="14">
        <v>1</v>
      </c>
      <c r="G75" s="16">
        <v>15390000</v>
      </c>
      <c r="H75" s="14" t="s">
        <v>145</v>
      </c>
      <c r="I75" s="17"/>
    </row>
    <row r="76" spans="1:9" s="18" customFormat="1" ht="22.5" x14ac:dyDescent="0.25">
      <c r="A76" s="14">
        <v>69</v>
      </c>
      <c r="B76" s="14" t="s">
        <v>146</v>
      </c>
      <c r="C76" s="14" t="str">
        <f>VLOOKUP(B76,[1]ChiTietTaiSan!$B:$C,2,0)</f>
        <v>351058</v>
      </c>
      <c r="D76" s="14" t="s">
        <v>147</v>
      </c>
      <c r="E76" s="15">
        <v>43452</v>
      </c>
      <c r="F76" s="14">
        <v>1</v>
      </c>
      <c r="G76" s="16">
        <v>3440000</v>
      </c>
      <c r="H76" s="14" t="s">
        <v>148</v>
      </c>
      <c r="I76" s="17"/>
    </row>
    <row r="77" spans="1:9" s="18" customFormat="1" ht="22.5" x14ac:dyDescent="0.25">
      <c r="A77" s="14">
        <v>70</v>
      </c>
      <c r="B77" s="14" t="s">
        <v>149</v>
      </c>
      <c r="C77" s="14" t="str">
        <f>VLOOKUP(B77,[1]ChiTietTaiSan!$B:$C,2,0)</f>
        <v>351144</v>
      </c>
      <c r="D77" s="14" t="s">
        <v>85</v>
      </c>
      <c r="E77" s="15">
        <v>43227</v>
      </c>
      <c r="F77" s="14">
        <v>1</v>
      </c>
      <c r="G77" s="16">
        <v>12600000</v>
      </c>
      <c r="H77" s="14" t="s">
        <v>14</v>
      </c>
      <c r="I77" s="17"/>
    </row>
    <row r="78" spans="1:9" s="18" customFormat="1" ht="22.5" x14ac:dyDescent="0.25">
      <c r="A78" s="14">
        <v>71</v>
      </c>
      <c r="B78" s="14" t="s">
        <v>150</v>
      </c>
      <c r="C78" s="14" t="str">
        <f>VLOOKUP(B78,[1]ChiTietTaiSan!$B:$C,2,0)</f>
        <v>351146</v>
      </c>
      <c r="D78" s="14" t="s">
        <v>85</v>
      </c>
      <c r="E78" s="15">
        <v>43193</v>
      </c>
      <c r="F78" s="14">
        <v>1</v>
      </c>
      <c r="G78" s="16">
        <v>12600000</v>
      </c>
      <c r="H78" s="14" t="s">
        <v>14</v>
      </c>
      <c r="I78" s="17"/>
    </row>
    <row r="79" spans="1:9" s="18" customFormat="1" ht="22.5" x14ac:dyDescent="0.25">
      <c r="A79" s="14">
        <v>72</v>
      </c>
      <c r="B79" s="14" t="s">
        <v>151</v>
      </c>
      <c r="C79" s="14" t="str">
        <f>VLOOKUP(B79,[1]ChiTietTaiSan!$B:$C,2,0)</f>
        <v>351242</v>
      </c>
      <c r="D79" s="14" t="s">
        <v>88</v>
      </c>
      <c r="E79" s="15">
        <v>43405</v>
      </c>
      <c r="F79" s="14">
        <v>1</v>
      </c>
      <c r="G79" s="16">
        <v>15500000</v>
      </c>
      <c r="H79" s="14" t="s">
        <v>14</v>
      </c>
      <c r="I79" s="17"/>
    </row>
    <row r="80" spans="1:9" s="18" customFormat="1" ht="22.5" x14ac:dyDescent="0.25">
      <c r="A80" s="14">
        <v>73</v>
      </c>
      <c r="B80" s="14" t="s">
        <v>152</v>
      </c>
      <c r="C80" s="14" t="str">
        <f>VLOOKUP(B80,[1]ChiTietTaiSan!$B:$C,2,0)</f>
        <v>351262</v>
      </c>
      <c r="D80" s="14" t="s">
        <v>30</v>
      </c>
      <c r="E80" s="15">
        <v>43252</v>
      </c>
      <c r="F80" s="14">
        <v>1</v>
      </c>
      <c r="G80" s="16">
        <v>9573850</v>
      </c>
      <c r="H80" s="14" t="s">
        <v>14</v>
      </c>
      <c r="I80" s="17"/>
    </row>
    <row r="81" spans="1:9" s="18" customFormat="1" ht="22.5" x14ac:dyDescent="0.25">
      <c r="A81" s="14">
        <v>74</v>
      </c>
      <c r="B81" s="14" t="s">
        <v>153</v>
      </c>
      <c r="C81" s="14" t="str">
        <f>VLOOKUP(B81,[1]ChiTietTaiSan!$B:$C,2,0)</f>
        <v>351307</v>
      </c>
      <c r="D81" s="14" t="s">
        <v>85</v>
      </c>
      <c r="E81" s="15">
        <v>43138</v>
      </c>
      <c r="F81" s="14">
        <v>1</v>
      </c>
      <c r="G81" s="16">
        <v>12600000</v>
      </c>
      <c r="H81" s="14" t="s">
        <v>14</v>
      </c>
      <c r="I81" s="17"/>
    </row>
    <row r="82" spans="1:9" s="18" customFormat="1" ht="22.5" x14ac:dyDescent="0.25">
      <c r="A82" s="14">
        <v>75</v>
      </c>
      <c r="B82" s="14" t="s">
        <v>154</v>
      </c>
      <c r="C82" s="14" t="str">
        <f>VLOOKUP(B82,[1]ChiTietTaiSan!$B:$C,2,0)</f>
        <v>351345</v>
      </c>
      <c r="D82" s="14" t="s">
        <v>20</v>
      </c>
      <c r="E82" s="15">
        <v>43227</v>
      </c>
      <c r="F82" s="14">
        <v>1</v>
      </c>
      <c r="G82" s="16">
        <v>16000000</v>
      </c>
      <c r="H82" s="14" t="s">
        <v>155</v>
      </c>
      <c r="I82" s="17"/>
    </row>
    <row r="83" spans="1:9" s="18" customFormat="1" ht="33.75" x14ac:dyDescent="0.25">
      <c r="A83" s="14">
        <v>76</v>
      </c>
      <c r="B83" s="14" t="s">
        <v>156</v>
      </c>
      <c r="C83" s="14" t="str">
        <f>VLOOKUP(B83,[1]ChiTietTaiSan!$B:$C,2,0)</f>
        <v>351428</v>
      </c>
      <c r="D83" s="14" t="s">
        <v>157</v>
      </c>
      <c r="E83" s="15">
        <v>43125</v>
      </c>
      <c r="F83" s="14">
        <v>1</v>
      </c>
      <c r="G83" s="16">
        <v>10590000</v>
      </c>
      <c r="H83" s="14" t="s">
        <v>14</v>
      </c>
      <c r="I83" s="17"/>
    </row>
    <row r="84" spans="1:9" s="18" customFormat="1" ht="22.5" x14ac:dyDescent="0.25">
      <c r="A84" s="14">
        <v>77</v>
      </c>
      <c r="B84" s="14" t="s">
        <v>158</v>
      </c>
      <c r="C84" s="14" t="str">
        <f>VLOOKUP(B84,[1]ChiTietTaiSan!$B:$C,2,0)</f>
        <v>351451</v>
      </c>
      <c r="D84" s="14" t="s">
        <v>159</v>
      </c>
      <c r="E84" s="15">
        <v>43544</v>
      </c>
      <c r="F84" s="14">
        <v>1</v>
      </c>
      <c r="G84" s="16">
        <v>11570000</v>
      </c>
      <c r="H84" s="14" t="s">
        <v>28</v>
      </c>
      <c r="I84" s="17"/>
    </row>
    <row r="85" spans="1:9" s="18" customFormat="1" ht="33.75" x14ac:dyDescent="0.25">
      <c r="A85" s="14">
        <v>78</v>
      </c>
      <c r="B85" s="14" t="s">
        <v>160</v>
      </c>
      <c r="C85" s="14" t="str">
        <f>VLOOKUP(B85,[1]ChiTietTaiSan!$B:$C,2,0)</f>
        <v>351501</v>
      </c>
      <c r="D85" s="14" t="s">
        <v>111</v>
      </c>
      <c r="E85" s="15">
        <v>43087</v>
      </c>
      <c r="F85" s="14">
        <v>1</v>
      </c>
      <c r="G85" s="16">
        <v>13737900</v>
      </c>
      <c r="H85" s="14" t="s">
        <v>161</v>
      </c>
      <c r="I85" s="17"/>
    </row>
    <row r="86" spans="1:9" s="18" customFormat="1" ht="22.5" x14ac:dyDescent="0.25">
      <c r="A86" s="14">
        <v>79</v>
      </c>
      <c r="B86" s="14" t="s">
        <v>162</v>
      </c>
      <c r="C86" s="14" t="str">
        <f>VLOOKUP(B86,[1]ChiTietTaiSan!$B:$C,2,0)</f>
        <v>351605</v>
      </c>
      <c r="D86" s="14" t="s">
        <v>88</v>
      </c>
      <c r="E86" s="15">
        <v>43726</v>
      </c>
      <c r="F86" s="14">
        <v>1</v>
      </c>
      <c r="G86" s="16">
        <v>14883000</v>
      </c>
      <c r="H86" s="14" t="s">
        <v>28</v>
      </c>
      <c r="I86" s="17"/>
    </row>
    <row r="87" spans="1:9" s="18" customFormat="1" ht="22.5" x14ac:dyDescent="0.25">
      <c r="A87" s="14">
        <v>80</v>
      </c>
      <c r="B87" s="14" t="s">
        <v>163</v>
      </c>
      <c r="C87" s="14" t="str">
        <f>VLOOKUP(B87,[1]ChiTietTaiSan!$B:$C,2,0)</f>
        <v>351632</v>
      </c>
      <c r="D87" s="14" t="s">
        <v>140</v>
      </c>
      <c r="E87" s="15">
        <v>43331</v>
      </c>
      <c r="F87" s="14">
        <v>1</v>
      </c>
      <c r="G87" s="16">
        <v>11570000</v>
      </c>
      <c r="H87" s="14" t="s">
        <v>14</v>
      </c>
      <c r="I87" s="17"/>
    </row>
    <row r="88" spans="1:9" s="18" customFormat="1" ht="22.5" x14ac:dyDescent="0.25">
      <c r="A88" s="14">
        <v>81</v>
      </c>
      <c r="B88" s="14" t="s">
        <v>164</v>
      </c>
      <c r="C88" s="14" t="str">
        <f>VLOOKUP(B88,[1]ChiTietTaiSan!$B:$C,2,0)</f>
        <v>351887</v>
      </c>
      <c r="D88" s="14" t="s">
        <v>136</v>
      </c>
      <c r="E88" s="15">
        <v>43368</v>
      </c>
      <c r="F88" s="14">
        <v>1</v>
      </c>
      <c r="G88" s="16">
        <v>3190000</v>
      </c>
      <c r="H88" s="14" t="s">
        <v>165</v>
      </c>
      <c r="I88" s="17"/>
    </row>
    <row r="89" spans="1:9" s="18" customFormat="1" ht="22.5" x14ac:dyDescent="0.25">
      <c r="A89" s="14">
        <v>82</v>
      </c>
      <c r="B89" s="14" t="s">
        <v>166</v>
      </c>
      <c r="C89" s="14" t="str">
        <f>VLOOKUP(B89,[1]ChiTietTaiSan!$B:$C,2,0)</f>
        <v>352053</v>
      </c>
      <c r="D89" s="14" t="s">
        <v>32</v>
      </c>
      <c r="E89" s="15">
        <v>42837</v>
      </c>
      <c r="F89" s="14">
        <v>1</v>
      </c>
      <c r="G89" s="16">
        <v>11445000</v>
      </c>
      <c r="H89" s="14" t="s">
        <v>14</v>
      </c>
      <c r="I89" s="17"/>
    </row>
    <row r="90" spans="1:9" s="18" customFormat="1" ht="22.5" x14ac:dyDescent="0.25">
      <c r="A90" s="14">
        <v>83</v>
      </c>
      <c r="B90" s="14" t="s">
        <v>167</v>
      </c>
      <c r="C90" s="14" t="str">
        <f>VLOOKUP(B90,[1]ChiTietTaiSan!$B:$C,2,0)</f>
        <v>352196</v>
      </c>
      <c r="D90" s="14" t="s">
        <v>144</v>
      </c>
      <c r="E90" s="15">
        <v>43367</v>
      </c>
      <c r="F90" s="14">
        <v>1</v>
      </c>
      <c r="G90" s="16">
        <v>15390000</v>
      </c>
      <c r="H90" s="14" t="s">
        <v>14</v>
      </c>
      <c r="I90" s="17"/>
    </row>
    <row r="91" spans="1:9" s="18" customFormat="1" ht="22.5" x14ac:dyDescent="0.25">
      <c r="A91" s="14">
        <v>84</v>
      </c>
      <c r="B91" s="14" t="s">
        <v>168</v>
      </c>
      <c r="C91" s="14" t="str">
        <f>VLOOKUP(B91,[1]ChiTietTaiSan!$B:$C,2,0)</f>
        <v>352217</v>
      </c>
      <c r="D91" s="14" t="s">
        <v>116</v>
      </c>
      <c r="E91" s="15">
        <v>43620</v>
      </c>
      <c r="F91" s="14">
        <v>1</v>
      </c>
      <c r="G91" s="16">
        <v>13650000</v>
      </c>
      <c r="H91" s="14" t="s">
        <v>169</v>
      </c>
      <c r="I91" s="17"/>
    </row>
    <row r="92" spans="1:9" s="18" customFormat="1" ht="22.5" x14ac:dyDescent="0.25">
      <c r="A92" s="14">
        <v>85</v>
      </c>
      <c r="B92" s="14" t="s">
        <v>170</v>
      </c>
      <c r="C92" s="14" t="str">
        <f>VLOOKUP(B92,[1]ChiTietTaiSan!$B:$C,2,0)</f>
        <v>352288</v>
      </c>
      <c r="D92" s="14" t="s">
        <v>116</v>
      </c>
      <c r="E92" s="15">
        <v>43331</v>
      </c>
      <c r="F92" s="14">
        <v>1</v>
      </c>
      <c r="G92" s="16">
        <v>13650000</v>
      </c>
      <c r="H92" s="14" t="s">
        <v>14</v>
      </c>
      <c r="I92" s="17"/>
    </row>
    <row r="93" spans="1:9" s="18" customFormat="1" ht="22.5" x14ac:dyDescent="0.25">
      <c r="A93" s="14">
        <v>86</v>
      </c>
      <c r="B93" s="14" t="s">
        <v>171</v>
      </c>
      <c r="C93" s="14" t="str">
        <f>VLOOKUP(B93,[1]ChiTietTaiSan!$B:$C,2,0)</f>
        <v>352305</v>
      </c>
      <c r="D93" s="14" t="s">
        <v>30</v>
      </c>
      <c r="E93" s="15">
        <v>43035</v>
      </c>
      <c r="F93" s="14">
        <v>1</v>
      </c>
      <c r="G93" s="16">
        <v>9573850</v>
      </c>
      <c r="H93" s="14" t="s">
        <v>28</v>
      </c>
      <c r="I93" s="17"/>
    </row>
    <row r="94" spans="1:9" s="18" customFormat="1" ht="22.5" x14ac:dyDescent="0.25">
      <c r="A94" s="14">
        <v>87</v>
      </c>
      <c r="B94" s="14" t="s">
        <v>172</v>
      </c>
      <c r="C94" s="14" t="str">
        <f>VLOOKUP(B94,[1]ChiTietTaiSan!$B:$C,2,0)</f>
        <v>352307</v>
      </c>
      <c r="D94" s="14" t="s">
        <v>173</v>
      </c>
      <c r="E94" s="15">
        <v>42702</v>
      </c>
      <c r="F94" s="14">
        <v>1</v>
      </c>
      <c r="G94" s="16">
        <v>11445000</v>
      </c>
      <c r="H94" s="14" t="s">
        <v>14</v>
      </c>
      <c r="I94" s="17"/>
    </row>
    <row r="95" spans="1:9" s="18" customFormat="1" ht="22.5" x14ac:dyDescent="0.25">
      <c r="A95" s="14">
        <v>88</v>
      </c>
      <c r="B95" s="14" t="s">
        <v>174</v>
      </c>
      <c r="C95" s="14" t="str">
        <f>VLOOKUP(B95,[1]ChiTietTaiSan!$B:$C,2,0)</f>
        <v>352776</v>
      </c>
      <c r="D95" s="14" t="s">
        <v>175</v>
      </c>
      <c r="E95" s="15">
        <v>43118</v>
      </c>
      <c r="F95" s="14">
        <v>1</v>
      </c>
      <c r="G95" s="16">
        <v>12600000</v>
      </c>
      <c r="H95" s="14" t="s">
        <v>14</v>
      </c>
      <c r="I95" s="17"/>
    </row>
    <row r="96" spans="1:9" s="18" customFormat="1" ht="22.5" x14ac:dyDescent="0.25">
      <c r="A96" s="14">
        <v>89</v>
      </c>
      <c r="B96" s="14" t="s">
        <v>176</v>
      </c>
      <c r="C96" s="14" t="str">
        <f>VLOOKUP(B96,[1]ChiTietTaiSan!$B:$C,2,0)</f>
        <v>352941</v>
      </c>
      <c r="D96" s="14" t="s">
        <v>88</v>
      </c>
      <c r="E96" s="15">
        <v>43256</v>
      </c>
      <c r="F96" s="14">
        <v>1</v>
      </c>
      <c r="G96" s="16">
        <v>15500000</v>
      </c>
      <c r="H96" s="14" t="s">
        <v>14</v>
      </c>
      <c r="I96" s="17"/>
    </row>
    <row r="97" spans="1:9" s="18" customFormat="1" ht="22.5" x14ac:dyDescent="0.25">
      <c r="A97" s="14">
        <v>90</v>
      </c>
      <c r="B97" s="14" t="s">
        <v>177</v>
      </c>
      <c r="C97" s="14" t="str">
        <f>VLOOKUP(B97,[1]ChiTietTaiSan!$B:$C,2,0)</f>
        <v>353113</v>
      </c>
      <c r="D97" s="14" t="s">
        <v>140</v>
      </c>
      <c r="E97" s="15">
        <v>43331</v>
      </c>
      <c r="F97" s="14">
        <v>1</v>
      </c>
      <c r="G97" s="16">
        <v>11570000</v>
      </c>
      <c r="H97" s="14" t="s">
        <v>14</v>
      </c>
      <c r="I97" s="17"/>
    </row>
    <row r="98" spans="1:9" s="18" customFormat="1" ht="22.5" x14ac:dyDescent="0.25">
      <c r="A98" s="14">
        <v>91</v>
      </c>
      <c r="B98" s="14" t="s">
        <v>178</v>
      </c>
      <c r="C98" s="14" t="str">
        <f>VLOOKUP(B98,[1]ChiTietTaiSan!$B:$C,2,0)</f>
        <v>353351</v>
      </c>
      <c r="D98" s="14" t="s">
        <v>85</v>
      </c>
      <c r="E98" s="15">
        <v>43167</v>
      </c>
      <c r="F98" s="14">
        <v>1</v>
      </c>
      <c r="G98" s="16">
        <v>12600000</v>
      </c>
      <c r="H98" s="14" t="s">
        <v>14</v>
      </c>
      <c r="I98" s="17"/>
    </row>
    <row r="99" spans="1:9" s="18" customFormat="1" ht="22.5" x14ac:dyDescent="0.25">
      <c r="A99" s="14">
        <v>92</v>
      </c>
      <c r="B99" s="14" t="s">
        <v>179</v>
      </c>
      <c r="C99" s="14" t="str">
        <f>VLOOKUP(B99,[1]ChiTietTaiSan!$B:$C,2,0)</f>
        <v>353857</v>
      </c>
      <c r="D99" s="14" t="s">
        <v>30</v>
      </c>
      <c r="E99" s="15">
        <v>43026</v>
      </c>
      <c r="F99" s="14">
        <v>1</v>
      </c>
      <c r="G99" s="16">
        <v>9573850</v>
      </c>
      <c r="H99" s="14" t="s">
        <v>180</v>
      </c>
      <c r="I99" s="17"/>
    </row>
    <row r="100" spans="1:9" s="18" customFormat="1" ht="22.5" x14ac:dyDescent="0.25">
      <c r="A100" s="14">
        <v>93</v>
      </c>
      <c r="B100" s="14" t="s">
        <v>181</v>
      </c>
      <c r="C100" s="14" t="str">
        <f>VLOOKUP(B100,[1]ChiTietTaiSan!$B:$C,2,0)</f>
        <v>354009</v>
      </c>
      <c r="D100" s="14" t="s">
        <v>32</v>
      </c>
      <c r="E100" s="15">
        <v>42724</v>
      </c>
      <c r="F100" s="14">
        <v>1</v>
      </c>
      <c r="G100" s="16">
        <v>11445000</v>
      </c>
      <c r="H100" s="14" t="s">
        <v>14</v>
      </c>
      <c r="I100" s="17"/>
    </row>
    <row r="101" spans="1:9" s="18" customFormat="1" ht="22.5" x14ac:dyDescent="0.25">
      <c r="A101" s="14">
        <v>94</v>
      </c>
      <c r="B101" s="14" t="s">
        <v>182</v>
      </c>
      <c r="C101" s="14" t="str">
        <f>VLOOKUP(B101,[1]ChiTietTaiSan!$B:$C,2,0)</f>
        <v>354014</v>
      </c>
      <c r="D101" s="14" t="s">
        <v>23</v>
      </c>
      <c r="E101" s="15">
        <v>42418</v>
      </c>
      <c r="F101" s="14">
        <v>1</v>
      </c>
      <c r="G101" s="16">
        <v>9573850</v>
      </c>
      <c r="H101" s="14" t="s">
        <v>183</v>
      </c>
      <c r="I101" s="17"/>
    </row>
    <row r="102" spans="1:9" s="18" customFormat="1" ht="22.5" x14ac:dyDescent="0.25">
      <c r="A102" s="14">
        <v>95</v>
      </c>
      <c r="B102" s="14" t="s">
        <v>184</v>
      </c>
      <c r="C102" s="14" t="str">
        <f>VLOOKUP(B102,[1]ChiTietTaiSan!$B:$C,2,0)</f>
        <v>354026</v>
      </c>
      <c r="D102" s="14" t="s">
        <v>41</v>
      </c>
      <c r="E102" s="15">
        <v>42237</v>
      </c>
      <c r="F102" s="14">
        <v>1</v>
      </c>
      <c r="G102" s="16">
        <v>12802900</v>
      </c>
      <c r="H102" s="14" t="s">
        <v>14</v>
      </c>
      <c r="I102" s="17"/>
    </row>
    <row r="103" spans="1:9" s="18" customFormat="1" ht="22.5" x14ac:dyDescent="0.25">
      <c r="A103" s="14">
        <v>96</v>
      </c>
      <c r="B103" s="14" t="s">
        <v>185</v>
      </c>
      <c r="C103" s="14" t="str">
        <f>VLOOKUP(B103,[1]ChiTietTaiSan!$B:$C,2,0)</f>
        <v>354178</v>
      </c>
      <c r="D103" s="14" t="s">
        <v>30</v>
      </c>
      <c r="E103" s="15">
        <v>42922</v>
      </c>
      <c r="F103" s="14">
        <v>1</v>
      </c>
      <c r="G103" s="16">
        <v>9573850</v>
      </c>
      <c r="H103" s="14" t="s">
        <v>14</v>
      </c>
      <c r="I103" s="17"/>
    </row>
    <row r="104" spans="1:9" s="18" customFormat="1" ht="22.5" x14ac:dyDescent="0.25">
      <c r="A104" s="14">
        <v>97</v>
      </c>
      <c r="B104" s="14" t="s">
        <v>186</v>
      </c>
      <c r="C104" s="14" t="str">
        <f>VLOOKUP(B104,[1]ChiTietTaiSan!$B:$C,2,0)</f>
        <v>354354</v>
      </c>
      <c r="D104" s="14" t="s">
        <v>187</v>
      </c>
      <c r="E104" s="15">
        <v>42257</v>
      </c>
      <c r="F104" s="14">
        <v>1</v>
      </c>
      <c r="G104" s="16">
        <v>11115500</v>
      </c>
      <c r="H104" s="14" t="s">
        <v>14</v>
      </c>
      <c r="I104" s="17"/>
    </row>
    <row r="105" spans="1:9" s="18" customFormat="1" ht="22.5" x14ac:dyDescent="0.25">
      <c r="A105" s="14">
        <v>98</v>
      </c>
      <c r="B105" s="14" t="s">
        <v>188</v>
      </c>
      <c r="C105" s="14" t="str">
        <f>VLOOKUP(B105,[1]ChiTietTaiSan!$B:$C,2,0)</f>
        <v>354543</v>
      </c>
      <c r="D105" s="14" t="s">
        <v>30</v>
      </c>
      <c r="E105" s="15">
        <v>42956</v>
      </c>
      <c r="F105" s="14">
        <v>1</v>
      </c>
      <c r="G105" s="16">
        <v>9573850</v>
      </c>
      <c r="H105" s="14" t="s">
        <v>14</v>
      </c>
      <c r="I105" s="17"/>
    </row>
    <row r="106" spans="1:9" s="18" customFormat="1" ht="22.5" x14ac:dyDescent="0.25">
      <c r="A106" s="14">
        <v>99</v>
      </c>
      <c r="B106" s="14" t="s">
        <v>189</v>
      </c>
      <c r="C106" s="14" t="str">
        <f>VLOOKUP(B106,[1]ChiTietTaiSan!$B:$C,2,0)</f>
        <v>354607</v>
      </c>
      <c r="D106" s="14" t="s">
        <v>30</v>
      </c>
      <c r="E106" s="15">
        <v>42789</v>
      </c>
      <c r="F106" s="14">
        <v>1</v>
      </c>
      <c r="G106" s="16">
        <v>9573850</v>
      </c>
      <c r="H106" s="14" t="s">
        <v>14</v>
      </c>
      <c r="I106" s="17"/>
    </row>
    <row r="107" spans="1:9" s="18" customFormat="1" ht="22.5" x14ac:dyDescent="0.25">
      <c r="A107" s="14">
        <v>100</v>
      </c>
      <c r="B107" s="14" t="s">
        <v>190</v>
      </c>
      <c r="C107" s="14" t="str">
        <f>VLOOKUP(B107,[1]ChiTietTaiSan!$B:$C,2,0)</f>
        <v>354674</v>
      </c>
      <c r="D107" s="14" t="s">
        <v>191</v>
      </c>
      <c r="E107" s="15">
        <v>41149</v>
      </c>
      <c r="F107" s="14">
        <v>1</v>
      </c>
      <c r="G107" s="16">
        <v>8950500</v>
      </c>
      <c r="H107" s="14" t="s">
        <v>14</v>
      </c>
      <c r="I107" s="17"/>
    </row>
    <row r="108" spans="1:9" s="18" customFormat="1" ht="22.5" x14ac:dyDescent="0.25">
      <c r="A108" s="14">
        <v>101</v>
      </c>
      <c r="B108" s="14" t="s">
        <v>192</v>
      </c>
      <c r="C108" s="14" t="str">
        <f>VLOOKUP(B108,[1]ChiTietTaiSan!$B:$C,2,0)</f>
        <v>354678</v>
      </c>
      <c r="D108" s="14" t="s">
        <v>30</v>
      </c>
      <c r="E108" s="15">
        <v>42789</v>
      </c>
      <c r="F108" s="14">
        <v>1</v>
      </c>
      <c r="G108" s="16">
        <v>9573850</v>
      </c>
      <c r="H108" s="14" t="s">
        <v>193</v>
      </c>
      <c r="I108" s="17"/>
    </row>
    <row r="109" spans="1:9" s="18" customFormat="1" ht="22.5" x14ac:dyDescent="0.25">
      <c r="A109" s="14">
        <v>102</v>
      </c>
      <c r="B109" s="14" t="s">
        <v>194</v>
      </c>
      <c r="C109" s="14" t="str">
        <f>VLOOKUP(B109,[1]ChiTietTaiSan!$B:$C,2,0)</f>
        <v>354684</v>
      </c>
      <c r="D109" s="14" t="s">
        <v>30</v>
      </c>
      <c r="E109" s="15">
        <v>42866</v>
      </c>
      <c r="F109" s="14">
        <v>1</v>
      </c>
      <c r="G109" s="16">
        <v>9573850</v>
      </c>
      <c r="H109" s="14" t="s">
        <v>195</v>
      </c>
      <c r="I109" s="17"/>
    </row>
    <row r="110" spans="1:9" s="18" customFormat="1" ht="22.5" x14ac:dyDescent="0.25">
      <c r="A110" s="14">
        <v>103</v>
      </c>
      <c r="B110" s="14" t="s">
        <v>196</v>
      </c>
      <c r="C110" s="14" t="str">
        <f>VLOOKUP(B110,[1]ChiTietTaiSan!$B:$C,2,0)</f>
        <v>354764</v>
      </c>
      <c r="D110" s="14" t="s">
        <v>197</v>
      </c>
      <c r="E110" s="15">
        <v>41173</v>
      </c>
      <c r="F110" s="14">
        <v>1</v>
      </c>
      <c r="G110" s="16">
        <v>8950500</v>
      </c>
      <c r="H110" s="14" t="s">
        <v>14</v>
      </c>
      <c r="I110" s="17"/>
    </row>
    <row r="111" spans="1:9" s="18" customFormat="1" ht="22.5" x14ac:dyDescent="0.25">
      <c r="A111" s="14">
        <v>104</v>
      </c>
      <c r="B111" s="14" t="s">
        <v>198</v>
      </c>
      <c r="C111" s="14" t="str">
        <f>VLOOKUP(B111,[1]ChiTietTaiSan!$B:$C,2,0)</f>
        <v>355847</v>
      </c>
      <c r="D111" s="14" t="s">
        <v>30</v>
      </c>
      <c r="E111" s="15">
        <v>42725</v>
      </c>
      <c r="F111" s="14">
        <v>1</v>
      </c>
      <c r="G111" s="16">
        <v>9573850</v>
      </c>
      <c r="H111" s="14" t="s">
        <v>14</v>
      </c>
      <c r="I111" s="17"/>
    </row>
    <row r="112" spans="1:9" s="18" customFormat="1" ht="22.5" x14ac:dyDescent="0.25">
      <c r="A112" s="14">
        <v>105</v>
      </c>
      <c r="B112" s="14" t="s">
        <v>199</v>
      </c>
      <c r="C112" s="14" t="str">
        <f>VLOOKUP(B112,[1]ChiTietTaiSan!$B:$C,2,0)</f>
        <v>356104</v>
      </c>
      <c r="D112" s="14" t="s">
        <v>30</v>
      </c>
      <c r="E112" s="15">
        <v>43328</v>
      </c>
      <c r="F112" s="14">
        <v>1</v>
      </c>
      <c r="G112" s="16">
        <v>10590000</v>
      </c>
      <c r="H112" s="14" t="s">
        <v>200</v>
      </c>
      <c r="I112" s="17"/>
    </row>
    <row r="113" spans="1:9" s="18" customFormat="1" ht="22.5" x14ac:dyDescent="0.25">
      <c r="A113" s="14">
        <v>106</v>
      </c>
      <c r="B113" s="14" t="s">
        <v>201</v>
      </c>
      <c r="C113" s="14" t="str">
        <f>VLOOKUP(B113,[1]ChiTietTaiSan!$B:$C,2,0)</f>
        <v>356445</v>
      </c>
      <c r="D113" s="14" t="s">
        <v>23</v>
      </c>
      <c r="E113" s="15">
        <v>42422</v>
      </c>
      <c r="F113" s="14">
        <v>1</v>
      </c>
      <c r="G113" s="16">
        <v>9573850</v>
      </c>
      <c r="H113" s="14" t="s">
        <v>53</v>
      </c>
      <c r="I113" s="17"/>
    </row>
    <row r="114" spans="1:9" s="18" customFormat="1" ht="22.5" x14ac:dyDescent="0.25">
      <c r="A114" s="14">
        <v>107</v>
      </c>
      <c r="B114" s="14" t="s">
        <v>202</v>
      </c>
      <c r="C114" s="14" t="str">
        <f>VLOOKUP(B114,[1]ChiTietTaiSan!$B:$C,2,0)</f>
        <v>356648</v>
      </c>
      <c r="D114" s="14" t="s">
        <v>203</v>
      </c>
      <c r="E114" s="15">
        <v>43388</v>
      </c>
      <c r="F114" s="14">
        <v>1</v>
      </c>
      <c r="G114" s="16">
        <v>22521400</v>
      </c>
      <c r="H114" s="14" t="s">
        <v>14</v>
      </c>
      <c r="I114" s="17"/>
    </row>
    <row r="115" spans="1:9" s="18" customFormat="1" ht="22.5" x14ac:dyDescent="0.25">
      <c r="A115" s="14">
        <v>108</v>
      </c>
      <c r="B115" s="14" t="s">
        <v>204</v>
      </c>
      <c r="C115" s="14" t="str">
        <f>VLOOKUP(B115,[1]ChiTietTaiSan!$B:$C,2,0)</f>
        <v>356649</v>
      </c>
      <c r="D115" s="14" t="s">
        <v>30</v>
      </c>
      <c r="E115" s="15">
        <v>43257</v>
      </c>
      <c r="F115" s="14">
        <v>1</v>
      </c>
      <c r="G115" s="16">
        <v>10590000</v>
      </c>
      <c r="H115" s="14" t="s">
        <v>14</v>
      </c>
      <c r="I115" s="17"/>
    </row>
    <row r="116" spans="1:9" s="18" customFormat="1" ht="22.5" x14ac:dyDescent="0.25">
      <c r="A116" s="14">
        <v>109</v>
      </c>
      <c r="B116" s="14" t="s">
        <v>205</v>
      </c>
      <c r="C116" s="14" t="str">
        <f>VLOOKUP(B116,[1]ChiTietTaiSan!$B:$C,2,0)</f>
        <v>356650</v>
      </c>
      <c r="D116" s="14" t="s">
        <v>203</v>
      </c>
      <c r="E116" s="15">
        <v>43314</v>
      </c>
      <c r="F116" s="14">
        <v>1</v>
      </c>
      <c r="G116" s="16">
        <v>22521400</v>
      </c>
      <c r="H116" s="14" t="s">
        <v>14</v>
      </c>
      <c r="I116" s="17"/>
    </row>
    <row r="117" spans="1:9" s="18" customFormat="1" ht="22.5" x14ac:dyDescent="0.25">
      <c r="A117" s="14">
        <v>110</v>
      </c>
      <c r="B117" s="14" t="s">
        <v>206</v>
      </c>
      <c r="C117" s="14" t="str">
        <f>VLOOKUP(B117,[1]ChiTietTaiSan!$B:$C,2,0)</f>
        <v>356651</v>
      </c>
      <c r="D117" s="14" t="s">
        <v>30</v>
      </c>
      <c r="E117" s="15">
        <v>43257</v>
      </c>
      <c r="F117" s="14">
        <v>1</v>
      </c>
      <c r="G117" s="16">
        <v>10590000</v>
      </c>
      <c r="H117" s="14" t="s">
        <v>14</v>
      </c>
      <c r="I117" s="17"/>
    </row>
    <row r="118" spans="1:9" s="18" customFormat="1" ht="22.5" x14ac:dyDescent="0.25">
      <c r="A118" s="14">
        <v>111</v>
      </c>
      <c r="B118" s="14" t="s">
        <v>207</v>
      </c>
      <c r="C118" s="14" t="str">
        <f>VLOOKUP(B118,[1]ChiTietTaiSan!$B:$C,2,0)</f>
        <v>356656</v>
      </c>
      <c r="D118" s="14" t="s">
        <v>32</v>
      </c>
      <c r="E118" s="15">
        <v>42677</v>
      </c>
      <c r="F118" s="14">
        <v>1</v>
      </c>
      <c r="G118" s="16">
        <v>11445000</v>
      </c>
      <c r="H118" s="14" t="s">
        <v>14</v>
      </c>
      <c r="I118" s="17"/>
    </row>
    <row r="119" spans="1:9" s="18" customFormat="1" ht="22.5" x14ac:dyDescent="0.25">
      <c r="A119" s="14">
        <v>112</v>
      </c>
      <c r="B119" s="14" t="s">
        <v>208</v>
      </c>
      <c r="C119" s="14" t="str">
        <f>VLOOKUP(B119,[1]ChiTietTaiSan!$B:$C,2,0)</f>
        <v>356822</v>
      </c>
      <c r="D119" s="14" t="s">
        <v>30</v>
      </c>
      <c r="E119" s="15">
        <v>42823</v>
      </c>
      <c r="F119" s="14">
        <v>1</v>
      </c>
      <c r="G119" s="16">
        <v>9573850</v>
      </c>
      <c r="H119" s="14" t="s">
        <v>14</v>
      </c>
      <c r="I119" s="17"/>
    </row>
    <row r="120" spans="1:9" s="18" customFormat="1" ht="22.5" x14ac:dyDescent="0.25">
      <c r="A120" s="14">
        <v>113</v>
      </c>
      <c r="B120" s="14" t="s">
        <v>209</v>
      </c>
      <c r="C120" s="14" t="str">
        <f>VLOOKUP(B120,[1]ChiTietTaiSan!$B:$C,2,0)</f>
        <v>356863</v>
      </c>
      <c r="D120" s="14" t="s">
        <v>210</v>
      </c>
      <c r="E120" s="15">
        <v>40837</v>
      </c>
      <c r="F120" s="14">
        <v>1</v>
      </c>
      <c r="G120" s="16">
        <v>8950500</v>
      </c>
      <c r="H120" s="14" t="s">
        <v>14</v>
      </c>
      <c r="I120" s="17"/>
    </row>
    <row r="121" spans="1:9" s="18" customFormat="1" ht="22.5" x14ac:dyDescent="0.25">
      <c r="A121" s="14">
        <v>114</v>
      </c>
      <c r="B121" s="14" t="s">
        <v>211</v>
      </c>
      <c r="C121" s="14" t="str">
        <f>VLOOKUP(B121,[1]ChiTietTaiSan!$B:$C,2,0)</f>
        <v>357055</v>
      </c>
      <c r="D121" s="14" t="s">
        <v>30</v>
      </c>
      <c r="E121" s="15">
        <v>42999</v>
      </c>
      <c r="F121" s="14">
        <v>1</v>
      </c>
      <c r="G121" s="16">
        <v>9573850</v>
      </c>
      <c r="H121" s="14" t="s">
        <v>53</v>
      </c>
      <c r="I121" s="17"/>
    </row>
    <row r="122" spans="1:9" s="18" customFormat="1" ht="22.5" x14ac:dyDescent="0.25">
      <c r="A122" s="14">
        <v>115</v>
      </c>
      <c r="B122" s="14" t="s">
        <v>212</v>
      </c>
      <c r="C122" s="14" t="str">
        <f>VLOOKUP(B122,[1]ChiTietTaiSan!$B:$C,2,0)</f>
        <v>364306</v>
      </c>
      <c r="D122" s="14" t="s">
        <v>41</v>
      </c>
      <c r="E122" s="15">
        <v>42587</v>
      </c>
      <c r="F122" s="14">
        <v>1</v>
      </c>
      <c r="G122" s="16">
        <v>12802900</v>
      </c>
      <c r="H122" s="14" t="s">
        <v>53</v>
      </c>
      <c r="I122" s="17"/>
    </row>
    <row r="123" spans="1:9" s="18" customFormat="1" ht="22.5" x14ac:dyDescent="0.25">
      <c r="A123" s="14">
        <v>116</v>
      </c>
      <c r="B123" s="14" t="s">
        <v>213</v>
      </c>
      <c r="C123" s="14" t="str">
        <f>VLOOKUP(B123,[1]ChiTietTaiSan!$B:$C,2,0)</f>
        <v>364569</v>
      </c>
      <c r="D123" s="14" t="s">
        <v>214</v>
      </c>
      <c r="E123" s="15">
        <v>42811</v>
      </c>
      <c r="F123" s="14">
        <v>1</v>
      </c>
      <c r="G123" s="16">
        <v>12802900</v>
      </c>
      <c r="H123" s="14" t="s">
        <v>73</v>
      </c>
      <c r="I123" s="17"/>
    </row>
    <row r="124" spans="1:9" s="18" customFormat="1" ht="22.5" x14ac:dyDescent="0.25">
      <c r="A124" s="14">
        <v>117</v>
      </c>
      <c r="B124" s="14" t="s">
        <v>215</v>
      </c>
      <c r="C124" s="14" t="str">
        <f>VLOOKUP(B124,[1]ChiTietTaiSan!$B:$C,2,0)</f>
        <v>364644</v>
      </c>
      <c r="D124" s="14" t="s">
        <v>216</v>
      </c>
      <c r="E124" s="15">
        <v>43544</v>
      </c>
      <c r="F124" s="14">
        <v>1</v>
      </c>
      <c r="G124" s="16">
        <v>11650000</v>
      </c>
      <c r="H124" s="14" t="s">
        <v>217</v>
      </c>
      <c r="I124" s="17"/>
    </row>
    <row r="125" spans="1:9" s="18" customFormat="1" ht="22.5" x14ac:dyDescent="0.25">
      <c r="A125" s="14">
        <v>118</v>
      </c>
      <c r="B125" s="14" t="s">
        <v>218</v>
      </c>
      <c r="C125" s="14" t="str">
        <f>VLOOKUP(B125,[1]ChiTietTaiSan!$B:$C,2,0)</f>
        <v>364666</v>
      </c>
      <c r="D125" s="14" t="s">
        <v>32</v>
      </c>
      <c r="E125" s="15">
        <v>42793</v>
      </c>
      <c r="F125" s="14">
        <v>1</v>
      </c>
      <c r="G125" s="16">
        <v>11445000</v>
      </c>
      <c r="H125" s="14" t="s">
        <v>14</v>
      </c>
      <c r="I125" s="17"/>
    </row>
    <row r="126" spans="1:9" s="18" customFormat="1" ht="22.5" x14ac:dyDescent="0.25">
      <c r="A126" s="14">
        <v>119</v>
      </c>
      <c r="B126" s="14" t="s">
        <v>219</v>
      </c>
      <c r="C126" s="14" t="str">
        <f>VLOOKUP(B126,[1]ChiTietTaiSan!$B:$C,2,0)</f>
        <v>364898</v>
      </c>
      <c r="D126" s="14" t="s">
        <v>220</v>
      </c>
      <c r="E126" s="15">
        <v>40725</v>
      </c>
      <c r="F126" s="14">
        <v>1</v>
      </c>
      <c r="G126" s="16">
        <v>5379500</v>
      </c>
      <c r="H126" s="14" t="s">
        <v>221</v>
      </c>
      <c r="I126" s="17"/>
    </row>
    <row r="127" spans="1:9" s="18" customFormat="1" ht="22.5" x14ac:dyDescent="0.25">
      <c r="A127" s="14">
        <v>120</v>
      </c>
      <c r="B127" s="14" t="s">
        <v>222</v>
      </c>
      <c r="C127" s="14" t="str">
        <f>VLOOKUP(B127,[1]ChiTietTaiSan!$B:$C,2,0)</f>
        <v>365039</v>
      </c>
      <c r="D127" s="14" t="s">
        <v>30</v>
      </c>
      <c r="E127" s="15">
        <v>43003</v>
      </c>
      <c r="F127" s="14">
        <v>1</v>
      </c>
      <c r="G127" s="16">
        <v>9573300</v>
      </c>
      <c r="H127" s="14" t="s">
        <v>14</v>
      </c>
      <c r="I127" s="17"/>
    </row>
    <row r="128" spans="1:9" s="18" customFormat="1" ht="22.5" x14ac:dyDescent="0.25">
      <c r="A128" s="14">
        <v>121</v>
      </c>
      <c r="B128" s="14" t="s">
        <v>223</v>
      </c>
      <c r="C128" s="14" t="str">
        <f>VLOOKUP(B128,[1]ChiTietTaiSan!$B:$C,2,0)</f>
        <v>365053</v>
      </c>
      <c r="D128" s="14" t="s">
        <v>224</v>
      </c>
      <c r="E128" s="15">
        <v>42835</v>
      </c>
      <c r="F128" s="14">
        <v>1</v>
      </c>
      <c r="G128" s="16">
        <v>9573850</v>
      </c>
      <c r="H128" s="14" t="s">
        <v>14</v>
      </c>
      <c r="I128" s="17"/>
    </row>
    <row r="129" spans="1:9" s="18" customFormat="1" ht="22.5" x14ac:dyDescent="0.25">
      <c r="A129" s="14">
        <v>122</v>
      </c>
      <c r="B129" s="14" t="s">
        <v>225</v>
      </c>
      <c r="C129" s="14" t="str">
        <f>VLOOKUP(B129,[1]ChiTietTaiSan!$B:$C,2,0)</f>
        <v>365587</v>
      </c>
      <c r="D129" s="14" t="s">
        <v>30</v>
      </c>
      <c r="E129" s="15">
        <v>42907</v>
      </c>
      <c r="F129" s="14">
        <v>1</v>
      </c>
      <c r="G129" s="16">
        <v>9573850</v>
      </c>
      <c r="H129" s="14" t="s">
        <v>14</v>
      </c>
      <c r="I129" s="17"/>
    </row>
    <row r="130" spans="1:9" s="18" customFormat="1" ht="22.5" x14ac:dyDescent="0.25">
      <c r="A130" s="14">
        <v>123</v>
      </c>
      <c r="B130" s="14" t="s">
        <v>226</v>
      </c>
      <c r="C130" s="14" t="str">
        <f>VLOOKUP(B130,[1]ChiTietTaiSan!$B:$C,2,0)</f>
        <v>366028</v>
      </c>
      <c r="D130" s="14" t="s">
        <v>32</v>
      </c>
      <c r="E130" s="15">
        <v>42858</v>
      </c>
      <c r="F130" s="14">
        <v>1</v>
      </c>
      <c r="G130" s="16">
        <v>11445000</v>
      </c>
      <c r="H130" s="14" t="s">
        <v>14</v>
      </c>
      <c r="I130" s="17"/>
    </row>
    <row r="131" spans="1:9" s="18" customFormat="1" ht="22.5" x14ac:dyDescent="0.25">
      <c r="A131" s="14">
        <v>124</v>
      </c>
      <c r="B131" s="14" t="s">
        <v>227</v>
      </c>
      <c r="C131" s="14" t="str">
        <f>VLOOKUP(B131,[1]ChiTietTaiSan!$B:$C,2,0)</f>
        <v>366032</v>
      </c>
      <c r="D131" s="14" t="s">
        <v>32</v>
      </c>
      <c r="E131" s="15">
        <v>42704</v>
      </c>
      <c r="F131" s="14">
        <v>1</v>
      </c>
      <c r="G131" s="16">
        <v>11445000</v>
      </c>
      <c r="H131" s="14" t="s">
        <v>14</v>
      </c>
      <c r="I131" s="17"/>
    </row>
    <row r="132" spans="1:9" s="18" customFormat="1" ht="22.5" x14ac:dyDescent="0.25">
      <c r="A132" s="14">
        <v>125</v>
      </c>
      <c r="B132" s="14" t="s">
        <v>228</v>
      </c>
      <c r="C132" s="14" t="str">
        <f>VLOOKUP(B132,[1]ChiTietTaiSan!$B:$C,2,0)</f>
        <v>366117</v>
      </c>
      <c r="D132" s="14" t="s">
        <v>229</v>
      </c>
      <c r="E132" s="15">
        <v>42956</v>
      </c>
      <c r="F132" s="14">
        <v>1</v>
      </c>
      <c r="G132" s="16">
        <v>13838000</v>
      </c>
      <c r="H132" s="14" t="s">
        <v>14</v>
      </c>
      <c r="I132" s="17"/>
    </row>
    <row r="133" spans="1:9" s="18" customFormat="1" ht="22.5" x14ac:dyDescent="0.25">
      <c r="A133" s="14">
        <v>126</v>
      </c>
      <c r="B133" s="14" t="s">
        <v>230</v>
      </c>
      <c r="C133" s="14" t="str">
        <f>VLOOKUP(B133,[1]ChiTietTaiSan!$B:$C,2,0)</f>
        <v>366255</v>
      </c>
      <c r="D133" s="14" t="s">
        <v>23</v>
      </c>
      <c r="E133" s="15">
        <v>42423</v>
      </c>
      <c r="F133" s="14">
        <v>1</v>
      </c>
      <c r="G133" s="16">
        <v>9573850</v>
      </c>
      <c r="H133" s="14" t="s">
        <v>14</v>
      </c>
      <c r="I133" s="17"/>
    </row>
    <row r="134" spans="1:9" s="18" customFormat="1" ht="22.5" x14ac:dyDescent="0.25">
      <c r="A134" s="14">
        <v>127</v>
      </c>
      <c r="B134" s="14" t="s">
        <v>231</v>
      </c>
      <c r="C134" s="14" t="str">
        <f>VLOOKUP(B134,[1]ChiTietTaiSan!$B:$C,2,0)</f>
        <v>366361</v>
      </c>
      <c r="D134" s="14" t="s">
        <v>232</v>
      </c>
      <c r="E134" s="15">
        <v>43420</v>
      </c>
      <c r="F134" s="14">
        <v>1</v>
      </c>
      <c r="G134" s="16">
        <v>6521347</v>
      </c>
      <c r="H134" s="14" t="s">
        <v>233</v>
      </c>
      <c r="I134" s="17"/>
    </row>
    <row r="135" spans="1:9" s="18" customFormat="1" ht="22.5" x14ac:dyDescent="0.25">
      <c r="A135" s="14">
        <v>128</v>
      </c>
      <c r="B135" s="14" t="s">
        <v>234</v>
      </c>
      <c r="C135" s="14" t="str">
        <f>VLOOKUP(B135,[1]ChiTietTaiSan!$B:$C,2,0)</f>
        <v>366405</v>
      </c>
      <c r="D135" s="14" t="s">
        <v>30</v>
      </c>
      <c r="E135" s="15">
        <v>43378</v>
      </c>
      <c r="F135" s="14">
        <v>1</v>
      </c>
      <c r="G135" s="16">
        <v>10590000</v>
      </c>
      <c r="H135" s="14" t="s">
        <v>14</v>
      </c>
      <c r="I135" s="17"/>
    </row>
    <row r="136" spans="1:9" s="18" customFormat="1" ht="22.5" x14ac:dyDescent="0.25">
      <c r="A136" s="14">
        <v>129</v>
      </c>
      <c r="B136" s="14" t="s">
        <v>235</v>
      </c>
      <c r="C136" s="14" t="str">
        <f>VLOOKUP(B136,[1]ChiTietTaiSan!$B:$C,2,0)</f>
        <v>366455</v>
      </c>
      <c r="D136" s="14" t="s">
        <v>32</v>
      </c>
      <c r="E136" s="15">
        <v>42978</v>
      </c>
      <c r="F136" s="14">
        <v>1</v>
      </c>
      <c r="G136" s="16">
        <v>11445000</v>
      </c>
      <c r="H136" s="14" t="s">
        <v>14</v>
      </c>
      <c r="I136" s="17"/>
    </row>
    <row r="137" spans="1:9" s="18" customFormat="1" ht="22.5" x14ac:dyDescent="0.25">
      <c r="A137" s="14">
        <v>130</v>
      </c>
      <c r="B137" s="14" t="s">
        <v>236</v>
      </c>
      <c r="C137" s="14" t="str">
        <f>VLOOKUP(B137,[1]ChiTietTaiSan!$B:$C,2,0)</f>
        <v>366859</v>
      </c>
      <c r="D137" s="14" t="s">
        <v>32</v>
      </c>
      <c r="E137" s="15">
        <v>42732</v>
      </c>
      <c r="F137" s="14">
        <v>1</v>
      </c>
      <c r="G137" s="16">
        <v>11445000</v>
      </c>
      <c r="H137" s="14" t="s">
        <v>14</v>
      </c>
      <c r="I137" s="17"/>
    </row>
    <row r="138" spans="1:9" s="18" customFormat="1" ht="22.5" x14ac:dyDescent="0.25">
      <c r="A138" s="14">
        <v>131</v>
      </c>
      <c r="B138" s="14" t="s">
        <v>237</v>
      </c>
      <c r="C138" s="14" t="str">
        <f>VLOOKUP(B138,[1]ChiTietTaiSan!$B:$C,2,0)</f>
        <v>370669</v>
      </c>
      <c r="D138" s="14" t="s">
        <v>32</v>
      </c>
      <c r="E138" s="15">
        <v>43007</v>
      </c>
      <c r="F138" s="14">
        <v>1</v>
      </c>
      <c r="G138" s="16">
        <v>11445000</v>
      </c>
      <c r="H138" s="14" t="s">
        <v>14</v>
      </c>
      <c r="I138" s="17"/>
    </row>
    <row r="139" spans="1:9" s="18" customFormat="1" ht="22.5" x14ac:dyDescent="0.25">
      <c r="A139" s="14">
        <v>132</v>
      </c>
      <c r="B139" s="14" t="s">
        <v>238</v>
      </c>
      <c r="C139" s="14" t="str">
        <f>VLOOKUP(B139,[1]ChiTietTaiSan!$B:$C,2,0)</f>
        <v>373289</v>
      </c>
      <c r="D139" s="14" t="s">
        <v>239</v>
      </c>
      <c r="E139" s="15">
        <v>43805</v>
      </c>
      <c r="F139" s="14">
        <v>1</v>
      </c>
      <c r="G139" s="16">
        <v>2805000</v>
      </c>
      <c r="H139" s="14" t="s">
        <v>14</v>
      </c>
      <c r="I139" s="17"/>
    </row>
    <row r="140" spans="1:9" s="18" customFormat="1" ht="22.5" x14ac:dyDescent="0.25">
      <c r="A140" s="14">
        <v>133</v>
      </c>
      <c r="B140" s="14" t="s">
        <v>240</v>
      </c>
      <c r="C140" s="14" t="str">
        <f>VLOOKUP(B140,[1]ChiTietTaiSan!$B:$C,2,0)</f>
        <v>373293</v>
      </c>
      <c r="D140" s="14" t="s">
        <v>239</v>
      </c>
      <c r="E140" s="15">
        <v>43805</v>
      </c>
      <c r="F140" s="14">
        <v>1</v>
      </c>
      <c r="G140" s="16">
        <v>2805000</v>
      </c>
      <c r="H140" s="14" t="s">
        <v>14</v>
      </c>
      <c r="I140" s="17"/>
    </row>
    <row r="141" spans="1:9" s="18" customFormat="1" ht="22.5" x14ac:dyDescent="0.25">
      <c r="A141" s="14">
        <v>134</v>
      </c>
      <c r="B141" s="14" t="s">
        <v>241</v>
      </c>
      <c r="C141" s="14" t="str">
        <f>VLOOKUP(B141,[1]ChiTietTaiSan!$B:$C,2,0)</f>
        <v>373667</v>
      </c>
      <c r="D141" s="14" t="s">
        <v>50</v>
      </c>
      <c r="E141" s="15">
        <v>43299</v>
      </c>
      <c r="F141" s="14">
        <v>1</v>
      </c>
      <c r="G141" s="16">
        <v>13200000</v>
      </c>
      <c r="H141" s="14" t="s">
        <v>242</v>
      </c>
      <c r="I141" s="17"/>
    </row>
    <row r="142" spans="1:9" s="18" customFormat="1" ht="22.5" x14ac:dyDescent="0.25">
      <c r="A142" s="14">
        <v>135</v>
      </c>
      <c r="B142" s="14" t="s">
        <v>243</v>
      </c>
      <c r="C142" s="14" t="str">
        <f>VLOOKUP(B142,[1]ChiTietTaiSan!$B:$C,2,0)</f>
        <v>374322</v>
      </c>
      <c r="D142" s="14" t="s">
        <v>244</v>
      </c>
      <c r="E142" s="15">
        <v>43563</v>
      </c>
      <c r="F142" s="14">
        <v>1</v>
      </c>
      <c r="G142" s="16">
        <v>19099311</v>
      </c>
      <c r="H142" s="14" t="s">
        <v>28</v>
      </c>
      <c r="I142" s="17"/>
    </row>
    <row r="143" spans="1:9" s="18" customFormat="1" ht="22.5" x14ac:dyDescent="0.25">
      <c r="A143" s="14">
        <v>136</v>
      </c>
      <c r="B143" s="14" t="s">
        <v>245</v>
      </c>
      <c r="C143" s="14" t="str">
        <f>VLOOKUP(B143,[1]ChiTietTaiSan!$B:$C,2,0)</f>
        <v>374529</v>
      </c>
      <c r="D143" s="14" t="s">
        <v>50</v>
      </c>
      <c r="E143" s="15">
        <v>43299</v>
      </c>
      <c r="F143" s="14">
        <v>1</v>
      </c>
      <c r="G143" s="16">
        <v>13200000</v>
      </c>
      <c r="H143" s="14" t="s">
        <v>53</v>
      </c>
      <c r="I143" s="17"/>
    </row>
    <row r="144" spans="1:9" s="18" customFormat="1" ht="22.5" x14ac:dyDescent="0.25">
      <c r="A144" s="14">
        <v>137</v>
      </c>
      <c r="B144" s="14" t="s">
        <v>246</v>
      </c>
      <c r="C144" s="14" t="str">
        <f>VLOOKUP(B144,[1]ChiTietTaiSan!$B:$C,2,0)</f>
        <v>375187</v>
      </c>
      <c r="D144" s="14" t="s">
        <v>247</v>
      </c>
      <c r="E144" s="15">
        <v>44266</v>
      </c>
      <c r="F144" s="14">
        <v>1</v>
      </c>
      <c r="G144" s="16">
        <v>11990000</v>
      </c>
      <c r="H144" s="14" t="s">
        <v>46</v>
      </c>
      <c r="I144" s="17"/>
    </row>
    <row r="145" spans="1:9" s="18" customFormat="1" ht="22.5" x14ac:dyDescent="0.25">
      <c r="A145" s="14">
        <v>138</v>
      </c>
      <c r="B145" s="14" t="s">
        <v>248</v>
      </c>
      <c r="C145" s="14" t="str">
        <f>VLOOKUP(B145,[1]ChiTietTaiSan!$B:$C,2,0)</f>
        <v>375312</v>
      </c>
      <c r="D145" s="14" t="s">
        <v>32</v>
      </c>
      <c r="E145" s="15">
        <v>42884</v>
      </c>
      <c r="F145" s="14">
        <v>1</v>
      </c>
      <c r="G145" s="16">
        <v>11445000</v>
      </c>
      <c r="H145" s="14" t="s">
        <v>14</v>
      </c>
      <c r="I145" s="17"/>
    </row>
    <row r="146" spans="1:9" s="18" customFormat="1" ht="22.5" x14ac:dyDescent="0.25">
      <c r="A146" s="14">
        <v>139</v>
      </c>
      <c r="B146" s="14" t="s">
        <v>249</v>
      </c>
      <c r="C146" s="14" t="str">
        <f>VLOOKUP(B146,[1]ChiTietTaiSan!$B:$C,2,0)</f>
        <v>375445</v>
      </c>
      <c r="D146" s="14" t="s">
        <v>50</v>
      </c>
      <c r="E146" s="15">
        <v>43238</v>
      </c>
      <c r="F146" s="14">
        <v>1</v>
      </c>
      <c r="G146" s="16">
        <v>13200000</v>
      </c>
      <c r="H146" s="14" t="s">
        <v>250</v>
      </c>
      <c r="I146" s="17"/>
    </row>
    <row r="147" spans="1:9" s="18" customFormat="1" ht="22.5" x14ac:dyDescent="0.25">
      <c r="A147" s="14">
        <v>140</v>
      </c>
      <c r="B147" s="14" t="s">
        <v>251</v>
      </c>
      <c r="C147" s="14" t="str">
        <f>VLOOKUP(B147,[1]ChiTietTaiSan!$B:$C,2,0)</f>
        <v>375555</v>
      </c>
      <c r="D147" s="14" t="s">
        <v>69</v>
      </c>
      <c r="E147" s="15">
        <v>43262</v>
      </c>
      <c r="F147" s="14">
        <v>1</v>
      </c>
      <c r="G147" s="16">
        <v>7348000</v>
      </c>
      <c r="H147" s="14" t="s">
        <v>14</v>
      </c>
      <c r="I147" s="17"/>
    </row>
    <row r="148" spans="1:9" s="18" customFormat="1" ht="22.5" x14ac:dyDescent="0.25">
      <c r="A148" s="14">
        <v>141</v>
      </c>
      <c r="B148" s="14" t="s">
        <v>252</v>
      </c>
      <c r="C148" s="14" t="str">
        <f>VLOOKUP(B148,[1]ChiTietTaiSan!$B:$C,2,0)</f>
        <v>375891</v>
      </c>
      <c r="D148" s="14" t="s">
        <v>253</v>
      </c>
      <c r="E148" s="15">
        <v>44379</v>
      </c>
      <c r="F148" s="14">
        <v>1</v>
      </c>
      <c r="G148" s="16">
        <v>16296500</v>
      </c>
      <c r="H148" s="14" t="s">
        <v>254</v>
      </c>
      <c r="I148" s="17"/>
    </row>
    <row r="149" spans="1:9" s="18" customFormat="1" ht="22.5" x14ac:dyDescent="0.25">
      <c r="A149" s="14">
        <v>142</v>
      </c>
      <c r="B149" s="14" t="s">
        <v>255</v>
      </c>
      <c r="C149" s="14" t="str">
        <f>VLOOKUP(B149,[1]ChiTietTaiSan!$B:$C,2,0)</f>
        <v>376230</v>
      </c>
      <c r="D149" s="14" t="s">
        <v>256</v>
      </c>
      <c r="E149" s="15">
        <v>43416</v>
      </c>
      <c r="F149" s="14">
        <v>1</v>
      </c>
      <c r="G149" s="16">
        <v>18150000</v>
      </c>
      <c r="H149" s="14" t="s">
        <v>14</v>
      </c>
      <c r="I149" s="17"/>
    </row>
    <row r="150" spans="1:9" s="18" customFormat="1" ht="22.5" x14ac:dyDescent="0.25">
      <c r="A150" s="14">
        <v>143</v>
      </c>
      <c r="B150" s="14" t="s">
        <v>257</v>
      </c>
      <c r="C150" s="14" t="str">
        <f>VLOOKUP(B150,[1]ChiTietTaiSan!$B:$C,2,0)</f>
        <v>376235</v>
      </c>
      <c r="D150" s="14" t="s">
        <v>256</v>
      </c>
      <c r="E150" s="15">
        <v>43416</v>
      </c>
      <c r="F150" s="14">
        <v>1</v>
      </c>
      <c r="G150" s="16">
        <v>18150000</v>
      </c>
      <c r="H150" s="14" t="s">
        <v>14</v>
      </c>
      <c r="I150" s="17"/>
    </row>
    <row r="151" spans="1:9" s="18" customFormat="1" ht="22.5" x14ac:dyDescent="0.25">
      <c r="A151" s="14">
        <v>144</v>
      </c>
      <c r="B151" s="14" t="s">
        <v>258</v>
      </c>
      <c r="C151" s="14" t="str">
        <f>VLOOKUP(B151,[1]ChiTietTaiSan!$B:$C,2,0)</f>
        <v>377583</v>
      </c>
      <c r="D151" s="14" t="s">
        <v>95</v>
      </c>
      <c r="E151" s="15">
        <v>44651</v>
      </c>
      <c r="F151" s="14">
        <v>1</v>
      </c>
      <c r="G151" s="16">
        <v>18335000</v>
      </c>
      <c r="H151" s="14" t="s">
        <v>259</v>
      </c>
      <c r="I151" s="17"/>
    </row>
    <row r="152" spans="1:9" s="18" customFormat="1" ht="22.5" x14ac:dyDescent="0.25">
      <c r="A152" s="14">
        <v>145</v>
      </c>
      <c r="B152" s="14" t="s">
        <v>260</v>
      </c>
      <c r="C152" s="14" t="str">
        <f>VLOOKUP(B152,[1]ChiTietTaiSan!$B:$C,2,0)</f>
        <v>377618</v>
      </c>
      <c r="D152" s="14" t="s">
        <v>244</v>
      </c>
      <c r="E152" s="15">
        <v>43563</v>
      </c>
      <c r="F152" s="14">
        <v>1</v>
      </c>
      <c r="G152" s="16">
        <v>19099309</v>
      </c>
      <c r="H152" s="14" t="s">
        <v>261</v>
      </c>
      <c r="I152" s="17"/>
    </row>
    <row r="153" spans="1:9" s="18" customFormat="1" ht="22.5" x14ac:dyDescent="0.25">
      <c r="A153" s="14">
        <v>146</v>
      </c>
      <c r="B153" s="14" t="s">
        <v>262</v>
      </c>
      <c r="C153" s="14" t="str">
        <f>VLOOKUP(B153,[1]ChiTietTaiSan!$B:$C,2,0)</f>
        <v>377652</v>
      </c>
      <c r="D153" s="14" t="s">
        <v>50</v>
      </c>
      <c r="E153" s="15">
        <v>43299</v>
      </c>
      <c r="F153" s="14">
        <v>1</v>
      </c>
      <c r="G153" s="16">
        <v>13200000</v>
      </c>
      <c r="H153" s="14" t="s">
        <v>263</v>
      </c>
      <c r="I153" s="17"/>
    </row>
    <row r="154" spans="1:9" s="18" customFormat="1" ht="22.5" x14ac:dyDescent="0.25">
      <c r="A154" s="14">
        <v>147</v>
      </c>
      <c r="B154" s="14" t="s">
        <v>264</v>
      </c>
      <c r="C154" s="14" t="str">
        <f>VLOOKUP(B154,[1]ChiTietTaiSan!$B:$C,2,0)</f>
        <v>377737</v>
      </c>
      <c r="D154" s="14" t="s">
        <v>95</v>
      </c>
      <c r="E154" s="15">
        <v>44669</v>
      </c>
      <c r="F154" s="14">
        <v>1</v>
      </c>
      <c r="G154" s="16">
        <v>18335000</v>
      </c>
      <c r="H154" s="14" t="s">
        <v>14</v>
      </c>
      <c r="I154" s="17"/>
    </row>
    <row r="155" spans="1:9" s="18" customFormat="1" ht="22.5" x14ac:dyDescent="0.25">
      <c r="A155" s="14">
        <v>148</v>
      </c>
      <c r="B155" s="14" t="s">
        <v>265</v>
      </c>
      <c r="C155" s="14" t="str">
        <f>VLOOKUP(B155,[1]ChiTietTaiSan!$B:$C,2,0)</f>
        <v>379879</v>
      </c>
      <c r="D155" s="14" t="s">
        <v>266</v>
      </c>
      <c r="E155" s="15">
        <v>44128</v>
      </c>
      <c r="F155" s="14">
        <v>1</v>
      </c>
      <c r="G155" s="16">
        <v>16027000</v>
      </c>
      <c r="H155" s="14" t="s">
        <v>28</v>
      </c>
      <c r="I155" s="17"/>
    </row>
    <row r="156" spans="1:9" s="18" customFormat="1" ht="22.5" x14ac:dyDescent="0.25">
      <c r="A156" s="14">
        <v>149</v>
      </c>
      <c r="B156" s="14" t="s">
        <v>267</v>
      </c>
      <c r="C156" s="14" t="str">
        <f>VLOOKUP(B156,[1]ChiTietTaiSan!$B:$C,2,0)</f>
        <v>380157</v>
      </c>
      <c r="D156" s="14" t="s">
        <v>48</v>
      </c>
      <c r="E156" s="15">
        <v>43732</v>
      </c>
      <c r="F156" s="14">
        <v>1</v>
      </c>
      <c r="G156" s="16">
        <v>13189000</v>
      </c>
      <c r="H156" s="14" t="s">
        <v>14</v>
      </c>
      <c r="I156" s="17"/>
    </row>
    <row r="157" spans="1:9" s="18" customFormat="1" ht="22.5" x14ac:dyDescent="0.25">
      <c r="A157" s="14">
        <v>150</v>
      </c>
      <c r="B157" s="14" t="s">
        <v>268</v>
      </c>
      <c r="C157" s="14" t="str">
        <f>VLOOKUP(B157,[1]ChiTietTaiSan!$B:$C,2,0)</f>
        <v>380360</v>
      </c>
      <c r="D157" s="14" t="s">
        <v>48</v>
      </c>
      <c r="E157" s="15">
        <v>43732</v>
      </c>
      <c r="F157" s="14">
        <v>1</v>
      </c>
      <c r="G157" s="16">
        <v>13189000</v>
      </c>
      <c r="H157" s="14" t="s">
        <v>269</v>
      </c>
      <c r="I157" s="17"/>
    </row>
    <row r="158" spans="1:9" s="18" customFormat="1" ht="22.5" x14ac:dyDescent="0.25">
      <c r="A158" s="14">
        <v>151</v>
      </c>
      <c r="B158" s="14" t="s">
        <v>270</v>
      </c>
      <c r="C158" s="14" t="str">
        <f>VLOOKUP(B158,[1]ChiTietTaiSan!$B:$C,2,0)</f>
        <v>380556</v>
      </c>
      <c r="D158" s="14" t="s">
        <v>271</v>
      </c>
      <c r="E158" s="15">
        <v>43851</v>
      </c>
      <c r="F158" s="14">
        <v>1</v>
      </c>
      <c r="G158" s="16">
        <v>12200000</v>
      </c>
      <c r="H158" s="14" t="s">
        <v>272</v>
      </c>
      <c r="I158" s="17"/>
    </row>
    <row r="159" spans="1:9" s="18" customFormat="1" ht="22.5" x14ac:dyDescent="0.25">
      <c r="A159" s="14">
        <v>152</v>
      </c>
      <c r="B159" s="14" t="s">
        <v>273</v>
      </c>
      <c r="C159" s="14" t="str">
        <f>VLOOKUP(B159,[1]ChiTietTaiSan!$B:$C,2,0)</f>
        <v>381161</v>
      </c>
      <c r="D159" s="14" t="s">
        <v>50</v>
      </c>
      <c r="E159" s="15">
        <v>43532</v>
      </c>
      <c r="F159" s="14">
        <v>1</v>
      </c>
      <c r="G159" s="16">
        <v>13200000</v>
      </c>
      <c r="H159" s="14" t="s">
        <v>73</v>
      </c>
      <c r="I159" s="17"/>
    </row>
    <row r="160" spans="1:9" s="18" customFormat="1" ht="22.5" x14ac:dyDescent="0.25">
      <c r="A160" s="14">
        <v>153</v>
      </c>
      <c r="B160" s="14" t="s">
        <v>274</v>
      </c>
      <c r="C160" s="14" t="str">
        <f>VLOOKUP(B160,[1]ChiTietTaiSan!$B:$C,2,0)</f>
        <v>381602</v>
      </c>
      <c r="D160" s="14" t="s">
        <v>48</v>
      </c>
      <c r="E160" s="15">
        <v>43732</v>
      </c>
      <c r="F160" s="14">
        <v>1</v>
      </c>
      <c r="G160" s="16">
        <v>13189000</v>
      </c>
      <c r="H160" s="14" t="s">
        <v>14</v>
      </c>
      <c r="I160" s="17"/>
    </row>
    <row r="161" spans="1:9" s="18" customFormat="1" ht="22.5" x14ac:dyDescent="0.25">
      <c r="A161" s="14">
        <v>154</v>
      </c>
      <c r="B161" s="14" t="s">
        <v>275</v>
      </c>
      <c r="C161" s="14" t="str">
        <f>VLOOKUP(B161,[1]ChiTietTaiSan!$B:$C,2,0)</f>
        <v>382996</v>
      </c>
      <c r="D161" s="14" t="s">
        <v>50</v>
      </c>
      <c r="E161" s="15">
        <v>43532</v>
      </c>
      <c r="F161" s="14">
        <v>1</v>
      </c>
      <c r="G161" s="16">
        <v>13200000</v>
      </c>
      <c r="H161" s="14" t="s">
        <v>73</v>
      </c>
      <c r="I161" s="17"/>
    </row>
    <row r="162" spans="1:9" s="18" customFormat="1" ht="22.5" x14ac:dyDescent="0.25">
      <c r="A162" s="14">
        <v>155</v>
      </c>
      <c r="B162" s="14" t="s">
        <v>276</v>
      </c>
      <c r="C162" s="14" t="str">
        <f>VLOOKUP(B162,[1]ChiTietTaiSan!$B:$C,2,0)</f>
        <v>384291</v>
      </c>
      <c r="D162" s="14" t="s">
        <v>50</v>
      </c>
      <c r="E162" s="15">
        <v>43299</v>
      </c>
      <c r="F162" s="14">
        <v>1</v>
      </c>
      <c r="G162" s="16">
        <v>13200000</v>
      </c>
      <c r="H162" s="14" t="s">
        <v>277</v>
      </c>
      <c r="I162" s="17"/>
    </row>
    <row r="163" spans="1:9" s="18" customFormat="1" ht="22.5" x14ac:dyDescent="0.25">
      <c r="A163" s="14">
        <v>156</v>
      </c>
      <c r="B163" s="14" t="s">
        <v>278</v>
      </c>
      <c r="C163" s="14" t="str">
        <f>VLOOKUP(B163,[1]ChiTietTaiSan!$B:$C,2,0)</f>
        <v>384823</v>
      </c>
      <c r="D163" s="14" t="s">
        <v>50</v>
      </c>
      <c r="E163" s="15">
        <v>43299</v>
      </c>
      <c r="F163" s="14">
        <v>1</v>
      </c>
      <c r="G163" s="16">
        <v>13200000</v>
      </c>
      <c r="H163" s="14" t="s">
        <v>28</v>
      </c>
      <c r="I163" s="17"/>
    </row>
    <row r="164" spans="1:9" s="18" customFormat="1" ht="22.5" x14ac:dyDescent="0.25">
      <c r="A164" s="14">
        <v>157</v>
      </c>
      <c r="B164" s="14" t="s">
        <v>279</v>
      </c>
      <c r="C164" s="14" t="str">
        <f>VLOOKUP(B164,[1]ChiTietTaiSan!$B:$C,2,0)</f>
        <v>385270</v>
      </c>
      <c r="D164" s="14" t="s">
        <v>85</v>
      </c>
      <c r="E164" s="15">
        <v>43815</v>
      </c>
      <c r="F164" s="14">
        <v>1</v>
      </c>
      <c r="G164" s="16">
        <v>13684000</v>
      </c>
      <c r="H164" s="14" t="s">
        <v>14</v>
      </c>
      <c r="I164" s="17"/>
    </row>
    <row r="165" spans="1:9" s="18" customFormat="1" ht="22.5" x14ac:dyDescent="0.25">
      <c r="A165" s="14">
        <v>158</v>
      </c>
      <c r="B165" s="14" t="s">
        <v>280</v>
      </c>
      <c r="C165" s="14" t="str">
        <f>VLOOKUP(B165,[1]ChiTietTaiSan!$B:$C,2,0)</f>
        <v>385803</v>
      </c>
      <c r="D165" s="14" t="s">
        <v>85</v>
      </c>
      <c r="E165" s="15">
        <v>43818</v>
      </c>
      <c r="F165" s="14">
        <v>1</v>
      </c>
      <c r="G165" s="16">
        <v>13684000</v>
      </c>
      <c r="H165" s="14" t="s">
        <v>14</v>
      </c>
      <c r="I165" s="17"/>
    </row>
    <row r="166" spans="1:9" s="18" customFormat="1" ht="22.5" x14ac:dyDescent="0.25">
      <c r="A166" s="14">
        <v>159</v>
      </c>
      <c r="B166" s="14" t="s">
        <v>281</v>
      </c>
      <c r="C166" s="14" t="str">
        <f>VLOOKUP(B166,[1]ChiTietTaiSan!$B:$C,2,0)</f>
        <v>1346742</v>
      </c>
      <c r="D166" s="14" t="s">
        <v>44</v>
      </c>
      <c r="E166" s="15">
        <v>43089</v>
      </c>
      <c r="F166" s="14">
        <v>1</v>
      </c>
      <c r="G166" s="16">
        <v>17280000</v>
      </c>
      <c r="H166" s="14" t="s">
        <v>14</v>
      </c>
      <c r="I166" s="17"/>
    </row>
    <row r="167" spans="1:9" s="18" customFormat="1" ht="22.5" x14ac:dyDescent="0.25">
      <c r="A167" s="14">
        <v>160</v>
      </c>
      <c r="B167" s="14" t="s">
        <v>282</v>
      </c>
      <c r="C167" s="14" t="str">
        <f>VLOOKUP(B167,[1]ChiTietTaiSan!$B:$C,2,0)</f>
        <v>327194</v>
      </c>
      <c r="D167" s="14" t="s">
        <v>85</v>
      </c>
      <c r="E167" s="15">
        <v>43251</v>
      </c>
      <c r="F167" s="14">
        <v>1</v>
      </c>
      <c r="G167" s="16">
        <v>12600000</v>
      </c>
      <c r="H167" s="14" t="s">
        <v>14</v>
      </c>
      <c r="I167" s="17"/>
    </row>
    <row r="168" spans="1:9" s="18" customFormat="1" ht="22.5" x14ac:dyDescent="0.25">
      <c r="A168" s="14">
        <v>161</v>
      </c>
      <c r="B168" s="14" t="s">
        <v>283</v>
      </c>
      <c r="C168" s="14" t="str">
        <f>VLOOKUP(B168,[1]ChiTietTaiSan!$B:$C,2,0)</f>
        <v>327343</v>
      </c>
      <c r="D168" s="14" t="s">
        <v>32</v>
      </c>
      <c r="E168" s="15">
        <v>42669</v>
      </c>
      <c r="F168" s="14">
        <v>1</v>
      </c>
      <c r="G168" s="16">
        <v>11445000</v>
      </c>
      <c r="H168" s="14" t="s">
        <v>14</v>
      </c>
      <c r="I168" s="17"/>
    </row>
    <row r="169" spans="1:9" s="18" customFormat="1" ht="22.5" x14ac:dyDescent="0.25">
      <c r="A169" s="14">
        <v>162</v>
      </c>
      <c r="B169" s="14" t="s">
        <v>284</v>
      </c>
      <c r="C169" s="14" t="str">
        <f>VLOOKUP(B169,[1]ChiTietTaiSan!$B:$C,2,0)</f>
        <v>332556</v>
      </c>
      <c r="D169" s="14" t="s">
        <v>48</v>
      </c>
      <c r="E169" s="15">
        <v>43732</v>
      </c>
      <c r="F169" s="14">
        <v>1</v>
      </c>
      <c r="G169" s="16">
        <v>13189000</v>
      </c>
      <c r="H169" s="14" t="s">
        <v>285</v>
      </c>
      <c r="I169" s="17"/>
    </row>
    <row r="170" spans="1:9" s="18" customFormat="1" ht="22.5" x14ac:dyDescent="0.25">
      <c r="A170" s="14">
        <v>163</v>
      </c>
      <c r="B170" s="14" t="s">
        <v>286</v>
      </c>
      <c r="C170" s="14" t="str">
        <f>VLOOKUP(B170,[1]ChiTietTaiSan!$B:$C,2,0)</f>
        <v>333574</v>
      </c>
      <c r="D170" s="14" t="s">
        <v>48</v>
      </c>
      <c r="E170" s="15">
        <v>43732</v>
      </c>
      <c r="F170" s="14">
        <v>1</v>
      </c>
      <c r="G170" s="16">
        <v>13189000</v>
      </c>
      <c r="H170" s="14" t="s">
        <v>14</v>
      </c>
      <c r="I170" s="17"/>
    </row>
    <row r="171" spans="1:9" s="18" customFormat="1" ht="22.5" x14ac:dyDescent="0.25">
      <c r="A171" s="14">
        <v>164</v>
      </c>
      <c r="B171" s="14" t="s">
        <v>287</v>
      </c>
      <c r="C171" s="14" t="str">
        <f>VLOOKUP(B171,[1]ChiTietTaiSan!$B:$C,2,0)</f>
        <v>333697</v>
      </c>
      <c r="D171" s="14" t="s">
        <v>288</v>
      </c>
      <c r="E171" s="15">
        <v>43819</v>
      </c>
      <c r="F171" s="14">
        <v>1</v>
      </c>
      <c r="G171" s="16">
        <v>25190000</v>
      </c>
      <c r="H171" s="14" t="s">
        <v>14</v>
      </c>
      <c r="I171" s="17"/>
    </row>
    <row r="172" spans="1:9" s="18" customFormat="1" ht="22.5" x14ac:dyDescent="0.25">
      <c r="A172" s="14">
        <v>165</v>
      </c>
      <c r="B172" s="14" t="s">
        <v>289</v>
      </c>
      <c r="C172" s="14" t="str">
        <f>VLOOKUP(B172,[1]ChiTietTaiSan!$B:$C,2,0)</f>
        <v>335717</v>
      </c>
      <c r="D172" s="14" t="s">
        <v>290</v>
      </c>
      <c r="E172" s="15">
        <v>44336</v>
      </c>
      <c r="F172" s="14">
        <v>1</v>
      </c>
      <c r="G172" s="16">
        <v>3600000</v>
      </c>
      <c r="H172" s="14" t="s">
        <v>14</v>
      </c>
      <c r="I172" s="17"/>
    </row>
    <row r="173" spans="1:9" s="18" customFormat="1" ht="22.5" x14ac:dyDescent="0.25">
      <c r="A173" s="14">
        <v>166</v>
      </c>
      <c r="B173" s="14" t="s">
        <v>291</v>
      </c>
      <c r="C173" s="14" t="str">
        <f>VLOOKUP(B173,[1]ChiTietTaiSan!$B:$C,2,0)</f>
        <v>336538</v>
      </c>
      <c r="D173" s="14" t="s">
        <v>292</v>
      </c>
      <c r="E173" s="15">
        <v>43532</v>
      </c>
      <c r="F173" s="14">
        <v>1</v>
      </c>
      <c r="G173" s="16">
        <v>13530000</v>
      </c>
      <c r="H173" s="14" t="s">
        <v>14</v>
      </c>
      <c r="I173" s="17"/>
    </row>
    <row r="174" spans="1:9" s="18" customFormat="1" ht="22.5" x14ac:dyDescent="0.25">
      <c r="A174" s="14">
        <v>167</v>
      </c>
      <c r="B174" s="14" t="s">
        <v>293</v>
      </c>
      <c r="C174" s="14" t="str">
        <f>VLOOKUP(B174,[1]ChiTietTaiSan!$B:$C,2,0)</f>
        <v>336634</v>
      </c>
      <c r="D174" s="14" t="s">
        <v>294</v>
      </c>
      <c r="E174" s="15">
        <v>40996</v>
      </c>
      <c r="F174" s="14">
        <v>1</v>
      </c>
      <c r="G174" s="16">
        <v>24369400</v>
      </c>
      <c r="H174" s="14" t="s">
        <v>14</v>
      </c>
      <c r="I174" s="17"/>
    </row>
    <row r="175" spans="1:9" s="18" customFormat="1" ht="22.5" x14ac:dyDescent="0.25">
      <c r="A175" s="14">
        <v>168</v>
      </c>
      <c r="B175" s="14" t="s">
        <v>295</v>
      </c>
      <c r="C175" s="14" t="str">
        <f>VLOOKUP(B175,[1]ChiTietTaiSan!$B:$C,2,0)</f>
        <v>338505</v>
      </c>
      <c r="D175" s="14" t="s">
        <v>55</v>
      </c>
      <c r="E175" s="15">
        <v>43299</v>
      </c>
      <c r="F175" s="14">
        <v>1</v>
      </c>
      <c r="G175" s="16">
        <v>13530000</v>
      </c>
      <c r="H175" s="14" t="s">
        <v>14</v>
      </c>
      <c r="I175" s="17"/>
    </row>
    <row r="176" spans="1:9" s="18" customFormat="1" ht="22.5" x14ac:dyDescent="0.25">
      <c r="A176" s="14">
        <v>169</v>
      </c>
      <c r="B176" s="14" t="s">
        <v>296</v>
      </c>
      <c r="C176" s="14" t="str">
        <f>VLOOKUP(B176,[1]ChiTietTaiSan!$B:$C,2,0)</f>
        <v>341003</v>
      </c>
      <c r="D176" s="14" t="s">
        <v>55</v>
      </c>
      <c r="E176" s="15">
        <v>43299</v>
      </c>
      <c r="F176" s="14">
        <v>1</v>
      </c>
      <c r="G176" s="16">
        <v>13530000</v>
      </c>
      <c r="H176" s="14" t="s">
        <v>14</v>
      </c>
      <c r="I176" s="17"/>
    </row>
    <row r="177" spans="1:9" s="18" customFormat="1" ht="22.5" x14ac:dyDescent="0.25">
      <c r="A177" s="14">
        <v>170</v>
      </c>
      <c r="B177" s="14" t="s">
        <v>297</v>
      </c>
      <c r="C177" s="14" t="str">
        <f>VLOOKUP(B177,[1]ChiTietTaiSan!$B:$C,2,0)</f>
        <v>342079</v>
      </c>
      <c r="D177" s="14" t="s">
        <v>298</v>
      </c>
      <c r="E177" s="15">
        <v>39728</v>
      </c>
      <c r="F177" s="14">
        <v>1</v>
      </c>
      <c r="G177" s="16">
        <v>25190477</v>
      </c>
      <c r="H177" s="14" t="s">
        <v>14</v>
      </c>
      <c r="I177" s="17"/>
    </row>
    <row r="178" spans="1:9" s="18" customFormat="1" ht="22.5" x14ac:dyDescent="0.25">
      <c r="A178" s="14">
        <v>171</v>
      </c>
      <c r="B178" s="14" t="s">
        <v>299</v>
      </c>
      <c r="C178" s="14" t="str">
        <f>VLOOKUP(B178,[1]ChiTietTaiSan!$B:$C,2,0)</f>
        <v>342082</v>
      </c>
      <c r="D178" s="14" t="s">
        <v>300</v>
      </c>
      <c r="E178" s="15">
        <v>40543</v>
      </c>
      <c r="F178" s="14">
        <v>1</v>
      </c>
      <c r="G178" s="16">
        <v>17145000</v>
      </c>
      <c r="H178" s="14" t="s">
        <v>14</v>
      </c>
      <c r="I178" s="17"/>
    </row>
    <row r="179" spans="1:9" s="18" customFormat="1" ht="22.5" x14ac:dyDescent="0.25">
      <c r="A179" s="14">
        <v>172</v>
      </c>
      <c r="B179" s="14" t="s">
        <v>301</v>
      </c>
      <c r="C179" s="14" t="str">
        <f>VLOOKUP(B179,[1]ChiTietTaiSan!$B:$C,2,0)</f>
        <v>342127</v>
      </c>
      <c r="D179" s="14" t="s">
        <v>302</v>
      </c>
      <c r="E179" s="15">
        <v>40346</v>
      </c>
      <c r="F179" s="14">
        <v>1</v>
      </c>
      <c r="G179" s="16">
        <v>16808000</v>
      </c>
      <c r="H179" s="14" t="s">
        <v>14</v>
      </c>
      <c r="I179" s="17"/>
    </row>
    <row r="180" spans="1:9" s="18" customFormat="1" ht="22.5" x14ac:dyDescent="0.25">
      <c r="A180" s="14">
        <v>173</v>
      </c>
      <c r="B180" s="14" t="s">
        <v>303</v>
      </c>
      <c r="C180" s="14" t="str">
        <f>VLOOKUP(B180,[1]ChiTietTaiSan!$B:$C,2,0)</f>
        <v>348328</v>
      </c>
      <c r="D180" s="14" t="s">
        <v>30</v>
      </c>
      <c r="E180" s="15">
        <v>42902</v>
      </c>
      <c r="F180" s="14">
        <v>1</v>
      </c>
      <c r="G180" s="16">
        <v>9573850</v>
      </c>
      <c r="H180" s="14" t="s">
        <v>14</v>
      </c>
      <c r="I180" s="17"/>
    </row>
    <row r="181" spans="1:9" s="18" customFormat="1" ht="22.5" x14ac:dyDescent="0.25">
      <c r="A181" s="14">
        <v>174</v>
      </c>
      <c r="B181" s="14" t="s">
        <v>304</v>
      </c>
      <c r="C181" s="14" t="str">
        <f>VLOOKUP(B181,[1]ChiTietTaiSan!$B:$C,2,0)</f>
        <v>348570</v>
      </c>
      <c r="D181" s="14" t="s">
        <v>305</v>
      </c>
      <c r="E181" s="15">
        <v>40878</v>
      </c>
      <c r="F181" s="14">
        <v>1</v>
      </c>
      <c r="G181" s="16">
        <v>2100000</v>
      </c>
      <c r="H181" s="14" t="s">
        <v>14</v>
      </c>
      <c r="I181" s="17"/>
    </row>
    <row r="182" spans="1:9" s="18" customFormat="1" ht="22.5" x14ac:dyDescent="0.25">
      <c r="A182" s="14">
        <v>175</v>
      </c>
      <c r="B182" s="14" t="s">
        <v>306</v>
      </c>
      <c r="C182" s="14" t="str">
        <f>VLOOKUP(B182,[1]ChiTietTaiSan!$B:$C,2,0)</f>
        <v>349019</v>
      </c>
      <c r="D182" s="14" t="s">
        <v>307</v>
      </c>
      <c r="E182" s="15">
        <v>42304</v>
      </c>
      <c r="F182" s="14">
        <v>1</v>
      </c>
      <c r="G182" s="16">
        <v>9573850</v>
      </c>
      <c r="H182" s="14" t="s">
        <v>14</v>
      </c>
      <c r="I182" s="17"/>
    </row>
    <row r="183" spans="1:9" s="18" customFormat="1" ht="22.5" x14ac:dyDescent="0.25">
      <c r="A183" s="14">
        <v>176</v>
      </c>
      <c r="B183" s="14" t="s">
        <v>308</v>
      </c>
      <c r="C183" s="14" t="str">
        <f>VLOOKUP(B183,[1]ChiTietTaiSan!$B:$C,2,0)</f>
        <v>349947</v>
      </c>
      <c r="D183" s="14" t="s">
        <v>30</v>
      </c>
      <c r="E183" s="15">
        <v>42908</v>
      </c>
      <c r="F183" s="14">
        <v>1</v>
      </c>
      <c r="G183" s="16">
        <v>9573850</v>
      </c>
      <c r="H183" s="14" t="s">
        <v>14</v>
      </c>
      <c r="I183" s="17"/>
    </row>
    <row r="184" spans="1:9" s="18" customFormat="1" ht="22.5" x14ac:dyDescent="0.25">
      <c r="A184" s="14">
        <v>177</v>
      </c>
      <c r="B184" s="14" t="s">
        <v>309</v>
      </c>
      <c r="C184" s="14" t="str">
        <f>VLOOKUP(B184,[1]ChiTietTaiSan!$B:$C,2,0)</f>
        <v>350421</v>
      </c>
      <c r="D184" s="14" t="s">
        <v>310</v>
      </c>
      <c r="E184" s="15">
        <v>43173</v>
      </c>
      <c r="F184" s="14">
        <v>1</v>
      </c>
      <c r="G184" s="16">
        <v>1654400</v>
      </c>
      <c r="H184" s="14" t="s">
        <v>14</v>
      </c>
      <c r="I184" s="17"/>
    </row>
    <row r="185" spans="1:9" s="18" customFormat="1" ht="22.5" x14ac:dyDescent="0.25">
      <c r="A185" s="14">
        <v>178</v>
      </c>
      <c r="B185" s="14" t="s">
        <v>311</v>
      </c>
      <c r="C185" s="14" t="str">
        <f>VLOOKUP(B185,[1]ChiTietTaiSan!$B:$C,2,0)</f>
        <v>357540</v>
      </c>
      <c r="D185" s="14" t="s">
        <v>131</v>
      </c>
      <c r="E185" s="15">
        <v>43224</v>
      </c>
      <c r="F185" s="14">
        <v>1</v>
      </c>
      <c r="G185" s="16">
        <v>19250000</v>
      </c>
      <c r="H185" s="14" t="s">
        <v>14</v>
      </c>
      <c r="I185" s="17"/>
    </row>
    <row r="186" spans="1:9" s="18" customFormat="1" ht="22.5" x14ac:dyDescent="0.25">
      <c r="A186" s="14">
        <v>179</v>
      </c>
      <c r="B186" s="14" t="s">
        <v>312</v>
      </c>
      <c r="C186" s="14" t="str">
        <f>VLOOKUP(B186,[1]ChiTietTaiSan!$B:$C,2,0)</f>
        <v>357544</v>
      </c>
      <c r="D186" s="14" t="s">
        <v>30</v>
      </c>
      <c r="E186" s="15">
        <v>42886</v>
      </c>
      <c r="F186" s="14">
        <v>1</v>
      </c>
      <c r="G186" s="16">
        <v>9573850</v>
      </c>
      <c r="H186" s="14" t="s">
        <v>14</v>
      </c>
      <c r="I186" s="17"/>
    </row>
    <row r="187" spans="1:9" s="18" customFormat="1" ht="22.5" x14ac:dyDescent="0.25">
      <c r="A187" s="14">
        <v>180</v>
      </c>
      <c r="B187" s="14" t="s">
        <v>313</v>
      </c>
      <c r="C187" s="14" t="str">
        <f>VLOOKUP(B187,[1]ChiTietTaiSan!$B:$C,2,0)</f>
        <v>357547</v>
      </c>
      <c r="D187" s="14" t="s">
        <v>32</v>
      </c>
      <c r="E187" s="15">
        <v>42927</v>
      </c>
      <c r="F187" s="14">
        <v>1</v>
      </c>
      <c r="G187" s="16">
        <v>11445000</v>
      </c>
      <c r="H187" s="14" t="s">
        <v>14</v>
      </c>
      <c r="I187" s="17"/>
    </row>
    <row r="188" spans="1:9" s="18" customFormat="1" ht="22.5" x14ac:dyDescent="0.25">
      <c r="A188" s="14">
        <v>181</v>
      </c>
      <c r="B188" s="14" t="s">
        <v>314</v>
      </c>
      <c r="C188" s="14" t="str">
        <f>VLOOKUP(B188,[1]ChiTietTaiSan!$B:$C,2,0)</f>
        <v>357549</v>
      </c>
      <c r="D188" s="14" t="s">
        <v>32</v>
      </c>
      <c r="E188" s="15">
        <v>43173</v>
      </c>
      <c r="F188" s="14">
        <v>1</v>
      </c>
      <c r="G188" s="16">
        <v>11445000</v>
      </c>
      <c r="H188" s="14" t="s">
        <v>14</v>
      </c>
      <c r="I188" s="17"/>
    </row>
    <row r="189" spans="1:9" s="18" customFormat="1" ht="22.5" x14ac:dyDescent="0.25">
      <c r="A189" s="14">
        <v>182</v>
      </c>
      <c r="B189" s="14" t="s">
        <v>315</v>
      </c>
      <c r="C189" s="14" t="str">
        <f>VLOOKUP(B189,[1]ChiTietTaiSan!$B:$C,2,0)</f>
        <v>357606</v>
      </c>
      <c r="D189" s="14" t="s">
        <v>316</v>
      </c>
      <c r="E189" s="15">
        <v>43001</v>
      </c>
      <c r="F189" s="14">
        <v>1</v>
      </c>
      <c r="G189" s="16">
        <v>11440000</v>
      </c>
      <c r="H189" s="14" t="s">
        <v>14</v>
      </c>
      <c r="I189" s="17"/>
    </row>
    <row r="190" spans="1:9" s="18" customFormat="1" ht="22.5" x14ac:dyDescent="0.25">
      <c r="A190" s="14">
        <v>183</v>
      </c>
      <c r="B190" s="14" t="s">
        <v>317</v>
      </c>
      <c r="C190" s="14" t="str">
        <f>VLOOKUP(B190,[1]ChiTietTaiSan!$B:$C,2,0)</f>
        <v>357633</v>
      </c>
      <c r="D190" s="14" t="s">
        <v>175</v>
      </c>
      <c r="E190" s="15">
        <v>43034</v>
      </c>
      <c r="F190" s="14">
        <v>1</v>
      </c>
      <c r="G190" s="16">
        <v>12375000</v>
      </c>
      <c r="H190" s="14" t="s">
        <v>14</v>
      </c>
      <c r="I190" s="17"/>
    </row>
    <row r="191" spans="1:9" s="18" customFormat="1" ht="22.5" x14ac:dyDescent="0.25">
      <c r="A191" s="14">
        <v>184</v>
      </c>
      <c r="B191" s="14" t="s">
        <v>318</v>
      </c>
      <c r="C191" s="14" t="str">
        <f>VLOOKUP(B191,[1]ChiTietTaiSan!$B:$C,2,0)</f>
        <v>357688</v>
      </c>
      <c r="D191" s="14" t="s">
        <v>32</v>
      </c>
      <c r="E191" s="15">
        <v>42927</v>
      </c>
      <c r="F191" s="14">
        <v>1</v>
      </c>
      <c r="G191" s="16">
        <v>11445000</v>
      </c>
      <c r="H191" s="14" t="s">
        <v>14</v>
      </c>
      <c r="I191" s="17"/>
    </row>
    <row r="192" spans="1:9" s="18" customFormat="1" ht="22.5" x14ac:dyDescent="0.25">
      <c r="A192" s="14">
        <v>185</v>
      </c>
      <c r="B192" s="14" t="s">
        <v>319</v>
      </c>
      <c r="C192" s="14" t="str">
        <f>VLOOKUP(B192,[1]ChiTietTaiSan!$B:$C,2,0)</f>
        <v>357907</v>
      </c>
      <c r="D192" s="14" t="s">
        <v>320</v>
      </c>
      <c r="E192" s="15">
        <v>42873</v>
      </c>
      <c r="F192" s="14">
        <v>1</v>
      </c>
      <c r="G192" s="16">
        <v>11445000</v>
      </c>
      <c r="H192" s="14" t="s">
        <v>14</v>
      </c>
      <c r="I192" s="17"/>
    </row>
    <row r="193" spans="1:9" s="18" customFormat="1" ht="22.5" x14ac:dyDescent="0.25">
      <c r="A193" s="14">
        <v>186</v>
      </c>
      <c r="B193" s="14" t="s">
        <v>321</v>
      </c>
      <c r="C193" s="14" t="str">
        <f>VLOOKUP(B193,[1]ChiTietTaiSan!$B:$C,2,0)</f>
        <v>357908</v>
      </c>
      <c r="D193" s="14" t="s">
        <v>322</v>
      </c>
      <c r="E193" s="15">
        <v>42809</v>
      </c>
      <c r="F193" s="14">
        <v>1</v>
      </c>
      <c r="G193" s="16">
        <v>9573850</v>
      </c>
      <c r="H193" s="14" t="s">
        <v>14</v>
      </c>
      <c r="I193" s="17"/>
    </row>
    <row r="194" spans="1:9" s="18" customFormat="1" ht="22.5" x14ac:dyDescent="0.25">
      <c r="A194" s="14">
        <v>187</v>
      </c>
      <c r="B194" s="14" t="s">
        <v>323</v>
      </c>
      <c r="C194" s="14" t="str">
        <f>VLOOKUP(B194,[1]ChiTietTaiSan!$B:$C,2,0)</f>
        <v>358290</v>
      </c>
      <c r="D194" s="14" t="s">
        <v>30</v>
      </c>
      <c r="E194" s="15">
        <v>43317</v>
      </c>
      <c r="F194" s="14">
        <v>1</v>
      </c>
      <c r="G194" s="16">
        <v>9573850</v>
      </c>
      <c r="H194" s="14" t="s">
        <v>14</v>
      </c>
      <c r="I194" s="17"/>
    </row>
    <row r="195" spans="1:9" s="18" customFormat="1" ht="22.5" x14ac:dyDescent="0.25">
      <c r="A195" s="14">
        <v>188</v>
      </c>
      <c r="B195" s="14" t="s">
        <v>324</v>
      </c>
      <c r="C195" s="14" t="str">
        <f>VLOOKUP(B195,[1]ChiTietTaiSan!$B:$C,2,0)</f>
        <v>359126</v>
      </c>
      <c r="D195" s="14" t="s">
        <v>32</v>
      </c>
      <c r="E195" s="15">
        <v>42902</v>
      </c>
      <c r="F195" s="14">
        <v>1</v>
      </c>
      <c r="G195" s="16">
        <v>11445000</v>
      </c>
      <c r="H195" s="14" t="s">
        <v>14</v>
      </c>
      <c r="I195" s="17"/>
    </row>
    <row r="196" spans="1:9" s="18" customFormat="1" ht="22.5" x14ac:dyDescent="0.25">
      <c r="A196" s="14">
        <v>189</v>
      </c>
      <c r="B196" s="14" t="s">
        <v>325</v>
      </c>
      <c r="C196" s="14" t="str">
        <f>VLOOKUP(B196,[1]ChiTietTaiSan!$B:$C,2,0)</f>
        <v>359140</v>
      </c>
      <c r="D196" s="14" t="s">
        <v>326</v>
      </c>
      <c r="E196" s="15">
        <v>42650</v>
      </c>
      <c r="F196" s="14">
        <v>1</v>
      </c>
      <c r="G196" s="16">
        <v>11445000</v>
      </c>
      <c r="H196" s="14" t="s">
        <v>14</v>
      </c>
      <c r="I196" s="17"/>
    </row>
    <row r="197" spans="1:9" s="18" customFormat="1" ht="22.5" x14ac:dyDescent="0.25">
      <c r="A197" s="14">
        <v>190</v>
      </c>
      <c r="B197" s="14" t="s">
        <v>327</v>
      </c>
      <c r="C197" s="14" t="str">
        <f>VLOOKUP(B197,[1]ChiTietTaiSan!$B:$C,2,0)</f>
        <v>359244</v>
      </c>
      <c r="D197" s="14" t="s">
        <v>30</v>
      </c>
      <c r="E197" s="15">
        <v>42863</v>
      </c>
      <c r="F197" s="14">
        <v>1</v>
      </c>
      <c r="G197" s="16">
        <v>9573850</v>
      </c>
      <c r="H197" s="14" t="s">
        <v>14</v>
      </c>
      <c r="I197" s="17"/>
    </row>
    <row r="198" spans="1:9" s="18" customFormat="1" ht="22.5" x14ac:dyDescent="0.25">
      <c r="A198" s="14">
        <v>191</v>
      </c>
      <c r="B198" s="14" t="s">
        <v>328</v>
      </c>
      <c r="C198" s="14" t="str">
        <f>VLOOKUP(B198,[1]ChiTietTaiSan!$B:$C,2,0)</f>
        <v>359304</v>
      </c>
      <c r="D198" s="14" t="s">
        <v>159</v>
      </c>
      <c r="E198" s="15">
        <v>43523</v>
      </c>
      <c r="F198" s="14">
        <v>1</v>
      </c>
      <c r="G198" s="16">
        <v>11570000</v>
      </c>
      <c r="H198" s="14" t="s">
        <v>14</v>
      </c>
      <c r="I198" s="17"/>
    </row>
    <row r="199" spans="1:9" s="18" customFormat="1" ht="22.5" x14ac:dyDescent="0.25">
      <c r="A199" s="14">
        <v>192</v>
      </c>
      <c r="B199" s="14" t="s">
        <v>329</v>
      </c>
      <c r="C199" s="14" t="str">
        <f>VLOOKUP(B199,[1]ChiTietTaiSan!$B:$C,2,0)</f>
        <v>359314</v>
      </c>
      <c r="D199" s="14" t="s">
        <v>32</v>
      </c>
      <c r="E199" s="15">
        <v>42689</v>
      </c>
      <c r="F199" s="14">
        <v>1</v>
      </c>
      <c r="G199" s="16">
        <v>11445000</v>
      </c>
      <c r="H199" s="14" t="s">
        <v>14</v>
      </c>
      <c r="I199" s="17"/>
    </row>
    <row r="200" spans="1:9" s="18" customFormat="1" ht="22.5" x14ac:dyDescent="0.25">
      <c r="A200" s="14">
        <v>193</v>
      </c>
      <c r="B200" s="14" t="s">
        <v>330</v>
      </c>
      <c r="C200" s="14" t="str">
        <f>VLOOKUP(B200,[1]ChiTietTaiSan!$B:$C,2,0)</f>
        <v>359316</v>
      </c>
      <c r="D200" s="14" t="s">
        <v>32</v>
      </c>
      <c r="E200" s="15">
        <v>42689</v>
      </c>
      <c r="F200" s="14">
        <v>1</v>
      </c>
      <c r="G200" s="16">
        <v>11445000</v>
      </c>
      <c r="H200" s="14" t="s">
        <v>14</v>
      </c>
      <c r="I200" s="17"/>
    </row>
    <row r="201" spans="1:9" s="18" customFormat="1" ht="22.5" x14ac:dyDescent="0.25">
      <c r="A201" s="14">
        <v>194</v>
      </c>
      <c r="B201" s="14" t="s">
        <v>331</v>
      </c>
      <c r="C201" s="14" t="str">
        <f>VLOOKUP(B201,[1]ChiTietTaiSan!$B:$C,2,0)</f>
        <v>359317</v>
      </c>
      <c r="D201" s="14" t="s">
        <v>30</v>
      </c>
      <c r="E201" s="15">
        <v>42908</v>
      </c>
      <c r="F201" s="14">
        <v>1</v>
      </c>
      <c r="G201" s="16">
        <v>9573850</v>
      </c>
      <c r="H201" s="14" t="s">
        <v>14</v>
      </c>
      <c r="I201" s="17"/>
    </row>
    <row r="202" spans="1:9" s="18" customFormat="1" ht="22.5" x14ac:dyDescent="0.25">
      <c r="A202" s="14">
        <v>195</v>
      </c>
      <c r="B202" s="14" t="s">
        <v>332</v>
      </c>
      <c r="C202" s="14" t="str">
        <f>VLOOKUP(B202,[1]ChiTietTaiSan!$B:$C,2,0)</f>
        <v>359361</v>
      </c>
      <c r="D202" s="14" t="s">
        <v>30</v>
      </c>
      <c r="E202" s="15">
        <v>42882</v>
      </c>
      <c r="F202" s="14">
        <v>1</v>
      </c>
      <c r="G202" s="16">
        <v>9573850</v>
      </c>
      <c r="H202" s="14" t="s">
        <v>14</v>
      </c>
      <c r="I202" s="17"/>
    </row>
    <row r="203" spans="1:9" s="18" customFormat="1" ht="22.5" x14ac:dyDescent="0.25">
      <c r="A203" s="14">
        <v>196</v>
      </c>
      <c r="B203" s="14" t="s">
        <v>333</v>
      </c>
      <c r="C203" s="14" t="str">
        <f>VLOOKUP(B203,[1]ChiTietTaiSan!$B:$C,2,0)</f>
        <v>359384</v>
      </c>
      <c r="D203" s="14" t="s">
        <v>334</v>
      </c>
      <c r="E203" s="15">
        <v>41064</v>
      </c>
      <c r="F203" s="14">
        <v>1</v>
      </c>
      <c r="G203" s="16">
        <v>8950500</v>
      </c>
      <c r="H203" s="14" t="s">
        <v>14</v>
      </c>
      <c r="I203" s="17"/>
    </row>
    <row r="204" spans="1:9" s="18" customFormat="1" ht="22.5" x14ac:dyDescent="0.25">
      <c r="A204" s="14">
        <v>197</v>
      </c>
      <c r="B204" s="14" t="s">
        <v>335</v>
      </c>
      <c r="C204" s="14" t="str">
        <f>VLOOKUP(B204,[1]ChiTietTaiSan!$B:$C,2,0)</f>
        <v>359397</v>
      </c>
      <c r="D204" s="14" t="s">
        <v>88</v>
      </c>
      <c r="E204" s="15">
        <v>43224</v>
      </c>
      <c r="F204" s="14">
        <v>1</v>
      </c>
      <c r="G204" s="16">
        <v>15500000</v>
      </c>
      <c r="H204" s="14" t="s">
        <v>14</v>
      </c>
      <c r="I204" s="17"/>
    </row>
    <row r="205" spans="1:9" s="18" customFormat="1" ht="22.5" x14ac:dyDescent="0.25">
      <c r="A205" s="14">
        <v>198</v>
      </c>
      <c r="B205" s="14" t="s">
        <v>336</v>
      </c>
      <c r="C205" s="14" t="str">
        <f>VLOOKUP(B205,[1]ChiTietTaiSan!$B:$C,2,0)</f>
        <v>359545</v>
      </c>
      <c r="D205" s="14" t="s">
        <v>85</v>
      </c>
      <c r="E205" s="15">
        <v>43177</v>
      </c>
      <c r="F205" s="14">
        <v>1</v>
      </c>
      <c r="G205" s="16">
        <v>12600000</v>
      </c>
      <c r="H205" s="14" t="s">
        <v>14</v>
      </c>
      <c r="I205" s="17"/>
    </row>
    <row r="206" spans="1:9" s="18" customFormat="1" ht="22.5" x14ac:dyDescent="0.25">
      <c r="A206" s="14">
        <v>199</v>
      </c>
      <c r="B206" s="14" t="s">
        <v>337</v>
      </c>
      <c r="C206" s="14" t="str">
        <f>VLOOKUP(B206,[1]ChiTietTaiSan!$B:$C,2,0)</f>
        <v>359548</v>
      </c>
      <c r="D206" s="14" t="s">
        <v>326</v>
      </c>
      <c r="E206" s="15">
        <v>42650</v>
      </c>
      <c r="F206" s="14">
        <v>1</v>
      </c>
      <c r="G206" s="16">
        <v>11445000</v>
      </c>
      <c r="H206" s="14" t="s">
        <v>14</v>
      </c>
      <c r="I206" s="17"/>
    </row>
    <row r="207" spans="1:9" s="18" customFormat="1" ht="22.5" x14ac:dyDescent="0.25">
      <c r="A207" s="14">
        <v>200</v>
      </c>
      <c r="B207" s="14" t="s">
        <v>338</v>
      </c>
      <c r="C207" s="14" t="str">
        <f>VLOOKUP(B207,[1]ChiTietTaiSan!$B:$C,2,0)</f>
        <v>359595</v>
      </c>
      <c r="D207" s="14" t="s">
        <v>30</v>
      </c>
      <c r="E207" s="15">
        <v>42908</v>
      </c>
      <c r="F207" s="14">
        <v>1</v>
      </c>
      <c r="G207" s="16">
        <v>9573850</v>
      </c>
      <c r="H207" s="14" t="s">
        <v>339</v>
      </c>
      <c r="I207" s="17"/>
    </row>
    <row r="208" spans="1:9" s="18" customFormat="1" ht="22.5" x14ac:dyDescent="0.25">
      <c r="A208" s="14">
        <v>201</v>
      </c>
      <c r="B208" s="14" t="s">
        <v>340</v>
      </c>
      <c r="C208" s="14" t="str">
        <f>VLOOKUP(B208,[1]ChiTietTaiSan!$B:$C,2,0)</f>
        <v>359601</v>
      </c>
      <c r="D208" s="14" t="s">
        <v>23</v>
      </c>
      <c r="E208" s="15">
        <v>42352</v>
      </c>
      <c r="F208" s="14">
        <v>1</v>
      </c>
      <c r="G208" s="16">
        <v>9573850</v>
      </c>
      <c r="H208" s="14" t="s">
        <v>341</v>
      </c>
      <c r="I208" s="17"/>
    </row>
    <row r="209" spans="1:9" s="18" customFormat="1" ht="22.5" x14ac:dyDescent="0.25">
      <c r="A209" s="14">
        <v>202</v>
      </c>
      <c r="B209" s="14" t="s">
        <v>342</v>
      </c>
      <c r="C209" s="14" t="str">
        <f>VLOOKUP(B209,[1]ChiTietTaiSan!$B:$C,2,0)</f>
        <v>359675</v>
      </c>
      <c r="D209" s="14" t="s">
        <v>343</v>
      </c>
      <c r="E209" s="15">
        <v>42125</v>
      </c>
      <c r="F209" s="14">
        <v>1</v>
      </c>
      <c r="G209" s="16">
        <v>9573850</v>
      </c>
      <c r="H209" s="14" t="s">
        <v>344</v>
      </c>
      <c r="I209" s="17"/>
    </row>
    <row r="210" spans="1:9" s="18" customFormat="1" ht="22.5" x14ac:dyDescent="0.25">
      <c r="A210" s="14">
        <v>203</v>
      </c>
      <c r="B210" s="14" t="s">
        <v>345</v>
      </c>
      <c r="C210" s="14" t="str">
        <f>VLOOKUP(B210,[1]ChiTietTaiSan!$B:$C,2,0)</f>
        <v>359730</v>
      </c>
      <c r="D210" s="14" t="s">
        <v>32</v>
      </c>
      <c r="E210" s="15">
        <v>42686</v>
      </c>
      <c r="F210" s="14">
        <v>1</v>
      </c>
      <c r="G210" s="16">
        <v>11445000</v>
      </c>
      <c r="H210" s="14" t="s">
        <v>14</v>
      </c>
      <c r="I210" s="17"/>
    </row>
    <row r="211" spans="1:9" s="18" customFormat="1" ht="22.5" x14ac:dyDescent="0.25">
      <c r="A211" s="14">
        <v>204</v>
      </c>
      <c r="B211" s="14" t="s">
        <v>346</v>
      </c>
      <c r="C211" s="14" t="str">
        <f>VLOOKUP(B211,[1]ChiTietTaiSan!$B:$C,2,0)</f>
        <v>359770</v>
      </c>
      <c r="D211" s="14" t="s">
        <v>30</v>
      </c>
      <c r="E211" s="15">
        <v>43038</v>
      </c>
      <c r="F211" s="14">
        <v>1</v>
      </c>
      <c r="G211" s="16">
        <v>9573300</v>
      </c>
      <c r="H211" s="14" t="s">
        <v>347</v>
      </c>
      <c r="I211" s="17"/>
    </row>
    <row r="212" spans="1:9" s="18" customFormat="1" ht="22.5" x14ac:dyDescent="0.25">
      <c r="A212" s="14">
        <v>205</v>
      </c>
      <c r="B212" s="14" t="s">
        <v>348</v>
      </c>
      <c r="C212" s="14" t="str">
        <f>VLOOKUP(B212,[1]ChiTietTaiSan!$B:$C,2,0)</f>
        <v>359836</v>
      </c>
      <c r="D212" s="14" t="s">
        <v>32</v>
      </c>
      <c r="E212" s="15">
        <v>42902</v>
      </c>
      <c r="F212" s="14">
        <v>1</v>
      </c>
      <c r="G212" s="16">
        <v>11445000</v>
      </c>
      <c r="H212" s="14" t="s">
        <v>14</v>
      </c>
      <c r="I212" s="17"/>
    </row>
    <row r="213" spans="1:9" s="18" customFormat="1" ht="22.5" x14ac:dyDescent="0.25">
      <c r="A213" s="14">
        <v>206</v>
      </c>
      <c r="B213" s="14" t="s">
        <v>349</v>
      </c>
      <c r="C213" s="14" t="str">
        <f>VLOOKUP(B213,[1]ChiTietTaiSan!$B:$C,2,0)</f>
        <v>359854</v>
      </c>
      <c r="D213" s="14" t="s">
        <v>30</v>
      </c>
      <c r="E213" s="15">
        <v>43173</v>
      </c>
      <c r="F213" s="14">
        <v>1</v>
      </c>
      <c r="G213" s="16">
        <v>9573850</v>
      </c>
      <c r="H213" s="14" t="s">
        <v>350</v>
      </c>
      <c r="I213" s="17"/>
    </row>
    <row r="214" spans="1:9" s="18" customFormat="1" ht="22.5" x14ac:dyDescent="0.25">
      <c r="A214" s="14">
        <v>207</v>
      </c>
      <c r="B214" s="14" t="s">
        <v>351</v>
      </c>
      <c r="C214" s="14" t="str">
        <f>VLOOKUP(B214,[1]ChiTietTaiSan!$B:$C,2,0)</f>
        <v>359884</v>
      </c>
      <c r="D214" s="14" t="s">
        <v>32</v>
      </c>
      <c r="E214" s="15">
        <v>42622</v>
      </c>
      <c r="F214" s="14">
        <v>1</v>
      </c>
      <c r="G214" s="16">
        <v>11445000</v>
      </c>
      <c r="H214" s="14" t="s">
        <v>14</v>
      </c>
      <c r="I214" s="17"/>
    </row>
    <row r="215" spans="1:9" s="18" customFormat="1" ht="22.5" x14ac:dyDescent="0.25">
      <c r="A215" s="14">
        <v>208</v>
      </c>
      <c r="B215" s="14" t="s">
        <v>352</v>
      </c>
      <c r="C215" s="14" t="str">
        <f>VLOOKUP(B215,[1]ChiTietTaiSan!$B:$C,2,0)</f>
        <v>359919</v>
      </c>
      <c r="D215" s="14" t="s">
        <v>32</v>
      </c>
      <c r="E215" s="15">
        <v>42902</v>
      </c>
      <c r="F215" s="14">
        <v>1</v>
      </c>
      <c r="G215" s="16">
        <v>11445000</v>
      </c>
      <c r="H215" s="14" t="s">
        <v>14</v>
      </c>
      <c r="I215" s="17"/>
    </row>
    <row r="216" spans="1:9" s="18" customFormat="1" ht="22.5" x14ac:dyDescent="0.25">
      <c r="A216" s="14">
        <v>209</v>
      </c>
      <c r="B216" s="14" t="s">
        <v>353</v>
      </c>
      <c r="C216" s="14" t="str">
        <f>VLOOKUP(B216,[1]ChiTietTaiSan!$B:$C,2,0)</f>
        <v>360155</v>
      </c>
      <c r="D216" s="14" t="s">
        <v>354</v>
      </c>
      <c r="E216" s="15">
        <v>42244</v>
      </c>
      <c r="F216" s="14">
        <v>1</v>
      </c>
      <c r="G216" s="16">
        <v>12802900</v>
      </c>
      <c r="H216" s="14" t="s">
        <v>14</v>
      </c>
      <c r="I216" s="17"/>
    </row>
    <row r="217" spans="1:9" s="18" customFormat="1" ht="22.5" x14ac:dyDescent="0.25">
      <c r="A217" s="14">
        <v>210</v>
      </c>
      <c r="B217" s="14" t="s">
        <v>355</v>
      </c>
      <c r="C217" s="14" t="str">
        <f>VLOOKUP(B217,[1]ChiTietTaiSan!$B:$C,2,0)</f>
        <v>360204</v>
      </c>
      <c r="D217" s="14" t="s">
        <v>356</v>
      </c>
      <c r="E217" s="15">
        <v>40278</v>
      </c>
      <c r="F217" s="14">
        <v>1</v>
      </c>
      <c r="G217" s="16">
        <v>8935909</v>
      </c>
      <c r="H217" s="14" t="s">
        <v>14</v>
      </c>
      <c r="I217" s="17"/>
    </row>
    <row r="218" spans="1:9" s="18" customFormat="1" ht="22.5" x14ac:dyDescent="0.25">
      <c r="A218" s="14">
        <v>211</v>
      </c>
      <c r="B218" s="14" t="s">
        <v>357</v>
      </c>
      <c r="C218" s="14" t="str">
        <f>VLOOKUP(B218,[1]ChiTietTaiSan!$B:$C,2,0)</f>
        <v>360260</v>
      </c>
      <c r="D218" s="14" t="s">
        <v>32</v>
      </c>
      <c r="E218" s="15">
        <v>42886</v>
      </c>
      <c r="F218" s="14">
        <v>1</v>
      </c>
      <c r="G218" s="16">
        <v>11445000</v>
      </c>
      <c r="H218" s="14" t="s">
        <v>14</v>
      </c>
      <c r="I218" s="17"/>
    </row>
    <row r="219" spans="1:9" s="18" customFormat="1" ht="22.5" x14ac:dyDescent="0.25">
      <c r="A219" s="14">
        <v>212</v>
      </c>
      <c r="B219" s="14" t="s">
        <v>358</v>
      </c>
      <c r="C219" s="14" t="str">
        <f>VLOOKUP(B219,[1]ChiTietTaiSan!$B:$C,2,0)</f>
        <v>360267</v>
      </c>
      <c r="D219" s="14" t="s">
        <v>359</v>
      </c>
      <c r="E219" s="15">
        <v>40346</v>
      </c>
      <c r="F219" s="14">
        <v>1</v>
      </c>
      <c r="G219" s="16">
        <v>5500000</v>
      </c>
      <c r="H219" s="14" t="s">
        <v>14</v>
      </c>
      <c r="I219" s="17"/>
    </row>
    <row r="220" spans="1:9" s="18" customFormat="1" ht="22.5" x14ac:dyDescent="0.25">
      <c r="A220" s="14">
        <v>213</v>
      </c>
      <c r="B220" s="14" t="s">
        <v>360</v>
      </c>
      <c r="C220" s="14" t="str">
        <f>VLOOKUP(B220,[1]ChiTietTaiSan!$B:$C,2,0)</f>
        <v>360283</v>
      </c>
      <c r="D220" s="14" t="s">
        <v>88</v>
      </c>
      <c r="E220" s="15">
        <v>43224</v>
      </c>
      <c r="F220" s="14">
        <v>1</v>
      </c>
      <c r="G220" s="16">
        <v>15500000</v>
      </c>
      <c r="H220" s="14" t="s">
        <v>14</v>
      </c>
      <c r="I220" s="17"/>
    </row>
    <row r="221" spans="1:9" s="18" customFormat="1" ht="22.5" x14ac:dyDescent="0.25">
      <c r="A221" s="14">
        <v>214</v>
      </c>
      <c r="B221" s="14" t="s">
        <v>361</v>
      </c>
      <c r="C221" s="14" t="str">
        <f>VLOOKUP(B221,[1]ChiTietTaiSan!$B:$C,2,0)</f>
        <v>360411</v>
      </c>
      <c r="D221" s="14" t="s">
        <v>32</v>
      </c>
      <c r="E221" s="15">
        <v>42824</v>
      </c>
      <c r="F221" s="14">
        <v>1</v>
      </c>
      <c r="G221" s="16">
        <v>11445000</v>
      </c>
      <c r="H221" s="14" t="s">
        <v>14</v>
      </c>
      <c r="I221" s="17"/>
    </row>
    <row r="222" spans="1:9" s="18" customFormat="1" ht="22.5" x14ac:dyDescent="0.25">
      <c r="A222" s="14">
        <v>215</v>
      </c>
      <c r="B222" s="14" t="s">
        <v>362</v>
      </c>
      <c r="C222" s="14" t="str">
        <f>VLOOKUP(B222,[1]ChiTietTaiSan!$B:$C,2,0)</f>
        <v>360467</v>
      </c>
      <c r="D222" s="14" t="s">
        <v>88</v>
      </c>
      <c r="E222" s="15">
        <v>43334</v>
      </c>
      <c r="F222" s="14">
        <v>1</v>
      </c>
      <c r="G222" s="16">
        <v>15500000</v>
      </c>
      <c r="H222" s="14" t="s">
        <v>14</v>
      </c>
      <c r="I222" s="17"/>
    </row>
    <row r="223" spans="1:9" s="18" customFormat="1" ht="22.5" x14ac:dyDescent="0.25">
      <c r="A223" s="14">
        <v>216</v>
      </c>
      <c r="B223" s="14" t="s">
        <v>363</v>
      </c>
      <c r="C223" s="14" t="str">
        <f>VLOOKUP(B223,[1]ChiTietTaiSan!$B:$C,2,0)</f>
        <v>360614</v>
      </c>
      <c r="D223" s="14" t="s">
        <v>175</v>
      </c>
      <c r="E223" s="15">
        <v>43082</v>
      </c>
      <c r="F223" s="14">
        <v>1</v>
      </c>
      <c r="G223" s="16">
        <v>12375000</v>
      </c>
      <c r="H223" s="14" t="s">
        <v>14</v>
      </c>
      <c r="I223" s="17"/>
    </row>
    <row r="224" spans="1:9" s="18" customFormat="1" ht="22.5" x14ac:dyDescent="0.25">
      <c r="A224" s="14">
        <v>217</v>
      </c>
      <c r="B224" s="14" t="s">
        <v>364</v>
      </c>
      <c r="C224" s="14" t="str">
        <f>VLOOKUP(B224,[1]ChiTietTaiSan!$B:$C,2,0)</f>
        <v>360643</v>
      </c>
      <c r="D224" s="14" t="s">
        <v>30</v>
      </c>
      <c r="E224" s="15">
        <v>43001</v>
      </c>
      <c r="F224" s="14">
        <v>1</v>
      </c>
      <c r="G224" s="16">
        <v>9573300</v>
      </c>
      <c r="H224" s="14" t="s">
        <v>14</v>
      </c>
      <c r="I224" s="17"/>
    </row>
    <row r="225" spans="1:9" s="18" customFormat="1" ht="22.5" x14ac:dyDescent="0.25">
      <c r="A225" s="14">
        <v>218</v>
      </c>
      <c r="B225" s="14" t="s">
        <v>365</v>
      </c>
      <c r="C225" s="14" t="str">
        <f>VLOOKUP(B225,[1]ChiTietTaiSan!$B:$C,2,0)</f>
        <v>360647</v>
      </c>
      <c r="D225" s="14" t="s">
        <v>23</v>
      </c>
      <c r="E225" s="15">
        <v>42352</v>
      </c>
      <c r="F225" s="14">
        <v>1</v>
      </c>
      <c r="G225" s="16">
        <v>9573850</v>
      </c>
      <c r="H225" s="14" t="s">
        <v>14</v>
      </c>
      <c r="I225" s="17"/>
    </row>
    <row r="226" spans="1:9" s="18" customFormat="1" ht="22.5" x14ac:dyDescent="0.25">
      <c r="A226" s="14">
        <v>219</v>
      </c>
      <c r="B226" s="14" t="s">
        <v>366</v>
      </c>
      <c r="C226" s="14" t="str">
        <f>VLOOKUP(B226,[1]ChiTietTaiSan!$B:$C,2,0)</f>
        <v>360745</v>
      </c>
      <c r="D226" s="14" t="s">
        <v>367</v>
      </c>
      <c r="E226" s="15">
        <v>40346</v>
      </c>
      <c r="F226" s="14">
        <v>1</v>
      </c>
      <c r="G226" s="16">
        <v>8881500</v>
      </c>
      <c r="H226" s="14" t="s">
        <v>14</v>
      </c>
      <c r="I226" s="17"/>
    </row>
    <row r="227" spans="1:9" s="18" customFormat="1" ht="22.5" x14ac:dyDescent="0.25">
      <c r="A227" s="14">
        <v>220</v>
      </c>
      <c r="B227" s="14" t="s">
        <v>368</v>
      </c>
      <c r="C227" s="14" t="str">
        <f>VLOOKUP(B227,[1]ChiTietTaiSan!$B:$C,2,0)</f>
        <v>360755</v>
      </c>
      <c r="D227" s="14" t="s">
        <v>88</v>
      </c>
      <c r="E227" s="15">
        <v>43194</v>
      </c>
      <c r="F227" s="14">
        <v>1</v>
      </c>
      <c r="G227" s="16">
        <v>15500000</v>
      </c>
      <c r="H227" s="14" t="s">
        <v>14</v>
      </c>
      <c r="I227" s="17"/>
    </row>
    <row r="228" spans="1:9" s="18" customFormat="1" ht="22.5" x14ac:dyDescent="0.25">
      <c r="A228" s="14">
        <v>221</v>
      </c>
      <c r="B228" s="14" t="s">
        <v>369</v>
      </c>
      <c r="C228" s="14" t="str">
        <f>VLOOKUP(B228,[1]ChiTietTaiSan!$B:$C,2,0)</f>
        <v>360768</v>
      </c>
      <c r="D228" s="14" t="s">
        <v>32</v>
      </c>
      <c r="E228" s="15">
        <v>42678</v>
      </c>
      <c r="F228" s="14">
        <v>1</v>
      </c>
      <c r="G228" s="16">
        <v>11445000</v>
      </c>
      <c r="H228" s="14" t="s">
        <v>14</v>
      </c>
      <c r="I228" s="17"/>
    </row>
    <row r="229" spans="1:9" s="18" customFormat="1" ht="22.5" x14ac:dyDescent="0.25">
      <c r="A229" s="14">
        <v>222</v>
      </c>
      <c r="B229" s="14" t="s">
        <v>370</v>
      </c>
      <c r="C229" s="14" t="str">
        <f>VLOOKUP(B229,[1]ChiTietTaiSan!$B:$C,2,0)</f>
        <v>360839</v>
      </c>
      <c r="D229" s="14" t="s">
        <v>32</v>
      </c>
      <c r="E229" s="15">
        <v>42940</v>
      </c>
      <c r="F229" s="14">
        <v>1</v>
      </c>
      <c r="G229" s="16">
        <v>11445000</v>
      </c>
      <c r="H229" s="14" t="s">
        <v>14</v>
      </c>
      <c r="I229" s="17"/>
    </row>
    <row r="230" spans="1:9" s="18" customFormat="1" ht="22.5" x14ac:dyDescent="0.25">
      <c r="A230" s="14">
        <v>223</v>
      </c>
      <c r="B230" s="14" t="s">
        <v>371</v>
      </c>
      <c r="C230" s="14" t="str">
        <f>VLOOKUP(B230,[1]ChiTietTaiSan!$B:$C,2,0)</f>
        <v>363185</v>
      </c>
      <c r="D230" s="14" t="s">
        <v>372</v>
      </c>
      <c r="E230" s="15">
        <v>42566</v>
      </c>
      <c r="F230" s="14">
        <v>1</v>
      </c>
      <c r="G230" s="16">
        <v>11115500</v>
      </c>
      <c r="H230" s="14" t="s">
        <v>14</v>
      </c>
      <c r="I230" s="17"/>
    </row>
    <row r="231" spans="1:9" s="18" customFormat="1" ht="22.5" x14ac:dyDescent="0.25">
      <c r="A231" s="14">
        <v>224</v>
      </c>
      <c r="B231" s="14" t="s">
        <v>373</v>
      </c>
      <c r="C231" s="14" t="str">
        <f>VLOOKUP(B231,[1]ChiTietTaiSan!$B:$C,2,0)</f>
        <v>363658</v>
      </c>
      <c r="D231" s="14" t="s">
        <v>32</v>
      </c>
      <c r="E231" s="15">
        <v>42614</v>
      </c>
      <c r="F231" s="14">
        <v>1</v>
      </c>
      <c r="G231" s="16">
        <v>11445000</v>
      </c>
      <c r="H231" s="14" t="s">
        <v>14</v>
      </c>
      <c r="I231" s="17"/>
    </row>
    <row r="232" spans="1:9" s="18" customFormat="1" ht="22.5" x14ac:dyDescent="0.25">
      <c r="A232" s="14">
        <v>225</v>
      </c>
      <c r="B232" s="14" t="s">
        <v>374</v>
      </c>
      <c r="C232" s="14" t="str">
        <f>VLOOKUP(B232,[1]ChiTietTaiSan!$B:$C,2,0)</f>
        <v>363766</v>
      </c>
      <c r="D232" s="14" t="s">
        <v>32</v>
      </c>
      <c r="E232" s="15">
        <v>42667</v>
      </c>
      <c r="F232" s="14">
        <v>1</v>
      </c>
      <c r="G232" s="16">
        <v>11445000</v>
      </c>
      <c r="H232" s="14" t="s">
        <v>14</v>
      </c>
      <c r="I232" s="17"/>
    </row>
    <row r="233" spans="1:9" s="18" customFormat="1" ht="22.5" x14ac:dyDescent="0.25">
      <c r="A233" s="14">
        <v>226</v>
      </c>
      <c r="B233" s="14" t="s">
        <v>375</v>
      </c>
      <c r="C233" s="14" t="str">
        <f>VLOOKUP(B233,[1]ChiTietTaiSan!$B:$C,2,0)</f>
        <v>363812</v>
      </c>
      <c r="D233" s="14" t="s">
        <v>32</v>
      </c>
      <c r="E233" s="15">
        <v>42614</v>
      </c>
      <c r="F233" s="14">
        <v>1</v>
      </c>
      <c r="G233" s="16">
        <v>11445000</v>
      </c>
      <c r="H233" s="14" t="s">
        <v>14</v>
      </c>
      <c r="I233" s="17"/>
    </row>
    <row r="234" spans="1:9" s="18" customFormat="1" ht="22.5" x14ac:dyDescent="0.25">
      <c r="A234" s="14">
        <v>227</v>
      </c>
      <c r="B234" s="14" t="s">
        <v>376</v>
      </c>
      <c r="C234" s="14" t="str">
        <f>VLOOKUP(B234,[1]ChiTietTaiSan!$B:$C,2,0)</f>
        <v>363817</v>
      </c>
      <c r="D234" s="14" t="s">
        <v>377</v>
      </c>
      <c r="E234" s="15">
        <v>43357</v>
      </c>
      <c r="F234" s="14">
        <v>1</v>
      </c>
      <c r="G234" s="16">
        <v>9993000.4000000004</v>
      </c>
      <c r="H234" s="14" t="s">
        <v>14</v>
      </c>
      <c r="I234" s="17"/>
    </row>
    <row r="235" spans="1:9" s="18" customFormat="1" ht="22.5" x14ac:dyDescent="0.25">
      <c r="A235" s="14">
        <v>228</v>
      </c>
      <c r="B235" s="14" t="s">
        <v>378</v>
      </c>
      <c r="C235" s="14" t="str">
        <f>VLOOKUP(B235,[1]ChiTietTaiSan!$B:$C,2,0)</f>
        <v>365653</v>
      </c>
      <c r="D235" s="14" t="s">
        <v>32</v>
      </c>
      <c r="E235" s="15">
        <v>42660</v>
      </c>
      <c r="F235" s="14">
        <v>1</v>
      </c>
      <c r="G235" s="16">
        <v>11445000</v>
      </c>
      <c r="H235" s="14" t="s">
        <v>14</v>
      </c>
      <c r="I235" s="17"/>
    </row>
    <row r="236" spans="1:9" s="18" customFormat="1" ht="22.5" x14ac:dyDescent="0.25">
      <c r="A236" s="14">
        <v>229</v>
      </c>
      <c r="B236" s="14" t="s">
        <v>379</v>
      </c>
      <c r="C236" s="14" t="str">
        <f>VLOOKUP(B236,[1]ChiTietTaiSan!$B:$C,2,0)</f>
        <v>366623</v>
      </c>
      <c r="D236" s="14" t="s">
        <v>85</v>
      </c>
      <c r="E236" s="15">
        <v>43242</v>
      </c>
      <c r="F236" s="14">
        <v>1</v>
      </c>
      <c r="G236" s="16">
        <v>12600000</v>
      </c>
      <c r="H236" s="14" t="s">
        <v>14</v>
      </c>
      <c r="I236" s="17"/>
    </row>
    <row r="237" spans="1:9" s="18" customFormat="1" ht="22.5" x14ac:dyDescent="0.25">
      <c r="A237" s="14">
        <v>230</v>
      </c>
      <c r="B237" s="14" t="s">
        <v>380</v>
      </c>
      <c r="C237" s="14" t="str">
        <f>VLOOKUP(B237,[1]ChiTietTaiSan!$B:$C,2,0)</f>
        <v>367698</v>
      </c>
      <c r="D237" s="14" t="s">
        <v>32</v>
      </c>
      <c r="E237" s="15">
        <v>42908</v>
      </c>
      <c r="F237" s="14">
        <v>1</v>
      </c>
      <c r="G237" s="16">
        <v>11445000</v>
      </c>
      <c r="H237" s="14" t="s">
        <v>14</v>
      </c>
      <c r="I237" s="17"/>
    </row>
    <row r="238" spans="1:9" s="18" customFormat="1" ht="22.5" x14ac:dyDescent="0.25">
      <c r="A238" s="14">
        <v>231</v>
      </c>
      <c r="B238" s="14" t="s">
        <v>381</v>
      </c>
      <c r="C238" s="14" t="str">
        <f>VLOOKUP(B238,[1]ChiTietTaiSan!$B:$C,2,0)</f>
        <v>367705</v>
      </c>
      <c r="D238" s="14" t="s">
        <v>382</v>
      </c>
      <c r="E238" s="15">
        <v>40855</v>
      </c>
      <c r="F238" s="14">
        <v>1</v>
      </c>
      <c r="G238" s="16">
        <v>8650000</v>
      </c>
      <c r="H238" s="14" t="s">
        <v>14</v>
      </c>
      <c r="I238" s="17"/>
    </row>
    <row r="239" spans="1:9" s="18" customFormat="1" ht="22.5" x14ac:dyDescent="0.25">
      <c r="A239" s="14">
        <v>232</v>
      </c>
      <c r="B239" s="14" t="s">
        <v>383</v>
      </c>
      <c r="C239" s="14" t="str">
        <f>VLOOKUP(B239,[1]ChiTietTaiSan!$B:$C,2,0)</f>
        <v>368302</v>
      </c>
      <c r="D239" s="14" t="s">
        <v>32</v>
      </c>
      <c r="E239" s="15">
        <v>42781</v>
      </c>
      <c r="F239" s="14">
        <v>1</v>
      </c>
      <c r="G239" s="16">
        <v>11445000</v>
      </c>
      <c r="H239" s="14" t="s">
        <v>14</v>
      </c>
      <c r="I239" s="17"/>
    </row>
    <row r="240" spans="1:9" s="18" customFormat="1" ht="22.5" x14ac:dyDescent="0.25">
      <c r="A240" s="14">
        <v>233</v>
      </c>
      <c r="B240" s="14" t="s">
        <v>384</v>
      </c>
      <c r="C240" s="14" t="str">
        <f>VLOOKUP(B240,[1]ChiTietTaiSan!$B:$C,2,0)</f>
        <v>368373</v>
      </c>
      <c r="D240" s="14" t="s">
        <v>385</v>
      </c>
      <c r="E240" s="15">
        <v>43340</v>
      </c>
      <c r="F240" s="14">
        <v>1</v>
      </c>
      <c r="G240" s="16">
        <v>9573300</v>
      </c>
      <c r="H240" s="14" t="s">
        <v>14</v>
      </c>
      <c r="I240" s="17"/>
    </row>
    <row r="241" spans="1:9" s="18" customFormat="1" ht="22.5" x14ac:dyDescent="0.25">
      <c r="A241" s="14">
        <v>234</v>
      </c>
      <c r="B241" s="14" t="s">
        <v>386</v>
      </c>
      <c r="C241" s="14" t="str">
        <f>VLOOKUP(B241,[1]ChiTietTaiSan!$B:$C,2,0)</f>
        <v>368475</v>
      </c>
      <c r="D241" s="14" t="s">
        <v>32</v>
      </c>
      <c r="E241" s="15">
        <v>42907</v>
      </c>
      <c r="F241" s="14">
        <v>1</v>
      </c>
      <c r="G241" s="16">
        <v>11445000</v>
      </c>
      <c r="H241" s="14" t="s">
        <v>14</v>
      </c>
      <c r="I241" s="17"/>
    </row>
    <row r="242" spans="1:9" s="18" customFormat="1" ht="22.5" x14ac:dyDescent="0.25">
      <c r="A242" s="14">
        <v>235</v>
      </c>
      <c r="B242" s="14" t="s">
        <v>387</v>
      </c>
      <c r="C242" s="14" t="str">
        <f>VLOOKUP(B242,[1]ChiTietTaiSan!$B:$C,2,0)</f>
        <v>369717</v>
      </c>
      <c r="D242" s="14" t="s">
        <v>388</v>
      </c>
      <c r="E242" s="15">
        <v>42793</v>
      </c>
      <c r="F242" s="14">
        <v>1</v>
      </c>
      <c r="G242" s="16">
        <v>9573850</v>
      </c>
      <c r="H242" s="14" t="s">
        <v>14</v>
      </c>
      <c r="I242" s="17"/>
    </row>
    <row r="243" spans="1:9" s="18" customFormat="1" ht="22.5" x14ac:dyDescent="0.25">
      <c r="A243" s="14">
        <v>236</v>
      </c>
      <c r="B243" s="14" t="s">
        <v>389</v>
      </c>
      <c r="C243" s="14" t="str">
        <f>VLOOKUP(B243,[1]ChiTietTaiSan!$B:$C,2,0)</f>
        <v>370146</v>
      </c>
      <c r="D243" s="14" t="s">
        <v>390</v>
      </c>
      <c r="E243" s="15">
        <v>43367</v>
      </c>
      <c r="F243" s="14">
        <v>1</v>
      </c>
      <c r="G243" s="16">
        <v>17390000</v>
      </c>
      <c r="H243" s="14" t="s">
        <v>14</v>
      </c>
      <c r="I243" s="17"/>
    </row>
    <row r="244" spans="1:9" s="18" customFormat="1" ht="22.5" x14ac:dyDescent="0.25">
      <c r="A244" s="14">
        <v>237</v>
      </c>
      <c r="B244" s="14" t="s">
        <v>391</v>
      </c>
      <c r="C244" s="14" t="str">
        <f>VLOOKUP(B244,[1]ChiTietTaiSan!$B:$C,2,0)</f>
        <v>370735</v>
      </c>
      <c r="D244" s="14" t="s">
        <v>372</v>
      </c>
      <c r="E244" s="15">
        <v>42599</v>
      </c>
      <c r="F244" s="14">
        <v>1</v>
      </c>
      <c r="G244" s="16">
        <v>11115500</v>
      </c>
      <c r="H244" s="14" t="s">
        <v>14</v>
      </c>
      <c r="I244" s="17"/>
    </row>
    <row r="245" spans="1:9" s="18" customFormat="1" ht="22.5" x14ac:dyDescent="0.25">
      <c r="A245" s="14">
        <v>238</v>
      </c>
      <c r="B245" s="14" t="s">
        <v>392</v>
      </c>
      <c r="C245" s="14" t="str">
        <f>VLOOKUP(B245,[1]ChiTietTaiSan!$B:$C,2,0)</f>
        <v>370868</v>
      </c>
      <c r="D245" s="14" t="s">
        <v>85</v>
      </c>
      <c r="E245" s="15">
        <v>43193</v>
      </c>
      <c r="F245" s="14">
        <v>1</v>
      </c>
      <c r="G245" s="16">
        <v>12600000</v>
      </c>
      <c r="H245" s="14" t="s">
        <v>14</v>
      </c>
      <c r="I245" s="17"/>
    </row>
    <row r="246" spans="1:9" s="18" customFormat="1" ht="22.5" x14ac:dyDescent="0.25">
      <c r="A246" s="14">
        <v>239</v>
      </c>
      <c r="B246" s="14" t="s">
        <v>393</v>
      </c>
      <c r="C246" s="14" t="str">
        <f>VLOOKUP(B246,[1]ChiTietTaiSan!$B:$C,2,0)</f>
        <v>372211</v>
      </c>
      <c r="D246" s="14" t="s">
        <v>85</v>
      </c>
      <c r="E246" s="15">
        <v>43193</v>
      </c>
      <c r="F246" s="14">
        <v>1</v>
      </c>
      <c r="G246" s="16">
        <v>12600000</v>
      </c>
      <c r="H246" s="14" t="s">
        <v>14</v>
      </c>
      <c r="I246" s="17"/>
    </row>
    <row r="247" spans="1:9" s="18" customFormat="1" ht="22.5" x14ac:dyDescent="0.25">
      <c r="A247" s="14">
        <v>240</v>
      </c>
      <c r="B247" s="14" t="s">
        <v>394</v>
      </c>
      <c r="C247" s="14" t="str">
        <f>VLOOKUP(B247,[1]ChiTietTaiSan!$B:$C,2,0)</f>
        <v>372435</v>
      </c>
      <c r="D247" s="14" t="s">
        <v>390</v>
      </c>
      <c r="E247" s="15">
        <v>43405</v>
      </c>
      <c r="F247" s="14">
        <v>1</v>
      </c>
      <c r="G247" s="16">
        <v>17390000</v>
      </c>
      <c r="H247" s="14" t="s">
        <v>14</v>
      </c>
      <c r="I247" s="17"/>
    </row>
    <row r="248" spans="1:9" s="18" customFormat="1" ht="22.5" x14ac:dyDescent="0.25">
      <c r="A248" s="14">
        <v>241</v>
      </c>
      <c r="B248" s="14" t="s">
        <v>395</v>
      </c>
      <c r="C248" s="14" t="str">
        <f>VLOOKUP(B248,[1]ChiTietTaiSan!$B:$C,2,0)</f>
        <v>372465</v>
      </c>
      <c r="D248" s="14" t="s">
        <v>396</v>
      </c>
      <c r="E248" s="15">
        <v>43263</v>
      </c>
      <c r="F248" s="14">
        <v>1</v>
      </c>
      <c r="G248" s="16">
        <v>12100000</v>
      </c>
      <c r="H248" s="14" t="s">
        <v>14</v>
      </c>
      <c r="I248" s="17"/>
    </row>
    <row r="249" spans="1:9" s="18" customFormat="1" ht="22.5" x14ac:dyDescent="0.25">
      <c r="A249" s="14">
        <v>242</v>
      </c>
      <c r="B249" s="14" t="s">
        <v>397</v>
      </c>
      <c r="C249" s="14" t="str">
        <f>VLOOKUP(B249,[1]ChiTietTaiSan!$B:$C,2,0)</f>
        <v>376215</v>
      </c>
      <c r="D249" s="14" t="s">
        <v>398</v>
      </c>
      <c r="E249" s="15">
        <v>44190</v>
      </c>
      <c r="F249" s="14">
        <v>1</v>
      </c>
      <c r="G249" s="16">
        <v>7937000</v>
      </c>
      <c r="H249" s="14" t="s">
        <v>14</v>
      </c>
      <c r="I249" s="17"/>
    </row>
    <row r="250" spans="1:9" s="18" customFormat="1" ht="22.5" x14ac:dyDescent="0.25">
      <c r="A250" s="14">
        <v>243</v>
      </c>
      <c r="B250" s="14" t="s">
        <v>399</v>
      </c>
      <c r="C250" s="14" t="str">
        <f>VLOOKUP(B250,[1]ChiTietTaiSan!$B:$C,2,0)</f>
        <v>376296</v>
      </c>
      <c r="D250" s="14" t="s">
        <v>398</v>
      </c>
      <c r="E250" s="15">
        <v>44190</v>
      </c>
      <c r="F250" s="14">
        <v>1</v>
      </c>
      <c r="G250" s="16">
        <v>7937000</v>
      </c>
      <c r="H250" s="14" t="s">
        <v>14</v>
      </c>
      <c r="I250" s="17"/>
    </row>
    <row r="251" spans="1:9" s="18" customFormat="1" ht="22.5" x14ac:dyDescent="0.25">
      <c r="A251" s="14">
        <v>244</v>
      </c>
      <c r="B251" s="14" t="s">
        <v>400</v>
      </c>
      <c r="C251" s="14" t="str">
        <f>VLOOKUP(B251,[1]ChiTietTaiSan!$B:$C,2,0)</f>
        <v>379734</v>
      </c>
      <c r="D251" s="14" t="s">
        <v>50</v>
      </c>
      <c r="E251" s="15">
        <v>43299</v>
      </c>
      <c r="F251" s="14">
        <v>1</v>
      </c>
      <c r="G251" s="16">
        <v>13200000</v>
      </c>
      <c r="H251" s="14" t="s">
        <v>14</v>
      </c>
      <c r="I251" s="17"/>
    </row>
    <row r="252" spans="1:9" s="18" customFormat="1" ht="22.5" x14ac:dyDescent="0.25">
      <c r="A252" s="14">
        <v>245</v>
      </c>
      <c r="B252" s="14" t="s">
        <v>401</v>
      </c>
      <c r="C252" s="14" t="str">
        <f>VLOOKUP(B252,[1]ChiTietTaiSan!$B:$C,2,0)</f>
        <v>384293</v>
      </c>
      <c r="D252" s="14" t="s">
        <v>402</v>
      </c>
      <c r="E252" s="15">
        <v>41066</v>
      </c>
      <c r="F252" s="14">
        <v>1</v>
      </c>
      <c r="G252" s="16">
        <v>15400000</v>
      </c>
      <c r="H252" s="14" t="s">
        <v>14</v>
      </c>
      <c r="I252" s="17"/>
    </row>
    <row r="253" spans="1:9" s="18" customFormat="1" ht="22.5" x14ac:dyDescent="0.25">
      <c r="A253" s="14">
        <v>246</v>
      </c>
      <c r="B253" s="14" t="s">
        <v>403</v>
      </c>
      <c r="C253" s="14" t="str">
        <f>VLOOKUP(B253,[1]ChiTietTaiSan!$B:$C,2,0)</f>
        <v>384425</v>
      </c>
      <c r="D253" s="14" t="s">
        <v>232</v>
      </c>
      <c r="E253" s="15">
        <v>43563</v>
      </c>
      <c r="F253" s="14">
        <v>1</v>
      </c>
      <c r="G253" s="16">
        <v>5929132</v>
      </c>
      <c r="H253" s="14" t="s">
        <v>14</v>
      </c>
      <c r="I253" s="17"/>
    </row>
    <row r="254" spans="1:9" s="18" customFormat="1" ht="22.5" x14ac:dyDescent="0.25">
      <c r="A254" s="14">
        <v>247</v>
      </c>
      <c r="B254" s="14" t="s">
        <v>404</v>
      </c>
      <c r="C254" s="14" t="str">
        <f>VLOOKUP(B254,[1]ChiTietTaiSan!$B:$C,2,0)</f>
        <v>1354807</v>
      </c>
      <c r="D254" s="14" t="s">
        <v>405</v>
      </c>
      <c r="E254" s="15">
        <v>43677</v>
      </c>
      <c r="F254" s="14">
        <v>1</v>
      </c>
      <c r="G254" s="16">
        <v>10193840</v>
      </c>
      <c r="H254" s="14" t="s">
        <v>14</v>
      </c>
      <c r="I254" s="17"/>
    </row>
    <row r="255" spans="1:9" s="18" customFormat="1" ht="22.5" x14ac:dyDescent="0.25">
      <c r="A255" s="14">
        <v>248</v>
      </c>
      <c r="B255" s="14" t="s">
        <v>406</v>
      </c>
      <c r="C255" s="14" t="str">
        <f>VLOOKUP(B255,[1]ChiTietTaiSan!$B:$C,2,0)</f>
        <v>1388152</v>
      </c>
      <c r="D255" s="14" t="s">
        <v>405</v>
      </c>
      <c r="E255" s="15">
        <v>43677</v>
      </c>
      <c r="F255" s="14">
        <v>1</v>
      </c>
      <c r="G255" s="16">
        <v>10193840</v>
      </c>
      <c r="H255" s="14" t="s">
        <v>14</v>
      </c>
      <c r="I255" s="17"/>
    </row>
    <row r="256" spans="1:9" s="13" customFormat="1" x14ac:dyDescent="0.25">
      <c r="A256" s="7" t="s">
        <v>407</v>
      </c>
      <c r="B256" s="8"/>
      <c r="C256" s="8"/>
      <c r="D256" s="8"/>
      <c r="E256" s="9"/>
      <c r="F256" s="10">
        <f>SUM(F257:F271)</f>
        <v>15</v>
      </c>
      <c r="G256" s="11">
        <f>SUM(G257:G271)</f>
        <v>28383385</v>
      </c>
      <c r="H256" s="10"/>
      <c r="I256" s="12"/>
    </row>
    <row r="257" spans="1:9" s="18" customFormat="1" ht="22.5" x14ac:dyDescent="0.25">
      <c r="A257" s="14">
        <v>249</v>
      </c>
      <c r="B257" s="14" t="s">
        <v>408</v>
      </c>
      <c r="C257" s="14" t="str">
        <f>VLOOKUP(B257,[1]ChiTietTaiSan!$B:$C,2,0)</f>
        <v>339543</v>
      </c>
      <c r="D257" s="14" t="s">
        <v>409</v>
      </c>
      <c r="E257" s="15">
        <v>42468</v>
      </c>
      <c r="F257" s="14">
        <v>1</v>
      </c>
      <c r="G257" s="16">
        <v>1073600</v>
      </c>
      <c r="H257" s="14" t="s">
        <v>14</v>
      </c>
      <c r="I257" s="17"/>
    </row>
    <row r="258" spans="1:9" s="18" customFormat="1" ht="22.5" x14ac:dyDescent="0.25">
      <c r="A258" s="14">
        <v>250</v>
      </c>
      <c r="B258" s="14" t="s">
        <v>410</v>
      </c>
      <c r="C258" s="14" t="str">
        <f>VLOOKUP(B258,[1]ChiTietTaiSan!$B:$C,2,0)</f>
        <v>339544</v>
      </c>
      <c r="D258" s="14" t="s">
        <v>409</v>
      </c>
      <c r="E258" s="15">
        <v>42468</v>
      </c>
      <c r="F258" s="14">
        <v>1</v>
      </c>
      <c r="G258" s="16">
        <v>1073600</v>
      </c>
      <c r="H258" s="14" t="s">
        <v>14</v>
      </c>
      <c r="I258" s="17"/>
    </row>
    <row r="259" spans="1:9" s="18" customFormat="1" ht="22.5" x14ac:dyDescent="0.25">
      <c r="A259" s="14">
        <v>251</v>
      </c>
      <c r="B259" s="14" t="s">
        <v>411</v>
      </c>
      <c r="C259" s="14" t="str">
        <f>VLOOKUP(B259,[1]ChiTietTaiSan!$B:$C,2,0)</f>
        <v>339701</v>
      </c>
      <c r="D259" s="14" t="s">
        <v>409</v>
      </c>
      <c r="E259" s="15">
        <v>43812</v>
      </c>
      <c r="F259" s="14">
        <v>1</v>
      </c>
      <c r="G259" s="16">
        <v>1050000</v>
      </c>
      <c r="H259" s="14" t="s">
        <v>14</v>
      </c>
      <c r="I259" s="17"/>
    </row>
    <row r="260" spans="1:9" s="18" customFormat="1" ht="22.5" x14ac:dyDescent="0.25">
      <c r="A260" s="14">
        <v>252</v>
      </c>
      <c r="B260" s="14" t="s">
        <v>412</v>
      </c>
      <c r="C260" s="14" t="str">
        <f>VLOOKUP(B260,[1]ChiTietTaiSan!$B:$C,2,0)</f>
        <v>340435</v>
      </c>
      <c r="D260" s="14" t="s">
        <v>409</v>
      </c>
      <c r="E260" s="15">
        <v>42468</v>
      </c>
      <c r="F260" s="14">
        <v>1</v>
      </c>
      <c r="G260" s="16">
        <v>1073600</v>
      </c>
      <c r="H260" s="14" t="s">
        <v>14</v>
      </c>
      <c r="I260" s="17"/>
    </row>
    <row r="261" spans="1:9" s="18" customFormat="1" ht="22.5" x14ac:dyDescent="0.25">
      <c r="A261" s="14">
        <v>253</v>
      </c>
      <c r="B261" s="14" t="s">
        <v>413</v>
      </c>
      <c r="C261" s="14" t="str">
        <f>VLOOKUP(B261,[1]ChiTietTaiSan!$B:$C,2,0)</f>
        <v>340507</v>
      </c>
      <c r="D261" s="14" t="s">
        <v>409</v>
      </c>
      <c r="E261" s="15">
        <v>42468</v>
      </c>
      <c r="F261" s="14">
        <v>1</v>
      </c>
      <c r="G261" s="16">
        <v>1073600</v>
      </c>
      <c r="H261" s="14" t="s">
        <v>14</v>
      </c>
      <c r="I261" s="17"/>
    </row>
    <row r="262" spans="1:9" s="18" customFormat="1" ht="22.5" x14ac:dyDescent="0.25">
      <c r="A262" s="14">
        <v>254</v>
      </c>
      <c r="B262" s="14" t="s">
        <v>414</v>
      </c>
      <c r="C262" s="14" t="str">
        <f>VLOOKUP(B262,[1]ChiTietTaiSan!$B:$C,2,0)</f>
        <v>340509</v>
      </c>
      <c r="D262" s="14" t="s">
        <v>409</v>
      </c>
      <c r="E262" s="15">
        <v>42468</v>
      </c>
      <c r="F262" s="14">
        <v>1</v>
      </c>
      <c r="G262" s="16">
        <v>1073600</v>
      </c>
      <c r="H262" s="14" t="s">
        <v>14</v>
      </c>
      <c r="I262" s="17"/>
    </row>
    <row r="263" spans="1:9" s="18" customFormat="1" ht="22.5" x14ac:dyDescent="0.25">
      <c r="A263" s="14">
        <v>255</v>
      </c>
      <c r="B263" s="14" t="s">
        <v>415</v>
      </c>
      <c r="C263" s="14" t="str">
        <f>VLOOKUP(B263,[1]ChiTietTaiSan!$B:$C,2,0)</f>
        <v>340673</v>
      </c>
      <c r="D263" s="14" t="s">
        <v>409</v>
      </c>
      <c r="E263" s="15">
        <v>42468</v>
      </c>
      <c r="F263" s="14">
        <v>1</v>
      </c>
      <c r="G263" s="16">
        <v>1073600</v>
      </c>
      <c r="H263" s="14" t="s">
        <v>14</v>
      </c>
      <c r="I263" s="17"/>
    </row>
    <row r="264" spans="1:9" s="18" customFormat="1" ht="22.5" x14ac:dyDescent="0.25">
      <c r="A264" s="14">
        <v>256</v>
      </c>
      <c r="B264" s="14" t="s">
        <v>416</v>
      </c>
      <c r="C264" s="14" t="str">
        <f>VLOOKUP(B264,[1]ChiTietTaiSan!$B:$C,2,0)</f>
        <v>340688</v>
      </c>
      <c r="D264" s="14" t="s">
        <v>409</v>
      </c>
      <c r="E264" s="15">
        <v>42468</v>
      </c>
      <c r="F264" s="14">
        <v>1</v>
      </c>
      <c r="G264" s="16">
        <v>1073600</v>
      </c>
      <c r="H264" s="14" t="s">
        <v>14</v>
      </c>
      <c r="I264" s="17"/>
    </row>
    <row r="265" spans="1:9" s="18" customFormat="1" ht="22.5" x14ac:dyDescent="0.25">
      <c r="A265" s="14">
        <v>257</v>
      </c>
      <c r="B265" s="14" t="s">
        <v>417</v>
      </c>
      <c r="C265" s="14" t="str">
        <f>VLOOKUP(B265,[1]ChiTietTaiSan!$B:$C,2,0)</f>
        <v>348793</v>
      </c>
      <c r="D265" s="14" t="s">
        <v>418</v>
      </c>
      <c r="E265" s="15">
        <v>41426</v>
      </c>
      <c r="F265" s="14">
        <v>1</v>
      </c>
      <c r="G265" s="16">
        <v>9797285</v>
      </c>
      <c r="H265" s="14" t="s">
        <v>14</v>
      </c>
      <c r="I265" s="17"/>
    </row>
    <row r="266" spans="1:9" s="18" customFormat="1" ht="22.5" x14ac:dyDescent="0.25">
      <c r="A266" s="14">
        <v>258</v>
      </c>
      <c r="B266" s="14" t="s">
        <v>419</v>
      </c>
      <c r="C266" s="14" t="str">
        <f>VLOOKUP(B266,[1]ChiTietTaiSan!$B:$C,2,0)</f>
        <v>348951</v>
      </c>
      <c r="D266" s="14" t="s">
        <v>420</v>
      </c>
      <c r="E266" s="15">
        <v>40969</v>
      </c>
      <c r="F266" s="14">
        <v>1</v>
      </c>
      <c r="G266" s="16">
        <v>1305700</v>
      </c>
      <c r="H266" s="14" t="s">
        <v>14</v>
      </c>
      <c r="I266" s="17"/>
    </row>
    <row r="267" spans="1:9" s="18" customFormat="1" ht="22.5" x14ac:dyDescent="0.25">
      <c r="A267" s="14">
        <v>259</v>
      </c>
      <c r="B267" s="14" t="s">
        <v>421</v>
      </c>
      <c r="C267" s="14" t="str">
        <f>VLOOKUP(B267,[1]ChiTietTaiSan!$B:$C,2,0)</f>
        <v>349222</v>
      </c>
      <c r="D267" s="14" t="s">
        <v>422</v>
      </c>
      <c r="E267" s="15">
        <v>41271</v>
      </c>
      <c r="F267" s="14">
        <v>1</v>
      </c>
      <c r="G267" s="16">
        <v>2600000</v>
      </c>
      <c r="H267" s="14" t="s">
        <v>14</v>
      </c>
      <c r="I267" s="17"/>
    </row>
    <row r="268" spans="1:9" s="18" customFormat="1" ht="22.5" x14ac:dyDescent="0.25">
      <c r="A268" s="14">
        <v>260</v>
      </c>
      <c r="B268" s="14" t="s">
        <v>423</v>
      </c>
      <c r="C268" s="14" t="str">
        <f>VLOOKUP(B268,[1]ChiTietTaiSan!$B:$C,2,0)</f>
        <v>349767</v>
      </c>
      <c r="D268" s="14" t="s">
        <v>420</v>
      </c>
      <c r="E268" s="15">
        <v>40969</v>
      </c>
      <c r="F268" s="14">
        <v>1</v>
      </c>
      <c r="G268" s="16">
        <v>1305700</v>
      </c>
      <c r="H268" s="14" t="s">
        <v>14</v>
      </c>
      <c r="I268" s="17"/>
    </row>
    <row r="269" spans="1:9" s="18" customFormat="1" ht="22.5" x14ac:dyDescent="0.25">
      <c r="A269" s="14">
        <v>261</v>
      </c>
      <c r="B269" s="14" t="s">
        <v>424</v>
      </c>
      <c r="C269" s="14" t="str">
        <f>VLOOKUP(B269,[1]ChiTietTaiSan!$B:$C,2,0)</f>
        <v>358463</v>
      </c>
      <c r="D269" s="14" t="s">
        <v>425</v>
      </c>
      <c r="E269" s="15">
        <v>41257</v>
      </c>
      <c r="F269" s="14">
        <v>1</v>
      </c>
      <c r="G269" s="16">
        <v>2279500</v>
      </c>
      <c r="H269" s="14" t="s">
        <v>14</v>
      </c>
      <c r="I269" s="17"/>
    </row>
    <row r="270" spans="1:9" s="18" customFormat="1" ht="22.5" x14ac:dyDescent="0.25">
      <c r="A270" s="14">
        <v>262</v>
      </c>
      <c r="B270" s="14" t="s">
        <v>426</v>
      </c>
      <c r="C270" s="14" t="str">
        <f>VLOOKUP(B270,[1]ChiTietTaiSan!$B:$C,2,0)</f>
        <v>373050</v>
      </c>
      <c r="D270" s="14" t="s">
        <v>427</v>
      </c>
      <c r="E270" s="15">
        <v>43803</v>
      </c>
      <c r="F270" s="14">
        <v>1</v>
      </c>
      <c r="G270" s="16">
        <v>1265000</v>
      </c>
      <c r="H270" s="14" t="s">
        <v>14</v>
      </c>
      <c r="I270" s="17"/>
    </row>
    <row r="271" spans="1:9" s="18" customFormat="1" ht="22.5" x14ac:dyDescent="0.25">
      <c r="A271" s="14">
        <v>263</v>
      </c>
      <c r="B271" s="14" t="s">
        <v>428</v>
      </c>
      <c r="C271" s="14" t="str">
        <f>VLOOKUP(B271,[1]ChiTietTaiSan!$B:$C,2,0)</f>
        <v>374116</v>
      </c>
      <c r="D271" s="14" t="s">
        <v>427</v>
      </c>
      <c r="E271" s="15">
        <v>43803</v>
      </c>
      <c r="F271" s="14">
        <v>1</v>
      </c>
      <c r="G271" s="16">
        <v>1265000</v>
      </c>
      <c r="H271" s="14" t="s">
        <v>14</v>
      </c>
      <c r="I271" s="17"/>
    </row>
    <row r="272" spans="1:9" s="13" customFormat="1" x14ac:dyDescent="0.25">
      <c r="A272" s="7" t="s">
        <v>429</v>
      </c>
      <c r="B272" s="8"/>
      <c r="C272" s="8"/>
      <c r="D272" s="8"/>
      <c r="E272" s="9"/>
      <c r="F272" s="10">
        <f>SUM(F273:F820)</f>
        <v>548</v>
      </c>
      <c r="G272" s="11">
        <f>SUM(G273:G820)</f>
        <v>604775600</v>
      </c>
      <c r="H272" s="10"/>
      <c r="I272" s="12"/>
    </row>
    <row r="273" spans="1:9" s="18" customFormat="1" ht="22.5" x14ac:dyDescent="0.25">
      <c r="A273" s="14">
        <v>264</v>
      </c>
      <c r="B273" s="14" t="s">
        <v>430</v>
      </c>
      <c r="C273" s="14" t="str">
        <f>VLOOKUP(B273,[1]ChiTietTaiSan!$B:$C,2,0)</f>
        <v>384261</v>
      </c>
      <c r="D273" s="14" t="s">
        <v>431</v>
      </c>
      <c r="E273" s="15">
        <v>43563</v>
      </c>
      <c r="F273" s="14">
        <v>1</v>
      </c>
      <c r="G273" s="16">
        <v>19512900</v>
      </c>
      <c r="H273" s="14" t="s">
        <v>14</v>
      </c>
      <c r="I273" s="17"/>
    </row>
    <row r="274" spans="1:9" s="18" customFormat="1" ht="22.5" x14ac:dyDescent="0.25">
      <c r="A274" s="14">
        <v>265</v>
      </c>
      <c r="B274" s="14" t="s">
        <v>432</v>
      </c>
      <c r="C274" s="14" t="str">
        <f>VLOOKUP(B274,[1]ChiTietTaiSan!$B:$C,2,0)</f>
        <v>327518</v>
      </c>
      <c r="D274" s="14" t="s">
        <v>433</v>
      </c>
      <c r="E274" s="15">
        <v>43752</v>
      </c>
      <c r="F274" s="14">
        <v>1</v>
      </c>
      <c r="G274" s="16">
        <v>986700</v>
      </c>
      <c r="H274" s="14" t="s">
        <v>434</v>
      </c>
      <c r="I274" s="17"/>
    </row>
    <row r="275" spans="1:9" s="18" customFormat="1" ht="22.5" x14ac:dyDescent="0.25">
      <c r="A275" s="14">
        <v>266</v>
      </c>
      <c r="B275" s="14" t="s">
        <v>435</v>
      </c>
      <c r="C275" s="14" t="str">
        <f>VLOOKUP(B275,[1]ChiTietTaiSan!$B:$C,2,0)</f>
        <v>327745</v>
      </c>
      <c r="D275" s="14" t="s">
        <v>436</v>
      </c>
      <c r="E275" s="15">
        <v>43486</v>
      </c>
      <c r="F275" s="14">
        <v>1</v>
      </c>
      <c r="G275" s="16">
        <v>1293600</v>
      </c>
      <c r="H275" s="14" t="s">
        <v>434</v>
      </c>
      <c r="I275" s="17"/>
    </row>
    <row r="276" spans="1:9" s="18" customFormat="1" ht="22.5" x14ac:dyDescent="0.25">
      <c r="A276" s="14">
        <v>267</v>
      </c>
      <c r="B276" s="14" t="s">
        <v>437</v>
      </c>
      <c r="C276" s="14" t="str">
        <f>VLOOKUP(B276,[1]ChiTietTaiSan!$B:$C,2,0)</f>
        <v>328100</v>
      </c>
      <c r="D276" s="14" t="s">
        <v>433</v>
      </c>
      <c r="E276" s="15">
        <v>43703</v>
      </c>
      <c r="F276" s="14">
        <v>1</v>
      </c>
      <c r="G276" s="16">
        <v>986700</v>
      </c>
      <c r="H276" s="14" t="s">
        <v>434</v>
      </c>
      <c r="I276" s="17"/>
    </row>
    <row r="277" spans="1:9" s="18" customFormat="1" ht="22.5" x14ac:dyDescent="0.25">
      <c r="A277" s="14">
        <v>268</v>
      </c>
      <c r="B277" s="14" t="s">
        <v>438</v>
      </c>
      <c r="C277" s="14" t="str">
        <f>VLOOKUP(B277,[1]ChiTietTaiSan!$B:$C,2,0)</f>
        <v>328201</v>
      </c>
      <c r="D277" s="14" t="s">
        <v>433</v>
      </c>
      <c r="E277" s="15">
        <v>44088</v>
      </c>
      <c r="F277" s="14">
        <v>1</v>
      </c>
      <c r="G277" s="16">
        <v>986700</v>
      </c>
      <c r="H277" s="14" t="s">
        <v>434</v>
      </c>
      <c r="I277" s="17"/>
    </row>
    <row r="278" spans="1:9" s="18" customFormat="1" ht="22.5" x14ac:dyDescent="0.25">
      <c r="A278" s="14">
        <v>269</v>
      </c>
      <c r="B278" s="14" t="s">
        <v>439</v>
      </c>
      <c r="C278" s="14" t="str">
        <f>VLOOKUP(B278,[1]ChiTietTaiSan!$B:$C,2,0)</f>
        <v>328202</v>
      </c>
      <c r="D278" s="14" t="s">
        <v>433</v>
      </c>
      <c r="E278" s="15">
        <v>44088</v>
      </c>
      <c r="F278" s="14">
        <v>1</v>
      </c>
      <c r="G278" s="16">
        <v>986700</v>
      </c>
      <c r="H278" s="14" t="s">
        <v>434</v>
      </c>
      <c r="I278" s="17"/>
    </row>
    <row r="279" spans="1:9" s="18" customFormat="1" ht="22.5" x14ac:dyDescent="0.25">
      <c r="A279" s="14">
        <v>270</v>
      </c>
      <c r="B279" s="14" t="s">
        <v>440</v>
      </c>
      <c r="C279" s="14" t="str">
        <f>VLOOKUP(B279,[1]ChiTietTaiSan!$B:$C,2,0)</f>
        <v>328203</v>
      </c>
      <c r="D279" s="14" t="s">
        <v>433</v>
      </c>
      <c r="E279" s="15">
        <v>44088</v>
      </c>
      <c r="F279" s="14">
        <v>1</v>
      </c>
      <c r="G279" s="16">
        <v>986700</v>
      </c>
      <c r="H279" s="14" t="s">
        <v>434</v>
      </c>
      <c r="I279" s="17"/>
    </row>
    <row r="280" spans="1:9" s="18" customFormat="1" ht="22.5" x14ac:dyDescent="0.25">
      <c r="A280" s="14">
        <v>271</v>
      </c>
      <c r="B280" s="14" t="s">
        <v>441</v>
      </c>
      <c r="C280" s="14" t="str">
        <f>VLOOKUP(B280,[1]ChiTietTaiSan!$B:$C,2,0)</f>
        <v>328204</v>
      </c>
      <c r="D280" s="14" t="s">
        <v>433</v>
      </c>
      <c r="E280" s="15">
        <v>44088</v>
      </c>
      <c r="F280" s="14">
        <v>1</v>
      </c>
      <c r="G280" s="16">
        <v>986700</v>
      </c>
      <c r="H280" s="14" t="s">
        <v>434</v>
      </c>
      <c r="I280" s="17"/>
    </row>
    <row r="281" spans="1:9" s="18" customFormat="1" ht="22.5" x14ac:dyDescent="0.25">
      <c r="A281" s="14">
        <v>272</v>
      </c>
      <c r="B281" s="14" t="s">
        <v>442</v>
      </c>
      <c r="C281" s="14" t="str">
        <f>VLOOKUP(B281,[1]ChiTietTaiSan!$B:$C,2,0)</f>
        <v>328205</v>
      </c>
      <c r="D281" s="14" t="s">
        <v>433</v>
      </c>
      <c r="E281" s="15">
        <v>44088</v>
      </c>
      <c r="F281" s="14">
        <v>1</v>
      </c>
      <c r="G281" s="16">
        <v>986700</v>
      </c>
      <c r="H281" s="14" t="s">
        <v>434</v>
      </c>
      <c r="I281" s="17"/>
    </row>
    <row r="282" spans="1:9" s="18" customFormat="1" ht="22.5" x14ac:dyDescent="0.25">
      <c r="A282" s="14">
        <v>273</v>
      </c>
      <c r="B282" s="14" t="s">
        <v>443</v>
      </c>
      <c r="C282" s="14" t="str">
        <f>VLOOKUP(B282,[1]ChiTietTaiSan!$B:$C,2,0)</f>
        <v>328206</v>
      </c>
      <c r="D282" s="14" t="s">
        <v>433</v>
      </c>
      <c r="E282" s="15">
        <v>44088</v>
      </c>
      <c r="F282" s="14">
        <v>1</v>
      </c>
      <c r="G282" s="16">
        <v>986700</v>
      </c>
      <c r="H282" s="14" t="s">
        <v>434</v>
      </c>
      <c r="I282" s="17"/>
    </row>
    <row r="283" spans="1:9" s="18" customFormat="1" ht="22.5" x14ac:dyDescent="0.25">
      <c r="A283" s="14">
        <v>274</v>
      </c>
      <c r="B283" s="14" t="s">
        <v>444</v>
      </c>
      <c r="C283" s="14" t="str">
        <f>VLOOKUP(B283,[1]ChiTietTaiSan!$B:$C,2,0)</f>
        <v>328207</v>
      </c>
      <c r="D283" s="14" t="s">
        <v>433</v>
      </c>
      <c r="E283" s="15">
        <v>44088</v>
      </c>
      <c r="F283" s="14">
        <v>1</v>
      </c>
      <c r="G283" s="16">
        <v>986700</v>
      </c>
      <c r="H283" s="14" t="s">
        <v>434</v>
      </c>
      <c r="I283" s="17"/>
    </row>
    <row r="284" spans="1:9" s="18" customFormat="1" ht="22.5" x14ac:dyDescent="0.25">
      <c r="A284" s="14">
        <v>275</v>
      </c>
      <c r="B284" s="14" t="s">
        <v>445</v>
      </c>
      <c r="C284" s="14" t="str">
        <f>VLOOKUP(B284,[1]ChiTietTaiSan!$B:$C,2,0)</f>
        <v>328208</v>
      </c>
      <c r="D284" s="14" t="s">
        <v>433</v>
      </c>
      <c r="E284" s="15">
        <v>44088</v>
      </c>
      <c r="F284" s="14">
        <v>1</v>
      </c>
      <c r="G284" s="16">
        <v>986700</v>
      </c>
      <c r="H284" s="14" t="s">
        <v>434</v>
      </c>
      <c r="I284" s="17"/>
    </row>
    <row r="285" spans="1:9" s="18" customFormat="1" ht="22.5" x14ac:dyDescent="0.25">
      <c r="A285" s="14">
        <v>276</v>
      </c>
      <c r="B285" s="14" t="s">
        <v>446</v>
      </c>
      <c r="C285" s="14" t="str">
        <f>VLOOKUP(B285,[1]ChiTietTaiSan!$B:$C,2,0)</f>
        <v>328209</v>
      </c>
      <c r="D285" s="14" t="s">
        <v>433</v>
      </c>
      <c r="E285" s="15">
        <v>44088</v>
      </c>
      <c r="F285" s="14">
        <v>1</v>
      </c>
      <c r="G285" s="16">
        <v>986700</v>
      </c>
      <c r="H285" s="14" t="s">
        <v>434</v>
      </c>
      <c r="I285" s="17"/>
    </row>
    <row r="286" spans="1:9" s="18" customFormat="1" ht="22.5" x14ac:dyDescent="0.25">
      <c r="A286" s="14">
        <v>277</v>
      </c>
      <c r="B286" s="14" t="s">
        <v>447</v>
      </c>
      <c r="C286" s="14" t="str">
        <f>VLOOKUP(B286,[1]ChiTietTaiSan!$B:$C,2,0)</f>
        <v>328210</v>
      </c>
      <c r="D286" s="14" t="s">
        <v>433</v>
      </c>
      <c r="E286" s="15">
        <v>44088</v>
      </c>
      <c r="F286" s="14">
        <v>1</v>
      </c>
      <c r="G286" s="16">
        <v>986700</v>
      </c>
      <c r="H286" s="14" t="s">
        <v>434</v>
      </c>
      <c r="I286" s="17"/>
    </row>
    <row r="287" spans="1:9" s="18" customFormat="1" ht="22.5" x14ac:dyDescent="0.25">
      <c r="A287" s="14">
        <v>278</v>
      </c>
      <c r="B287" s="14" t="s">
        <v>448</v>
      </c>
      <c r="C287" s="14" t="str">
        <f>VLOOKUP(B287,[1]ChiTietTaiSan!$B:$C,2,0)</f>
        <v>328211</v>
      </c>
      <c r="D287" s="14" t="s">
        <v>433</v>
      </c>
      <c r="E287" s="15">
        <v>44088</v>
      </c>
      <c r="F287" s="14">
        <v>1</v>
      </c>
      <c r="G287" s="16">
        <v>986700</v>
      </c>
      <c r="H287" s="14" t="s">
        <v>434</v>
      </c>
      <c r="I287" s="17"/>
    </row>
    <row r="288" spans="1:9" s="18" customFormat="1" ht="22.5" x14ac:dyDescent="0.25">
      <c r="A288" s="14">
        <v>279</v>
      </c>
      <c r="B288" s="14" t="s">
        <v>449</v>
      </c>
      <c r="C288" s="14" t="str">
        <f>VLOOKUP(B288,[1]ChiTietTaiSan!$B:$C,2,0)</f>
        <v>328213</v>
      </c>
      <c r="D288" s="14" t="s">
        <v>433</v>
      </c>
      <c r="E288" s="15">
        <v>44088</v>
      </c>
      <c r="F288" s="14">
        <v>1</v>
      </c>
      <c r="G288" s="16">
        <v>986700</v>
      </c>
      <c r="H288" s="14" t="s">
        <v>434</v>
      </c>
      <c r="I288" s="17"/>
    </row>
    <row r="289" spans="1:9" s="18" customFormat="1" ht="22.5" x14ac:dyDescent="0.25">
      <c r="A289" s="14">
        <v>280</v>
      </c>
      <c r="B289" s="14" t="s">
        <v>450</v>
      </c>
      <c r="C289" s="14" t="str">
        <f>VLOOKUP(B289,[1]ChiTietTaiSan!$B:$C,2,0)</f>
        <v>328214</v>
      </c>
      <c r="D289" s="14" t="s">
        <v>433</v>
      </c>
      <c r="E289" s="15">
        <v>44088</v>
      </c>
      <c r="F289" s="14">
        <v>1</v>
      </c>
      <c r="G289" s="16">
        <v>986700</v>
      </c>
      <c r="H289" s="14" t="s">
        <v>434</v>
      </c>
      <c r="I289" s="17"/>
    </row>
    <row r="290" spans="1:9" s="18" customFormat="1" ht="22.5" x14ac:dyDescent="0.25">
      <c r="A290" s="14">
        <v>281</v>
      </c>
      <c r="B290" s="14" t="s">
        <v>451</v>
      </c>
      <c r="C290" s="14" t="str">
        <f>VLOOKUP(B290,[1]ChiTietTaiSan!$B:$C,2,0)</f>
        <v>328215</v>
      </c>
      <c r="D290" s="14" t="s">
        <v>433</v>
      </c>
      <c r="E290" s="15">
        <v>44088</v>
      </c>
      <c r="F290" s="14">
        <v>1</v>
      </c>
      <c r="G290" s="16">
        <v>986700</v>
      </c>
      <c r="H290" s="14" t="s">
        <v>434</v>
      </c>
      <c r="I290" s="17"/>
    </row>
    <row r="291" spans="1:9" s="18" customFormat="1" ht="22.5" x14ac:dyDescent="0.25">
      <c r="A291" s="14">
        <v>282</v>
      </c>
      <c r="B291" s="14" t="s">
        <v>452</v>
      </c>
      <c r="C291" s="14" t="str">
        <f>VLOOKUP(B291,[1]ChiTietTaiSan!$B:$C,2,0)</f>
        <v>328216</v>
      </c>
      <c r="D291" s="14" t="s">
        <v>433</v>
      </c>
      <c r="E291" s="15">
        <v>44088</v>
      </c>
      <c r="F291" s="14">
        <v>1</v>
      </c>
      <c r="G291" s="16">
        <v>986700</v>
      </c>
      <c r="H291" s="14" t="s">
        <v>434</v>
      </c>
      <c r="I291" s="17"/>
    </row>
    <row r="292" spans="1:9" s="18" customFormat="1" ht="22.5" x14ac:dyDescent="0.25">
      <c r="A292" s="14">
        <v>283</v>
      </c>
      <c r="B292" s="14" t="s">
        <v>453</v>
      </c>
      <c r="C292" s="14" t="str">
        <f>VLOOKUP(B292,[1]ChiTietTaiSan!$B:$C,2,0)</f>
        <v>328217</v>
      </c>
      <c r="D292" s="14" t="s">
        <v>433</v>
      </c>
      <c r="E292" s="15">
        <v>44088</v>
      </c>
      <c r="F292" s="14">
        <v>1</v>
      </c>
      <c r="G292" s="16">
        <v>986700</v>
      </c>
      <c r="H292" s="14" t="s">
        <v>434</v>
      </c>
      <c r="I292" s="17"/>
    </row>
    <row r="293" spans="1:9" s="18" customFormat="1" ht="22.5" x14ac:dyDescent="0.25">
      <c r="A293" s="14">
        <v>284</v>
      </c>
      <c r="B293" s="14" t="s">
        <v>454</v>
      </c>
      <c r="C293" s="14" t="str">
        <f>VLOOKUP(B293,[1]ChiTietTaiSan!$B:$C,2,0)</f>
        <v>328218</v>
      </c>
      <c r="D293" s="14" t="s">
        <v>433</v>
      </c>
      <c r="E293" s="15">
        <v>44088</v>
      </c>
      <c r="F293" s="14">
        <v>1</v>
      </c>
      <c r="G293" s="16">
        <v>986700</v>
      </c>
      <c r="H293" s="14" t="s">
        <v>434</v>
      </c>
      <c r="I293" s="17"/>
    </row>
    <row r="294" spans="1:9" s="18" customFormat="1" ht="22.5" x14ac:dyDescent="0.25">
      <c r="A294" s="14">
        <v>285</v>
      </c>
      <c r="B294" s="14" t="s">
        <v>455</v>
      </c>
      <c r="C294" s="14" t="str">
        <f>VLOOKUP(B294,[1]ChiTietTaiSan!$B:$C,2,0)</f>
        <v>328219</v>
      </c>
      <c r="D294" s="14" t="s">
        <v>433</v>
      </c>
      <c r="E294" s="15">
        <v>44088</v>
      </c>
      <c r="F294" s="14">
        <v>1</v>
      </c>
      <c r="G294" s="16">
        <v>986700</v>
      </c>
      <c r="H294" s="14" t="s">
        <v>434</v>
      </c>
      <c r="I294" s="17"/>
    </row>
    <row r="295" spans="1:9" s="18" customFormat="1" ht="22.5" x14ac:dyDescent="0.25">
      <c r="A295" s="14">
        <v>286</v>
      </c>
      <c r="B295" s="14" t="s">
        <v>456</v>
      </c>
      <c r="C295" s="14" t="str">
        <f>VLOOKUP(B295,[1]ChiTietTaiSan!$B:$C,2,0)</f>
        <v>328220</v>
      </c>
      <c r="D295" s="14" t="s">
        <v>433</v>
      </c>
      <c r="E295" s="15">
        <v>44088</v>
      </c>
      <c r="F295" s="14">
        <v>1</v>
      </c>
      <c r="G295" s="16">
        <v>986700</v>
      </c>
      <c r="H295" s="14" t="s">
        <v>434</v>
      </c>
      <c r="I295" s="17"/>
    </row>
    <row r="296" spans="1:9" s="18" customFormat="1" ht="22.5" x14ac:dyDescent="0.25">
      <c r="A296" s="14">
        <v>287</v>
      </c>
      <c r="B296" s="14" t="s">
        <v>457</v>
      </c>
      <c r="C296" s="14" t="str">
        <f>VLOOKUP(B296,[1]ChiTietTaiSan!$B:$C,2,0)</f>
        <v>328221</v>
      </c>
      <c r="D296" s="14" t="s">
        <v>433</v>
      </c>
      <c r="E296" s="15">
        <v>44088</v>
      </c>
      <c r="F296" s="14">
        <v>1</v>
      </c>
      <c r="G296" s="16">
        <v>986700</v>
      </c>
      <c r="H296" s="14" t="s">
        <v>434</v>
      </c>
      <c r="I296" s="17"/>
    </row>
    <row r="297" spans="1:9" s="18" customFormat="1" ht="22.5" x14ac:dyDescent="0.25">
      <c r="A297" s="14">
        <v>288</v>
      </c>
      <c r="B297" s="14" t="s">
        <v>458</v>
      </c>
      <c r="C297" s="14" t="str">
        <f>VLOOKUP(B297,[1]ChiTietTaiSan!$B:$C,2,0)</f>
        <v>328222</v>
      </c>
      <c r="D297" s="14" t="s">
        <v>433</v>
      </c>
      <c r="E297" s="15">
        <v>44088</v>
      </c>
      <c r="F297" s="14">
        <v>1</v>
      </c>
      <c r="G297" s="16">
        <v>986700</v>
      </c>
      <c r="H297" s="14" t="s">
        <v>434</v>
      </c>
      <c r="I297" s="17"/>
    </row>
    <row r="298" spans="1:9" s="18" customFormat="1" ht="22.5" x14ac:dyDescent="0.25">
      <c r="A298" s="14">
        <v>289</v>
      </c>
      <c r="B298" s="14" t="s">
        <v>459</v>
      </c>
      <c r="C298" s="14" t="str">
        <f>VLOOKUP(B298,[1]ChiTietTaiSan!$B:$C,2,0)</f>
        <v>328223</v>
      </c>
      <c r="D298" s="14" t="s">
        <v>433</v>
      </c>
      <c r="E298" s="15">
        <v>44088</v>
      </c>
      <c r="F298" s="14">
        <v>1</v>
      </c>
      <c r="G298" s="16">
        <v>986700</v>
      </c>
      <c r="H298" s="14" t="s">
        <v>434</v>
      </c>
      <c r="I298" s="17"/>
    </row>
    <row r="299" spans="1:9" s="18" customFormat="1" ht="22.5" x14ac:dyDescent="0.25">
      <c r="A299" s="14">
        <v>290</v>
      </c>
      <c r="B299" s="14" t="s">
        <v>460</v>
      </c>
      <c r="C299" s="14" t="str">
        <f>VLOOKUP(B299,[1]ChiTietTaiSan!$B:$C,2,0)</f>
        <v>328224</v>
      </c>
      <c r="D299" s="14" t="s">
        <v>433</v>
      </c>
      <c r="E299" s="15">
        <v>44088</v>
      </c>
      <c r="F299" s="14">
        <v>1</v>
      </c>
      <c r="G299" s="16">
        <v>986700</v>
      </c>
      <c r="H299" s="14" t="s">
        <v>434</v>
      </c>
      <c r="I299" s="17"/>
    </row>
    <row r="300" spans="1:9" s="18" customFormat="1" ht="22.5" x14ac:dyDescent="0.25">
      <c r="A300" s="14">
        <v>291</v>
      </c>
      <c r="B300" s="14" t="s">
        <v>461</v>
      </c>
      <c r="C300" s="14" t="str">
        <f>VLOOKUP(B300,[1]ChiTietTaiSan!$B:$C,2,0)</f>
        <v>328225</v>
      </c>
      <c r="D300" s="14" t="s">
        <v>433</v>
      </c>
      <c r="E300" s="15">
        <v>44088</v>
      </c>
      <c r="F300" s="14">
        <v>1</v>
      </c>
      <c r="G300" s="16">
        <v>986700</v>
      </c>
      <c r="H300" s="14" t="s">
        <v>434</v>
      </c>
      <c r="I300" s="17"/>
    </row>
    <row r="301" spans="1:9" s="18" customFormat="1" ht="22.5" x14ac:dyDescent="0.25">
      <c r="A301" s="14">
        <v>292</v>
      </c>
      <c r="B301" s="14" t="s">
        <v>462</v>
      </c>
      <c r="C301" s="14" t="str">
        <f>VLOOKUP(B301,[1]ChiTietTaiSan!$B:$C,2,0)</f>
        <v>328226</v>
      </c>
      <c r="D301" s="14" t="s">
        <v>433</v>
      </c>
      <c r="E301" s="15">
        <v>44088</v>
      </c>
      <c r="F301" s="14">
        <v>1</v>
      </c>
      <c r="G301" s="16">
        <v>986700</v>
      </c>
      <c r="H301" s="14" t="s">
        <v>434</v>
      </c>
      <c r="I301" s="17"/>
    </row>
    <row r="302" spans="1:9" s="18" customFormat="1" ht="22.5" x14ac:dyDescent="0.25">
      <c r="A302" s="14">
        <v>293</v>
      </c>
      <c r="B302" s="14" t="s">
        <v>463</v>
      </c>
      <c r="C302" s="14" t="str">
        <f>VLOOKUP(B302,[1]ChiTietTaiSan!$B:$C,2,0)</f>
        <v>328227</v>
      </c>
      <c r="D302" s="14" t="s">
        <v>433</v>
      </c>
      <c r="E302" s="15">
        <v>44088</v>
      </c>
      <c r="F302" s="14">
        <v>1</v>
      </c>
      <c r="G302" s="16">
        <v>986700</v>
      </c>
      <c r="H302" s="14" t="s">
        <v>434</v>
      </c>
      <c r="I302" s="17"/>
    </row>
    <row r="303" spans="1:9" s="18" customFormat="1" ht="22.5" x14ac:dyDescent="0.25">
      <c r="A303" s="14">
        <v>294</v>
      </c>
      <c r="B303" s="14" t="s">
        <v>464</v>
      </c>
      <c r="C303" s="14" t="str">
        <f>VLOOKUP(B303,[1]ChiTietTaiSan!$B:$C,2,0)</f>
        <v>328228</v>
      </c>
      <c r="D303" s="14" t="s">
        <v>433</v>
      </c>
      <c r="E303" s="15">
        <v>44088</v>
      </c>
      <c r="F303" s="14">
        <v>1</v>
      </c>
      <c r="G303" s="16">
        <v>986700</v>
      </c>
      <c r="H303" s="14" t="s">
        <v>434</v>
      </c>
      <c r="I303" s="17"/>
    </row>
    <row r="304" spans="1:9" s="18" customFormat="1" ht="22.5" x14ac:dyDescent="0.25">
      <c r="A304" s="14">
        <v>295</v>
      </c>
      <c r="B304" s="14" t="s">
        <v>465</v>
      </c>
      <c r="C304" s="14" t="str">
        <f>VLOOKUP(B304,[1]ChiTietTaiSan!$B:$C,2,0)</f>
        <v>328229</v>
      </c>
      <c r="D304" s="14" t="s">
        <v>433</v>
      </c>
      <c r="E304" s="15">
        <v>44088</v>
      </c>
      <c r="F304" s="14">
        <v>1</v>
      </c>
      <c r="G304" s="16">
        <v>986700</v>
      </c>
      <c r="H304" s="14" t="s">
        <v>434</v>
      </c>
      <c r="I304" s="17"/>
    </row>
    <row r="305" spans="1:9" s="18" customFormat="1" ht="22.5" x14ac:dyDescent="0.25">
      <c r="A305" s="14">
        <v>296</v>
      </c>
      <c r="B305" s="14" t="s">
        <v>466</v>
      </c>
      <c r="C305" s="14" t="str">
        <f>VLOOKUP(B305,[1]ChiTietTaiSan!$B:$C,2,0)</f>
        <v>328230</v>
      </c>
      <c r="D305" s="14" t="s">
        <v>433</v>
      </c>
      <c r="E305" s="15">
        <v>44088</v>
      </c>
      <c r="F305" s="14">
        <v>1</v>
      </c>
      <c r="G305" s="16">
        <v>986700</v>
      </c>
      <c r="H305" s="14" t="s">
        <v>434</v>
      </c>
      <c r="I305" s="17"/>
    </row>
    <row r="306" spans="1:9" s="18" customFormat="1" ht="22.5" x14ac:dyDescent="0.25">
      <c r="A306" s="14">
        <v>297</v>
      </c>
      <c r="B306" s="14" t="s">
        <v>467</v>
      </c>
      <c r="C306" s="14" t="str">
        <f>VLOOKUP(B306,[1]ChiTietTaiSan!$B:$C,2,0)</f>
        <v>328231</v>
      </c>
      <c r="D306" s="14" t="s">
        <v>433</v>
      </c>
      <c r="E306" s="15">
        <v>44088</v>
      </c>
      <c r="F306" s="14">
        <v>1</v>
      </c>
      <c r="G306" s="16">
        <v>986700</v>
      </c>
      <c r="H306" s="14" t="s">
        <v>434</v>
      </c>
      <c r="I306" s="17"/>
    </row>
    <row r="307" spans="1:9" s="18" customFormat="1" ht="22.5" x14ac:dyDescent="0.25">
      <c r="A307" s="14">
        <v>298</v>
      </c>
      <c r="B307" s="14" t="s">
        <v>468</v>
      </c>
      <c r="C307" s="14" t="str">
        <f>VLOOKUP(B307,[1]ChiTietTaiSan!$B:$C,2,0)</f>
        <v>328232</v>
      </c>
      <c r="D307" s="14" t="s">
        <v>433</v>
      </c>
      <c r="E307" s="15">
        <v>44088</v>
      </c>
      <c r="F307" s="14">
        <v>1</v>
      </c>
      <c r="G307" s="16">
        <v>986700</v>
      </c>
      <c r="H307" s="14" t="s">
        <v>434</v>
      </c>
      <c r="I307" s="17"/>
    </row>
    <row r="308" spans="1:9" s="18" customFormat="1" ht="22.5" x14ac:dyDescent="0.25">
      <c r="A308" s="14">
        <v>299</v>
      </c>
      <c r="B308" s="14" t="s">
        <v>469</v>
      </c>
      <c r="C308" s="14" t="str">
        <f>VLOOKUP(B308,[1]ChiTietTaiSan!$B:$C,2,0)</f>
        <v>328233</v>
      </c>
      <c r="D308" s="14" t="s">
        <v>433</v>
      </c>
      <c r="E308" s="15">
        <v>44088</v>
      </c>
      <c r="F308" s="14">
        <v>1</v>
      </c>
      <c r="G308" s="16">
        <v>986700</v>
      </c>
      <c r="H308" s="14" t="s">
        <v>434</v>
      </c>
      <c r="I308" s="17"/>
    </row>
    <row r="309" spans="1:9" s="18" customFormat="1" ht="22.5" x14ac:dyDescent="0.25">
      <c r="A309" s="14">
        <v>300</v>
      </c>
      <c r="B309" s="14" t="s">
        <v>470</v>
      </c>
      <c r="C309" s="14" t="str">
        <f>VLOOKUP(B309,[1]ChiTietTaiSan!$B:$C,2,0)</f>
        <v>328234</v>
      </c>
      <c r="D309" s="14" t="s">
        <v>433</v>
      </c>
      <c r="E309" s="15">
        <v>44088</v>
      </c>
      <c r="F309" s="14">
        <v>1</v>
      </c>
      <c r="G309" s="16">
        <v>986700</v>
      </c>
      <c r="H309" s="14" t="s">
        <v>434</v>
      </c>
      <c r="I309" s="17"/>
    </row>
    <row r="310" spans="1:9" s="18" customFormat="1" ht="22.5" x14ac:dyDescent="0.25">
      <c r="A310" s="14">
        <v>301</v>
      </c>
      <c r="B310" s="14" t="s">
        <v>471</v>
      </c>
      <c r="C310" s="14" t="str">
        <f>VLOOKUP(B310,[1]ChiTietTaiSan!$B:$C,2,0)</f>
        <v>328235</v>
      </c>
      <c r="D310" s="14" t="s">
        <v>433</v>
      </c>
      <c r="E310" s="15">
        <v>44088</v>
      </c>
      <c r="F310" s="14">
        <v>1</v>
      </c>
      <c r="G310" s="16">
        <v>986700</v>
      </c>
      <c r="H310" s="14" t="s">
        <v>434</v>
      </c>
      <c r="I310" s="17"/>
    </row>
    <row r="311" spans="1:9" s="18" customFormat="1" ht="22.5" x14ac:dyDescent="0.25">
      <c r="A311" s="14">
        <v>302</v>
      </c>
      <c r="B311" s="14" t="s">
        <v>472</v>
      </c>
      <c r="C311" s="14" t="str">
        <f>VLOOKUP(B311,[1]ChiTietTaiSan!$B:$C,2,0)</f>
        <v>328236</v>
      </c>
      <c r="D311" s="14" t="s">
        <v>433</v>
      </c>
      <c r="E311" s="15">
        <v>44088</v>
      </c>
      <c r="F311" s="14">
        <v>1</v>
      </c>
      <c r="G311" s="16">
        <v>986700</v>
      </c>
      <c r="H311" s="14" t="s">
        <v>434</v>
      </c>
      <c r="I311" s="17"/>
    </row>
    <row r="312" spans="1:9" s="18" customFormat="1" ht="22.5" x14ac:dyDescent="0.25">
      <c r="A312" s="14">
        <v>303</v>
      </c>
      <c r="B312" s="14" t="s">
        <v>473</v>
      </c>
      <c r="C312" s="14" t="str">
        <f>VLOOKUP(B312,[1]ChiTietTaiSan!$B:$C,2,0)</f>
        <v>328237</v>
      </c>
      <c r="D312" s="14" t="s">
        <v>433</v>
      </c>
      <c r="E312" s="15">
        <v>44088</v>
      </c>
      <c r="F312" s="14">
        <v>1</v>
      </c>
      <c r="G312" s="16">
        <v>986700</v>
      </c>
      <c r="H312" s="14" t="s">
        <v>434</v>
      </c>
      <c r="I312" s="17"/>
    </row>
    <row r="313" spans="1:9" s="18" customFormat="1" ht="22.5" x14ac:dyDescent="0.25">
      <c r="A313" s="14">
        <v>304</v>
      </c>
      <c r="B313" s="14" t="s">
        <v>474</v>
      </c>
      <c r="C313" s="14" t="str">
        <f>VLOOKUP(B313,[1]ChiTietTaiSan!$B:$C,2,0)</f>
        <v>328238</v>
      </c>
      <c r="D313" s="14" t="s">
        <v>433</v>
      </c>
      <c r="E313" s="15">
        <v>44088</v>
      </c>
      <c r="F313" s="14">
        <v>1</v>
      </c>
      <c r="G313" s="16">
        <v>986700</v>
      </c>
      <c r="H313" s="14" t="s">
        <v>434</v>
      </c>
      <c r="I313" s="17"/>
    </row>
    <row r="314" spans="1:9" s="18" customFormat="1" ht="22.5" x14ac:dyDescent="0.25">
      <c r="A314" s="14">
        <v>305</v>
      </c>
      <c r="B314" s="14" t="s">
        <v>475</v>
      </c>
      <c r="C314" s="14" t="str">
        <f>VLOOKUP(B314,[1]ChiTietTaiSan!$B:$C,2,0)</f>
        <v>328239</v>
      </c>
      <c r="D314" s="14" t="s">
        <v>433</v>
      </c>
      <c r="E314" s="15">
        <v>44088</v>
      </c>
      <c r="F314" s="14">
        <v>1</v>
      </c>
      <c r="G314" s="16">
        <v>986700</v>
      </c>
      <c r="H314" s="14" t="s">
        <v>434</v>
      </c>
      <c r="I314" s="17"/>
    </row>
    <row r="315" spans="1:9" s="18" customFormat="1" ht="22.5" x14ac:dyDescent="0.25">
      <c r="A315" s="14">
        <v>306</v>
      </c>
      <c r="B315" s="14" t="s">
        <v>476</v>
      </c>
      <c r="C315" s="14" t="str">
        <f>VLOOKUP(B315,[1]ChiTietTaiSan!$B:$C,2,0)</f>
        <v>328240</v>
      </c>
      <c r="D315" s="14" t="s">
        <v>433</v>
      </c>
      <c r="E315" s="15">
        <v>44088</v>
      </c>
      <c r="F315" s="14">
        <v>1</v>
      </c>
      <c r="G315" s="16">
        <v>986700</v>
      </c>
      <c r="H315" s="14" t="s">
        <v>434</v>
      </c>
      <c r="I315" s="17"/>
    </row>
    <row r="316" spans="1:9" s="18" customFormat="1" ht="22.5" x14ac:dyDescent="0.25">
      <c r="A316" s="14">
        <v>307</v>
      </c>
      <c r="B316" s="14" t="s">
        <v>477</v>
      </c>
      <c r="C316" s="14" t="str">
        <f>VLOOKUP(B316,[1]ChiTietTaiSan!$B:$C,2,0)</f>
        <v>328241</v>
      </c>
      <c r="D316" s="14" t="s">
        <v>433</v>
      </c>
      <c r="E316" s="15">
        <v>44088</v>
      </c>
      <c r="F316" s="14">
        <v>1</v>
      </c>
      <c r="G316" s="16">
        <v>986700</v>
      </c>
      <c r="H316" s="14" t="s">
        <v>434</v>
      </c>
      <c r="I316" s="17"/>
    </row>
    <row r="317" spans="1:9" s="18" customFormat="1" ht="22.5" x14ac:dyDescent="0.25">
      <c r="A317" s="14">
        <v>308</v>
      </c>
      <c r="B317" s="14" t="s">
        <v>478</v>
      </c>
      <c r="C317" s="14" t="str">
        <f>VLOOKUP(B317,[1]ChiTietTaiSan!$B:$C,2,0)</f>
        <v>328242</v>
      </c>
      <c r="D317" s="14" t="s">
        <v>433</v>
      </c>
      <c r="E317" s="15">
        <v>44088</v>
      </c>
      <c r="F317" s="14">
        <v>1</v>
      </c>
      <c r="G317" s="16">
        <v>986700</v>
      </c>
      <c r="H317" s="14" t="s">
        <v>434</v>
      </c>
      <c r="I317" s="17"/>
    </row>
    <row r="318" spans="1:9" s="18" customFormat="1" ht="22.5" x14ac:dyDescent="0.25">
      <c r="A318" s="14">
        <v>309</v>
      </c>
      <c r="B318" s="14" t="s">
        <v>479</v>
      </c>
      <c r="C318" s="14" t="str">
        <f>VLOOKUP(B318,[1]ChiTietTaiSan!$B:$C,2,0)</f>
        <v>328243</v>
      </c>
      <c r="D318" s="14" t="s">
        <v>433</v>
      </c>
      <c r="E318" s="15">
        <v>44088</v>
      </c>
      <c r="F318" s="14">
        <v>1</v>
      </c>
      <c r="G318" s="16">
        <v>986700</v>
      </c>
      <c r="H318" s="14" t="s">
        <v>434</v>
      </c>
      <c r="I318" s="17"/>
    </row>
    <row r="319" spans="1:9" s="18" customFormat="1" ht="22.5" x14ac:dyDescent="0.25">
      <c r="A319" s="14">
        <v>310</v>
      </c>
      <c r="B319" s="14" t="s">
        <v>480</v>
      </c>
      <c r="C319" s="14" t="str">
        <f>VLOOKUP(B319,[1]ChiTietTaiSan!$B:$C,2,0)</f>
        <v>328244</v>
      </c>
      <c r="D319" s="14" t="s">
        <v>433</v>
      </c>
      <c r="E319" s="15">
        <v>44088</v>
      </c>
      <c r="F319" s="14">
        <v>1</v>
      </c>
      <c r="G319" s="16">
        <v>986700</v>
      </c>
      <c r="H319" s="14" t="s">
        <v>434</v>
      </c>
      <c r="I319" s="17"/>
    </row>
    <row r="320" spans="1:9" s="18" customFormat="1" ht="22.5" x14ac:dyDescent="0.25">
      <c r="A320" s="14">
        <v>311</v>
      </c>
      <c r="B320" s="14" t="s">
        <v>481</v>
      </c>
      <c r="C320" s="14" t="str">
        <f>VLOOKUP(B320,[1]ChiTietTaiSan!$B:$C,2,0)</f>
        <v>328245</v>
      </c>
      <c r="D320" s="14" t="s">
        <v>433</v>
      </c>
      <c r="E320" s="15">
        <v>44088</v>
      </c>
      <c r="F320" s="14">
        <v>1</v>
      </c>
      <c r="G320" s="16">
        <v>986700</v>
      </c>
      <c r="H320" s="14" t="s">
        <v>434</v>
      </c>
      <c r="I320" s="17"/>
    </row>
    <row r="321" spans="1:9" s="18" customFormat="1" ht="22.5" x14ac:dyDescent="0.25">
      <c r="A321" s="14">
        <v>312</v>
      </c>
      <c r="B321" s="14" t="s">
        <v>482</v>
      </c>
      <c r="C321" s="14" t="str">
        <f>VLOOKUP(B321,[1]ChiTietTaiSan!$B:$C,2,0)</f>
        <v>328246</v>
      </c>
      <c r="D321" s="14" t="s">
        <v>433</v>
      </c>
      <c r="E321" s="15">
        <v>44088</v>
      </c>
      <c r="F321" s="14">
        <v>1</v>
      </c>
      <c r="G321" s="16">
        <v>986700</v>
      </c>
      <c r="H321" s="14" t="s">
        <v>434</v>
      </c>
      <c r="I321" s="17"/>
    </row>
    <row r="322" spans="1:9" s="18" customFormat="1" ht="22.5" x14ac:dyDescent="0.25">
      <c r="A322" s="14">
        <v>313</v>
      </c>
      <c r="B322" s="14" t="s">
        <v>483</v>
      </c>
      <c r="C322" s="14" t="str">
        <f>VLOOKUP(B322,[1]ChiTietTaiSan!$B:$C,2,0)</f>
        <v>328247</v>
      </c>
      <c r="D322" s="14" t="s">
        <v>433</v>
      </c>
      <c r="E322" s="15">
        <v>44088</v>
      </c>
      <c r="F322" s="14">
        <v>1</v>
      </c>
      <c r="G322" s="16">
        <v>986700</v>
      </c>
      <c r="H322" s="14" t="s">
        <v>434</v>
      </c>
      <c r="I322" s="17"/>
    </row>
    <row r="323" spans="1:9" s="18" customFormat="1" ht="22.5" x14ac:dyDescent="0.25">
      <c r="A323" s="14">
        <v>314</v>
      </c>
      <c r="B323" s="14" t="s">
        <v>484</v>
      </c>
      <c r="C323" s="14" t="str">
        <f>VLOOKUP(B323,[1]ChiTietTaiSan!$B:$C,2,0)</f>
        <v>328248</v>
      </c>
      <c r="D323" s="14" t="s">
        <v>433</v>
      </c>
      <c r="E323" s="15">
        <v>44088</v>
      </c>
      <c r="F323" s="14">
        <v>1</v>
      </c>
      <c r="G323" s="16">
        <v>986700</v>
      </c>
      <c r="H323" s="14" t="s">
        <v>434</v>
      </c>
      <c r="I323" s="17"/>
    </row>
    <row r="324" spans="1:9" s="18" customFormat="1" ht="22.5" x14ac:dyDescent="0.25">
      <c r="A324" s="14">
        <v>315</v>
      </c>
      <c r="B324" s="14" t="s">
        <v>485</v>
      </c>
      <c r="C324" s="14" t="str">
        <f>VLOOKUP(B324,[1]ChiTietTaiSan!$B:$C,2,0)</f>
        <v>328249</v>
      </c>
      <c r="D324" s="14" t="s">
        <v>433</v>
      </c>
      <c r="E324" s="15">
        <v>44088</v>
      </c>
      <c r="F324" s="14">
        <v>1</v>
      </c>
      <c r="G324" s="16">
        <v>986700</v>
      </c>
      <c r="H324" s="14" t="s">
        <v>434</v>
      </c>
      <c r="I324" s="17"/>
    </row>
    <row r="325" spans="1:9" s="18" customFormat="1" ht="22.5" x14ac:dyDescent="0.25">
      <c r="A325" s="14">
        <v>316</v>
      </c>
      <c r="B325" s="14" t="s">
        <v>486</v>
      </c>
      <c r="C325" s="14" t="str">
        <f>VLOOKUP(B325,[1]ChiTietTaiSan!$B:$C,2,0)</f>
        <v>328250</v>
      </c>
      <c r="D325" s="14" t="s">
        <v>433</v>
      </c>
      <c r="E325" s="15">
        <v>44088</v>
      </c>
      <c r="F325" s="14">
        <v>1</v>
      </c>
      <c r="G325" s="16">
        <v>986700</v>
      </c>
      <c r="H325" s="14" t="s">
        <v>434</v>
      </c>
      <c r="I325" s="17"/>
    </row>
    <row r="326" spans="1:9" s="18" customFormat="1" ht="22.5" x14ac:dyDescent="0.25">
      <c r="A326" s="14">
        <v>317</v>
      </c>
      <c r="B326" s="14" t="s">
        <v>487</v>
      </c>
      <c r="C326" s="14" t="str">
        <f>VLOOKUP(B326,[1]ChiTietTaiSan!$B:$C,2,0)</f>
        <v>328251</v>
      </c>
      <c r="D326" s="14" t="s">
        <v>433</v>
      </c>
      <c r="E326" s="15">
        <v>44088</v>
      </c>
      <c r="F326" s="14">
        <v>1</v>
      </c>
      <c r="G326" s="16">
        <v>986700</v>
      </c>
      <c r="H326" s="14" t="s">
        <v>434</v>
      </c>
      <c r="I326" s="17"/>
    </row>
    <row r="327" spans="1:9" s="18" customFormat="1" ht="22.5" x14ac:dyDescent="0.25">
      <c r="A327" s="14">
        <v>318</v>
      </c>
      <c r="B327" s="14" t="s">
        <v>488</v>
      </c>
      <c r="C327" s="14" t="str">
        <f>VLOOKUP(B327,[1]ChiTietTaiSan!$B:$C,2,0)</f>
        <v>328252</v>
      </c>
      <c r="D327" s="14" t="s">
        <v>433</v>
      </c>
      <c r="E327" s="15">
        <v>44088</v>
      </c>
      <c r="F327" s="14">
        <v>1</v>
      </c>
      <c r="G327" s="16">
        <v>986700</v>
      </c>
      <c r="H327" s="14" t="s">
        <v>434</v>
      </c>
      <c r="I327" s="17"/>
    </row>
    <row r="328" spans="1:9" s="18" customFormat="1" ht="22.5" x14ac:dyDescent="0.25">
      <c r="A328" s="14">
        <v>319</v>
      </c>
      <c r="B328" s="14" t="s">
        <v>489</v>
      </c>
      <c r="C328" s="14" t="str">
        <f>VLOOKUP(B328,[1]ChiTietTaiSan!$B:$C,2,0)</f>
        <v>328253</v>
      </c>
      <c r="D328" s="14" t="s">
        <v>436</v>
      </c>
      <c r="E328" s="15">
        <v>44088</v>
      </c>
      <c r="F328" s="14">
        <v>1</v>
      </c>
      <c r="G328" s="16">
        <v>1293600</v>
      </c>
      <c r="H328" s="14" t="s">
        <v>434</v>
      </c>
      <c r="I328" s="17"/>
    </row>
    <row r="329" spans="1:9" s="18" customFormat="1" ht="22.5" x14ac:dyDescent="0.25">
      <c r="A329" s="14">
        <v>320</v>
      </c>
      <c r="B329" s="14" t="s">
        <v>490</v>
      </c>
      <c r="C329" s="14" t="str">
        <f>VLOOKUP(B329,[1]ChiTietTaiSan!$B:$C,2,0)</f>
        <v>328254</v>
      </c>
      <c r="D329" s="14" t="s">
        <v>433</v>
      </c>
      <c r="E329" s="15">
        <v>44088</v>
      </c>
      <c r="F329" s="14">
        <v>1</v>
      </c>
      <c r="G329" s="16">
        <v>986700</v>
      </c>
      <c r="H329" s="14" t="s">
        <v>434</v>
      </c>
      <c r="I329" s="17"/>
    </row>
    <row r="330" spans="1:9" s="18" customFormat="1" ht="22.5" x14ac:dyDescent="0.25">
      <c r="A330" s="14">
        <v>321</v>
      </c>
      <c r="B330" s="14" t="s">
        <v>491</v>
      </c>
      <c r="C330" s="14" t="str">
        <f>VLOOKUP(B330,[1]ChiTietTaiSan!$B:$C,2,0)</f>
        <v>328267</v>
      </c>
      <c r="D330" s="14" t="s">
        <v>433</v>
      </c>
      <c r="E330" s="15">
        <v>43753</v>
      </c>
      <c r="F330" s="14">
        <v>1</v>
      </c>
      <c r="G330" s="16">
        <v>986700</v>
      </c>
      <c r="H330" s="14" t="s">
        <v>434</v>
      </c>
      <c r="I330" s="17"/>
    </row>
    <row r="331" spans="1:9" s="18" customFormat="1" ht="22.5" x14ac:dyDescent="0.25">
      <c r="A331" s="14">
        <v>322</v>
      </c>
      <c r="B331" s="14" t="s">
        <v>492</v>
      </c>
      <c r="C331" s="14" t="str">
        <f>VLOOKUP(B331,[1]ChiTietTaiSan!$B:$C,2,0)</f>
        <v>328288</v>
      </c>
      <c r="D331" s="14" t="s">
        <v>433</v>
      </c>
      <c r="E331" s="15">
        <v>44088</v>
      </c>
      <c r="F331" s="14">
        <v>1</v>
      </c>
      <c r="G331" s="16">
        <v>986700</v>
      </c>
      <c r="H331" s="14" t="s">
        <v>434</v>
      </c>
      <c r="I331" s="17"/>
    </row>
    <row r="332" spans="1:9" s="18" customFormat="1" ht="22.5" x14ac:dyDescent="0.25">
      <c r="A332" s="14">
        <v>323</v>
      </c>
      <c r="B332" s="14" t="s">
        <v>493</v>
      </c>
      <c r="C332" s="14" t="str">
        <f>VLOOKUP(B332,[1]ChiTietTaiSan!$B:$C,2,0)</f>
        <v>328529</v>
      </c>
      <c r="D332" s="14" t="s">
        <v>433</v>
      </c>
      <c r="E332" s="15">
        <v>43882</v>
      </c>
      <c r="F332" s="14">
        <v>1</v>
      </c>
      <c r="G332" s="16">
        <v>986700</v>
      </c>
      <c r="H332" s="14" t="s">
        <v>434</v>
      </c>
      <c r="I332" s="17"/>
    </row>
    <row r="333" spans="1:9" s="18" customFormat="1" ht="22.5" x14ac:dyDescent="0.25">
      <c r="A333" s="14">
        <v>324</v>
      </c>
      <c r="B333" s="14" t="s">
        <v>494</v>
      </c>
      <c r="C333" s="14" t="str">
        <f>VLOOKUP(B333,[1]ChiTietTaiSan!$B:$C,2,0)</f>
        <v>328530</v>
      </c>
      <c r="D333" s="14" t="s">
        <v>433</v>
      </c>
      <c r="E333" s="15">
        <v>43882</v>
      </c>
      <c r="F333" s="14">
        <v>1</v>
      </c>
      <c r="G333" s="16">
        <v>986700</v>
      </c>
      <c r="H333" s="14" t="s">
        <v>434</v>
      </c>
      <c r="I333" s="17"/>
    </row>
    <row r="334" spans="1:9" s="18" customFormat="1" ht="22.5" x14ac:dyDescent="0.25">
      <c r="A334" s="14">
        <v>325</v>
      </c>
      <c r="B334" s="14" t="s">
        <v>495</v>
      </c>
      <c r="C334" s="14" t="str">
        <f>VLOOKUP(B334,[1]ChiTietTaiSan!$B:$C,2,0)</f>
        <v>328537</v>
      </c>
      <c r="D334" s="14" t="s">
        <v>433</v>
      </c>
      <c r="E334" s="15">
        <v>43866</v>
      </c>
      <c r="F334" s="14">
        <v>1</v>
      </c>
      <c r="G334" s="16">
        <v>986700</v>
      </c>
      <c r="H334" s="14" t="s">
        <v>434</v>
      </c>
      <c r="I334" s="17"/>
    </row>
    <row r="335" spans="1:9" s="18" customFormat="1" ht="22.5" x14ac:dyDescent="0.25">
      <c r="A335" s="14">
        <v>326</v>
      </c>
      <c r="B335" s="14" t="s">
        <v>496</v>
      </c>
      <c r="C335" s="14" t="str">
        <f>VLOOKUP(B335,[1]ChiTietTaiSan!$B:$C,2,0)</f>
        <v>328544</v>
      </c>
      <c r="D335" s="14" t="s">
        <v>433</v>
      </c>
      <c r="E335" s="15">
        <v>43753</v>
      </c>
      <c r="F335" s="14">
        <v>1</v>
      </c>
      <c r="G335" s="16">
        <v>986700</v>
      </c>
      <c r="H335" s="14" t="s">
        <v>434</v>
      </c>
      <c r="I335" s="17"/>
    </row>
    <row r="336" spans="1:9" s="18" customFormat="1" ht="22.5" x14ac:dyDescent="0.25">
      <c r="A336" s="14">
        <v>327</v>
      </c>
      <c r="B336" s="14" t="s">
        <v>497</v>
      </c>
      <c r="C336" s="14" t="str">
        <f>VLOOKUP(B336,[1]ChiTietTaiSan!$B:$C,2,0)</f>
        <v>328545</v>
      </c>
      <c r="D336" s="14" t="s">
        <v>433</v>
      </c>
      <c r="E336" s="15">
        <v>43753</v>
      </c>
      <c r="F336" s="14">
        <v>1</v>
      </c>
      <c r="G336" s="16">
        <v>986700</v>
      </c>
      <c r="H336" s="14" t="s">
        <v>434</v>
      </c>
      <c r="I336" s="17"/>
    </row>
    <row r="337" spans="1:9" s="18" customFormat="1" ht="22.5" x14ac:dyDescent="0.25">
      <c r="A337" s="14">
        <v>328</v>
      </c>
      <c r="B337" s="14" t="s">
        <v>498</v>
      </c>
      <c r="C337" s="14" t="str">
        <f>VLOOKUP(B337,[1]ChiTietTaiSan!$B:$C,2,0)</f>
        <v>328546</v>
      </c>
      <c r="D337" s="14" t="s">
        <v>433</v>
      </c>
      <c r="E337" s="15">
        <v>43880</v>
      </c>
      <c r="F337" s="14">
        <v>1</v>
      </c>
      <c r="G337" s="16">
        <v>986700</v>
      </c>
      <c r="H337" s="14" t="s">
        <v>434</v>
      </c>
      <c r="I337" s="17"/>
    </row>
    <row r="338" spans="1:9" s="18" customFormat="1" ht="22.5" x14ac:dyDescent="0.25">
      <c r="A338" s="14">
        <v>329</v>
      </c>
      <c r="B338" s="14" t="s">
        <v>499</v>
      </c>
      <c r="C338" s="14" t="str">
        <f>VLOOKUP(B338,[1]ChiTietTaiSan!$B:$C,2,0)</f>
        <v>328702</v>
      </c>
      <c r="D338" s="14" t="s">
        <v>433</v>
      </c>
      <c r="E338" s="15">
        <v>44088</v>
      </c>
      <c r="F338" s="14">
        <v>1</v>
      </c>
      <c r="G338" s="16">
        <v>986700</v>
      </c>
      <c r="H338" s="14" t="s">
        <v>434</v>
      </c>
      <c r="I338" s="17"/>
    </row>
    <row r="339" spans="1:9" s="18" customFormat="1" ht="22.5" x14ac:dyDescent="0.25">
      <c r="A339" s="14">
        <v>330</v>
      </c>
      <c r="B339" s="14" t="s">
        <v>500</v>
      </c>
      <c r="C339" s="14" t="str">
        <f>VLOOKUP(B339,[1]ChiTietTaiSan!$B:$C,2,0)</f>
        <v>328737</v>
      </c>
      <c r="D339" s="14" t="s">
        <v>433</v>
      </c>
      <c r="E339" s="15">
        <v>43882</v>
      </c>
      <c r="F339" s="14">
        <v>1</v>
      </c>
      <c r="G339" s="16">
        <v>986700</v>
      </c>
      <c r="H339" s="14" t="s">
        <v>434</v>
      </c>
      <c r="I339" s="17"/>
    </row>
    <row r="340" spans="1:9" s="18" customFormat="1" ht="22.5" x14ac:dyDescent="0.25">
      <c r="A340" s="14">
        <v>331</v>
      </c>
      <c r="B340" s="14" t="s">
        <v>501</v>
      </c>
      <c r="C340" s="14" t="str">
        <f>VLOOKUP(B340,[1]ChiTietTaiSan!$B:$C,2,0)</f>
        <v>328743</v>
      </c>
      <c r="D340" s="14" t="s">
        <v>433</v>
      </c>
      <c r="E340" s="15">
        <v>44088</v>
      </c>
      <c r="F340" s="14">
        <v>1</v>
      </c>
      <c r="G340" s="16">
        <v>986700</v>
      </c>
      <c r="H340" s="14" t="s">
        <v>434</v>
      </c>
      <c r="I340" s="17"/>
    </row>
    <row r="341" spans="1:9" s="18" customFormat="1" ht="22.5" x14ac:dyDescent="0.25">
      <c r="A341" s="14">
        <v>332</v>
      </c>
      <c r="B341" s="14" t="s">
        <v>502</v>
      </c>
      <c r="C341" s="14" t="str">
        <f>VLOOKUP(B341,[1]ChiTietTaiSan!$B:$C,2,0)</f>
        <v>328837</v>
      </c>
      <c r="D341" s="14" t="s">
        <v>433</v>
      </c>
      <c r="E341" s="15">
        <v>43802</v>
      </c>
      <c r="F341" s="14">
        <v>1</v>
      </c>
      <c r="G341" s="16">
        <v>986700</v>
      </c>
      <c r="H341" s="14" t="s">
        <v>434</v>
      </c>
      <c r="I341" s="17"/>
    </row>
    <row r="342" spans="1:9" s="18" customFormat="1" ht="22.5" x14ac:dyDescent="0.25">
      <c r="A342" s="14">
        <v>333</v>
      </c>
      <c r="B342" s="14" t="s">
        <v>503</v>
      </c>
      <c r="C342" s="14" t="str">
        <f>VLOOKUP(B342,[1]ChiTietTaiSan!$B:$C,2,0)</f>
        <v>328843</v>
      </c>
      <c r="D342" s="14" t="s">
        <v>433</v>
      </c>
      <c r="E342" s="15">
        <v>44088</v>
      </c>
      <c r="F342" s="14">
        <v>1</v>
      </c>
      <c r="G342" s="16">
        <v>986700</v>
      </c>
      <c r="H342" s="14" t="s">
        <v>434</v>
      </c>
      <c r="I342" s="17"/>
    </row>
    <row r="343" spans="1:9" s="18" customFormat="1" ht="22.5" x14ac:dyDescent="0.25">
      <c r="A343" s="14">
        <v>334</v>
      </c>
      <c r="B343" s="14" t="s">
        <v>504</v>
      </c>
      <c r="C343" s="14" t="str">
        <f>VLOOKUP(B343,[1]ChiTietTaiSan!$B:$C,2,0)</f>
        <v>328851</v>
      </c>
      <c r="D343" s="14" t="s">
        <v>433</v>
      </c>
      <c r="E343" s="15">
        <v>43754</v>
      </c>
      <c r="F343" s="14">
        <v>1</v>
      </c>
      <c r="G343" s="16">
        <v>986700</v>
      </c>
      <c r="H343" s="14" t="s">
        <v>434</v>
      </c>
      <c r="I343" s="17"/>
    </row>
    <row r="344" spans="1:9" s="18" customFormat="1" ht="22.5" x14ac:dyDescent="0.25">
      <c r="A344" s="14">
        <v>335</v>
      </c>
      <c r="B344" s="14" t="s">
        <v>505</v>
      </c>
      <c r="C344" s="14" t="str">
        <f>VLOOKUP(B344,[1]ChiTietTaiSan!$B:$C,2,0)</f>
        <v>328853</v>
      </c>
      <c r="D344" s="14" t="s">
        <v>433</v>
      </c>
      <c r="E344" s="15">
        <v>43889</v>
      </c>
      <c r="F344" s="14">
        <v>1</v>
      </c>
      <c r="G344" s="16">
        <v>986700</v>
      </c>
      <c r="H344" s="14" t="s">
        <v>434</v>
      </c>
      <c r="I344" s="17"/>
    </row>
    <row r="345" spans="1:9" s="18" customFormat="1" ht="22.5" x14ac:dyDescent="0.25">
      <c r="A345" s="14">
        <v>336</v>
      </c>
      <c r="B345" s="14" t="s">
        <v>506</v>
      </c>
      <c r="C345" s="14" t="str">
        <f>VLOOKUP(B345,[1]ChiTietTaiSan!$B:$C,2,0)</f>
        <v>328854</v>
      </c>
      <c r="D345" s="14" t="s">
        <v>433</v>
      </c>
      <c r="E345" s="15">
        <v>43889</v>
      </c>
      <c r="F345" s="14">
        <v>1</v>
      </c>
      <c r="G345" s="16">
        <v>986700</v>
      </c>
      <c r="H345" s="14" t="s">
        <v>434</v>
      </c>
      <c r="I345" s="17"/>
    </row>
    <row r="346" spans="1:9" s="18" customFormat="1" ht="22.5" x14ac:dyDescent="0.25">
      <c r="A346" s="14">
        <v>337</v>
      </c>
      <c r="B346" s="14" t="s">
        <v>507</v>
      </c>
      <c r="C346" s="14" t="str">
        <f>VLOOKUP(B346,[1]ChiTietTaiSan!$B:$C,2,0)</f>
        <v>328907</v>
      </c>
      <c r="D346" s="14" t="s">
        <v>433</v>
      </c>
      <c r="E346" s="15">
        <v>43851</v>
      </c>
      <c r="F346" s="14">
        <v>1</v>
      </c>
      <c r="G346" s="16">
        <v>986700</v>
      </c>
      <c r="H346" s="14" t="s">
        <v>434</v>
      </c>
      <c r="I346" s="17"/>
    </row>
    <row r="347" spans="1:9" s="18" customFormat="1" ht="22.5" x14ac:dyDescent="0.25">
      <c r="A347" s="14">
        <v>338</v>
      </c>
      <c r="B347" s="14" t="s">
        <v>508</v>
      </c>
      <c r="C347" s="14" t="str">
        <f>VLOOKUP(B347,[1]ChiTietTaiSan!$B:$C,2,0)</f>
        <v>328914</v>
      </c>
      <c r="D347" s="14" t="s">
        <v>433</v>
      </c>
      <c r="E347" s="15">
        <v>43882</v>
      </c>
      <c r="F347" s="14">
        <v>1</v>
      </c>
      <c r="G347" s="16">
        <v>986700</v>
      </c>
      <c r="H347" s="14" t="s">
        <v>434</v>
      </c>
      <c r="I347" s="17"/>
    </row>
    <row r="348" spans="1:9" s="18" customFormat="1" ht="22.5" x14ac:dyDescent="0.25">
      <c r="A348" s="14">
        <v>339</v>
      </c>
      <c r="B348" s="14" t="s">
        <v>509</v>
      </c>
      <c r="C348" s="14" t="str">
        <f>VLOOKUP(B348,[1]ChiTietTaiSan!$B:$C,2,0)</f>
        <v>328917</v>
      </c>
      <c r="D348" s="14" t="s">
        <v>433</v>
      </c>
      <c r="E348" s="15">
        <v>43900</v>
      </c>
      <c r="F348" s="14">
        <v>1</v>
      </c>
      <c r="G348" s="16">
        <v>986700</v>
      </c>
      <c r="H348" s="14" t="s">
        <v>434</v>
      </c>
      <c r="I348" s="17"/>
    </row>
    <row r="349" spans="1:9" s="18" customFormat="1" ht="22.5" x14ac:dyDescent="0.25">
      <c r="A349" s="14">
        <v>340</v>
      </c>
      <c r="B349" s="14" t="s">
        <v>510</v>
      </c>
      <c r="C349" s="14" t="str">
        <f>VLOOKUP(B349,[1]ChiTietTaiSan!$B:$C,2,0)</f>
        <v>328918</v>
      </c>
      <c r="D349" s="14" t="s">
        <v>436</v>
      </c>
      <c r="E349" s="15">
        <v>43957</v>
      </c>
      <c r="F349" s="14">
        <v>1</v>
      </c>
      <c r="G349" s="16">
        <v>1293600</v>
      </c>
      <c r="H349" s="14" t="s">
        <v>434</v>
      </c>
      <c r="I349" s="17"/>
    </row>
    <row r="350" spans="1:9" s="18" customFormat="1" ht="22.5" x14ac:dyDescent="0.25">
      <c r="A350" s="14">
        <v>341</v>
      </c>
      <c r="B350" s="14" t="s">
        <v>511</v>
      </c>
      <c r="C350" s="14" t="str">
        <f>VLOOKUP(B350,[1]ChiTietTaiSan!$B:$C,2,0)</f>
        <v>328924</v>
      </c>
      <c r="D350" s="14" t="s">
        <v>436</v>
      </c>
      <c r="E350" s="15">
        <v>44411</v>
      </c>
      <c r="F350" s="14">
        <v>1</v>
      </c>
      <c r="G350" s="16">
        <v>1293600</v>
      </c>
      <c r="H350" s="14" t="s">
        <v>434</v>
      </c>
      <c r="I350" s="17"/>
    </row>
    <row r="351" spans="1:9" s="18" customFormat="1" ht="22.5" x14ac:dyDescent="0.25">
      <c r="A351" s="14">
        <v>342</v>
      </c>
      <c r="B351" s="14" t="s">
        <v>512</v>
      </c>
      <c r="C351" s="14" t="str">
        <f>VLOOKUP(B351,[1]ChiTietTaiSan!$B:$C,2,0)</f>
        <v>328929</v>
      </c>
      <c r="D351" s="14" t="s">
        <v>433</v>
      </c>
      <c r="E351" s="15">
        <v>43851</v>
      </c>
      <c r="F351" s="14">
        <v>1</v>
      </c>
      <c r="G351" s="16">
        <v>986700</v>
      </c>
      <c r="H351" s="14" t="s">
        <v>434</v>
      </c>
      <c r="I351" s="17"/>
    </row>
    <row r="352" spans="1:9" s="18" customFormat="1" ht="22.5" x14ac:dyDescent="0.25">
      <c r="A352" s="14">
        <v>343</v>
      </c>
      <c r="B352" s="14" t="s">
        <v>513</v>
      </c>
      <c r="C352" s="14" t="str">
        <f>VLOOKUP(B352,[1]ChiTietTaiSan!$B:$C,2,0)</f>
        <v>328979</v>
      </c>
      <c r="D352" s="14" t="s">
        <v>433</v>
      </c>
      <c r="E352" s="15">
        <v>43882</v>
      </c>
      <c r="F352" s="14">
        <v>1</v>
      </c>
      <c r="G352" s="16">
        <v>986700</v>
      </c>
      <c r="H352" s="14" t="s">
        <v>434</v>
      </c>
      <c r="I352" s="17"/>
    </row>
    <row r="353" spans="1:9" s="18" customFormat="1" ht="22.5" x14ac:dyDescent="0.25">
      <c r="A353" s="14">
        <v>344</v>
      </c>
      <c r="B353" s="14" t="s">
        <v>514</v>
      </c>
      <c r="C353" s="14" t="str">
        <f>VLOOKUP(B353,[1]ChiTietTaiSan!$B:$C,2,0)</f>
        <v>329000</v>
      </c>
      <c r="D353" s="14" t="s">
        <v>433</v>
      </c>
      <c r="E353" s="15">
        <v>43882</v>
      </c>
      <c r="F353" s="14">
        <v>1</v>
      </c>
      <c r="G353" s="16">
        <v>986700</v>
      </c>
      <c r="H353" s="14" t="s">
        <v>434</v>
      </c>
      <c r="I353" s="17"/>
    </row>
    <row r="354" spans="1:9" s="18" customFormat="1" ht="22.5" x14ac:dyDescent="0.25">
      <c r="A354" s="14">
        <v>345</v>
      </c>
      <c r="B354" s="14" t="s">
        <v>515</v>
      </c>
      <c r="C354" s="14" t="str">
        <f>VLOOKUP(B354,[1]ChiTietTaiSan!$B:$C,2,0)</f>
        <v>329080</v>
      </c>
      <c r="D354" s="14" t="s">
        <v>433</v>
      </c>
      <c r="E354" s="15">
        <v>43880</v>
      </c>
      <c r="F354" s="14">
        <v>1</v>
      </c>
      <c r="G354" s="16">
        <v>986700</v>
      </c>
      <c r="H354" s="14" t="s">
        <v>434</v>
      </c>
      <c r="I354" s="17"/>
    </row>
    <row r="355" spans="1:9" s="18" customFormat="1" ht="22.5" x14ac:dyDescent="0.25">
      <c r="A355" s="14">
        <v>346</v>
      </c>
      <c r="B355" s="14" t="s">
        <v>516</v>
      </c>
      <c r="C355" s="14" t="str">
        <f>VLOOKUP(B355,[1]ChiTietTaiSan!$B:$C,2,0)</f>
        <v>329081</v>
      </c>
      <c r="D355" s="14" t="s">
        <v>433</v>
      </c>
      <c r="E355" s="15">
        <v>43880</v>
      </c>
      <c r="F355" s="14">
        <v>1</v>
      </c>
      <c r="G355" s="16">
        <v>986700</v>
      </c>
      <c r="H355" s="14" t="s">
        <v>434</v>
      </c>
      <c r="I355" s="17"/>
    </row>
    <row r="356" spans="1:9" s="18" customFormat="1" ht="22.5" x14ac:dyDescent="0.25">
      <c r="A356" s="14">
        <v>347</v>
      </c>
      <c r="B356" s="14" t="s">
        <v>517</v>
      </c>
      <c r="C356" s="14" t="str">
        <f>VLOOKUP(B356,[1]ChiTietTaiSan!$B:$C,2,0)</f>
        <v>329165</v>
      </c>
      <c r="D356" s="14" t="s">
        <v>433</v>
      </c>
      <c r="E356" s="15">
        <v>43882</v>
      </c>
      <c r="F356" s="14">
        <v>1</v>
      </c>
      <c r="G356" s="16">
        <v>986700</v>
      </c>
      <c r="H356" s="14" t="s">
        <v>434</v>
      </c>
      <c r="I356" s="17"/>
    </row>
    <row r="357" spans="1:9" s="18" customFormat="1" ht="22.5" x14ac:dyDescent="0.25">
      <c r="A357" s="14">
        <v>348</v>
      </c>
      <c r="B357" s="14" t="s">
        <v>518</v>
      </c>
      <c r="C357" s="14" t="str">
        <f>VLOOKUP(B357,[1]ChiTietTaiSan!$B:$C,2,0)</f>
        <v>329246</v>
      </c>
      <c r="D357" s="14" t="s">
        <v>436</v>
      </c>
      <c r="E357" s="15">
        <v>43794</v>
      </c>
      <c r="F357" s="14">
        <v>1</v>
      </c>
      <c r="G357" s="16">
        <v>1293600</v>
      </c>
      <c r="H357" s="14" t="s">
        <v>434</v>
      </c>
      <c r="I357" s="17"/>
    </row>
    <row r="358" spans="1:9" s="18" customFormat="1" ht="22.5" x14ac:dyDescent="0.25">
      <c r="A358" s="14">
        <v>349</v>
      </c>
      <c r="B358" s="14" t="s">
        <v>519</v>
      </c>
      <c r="C358" s="14" t="str">
        <f>VLOOKUP(B358,[1]ChiTietTaiSan!$B:$C,2,0)</f>
        <v>329250</v>
      </c>
      <c r="D358" s="14" t="s">
        <v>436</v>
      </c>
      <c r="E358" s="15">
        <v>44019</v>
      </c>
      <c r="F358" s="14">
        <v>1</v>
      </c>
      <c r="G358" s="16">
        <v>1293600</v>
      </c>
      <c r="H358" s="14" t="s">
        <v>434</v>
      </c>
      <c r="I358" s="17"/>
    </row>
    <row r="359" spans="1:9" s="18" customFormat="1" ht="22.5" x14ac:dyDescent="0.25">
      <c r="A359" s="14">
        <v>350</v>
      </c>
      <c r="B359" s="14" t="s">
        <v>520</v>
      </c>
      <c r="C359" s="14" t="str">
        <f>VLOOKUP(B359,[1]ChiTietTaiSan!$B:$C,2,0)</f>
        <v>329264</v>
      </c>
      <c r="D359" s="14" t="s">
        <v>436</v>
      </c>
      <c r="E359" s="15">
        <v>43906</v>
      </c>
      <c r="F359" s="14">
        <v>1</v>
      </c>
      <c r="G359" s="16">
        <v>1293600</v>
      </c>
      <c r="H359" s="14" t="s">
        <v>434</v>
      </c>
      <c r="I359" s="17"/>
    </row>
    <row r="360" spans="1:9" s="18" customFormat="1" ht="22.5" x14ac:dyDescent="0.25">
      <c r="A360" s="14">
        <v>351</v>
      </c>
      <c r="B360" s="14" t="s">
        <v>521</v>
      </c>
      <c r="C360" s="14" t="str">
        <f>VLOOKUP(B360,[1]ChiTietTaiSan!$B:$C,2,0)</f>
        <v>329342</v>
      </c>
      <c r="D360" s="14" t="s">
        <v>433</v>
      </c>
      <c r="E360" s="15">
        <v>43754</v>
      </c>
      <c r="F360" s="14">
        <v>1</v>
      </c>
      <c r="G360" s="16">
        <v>986700</v>
      </c>
      <c r="H360" s="14" t="s">
        <v>434</v>
      </c>
      <c r="I360" s="17"/>
    </row>
    <row r="361" spans="1:9" s="18" customFormat="1" ht="22.5" x14ac:dyDescent="0.25">
      <c r="A361" s="14">
        <v>352</v>
      </c>
      <c r="B361" s="14" t="s">
        <v>522</v>
      </c>
      <c r="C361" s="14" t="str">
        <f>VLOOKUP(B361,[1]ChiTietTaiSan!$B:$C,2,0)</f>
        <v>329343</v>
      </c>
      <c r="D361" s="14" t="s">
        <v>433</v>
      </c>
      <c r="E361" s="15">
        <v>43753</v>
      </c>
      <c r="F361" s="14">
        <v>1</v>
      </c>
      <c r="G361" s="16">
        <v>986700</v>
      </c>
      <c r="H361" s="14" t="s">
        <v>434</v>
      </c>
      <c r="I361" s="17"/>
    </row>
    <row r="362" spans="1:9" s="18" customFormat="1" ht="22.5" x14ac:dyDescent="0.25">
      <c r="A362" s="14">
        <v>353</v>
      </c>
      <c r="B362" s="14" t="s">
        <v>523</v>
      </c>
      <c r="C362" s="14" t="str">
        <f>VLOOKUP(B362,[1]ChiTietTaiSan!$B:$C,2,0)</f>
        <v>329346</v>
      </c>
      <c r="D362" s="14" t="s">
        <v>433</v>
      </c>
      <c r="E362" s="15">
        <v>43880</v>
      </c>
      <c r="F362" s="14">
        <v>1</v>
      </c>
      <c r="G362" s="16">
        <v>986700</v>
      </c>
      <c r="H362" s="14" t="s">
        <v>434</v>
      </c>
      <c r="I362" s="17"/>
    </row>
    <row r="363" spans="1:9" s="18" customFormat="1" ht="22.5" x14ac:dyDescent="0.25">
      <c r="A363" s="14">
        <v>354</v>
      </c>
      <c r="B363" s="14" t="s">
        <v>524</v>
      </c>
      <c r="C363" s="14" t="str">
        <f>VLOOKUP(B363,[1]ChiTietTaiSan!$B:$C,2,0)</f>
        <v>329347</v>
      </c>
      <c r="D363" s="14" t="s">
        <v>433</v>
      </c>
      <c r="E363" s="15">
        <v>43889</v>
      </c>
      <c r="F363" s="14">
        <v>1</v>
      </c>
      <c r="G363" s="16">
        <v>986700</v>
      </c>
      <c r="H363" s="14" t="s">
        <v>434</v>
      </c>
      <c r="I363" s="17"/>
    </row>
    <row r="364" spans="1:9" s="18" customFormat="1" ht="22.5" x14ac:dyDescent="0.25">
      <c r="A364" s="14">
        <v>355</v>
      </c>
      <c r="B364" s="14" t="s">
        <v>525</v>
      </c>
      <c r="C364" s="14" t="str">
        <f>VLOOKUP(B364,[1]ChiTietTaiSan!$B:$C,2,0)</f>
        <v>329385</v>
      </c>
      <c r="D364" s="14" t="s">
        <v>436</v>
      </c>
      <c r="E364" s="15">
        <v>43935</v>
      </c>
      <c r="F364" s="14">
        <v>1</v>
      </c>
      <c r="G364" s="16">
        <v>1293600</v>
      </c>
      <c r="H364" s="14" t="s">
        <v>434</v>
      </c>
      <c r="I364" s="17"/>
    </row>
    <row r="365" spans="1:9" s="18" customFormat="1" ht="22.5" x14ac:dyDescent="0.25">
      <c r="A365" s="14">
        <v>356</v>
      </c>
      <c r="B365" s="14" t="s">
        <v>526</v>
      </c>
      <c r="C365" s="14" t="str">
        <f>VLOOKUP(B365,[1]ChiTietTaiSan!$B:$C,2,0)</f>
        <v>329427</v>
      </c>
      <c r="D365" s="14" t="s">
        <v>433</v>
      </c>
      <c r="E365" s="15">
        <v>44088</v>
      </c>
      <c r="F365" s="14">
        <v>1</v>
      </c>
      <c r="G365" s="16">
        <v>986700</v>
      </c>
      <c r="H365" s="14" t="s">
        <v>434</v>
      </c>
      <c r="I365" s="17"/>
    </row>
    <row r="366" spans="1:9" s="18" customFormat="1" ht="22.5" x14ac:dyDescent="0.25">
      <c r="A366" s="14">
        <v>357</v>
      </c>
      <c r="B366" s="14" t="s">
        <v>527</v>
      </c>
      <c r="C366" s="14" t="str">
        <f>VLOOKUP(B366,[1]ChiTietTaiSan!$B:$C,2,0)</f>
        <v>329429</v>
      </c>
      <c r="D366" s="14" t="s">
        <v>433</v>
      </c>
      <c r="E366" s="15">
        <v>43753</v>
      </c>
      <c r="F366" s="14">
        <v>1</v>
      </c>
      <c r="G366" s="16">
        <v>986700</v>
      </c>
      <c r="H366" s="14" t="s">
        <v>434</v>
      </c>
      <c r="I366" s="17"/>
    </row>
    <row r="367" spans="1:9" s="18" customFormat="1" ht="22.5" x14ac:dyDescent="0.25">
      <c r="A367" s="14">
        <v>358</v>
      </c>
      <c r="B367" s="14" t="s">
        <v>528</v>
      </c>
      <c r="C367" s="14" t="str">
        <f>VLOOKUP(B367,[1]ChiTietTaiSan!$B:$C,2,0)</f>
        <v>329497</v>
      </c>
      <c r="D367" s="14" t="s">
        <v>436</v>
      </c>
      <c r="E367" s="15">
        <v>43882</v>
      </c>
      <c r="F367" s="14">
        <v>1</v>
      </c>
      <c r="G367" s="16">
        <v>1293600</v>
      </c>
      <c r="H367" s="14" t="s">
        <v>434</v>
      </c>
      <c r="I367" s="17"/>
    </row>
    <row r="368" spans="1:9" s="18" customFormat="1" ht="22.5" x14ac:dyDescent="0.25">
      <c r="A368" s="14">
        <v>359</v>
      </c>
      <c r="B368" s="14" t="s">
        <v>529</v>
      </c>
      <c r="C368" s="14" t="str">
        <f>VLOOKUP(B368,[1]ChiTietTaiSan!$B:$C,2,0)</f>
        <v>329580</v>
      </c>
      <c r="D368" s="14" t="s">
        <v>433</v>
      </c>
      <c r="E368" s="15">
        <v>43754</v>
      </c>
      <c r="F368" s="14">
        <v>1</v>
      </c>
      <c r="G368" s="16">
        <v>986700</v>
      </c>
      <c r="H368" s="14" t="s">
        <v>434</v>
      </c>
      <c r="I368" s="17"/>
    </row>
    <row r="369" spans="1:9" s="18" customFormat="1" ht="22.5" x14ac:dyDescent="0.25">
      <c r="A369" s="14">
        <v>360</v>
      </c>
      <c r="B369" s="14" t="s">
        <v>530</v>
      </c>
      <c r="C369" s="14" t="str">
        <f>VLOOKUP(B369,[1]ChiTietTaiSan!$B:$C,2,0)</f>
        <v>329581</v>
      </c>
      <c r="D369" s="14" t="s">
        <v>433</v>
      </c>
      <c r="E369" s="15">
        <v>43754</v>
      </c>
      <c r="F369" s="14">
        <v>1</v>
      </c>
      <c r="G369" s="16">
        <v>986700</v>
      </c>
      <c r="H369" s="14" t="s">
        <v>434</v>
      </c>
      <c r="I369" s="17"/>
    </row>
    <row r="370" spans="1:9" s="18" customFormat="1" ht="22.5" x14ac:dyDescent="0.25">
      <c r="A370" s="14">
        <v>361</v>
      </c>
      <c r="B370" s="14" t="s">
        <v>531</v>
      </c>
      <c r="C370" s="14" t="str">
        <f>VLOOKUP(B370,[1]ChiTietTaiSan!$B:$C,2,0)</f>
        <v>329582</v>
      </c>
      <c r="D370" s="14" t="s">
        <v>433</v>
      </c>
      <c r="E370" s="15">
        <v>43766</v>
      </c>
      <c r="F370" s="14">
        <v>1</v>
      </c>
      <c r="G370" s="16">
        <v>986700</v>
      </c>
      <c r="H370" s="14" t="s">
        <v>434</v>
      </c>
      <c r="I370" s="17"/>
    </row>
    <row r="371" spans="1:9" s="18" customFormat="1" ht="22.5" x14ac:dyDescent="0.25">
      <c r="A371" s="14">
        <v>362</v>
      </c>
      <c r="B371" s="14" t="s">
        <v>532</v>
      </c>
      <c r="C371" s="14" t="str">
        <f>VLOOKUP(B371,[1]ChiTietTaiSan!$B:$C,2,0)</f>
        <v>329585</v>
      </c>
      <c r="D371" s="14" t="s">
        <v>433</v>
      </c>
      <c r="E371" s="15">
        <v>43880</v>
      </c>
      <c r="F371" s="14">
        <v>1</v>
      </c>
      <c r="G371" s="16">
        <v>986700</v>
      </c>
      <c r="H371" s="14" t="s">
        <v>434</v>
      </c>
      <c r="I371" s="17"/>
    </row>
    <row r="372" spans="1:9" s="18" customFormat="1" ht="22.5" x14ac:dyDescent="0.25">
      <c r="A372" s="14">
        <v>363</v>
      </c>
      <c r="B372" s="14" t="s">
        <v>533</v>
      </c>
      <c r="C372" s="14" t="str">
        <f>VLOOKUP(B372,[1]ChiTietTaiSan!$B:$C,2,0)</f>
        <v>329586</v>
      </c>
      <c r="D372" s="14" t="s">
        <v>433</v>
      </c>
      <c r="E372" s="15">
        <v>43889</v>
      </c>
      <c r="F372" s="14">
        <v>1</v>
      </c>
      <c r="G372" s="16">
        <v>986700</v>
      </c>
      <c r="H372" s="14" t="s">
        <v>434</v>
      </c>
      <c r="I372" s="17"/>
    </row>
    <row r="373" spans="1:9" s="18" customFormat="1" ht="22.5" x14ac:dyDescent="0.25">
      <c r="A373" s="14">
        <v>364</v>
      </c>
      <c r="B373" s="14" t="s">
        <v>534</v>
      </c>
      <c r="C373" s="14" t="str">
        <f>VLOOKUP(B373,[1]ChiTietTaiSan!$B:$C,2,0)</f>
        <v>329587</v>
      </c>
      <c r="D373" s="14" t="s">
        <v>436</v>
      </c>
      <c r="E373" s="15">
        <v>43928</v>
      </c>
      <c r="F373" s="14">
        <v>1</v>
      </c>
      <c r="G373" s="16">
        <v>1293600</v>
      </c>
      <c r="H373" s="14" t="s">
        <v>434</v>
      </c>
      <c r="I373" s="17"/>
    </row>
    <row r="374" spans="1:9" s="18" customFormat="1" ht="22.5" x14ac:dyDescent="0.25">
      <c r="A374" s="14">
        <v>365</v>
      </c>
      <c r="B374" s="14" t="s">
        <v>535</v>
      </c>
      <c r="C374" s="14" t="str">
        <f>VLOOKUP(B374,[1]ChiTietTaiSan!$B:$C,2,0)</f>
        <v>329588</v>
      </c>
      <c r="D374" s="14" t="s">
        <v>436</v>
      </c>
      <c r="E374" s="15">
        <v>43957</v>
      </c>
      <c r="F374" s="14">
        <v>1</v>
      </c>
      <c r="G374" s="16">
        <v>1293600</v>
      </c>
      <c r="H374" s="14" t="s">
        <v>434</v>
      </c>
      <c r="I374" s="17"/>
    </row>
    <row r="375" spans="1:9" s="18" customFormat="1" ht="22.5" x14ac:dyDescent="0.25">
      <c r="A375" s="14">
        <v>366</v>
      </c>
      <c r="B375" s="14" t="s">
        <v>536</v>
      </c>
      <c r="C375" s="14" t="str">
        <f>VLOOKUP(B375,[1]ChiTietTaiSan!$B:$C,2,0)</f>
        <v>329671</v>
      </c>
      <c r="D375" s="14" t="s">
        <v>433</v>
      </c>
      <c r="E375" s="15">
        <v>43866</v>
      </c>
      <c r="F375" s="14">
        <v>1</v>
      </c>
      <c r="G375" s="16">
        <v>986700</v>
      </c>
      <c r="H375" s="14" t="s">
        <v>434</v>
      </c>
      <c r="I375" s="17"/>
    </row>
    <row r="376" spans="1:9" s="18" customFormat="1" ht="22.5" x14ac:dyDescent="0.25">
      <c r="A376" s="14">
        <v>367</v>
      </c>
      <c r="B376" s="14" t="s">
        <v>537</v>
      </c>
      <c r="C376" s="14" t="str">
        <f>VLOOKUP(B376,[1]ChiTietTaiSan!$B:$C,2,0)</f>
        <v>329677</v>
      </c>
      <c r="D376" s="14" t="s">
        <v>433</v>
      </c>
      <c r="E376" s="15">
        <v>44088</v>
      </c>
      <c r="F376" s="14">
        <v>1</v>
      </c>
      <c r="G376" s="16">
        <v>986700</v>
      </c>
      <c r="H376" s="14" t="s">
        <v>434</v>
      </c>
      <c r="I376" s="17"/>
    </row>
    <row r="377" spans="1:9" s="18" customFormat="1" ht="22.5" x14ac:dyDescent="0.25">
      <c r="A377" s="14">
        <v>368</v>
      </c>
      <c r="B377" s="14" t="s">
        <v>538</v>
      </c>
      <c r="C377" s="14" t="str">
        <f>VLOOKUP(B377,[1]ChiTietTaiSan!$B:$C,2,0)</f>
        <v>329678</v>
      </c>
      <c r="D377" s="14" t="s">
        <v>433</v>
      </c>
      <c r="E377" s="15">
        <v>43866</v>
      </c>
      <c r="F377" s="14">
        <v>1</v>
      </c>
      <c r="G377" s="16">
        <v>986700</v>
      </c>
      <c r="H377" s="14" t="s">
        <v>434</v>
      </c>
      <c r="I377" s="17"/>
    </row>
    <row r="378" spans="1:9" s="18" customFormat="1" ht="22.5" x14ac:dyDescent="0.25">
      <c r="A378" s="14">
        <v>369</v>
      </c>
      <c r="B378" s="14" t="s">
        <v>539</v>
      </c>
      <c r="C378" s="14" t="str">
        <f>VLOOKUP(B378,[1]ChiTietTaiSan!$B:$C,2,0)</f>
        <v>329751</v>
      </c>
      <c r="D378" s="14" t="s">
        <v>433</v>
      </c>
      <c r="E378" s="15">
        <v>43880</v>
      </c>
      <c r="F378" s="14">
        <v>1</v>
      </c>
      <c r="G378" s="16">
        <v>986700</v>
      </c>
      <c r="H378" s="14" t="s">
        <v>434</v>
      </c>
      <c r="I378" s="17"/>
    </row>
    <row r="379" spans="1:9" s="18" customFormat="1" ht="22.5" x14ac:dyDescent="0.25">
      <c r="A379" s="14">
        <v>370</v>
      </c>
      <c r="B379" s="14" t="s">
        <v>540</v>
      </c>
      <c r="C379" s="14" t="str">
        <f>VLOOKUP(B379,[1]ChiTietTaiSan!$B:$C,2,0)</f>
        <v>329752</v>
      </c>
      <c r="D379" s="14" t="s">
        <v>433</v>
      </c>
      <c r="E379" s="15">
        <v>43880</v>
      </c>
      <c r="F379" s="14">
        <v>1</v>
      </c>
      <c r="G379" s="16">
        <v>986700</v>
      </c>
      <c r="H379" s="14" t="s">
        <v>434</v>
      </c>
      <c r="I379" s="17"/>
    </row>
    <row r="380" spans="1:9" s="18" customFormat="1" ht="22.5" x14ac:dyDescent="0.25">
      <c r="A380" s="14">
        <v>371</v>
      </c>
      <c r="B380" s="14" t="s">
        <v>541</v>
      </c>
      <c r="C380" s="14" t="str">
        <f>VLOOKUP(B380,[1]ChiTietTaiSan!$B:$C,2,0)</f>
        <v>329753</v>
      </c>
      <c r="D380" s="14" t="s">
        <v>433</v>
      </c>
      <c r="E380" s="15">
        <v>43889</v>
      </c>
      <c r="F380" s="14">
        <v>1</v>
      </c>
      <c r="G380" s="16">
        <v>986700</v>
      </c>
      <c r="H380" s="14" t="s">
        <v>434</v>
      </c>
      <c r="I380" s="17"/>
    </row>
    <row r="381" spans="1:9" s="18" customFormat="1" ht="22.5" x14ac:dyDescent="0.25">
      <c r="A381" s="14">
        <v>372</v>
      </c>
      <c r="B381" s="14" t="s">
        <v>542</v>
      </c>
      <c r="C381" s="14" t="str">
        <f>VLOOKUP(B381,[1]ChiTietTaiSan!$B:$C,2,0)</f>
        <v>329755</v>
      </c>
      <c r="D381" s="14" t="s">
        <v>436</v>
      </c>
      <c r="E381" s="15">
        <v>43896</v>
      </c>
      <c r="F381" s="14">
        <v>1</v>
      </c>
      <c r="G381" s="16">
        <v>1293600</v>
      </c>
      <c r="H381" s="14" t="s">
        <v>434</v>
      </c>
      <c r="I381" s="17"/>
    </row>
    <row r="382" spans="1:9" s="18" customFormat="1" ht="22.5" x14ac:dyDescent="0.25">
      <c r="A382" s="14">
        <v>373</v>
      </c>
      <c r="B382" s="14" t="s">
        <v>543</v>
      </c>
      <c r="C382" s="14" t="str">
        <f>VLOOKUP(B382,[1]ChiTietTaiSan!$B:$C,2,0)</f>
        <v>329764</v>
      </c>
      <c r="D382" s="14" t="s">
        <v>433</v>
      </c>
      <c r="E382" s="15">
        <v>44012</v>
      </c>
      <c r="F382" s="14">
        <v>1</v>
      </c>
      <c r="G382" s="16">
        <v>986700</v>
      </c>
      <c r="H382" s="14" t="s">
        <v>434</v>
      </c>
      <c r="I382" s="17"/>
    </row>
    <row r="383" spans="1:9" s="18" customFormat="1" ht="22.5" x14ac:dyDescent="0.25">
      <c r="A383" s="14">
        <v>374</v>
      </c>
      <c r="B383" s="14" t="s">
        <v>544</v>
      </c>
      <c r="C383" s="14" t="str">
        <f>VLOOKUP(B383,[1]ChiTietTaiSan!$B:$C,2,0)</f>
        <v>329904</v>
      </c>
      <c r="D383" s="14" t="s">
        <v>545</v>
      </c>
      <c r="E383" s="15">
        <v>44572</v>
      </c>
      <c r="F383" s="14">
        <v>1</v>
      </c>
      <c r="G383" s="16">
        <v>803000</v>
      </c>
      <c r="H383" s="14" t="s">
        <v>14</v>
      </c>
      <c r="I383" s="17"/>
    </row>
    <row r="384" spans="1:9" s="18" customFormat="1" ht="22.5" x14ac:dyDescent="0.25">
      <c r="A384" s="14">
        <v>375</v>
      </c>
      <c r="B384" s="14" t="s">
        <v>546</v>
      </c>
      <c r="C384" s="14" t="str">
        <f>VLOOKUP(B384,[1]ChiTietTaiSan!$B:$C,2,0)</f>
        <v>329980</v>
      </c>
      <c r="D384" s="14" t="s">
        <v>436</v>
      </c>
      <c r="E384" s="15">
        <v>43522</v>
      </c>
      <c r="F384" s="14">
        <v>1</v>
      </c>
      <c r="G384" s="16">
        <v>1293600</v>
      </c>
      <c r="H384" s="14" t="s">
        <v>434</v>
      </c>
      <c r="I384" s="17"/>
    </row>
    <row r="385" spans="1:9" s="18" customFormat="1" ht="22.5" x14ac:dyDescent="0.25">
      <c r="A385" s="14">
        <v>376</v>
      </c>
      <c r="B385" s="14" t="s">
        <v>547</v>
      </c>
      <c r="C385" s="14" t="str">
        <f>VLOOKUP(B385,[1]ChiTietTaiSan!$B:$C,2,0)</f>
        <v>330061</v>
      </c>
      <c r="D385" s="14" t="s">
        <v>436</v>
      </c>
      <c r="E385" s="15">
        <v>44420</v>
      </c>
      <c r="F385" s="14">
        <v>1</v>
      </c>
      <c r="G385" s="16">
        <v>1293600</v>
      </c>
      <c r="H385" s="14" t="s">
        <v>434</v>
      </c>
      <c r="I385" s="17"/>
    </row>
    <row r="386" spans="1:9" s="18" customFormat="1" ht="22.5" x14ac:dyDescent="0.25">
      <c r="A386" s="14">
        <v>377</v>
      </c>
      <c r="B386" s="14" t="s">
        <v>548</v>
      </c>
      <c r="C386" s="14" t="str">
        <f>VLOOKUP(B386,[1]ChiTietTaiSan!$B:$C,2,0)</f>
        <v>330811</v>
      </c>
      <c r="D386" s="14" t="s">
        <v>433</v>
      </c>
      <c r="E386" s="15">
        <v>43880</v>
      </c>
      <c r="F386" s="14">
        <v>1</v>
      </c>
      <c r="G386" s="16">
        <v>986700</v>
      </c>
      <c r="H386" s="14" t="s">
        <v>434</v>
      </c>
      <c r="I386" s="17"/>
    </row>
    <row r="387" spans="1:9" s="18" customFormat="1" ht="22.5" x14ac:dyDescent="0.25">
      <c r="A387" s="14">
        <v>378</v>
      </c>
      <c r="B387" s="14" t="s">
        <v>549</v>
      </c>
      <c r="C387" s="14" t="str">
        <f>VLOOKUP(B387,[1]ChiTietTaiSan!$B:$C,2,0)</f>
        <v>330859</v>
      </c>
      <c r="D387" s="14" t="s">
        <v>433</v>
      </c>
      <c r="E387" s="15">
        <v>44088</v>
      </c>
      <c r="F387" s="14">
        <v>1</v>
      </c>
      <c r="G387" s="16">
        <v>986700</v>
      </c>
      <c r="H387" s="14" t="s">
        <v>434</v>
      </c>
      <c r="I387" s="17"/>
    </row>
    <row r="388" spans="1:9" s="18" customFormat="1" ht="22.5" x14ac:dyDescent="0.25">
      <c r="A388" s="14">
        <v>379</v>
      </c>
      <c r="B388" s="14" t="s">
        <v>550</v>
      </c>
      <c r="C388" s="14" t="str">
        <f>VLOOKUP(B388,[1]ChiTietTaiSan!$B:$C,2,0)</f>
        <v>330887</v>
      </c>
      <c r="D388" s="14" t="s">
        <v>436</v>
      </c>
      <c r="E388" s="15">
        <v>43880</v>
      </c>
      <c r="F388" s="14">
        <v>1</v>
      </c>
      <c r="G388" s="16">
        <v>1293600</v>
      </c>
      <c r="H388" s="14" t="s">
        <v>434</v>
      </c>
      <c r="I388" s="17"/>
    </row>
    <row r="389" spans="1:9" s="18" customFormat="1" ht="22.5" x14ac:dyDescent="0.25">
      <c r="A389" s="14">
        <v>380</v>
      </c>
      <c r="B389" s="14" t="s">
        <v>551</v>
      </c>
      <c r="C389" s="14" t="str">
        <f>VLOOKUP(B389,[1]ChiTietTaiSan!$B:$C,2,0)</f>
        <v>330975</v>
      </c>
      <c r="D389" s="14" t="s">
        <v>433</v>
      </c>
      <c r="E389" s="15">
        <v>43880</v>
      </c>
      <c r="F389" s="14">
        <v>1</v>
      </c>
      <c r="G389" s="16">
        <v>986700</v>
      </c>
      <c r="H389" s="14" t="s">
        <v>434</v>
      </c>
      <c r="I389" s="17"/>
    </row>
    <row r="390" spans="1:9" s="18" customFormat="1" ht="22.5" x14ac:dyDescent="0.25">
      <c r="A390" s="14">
        <v>381</v>
      </c>
      <c r="B390" s="14" t="s">
        <v>552</v>
      </c>
      <c r="C390" s="14" t="str">
        <f>VLOOKUP(B390,[1]ChiTietTaiSan!$B:$C,2,0)</f>
        <v>331758</v>
      </c>
      <c r="D390" s="14" t="s">
        <v>436</v>
      </c>
      <c r="E390" s="15">
        <v>43887</v>
      </c>
      <c r="F390" s="14">
        <v>1</v>
      </c>
      <c r="G390" s="16">
        <v>1293600</v>
      </c>
      <c r="H390" s="14" t="s">
        <v>434</v>
      </c>
      <c r="I390" s="17"/>
    </row>
    <row r="391" spans="1:9" s="18" customFormat="1" ht="22.5" x14ac:dyDescent="0.25">
      <c r="A391" s="14">
        <v>382</v>
      </c>
      <c r="B391" s="14" t="s">
        <v>553</v>
      </c>
      <c r="C391" s="14" t="str">
        <f>VLOOKUP(B391,[1]ChiTietTaiSan!$B:$C,2,0)</f>
        <v>331764</v>
      </c>
      <c r="D391" s="14" t="s">
        <v>436</v>
      </c>
      <c r="E391" s="15">
        <v>44049</v>
      </c>
      <c r="F391" s="14">
        <v>1</v>
      </c>
      <c r="G391" s="16">
        <v>1293600</v>
      </c>
      <c r="H391" s="14" t="s">
        <v>434</v>
      </c>
      <c r="I391" s="17"/>
    </row>
    <row r="392" spans="1:9" s="18" customFormat="1" ht="22.5" x14ac:dyDescent="0.25">
      <c r="A392" s="14">
        <v>383</v>
      </c>
      <c r="B392" s="14" t="s">
        <v>554</v>
      </c>
      <c r="C392" s="14" t="str">
        <f>VLOOKUP(B392,[1]ChiTietTaiSan!$B:$C,2,0)</f>
        <v>331797</v>
      </c>
      <c r="D392" s="14" t="s">
        <v>436</v>
      </c>
      <c r="E392" s="15">
        <v>44049</v>
      </c>
      <c r="F392" s="14">
        <v>1</v>
      </c>
      <c r="G392" s="16">
        <v>1293600</v>
      </c>
      <c r="H392" s="14" t="s">
        <v>434</v>
      </c>
      <c r="I392" s="17"/>
    </row>
    <row r="393" spans="1:9" s="18" customFormat="1" ht="22.5" x14ac:dyDescent="0.25">
      <c r="A393" s="14">
        <v>384</v>
      </c>
      <c r="B393" s="14" t="s">
        <v>555</v>
      </c>
      <c r="C393" s="14" t="str">
        <f>VLOOKUP(B393,[1]ChiTietTaiSan!$B:$C,2,0)</f>
        <v>332669</v>
      </c>
      <c r="D393" s="14" t="s">
        <v>545</v>
      </c>
      <c r="E393" s="15">
        <v>44572</v>
      </c>
      <c r="F393" s="14">
        <v>1</v>
      </c>
      <c r="G393" s="16">
        <v>803000</v>
      </c>
      <c r="H393" s="14" t="s">
        <v>14</v>
      </c>
      <c r="I393" s="17"/>
    </row>
    <row r="394" spans="1:9" s="18" customFormat="1" ht="22.5" x14ac:dyDescent="0.25">
      <c r="A394" s="14">
        <v>385</v>
      </c>
      <c r="B394" s="14" t="s">
        <v>556</v>
      </c>
      <c r="C394" s="14" t="str">
        <f>VLOOKUP(B394,[1]ChiTietTaiSan!$B:$C,2,0)</f>
        <v>333924</v>
      </c>
      <c r="D394" s="14" t="s">
        <v>436</v>
      </c>
      <c r="E394" s="15">
        <v>43979</v>
      </c>
      <c r="F394" s="14">
        <v>1</v>
      </c>
      <c r="G394" s="16">
        <v>1293600</v>
      </c>
      <c r="H394" s="14" t="s">
        <v>434</v>
      </c>
      <c r="I394" s="17"/>
    </row>
    <row r="395" spans="1:9" s="18" customFormat="1" ht="22.5" x14ac:dyDescent="0.25">
      <c r="A395" s="14">
        <v>386</v>
      </c>
      <c r="B395" s="14" t="s">
        <v>557</v>
      </c>
      <c r="C395" s="14" t="str">
        <f>VLOOKUP(B395,[1]ChiTietTaiSan!$B:$C,2,0)</f>
        <v>334001</v>
      </c>
      <c r="D395" s="14" t="s">
        <v>433</v>
      </c>
      <c r="E395" s="15">
        <v>43753</v>
      </c>
      <c r="F395" s="14">
        <v>1</v>
      </c>
      <c r="G395" s="16">
        <v>986700</v>
      </c>
      <c r="H395" s="14" t="s">
        <v>434</v>
      </c>
      <c r="I395" s="17"/>
    </row>
    <row r="396" spans="1:9" s="18" customFormat="1" ht="22.5" x14ac:dyDescent="0.25">
      <c r="A396" s="14">
        <v>387</v>
      </c>
      <c r="B396" s="14" t="s">
        <v>558</v>
      </c>
      <c r="C396" s="14" t="str">
        <f>VLOOKUP(B396,[1]ChiTietTaiSan!$B:$C,2,0)</f>
        <v>334124</v>
      </c>
      <c r="D396" s="14" t="s">
        <v>433</v>
      </c>
      <c r="E396" s="15">
        <v>43880</v>
      </c>
      <c r="F396" s="14">
        <v>1</v>
      </c>
      <c r="G396" s="16">
        <v>986700</v>
      </c>
      <c r="H396" s="14" t="s">
        <v>434</v>
      </c>
      <c r="I396" s="17"/>
    </row>
    <row r="397" spans="1:9" s="18" customFormat="1" ht="22.5" x14ac:dyDescent="0.25">
      <c r="A397" s="14">
        <v>388</v>
      </c>
      <c r="B397" s="14" t="s">
        <v>559</v>
      </c>
      <c r="C397" s="14" t="str">
        <f>VLOOKUP(B397,[1]ChiTietTaiSan!$B:$C,2,0)</f>
        <v>334138</v>
      </c>
      <c r="D397" s="14" t="s">
        <v>545</v>
      </c>
      <c r="E397" s="15">
        <v>44572</v>
      </c>
      <c r="F397" s="14">
        <v>1</v>
      </c>
      <c r="G397" s="16">
        <v>803000</v>
      </c>
      <c r="H397" s="14" t="s">
        <v>14</v>
      </c>
      <c r="I397" s="17"/>
    </row>
    <row r="398" spans="1:9" s="18" customFormat="1" ht="22.5" x14ac:dyDescent="0.25">
      <c r="A398" s="14">
        <v>389</v>
      </c>
      <c r="B398" s="14" t="s">
        <v>560</v>
      </c>
      <c r="C398" s="14" t="str">
        <f>VLOOKUP(B398,[1]ChiTietTaiSan!$B:$C,2,0)</f>
        <v>334147</v>
      </c>
      <c r="D398" s="14" t="s">
        <v>433</v>
      </c>
      <c r="E398" s="15">
        <v>44088</v>
      </c>
      <c r="F398" s="14">
        <v>1</v>
      </c>
      <c r="G398" s="16">
        <v>986700</v>
      </c>
      <c r="H398" s="14" t="s">
        <v>434</v>
      </c>
      <c r="I398" s="17"/>
    </row>
    <row r="399" spans="1:9" s="18" customFormat="1" ht="22.5" x14ac:dyDescent="0.25">
      <c r="A399" s="14">
        <v>390</v>
      </c>
      <c r="B399" s="14" t="s">
        <v>561</v>
      </c>
      <c r="C399" s="14" t="str">
        <f>VLOOKUP(B399,[1]ChiTietTaiSan!$B:$C,2,0)</f>
        <v>334388</v>
      </c>
      <c r="D399" s="14" t="s">
        <v>433</v>
      </c>
      <c r="E399" s="15">
        <v>43851</v>
      </c>
      <c r="F399" s="14">
        <v>1</v>
      </c>
      <c r="G399" s="16">
        <v>986700</v>
      </c>
      <c r="H399" s="14" t="s">
        <v>434</v>
      </c>
      <c r="I399" s="17"/>
    </row>
    <row r="400" spans="1:9" s="18" customFormat="1" ht="22.5" x14ac:dyDescent="0.25">
      <c r="A400" s="14">
        <v>391</v>
      </c>
      <c r="B400" s="14" t="s">
        <v>562</v>
      </c>
      <c r="C400" s="14" t="str">
        <f>VLOOKUP(B400,[1]ChiTietTaiSan!$B:$C,2,0)</f>
        <v>335580</v>
      </c>
      <c r="D400" s="14" t="s">
        <v>545</v>
      </c>
      <c r="E400" s="15">
        <v>44572</v>
      </c>
      <c r="F400" s="14">
        <v>1</v>
      </c>
      <c r="G400" s="16">
        <v>803000</v>
      </c>
      <c r="H400" s="14" t="s">
        <v>14</v>
      </c>
      <c r="I400" s="17"/>
    </row>
    <row r="401" spans="1:9" s="18" customFormat="1" ht="22.5" x14ac:dyDescent="0.25">
      <c r="A401" s="14">
        <v>392</v>
      </c>
      <c r="B401" s="14" t="s">
        <v>563</v>
      </c>
      <c r="C401" s="14" t="str">
        <f>VLOOKUP(B401,[1]ChiTietTaiSan!$B:$C,2,0)</f>
        <v>336073</v>
      </c>
      <c r="D401" s="14" t="s">
        <v>436</v>
      </c>
      <c r="E401" s="15">
        <v>44029</v>
      </c>
      <c r="F401" s="14">
        <v>1</v>
      </c>
      <c r="G401" s="16">
        <v>1293600</v>
      </c>
      <c r="H401" s="14" t="s">
        <v>434</v>
      </c>
      <c r="I401" s="17"/>
    </row>
    <row r="402" spans="1:9" s="18" customFormat="1" ht="22.5" x14ac:dyDescent="0.25">
      <c r="A402" s="14">
        <v>393</v>
      </c>
      <c r="B402" s="14" t="s">
        <v>564</v>
      </c>
      <c r="C402" s="14" t="str">
        <f>VLOOKUP(B402,[1]ChiTietTaiSan!$B:$C,2,0)</f>
        <v>336096</v>
      </c>
      <c r="D402" s="14" t="s">
        <v>545</v>
      </c>
      <c r="E402" s="15">
        <v>44572</v>
      </c>
      <c r="F402" s="14">
        <v>1</v>
      </c>
      <c r="G402" s="16">
        <v>803000</v>
      </c>
      <c r="H402" s="14" t="s">
        <v>14</v>
      </c>
      <c r="I402" s="17"/>
    </row>
    <row r="403" spans="1:9" s="18" customFormat="1" ht="22.5" x14ac:dyDescent="0.25">
      <c r="A403" s="14">
        <v>394</v>
      </c>
      <c r="B403" s="14" t="s">
        <v>565</v>
      </c>
      <c r="C403" s="14" t="str">
        <f>VLOOKUP(B403,[1]ChiTietTaiSan!$B:$C,2,0)</f>
        <v>338645</v>
      </c>
      <c r="D403" s="14" t="s">
        <v>433</v>
      </c>
      <c r="E403" s="15">
        <v>43754</v>
      </c>
      <c r="F403" s="14">
        <v>1</v>
      </c>
      <c r="G403" s="16">
        <v>986700</v>
      </c>
      <c r="H403" s="14" t="s">
        <v>434</v>
      </c>
      <c r="I403" s="17"/>
    </row>
    <row r="404" spans="1:9" s="18" customFormat="1" ht="22.5" x14ac:dyDescent="0.25">
      <c r="A404" s="14">
        <v>395</v>
      </c>
      <c r="B404" s="14" t="s">
        <v>566</v>
      </c>
      <c r="C404" s="14" t="str">
        <f>VLOOKUP(B404,[1]ChiTietTaiSan!$B:$C,2,0)</f>
        <v>338840</v>
      </c>
      <c r="D404" s="14" t="s">
        <v>433</v>
      </c>
      <c r="E404" s="15">
        <v>43880</v>
      </c>
      <c r="F404" s="14">
        <v>1</v>
      </c>
      <c r="G404" s="16">
        <v>986700</v>
      </c>
      <c r="H404" s="14" t="s">
        <v>434</v>
      </c>
      <c r="I404" s="17"/>
    </row>
    <row r="405" spans="1:9" s="18" customFormat="1" ht="22.5" x14ac:dyDescent="0.25">
      <c r="A405" s="14">
        <v>396</v>
      </c>
      <c r="B405" s="14" t="s">
        <v>567</v>
      </c>
      <c r="C405" s="14" t="str">
        <f>VLOOKUP(B405,[1]ChiTietTaiSan!$B:$C,2,0)</f>
        <v>338932</v>
      </c>
      <c r="D405" s="14" t="s">
        <v>436</v>
      </c>
      <c r="E405" s="15">
        <v>44201</v>
      </c>
      <c r="F405" s="14">
        <v>1</v>
      </c>
      <c r="G405" s="16">
        <v>1293600</v>
      </c>
      <c r="H405" s="14" t="s">
        <v>434</v>
      </c>
      <c r="I405" s="17"/>
    </row>
    <row r="406" spans="1:9" s="18" customFormat="1" ht="22.5" x14ac:dyDescent="0.25">
      <c r="A406" s="14">
        <v>397</v>
      </c>
      <c r="B406" s="14" t="s">
        <v>568</v>
      </c>
      <c r="C406" s="14" t="str">
        <f>VLOOKUP(B406,[1]ChiTietTaiSan!$B:$C,2,0)</f>
        <v>339807</v>
      </c>
      <c r="D406" s="14" t="s">
        <v>433</v>
      </c>
      <c r="E406" s="15">
        <v>43880</v>
      </c>
      <c r="F406" s="14">
        <v>1</v>
      </c>
      <c r="G406" s="16">
        <v>986700</v>
      </c>
      <c r="H406" s="14" t="s">
        <v>434</v>
      </c>
      <c r="I406" s="17"/>
    </row>
    <row r="407" spans="1:9" s="18" customFormat="1" ht="22.5" x14ac:dyDescent="0.25">
      <c r="A407" s="14">
        <v>398</v>
      </c>
      <c r="B407" s="14" t="s">
        <v>569</v>
      </c>
      <c r="C407" s="14" t="str">
        <f>VLOOKUP(B407,[1]ChiTietTaiSan!$B:$C,2,0)</f>
        <v>340086</v>
      </c>
      <c r="D407" s="14" t="s">
        <v>436</v>
      </c>
      <c r="E407" s="15">
        <v>43957</v>
      </c>
      <c r="F407" s="14">
        <v>1</v>
      </c>
      <c r="G407" s="16">
        <v>1293600</v>
      </c>
      <c r="H407" s="14" t="s">
        <v>434</v>
      </c>
      <c r="I407" s="17"/>
    </row>
    <row r="408" spans="1:9" s="18" customFormat="1" ht="22.5" x14ac:dyDescent="0.25">
      <c r="A408" s="14">
        <v>399</v>
      </c>
      <c r="B408" s="14" t="s">
        <v>570</v>
      </c>
      <c r="C408" s="14" t="str">
        <f>VLOOKUP(B408,[1]ChiTietTaiSan!$B:$C,2,0)</f>
        <v>340229</v>
      </c>
      <c r="D408" s="14" t="s">
        <v>433</v>
      </c>
      <c r="E408" s="15">
        <v>43753</v>
      </c>
      <c r="F408" s="14">
        <v>1</v>
      </c>
      <c r="G408" s="16">
        <v>986700</v>
      </c>
      <c r="H408" s="14" t="s">
        <v>434</v>
      </c>
      <c r="I408" s="17"/>
    </row>
    <row r="409" spans="1:9" s="18" customFormat="1" ht="22.5" x14ac:dyDescent="0.25">
      <c r="A409" s="14">
        <v>400</v>
      </c>
      <c r="B409" s="14" t="s">
        <v>571</v>
      </c>
      <c r="C409" s="14" t="str">
        <f>VLOOKUP(B409,[1]ChiTietTaiSan!$B:$C,2,0)</f>
        <v>340402</v>
      </c>
      <c r="D409" s="14" t="s">
        <v>433</v>
      </c>
      <c r="E409" s="15">
        <v>43753</v>
      </c>
      <c r="F409" s="14">
        <v>1</v>
      </c>
      <c r="G409" s="16">
        <v>986700</v>
      </c>
      <c r="H409" s="14" t="s">
        <v>434</v>
      </c>
      <c r="I409" s="17"/>
    </row>
    <row r="410" spans="1:9" s="18" customFormat="1" ht="22.5" x14ac:dyDescent="0.25">
      <c r="A410" s="14">
        <v>401</v>
      </c>
      <c r="B410" s="14" t="s">
        <v>572</v>
      </c>
      <c r="C410" s="14" t="str">
        <f>VLOOKUP(B410,[1]ChiTietTaiSan!$B:$C,2,0)</f>
        <v>340653</v>
      </c>
      <c r="D410" s="14" t="s">
        <v>436</v>
      </c>
      <c r="E410" s="15">
        <v>43943</v>
      </c>
      <c r="F410" s="14">
        <v>1</v>
      </c>
      <c r="G410" s="16">
        <v>1293600</v>
      </c>
      <c r="H410" s="14" t="s">
        <v>434</v>
      </c>
      <c r="I410" s="17"/>
    </row>
    <row r="411" spans="1:9" s="18" customFormat="1" ht="22.5" x14ac:dyDescent="0.25">
      <c r="A411" s="14">
        <v>402</v>
      </c>
      <c r="B411" s="14" t="s">
        <v>573</v>
      </c>
      <c r="C411" s="14" t="str">
        <f>VLOOKUP(B411,[1]ChiTietTaiSan!$B:$C,2,0)</f>
        <v>341268</v>
      </c>
      <c r="D411" s="14" t="s">
        <v>433</v>
      </c>
      <c r="E411" s="15">
        <v>44088</v>
      </c>
      <c r="F411" s="14">
        <v>1</v>
      </c>
      <c r="G411" s="16">
        <v>986700</v>
      </c>
      <c r="H411" s="14" t="s">
        <v>434</v>
      </c>
      <c r="I411" s="17"/>
    </row>
    <row r="412" spans="1:9" s="18" customFormat="1" ht="22.5" x14ac:dyDescent="0.25">
      <c r="A412" s="14">
        <v>403</v>
      </c>
      <c r="B412" s="14" t="s">
        <v>574</v>
      </c>
      <c r="C412" s="14" t="str">
        <f>VLOOKUP(B412,[1]ChiTietTaiSan!$B:$C,2,0)</f>
        <v>341422</v>
      </c>
      <c r="D412" s="14" t="s">
        <v>436</v>
      </c>
      <c r="E412" s="15">
        <v>44411</v>
      </c>
      <c r="F412" s="14">
        <v>1</v>
      </c>
      <c r="G412" s="16">
        <v>1293600</v>
      </c>
      <c r="H412" s="14" t="s">
        <v>434</v>
      </c>
      <c r="I412" s="17"/>
    </row>
    <row r="413" spans="1:9" s="18" customFormat="1" ht="22.5" x14ac:dyDescent="0.25">
      <c r="A413" s="14">
        <v>404</v>
      </c>
      <c r="B413" s="14" t="s">
        <v>575</v>
      </c>
      <c r="C413" s="14" t="str">
        <f>VLOOKUP(B413,[1]ChiTietTaiSan!$B:$C,2,0)</f>
        <v>341585</v>
      </c>
      <c r="D413" s="14" t="s">
        <v>433</v>
      </c>
      <c r="E413" s="15">
        <v>43880</v>
      </c>
      <c r="F413" s="14">
        <v>1</v>
      </c>
      <c r="G413" s="16">
        <v>986700</v>
      </c>
      <c r="H413" s="14" t="s">
        <v>434</v>
      </c>
      <c r="I413" s="17"/>
    </row>
    <row r="414" spans="1:9" s="18" customFormat="1" ht="22.5" x14ac:dyDescent="0.25">
      <c r="A414" s="14">
        <v>405</v>
      </c>
      <c r="B414" s="14" t="s">
        <v>576</v>
      </c>
      <c r="C414" s="14" t="str">
        <f>VLOOKUP(B414,[1]ChiTietTaiSan!$B:$C,2,0)</f>
        <v>341894</v>
      </c>
      <c r="D414" s="14" t="s">
        <v>433</v>
      </c>
      <c r="E414" s="15">
        <v>43882</v>
      </c>
      <c r="F414" s="14">
        <v>1</v>
      </c>
      <c r="G414" s="16">
        <v>986700</v>
      </c>
      <c r="H414" s="14" t="s">
        <v>434</v>
      </c>
      <c r="I414" s="17"/>
    </row>
    <row r="415" spans="1:9" s="18" customFormat="1" ht="22.5" x14ac:dyDescent="0.25">
      <c r="A415" s="14">
        <v>406</v>
      </c>
      <c r="B415" s="14" t="s">
        <v>577</v>
      </c>
      <c r="C415" s="14" t="str">
        <f>VLOOKUP(B415,[1]ChiTietTaiSan!$B:$C,2,0)</f>
        <v>341951</v>
      </c>
      <c r="D415" s="14" t="s">
        <v>436</v>
      </c>
      <c r="E415" s="15">
        <v>44029</v>
      </c>
      <c r="F415" s="14">
        <v>1</v>
      </c>
      <c r="G415" s="16">
        <v>1293600</v>
      </c>
      <c r="H415" s="14" t="s">
        <v>434</v>
      </c>
      <c r="I415" s="17"/>
    </row>
    <row r="416" spans="1:9" s="18" customFormat="1" ht="22.5" x14ac:dyDescent="0.25">
      <c r="A416" s="14">
        <v>407</v>
      </c>
      <c r="B416" s="14" t="s">
        <v>578</v>
      </c>
      <c r="C416" s="14" t="str">
        <f>VLOOKUP(B416,[1]ChiTietTaiSan!$B:$C,2,0)</f>
        <v>341955</v>
      </c>
      <c r="D416" s="14" t="s">
        <v>433</v>
      </c>
      <c r="E416" s="15">
        <v>43880</v>
      </c>
      <c r="F416" s="14">
        <v>1</v>
      </c>
      <c r="G416" s="16">
        <v>986700</v>
      </c>
      <c r="H416" s="14" t="s">
        <v>434</v>
      </c>
      <c r="I416" s="17"/>
    </row>
    <row r="417" spans="1:9" s="18" customFormat="1" ht="22.5" x14ac:dyDescent="0.25">
      <c r="A417" s="14">
        <v>408</v>
      </c>
      <c r="B417" s="14" t="s">
        <v>579</v>
      </c>
      <c r="C417" s="14" t="str">
        <f>VLOOKUP(B417,[1]ChiTietTaiSan!$B:$C,2,0)</f>
        <v>342207</v>
      </c>
      <c r="D417" s="14" t="s">
        <v>433</v>
      </c>
      <c r="E417" s="15">
        <v>43851</v>
      </c>
      <c r="F417" s="14">
        <v>1</v>
      </c>
      <c r="G417" s="16">
        <v>986700</v>
      </c>
      <c r="H417" s="14" t="s">
        <v>434</v>
      </c>
      <c r="I417" s="17"/>
    </row>
    <row r="418" spans="1:9" s="18" customFormat="1" ht="22.5" x14ac:dyDescent="0.25">
      <c r="A418" s="14">
        <v>409</v>
      </c>
      <c r="B418" s="14" t="s">
        <v>580</v>
      </c>
      <c r="C418" s="14" t="str">
        <f>VLOOKUP(B418,[1]ChiTietTaiSan!$B:$C,2,0)</f>
        <v>342609</v>
      </c>
      <c r="D418" s="14" t="s">
        <v>545</v>
      </c>
      <c r="E418" s="15">
        <v>44572</v>
      </c>
      <c r="F418" s="14">
        <v>1</v>
      </c>
      <c r="G418" s="16">
        <v>803000</v>
      </c>
      <c r="H418" s="14" t="s">
        <v>14</v>
      </c>
      <c r="I418" s="17"/>
    </row>
    <row r="419" spans="1:9" s="18" customFormat="1" ht="22.5" x14ac:dyDescent="0.25">
      <c r="A419" s="14">
        <v>410</v>
      </c>
      <c r="B419" s="14" t="s">
        <v>581</v>
      </c>
      <c r="C419" s="14" t="str">
        <f>VLOOKUP(B419,[1]ChiTietTaiSan!$B:$C,2,0)</f>
        <v>342642</v>
      </c>
      <c r="D419" s="14" t="s">
        <v>545</v>
      </c>
      <c r="E419" s="15">
        <v>44572</v>
      </c>
      <c r="F419" s="14">
        <v>1</v>
      </c>
      <c r="G419" s="16">
        <v>803000</v>
      </c>
      <c r="H419" s="14" t="s">
        <v>14</v>
      </c>
      <c r="I419" s="17"/>
    </row>
    <row r="420" spans="1:9" s="18" customFormat="1" ht="22.5" x14ac:dyDescent="0.25">
      <c r="A420" s="14">
        <v>411</v>
      </c>
      <c r="B420" s="14" t="s">
        <v>582</v>
      </c>
      <c r="C420" s="14" t="str">
        <f>VLOOKUP(B420,[1]ChiTietTaiSan!$B:$C,2,0)</f>
        <v>343248</v>
      </c>
      <c r="D420" s="14" t="s">
        <v>436</v>
      </c>
      <c r="E420" s="15">
        <v>43861</v>
      </c>
      <c r="F420" s="14">
        <v>1</v>
      </c>
      <c r="G420" s="16">
        <v>1293600</v>
      </c>
      <c r="H420" s="14" t="s">
        <v>434</v>
      </c>
      <c r="I420" s="17"/>
    </row>
    <row r="421" spans="1:9" s="18" customFormat="1" ht="22.5" x14ac:dyDescent="0.25">
      <c r="A421" s="14">
        <v>412</v>
      </c>
      <c r="B421" s="14" t="s">
        <v>583</v>
      </c>
      <c r="C421" s="14" t="str">
        <f>VLOOKUP(B421,[1]ChiTietTaiSan!$B:$C,2,0)</f>
        <v>346842</v>
      </c>
      <c r="D421" s="14" t="s">
        <v>433</v>
      </c>
      <c r="E421" s="15">
        <v>43880</v>
      </c>
      <c r="F421" s="14">
        <v>1</v>
      </c>
      <c r="G421" s="16">
        <v>986700</v>
      </c>
      <c r="H421" s="14" t="s">
        <v>434</v>
      </c>
      <c r="I421" s="17"/>
    </row>
    <row r="422" spans="1:9" s="18" customFormat="1" ht="22.5" x14ac:dyDescent="0.25">
      <c r="A422" s="14">
        <v>413</v>
      </c>
      <c r="B422" s="14" t="s">
        <v>584</v>
      </c>
      <c r="C422" s="14" t="str">
        <f>VLOOKUP(B422,[1]ChiTietTaiSan!$B:$C,2,0)</f>
        <v>346862</v>
      </c>
      <c r="D422" s="14" t="s">
        <v>433</v>
      </c>
      <c r="E422" s="15">
        <v>43754</v>
      </c>
      <c r="F422" s="14">
        <v>1</v>
      </c>
      <c r="G422" s="16">
        <v>986700</v>
      </c>
      <c r="H422" s="14" t="s">
        <v>434</v>
      </c>
      <c r="I422" s="17"/>
    </row>
    <row r="423" spans="1:9" s="18" customFormat="1" ht="22.5" x14ac:dyDescent="0.25">
      <c r="A423" s="14">
        <v>414</v>
      </c>
      <c r="B423" s="14" t="s">
        <v>585</v>
      </c>
      <c r="C423" s="14" t="str">
        <f>VLOOKUP(B423,[1]ChiTietTaiSan!$B:$C,2,0)</f>
        <v>346971</v>
      </c>
      <c r="D423" s="14" t="s">
        <v>433</v>
      </c>
      <c r="E423" s="15">
        <v>43851</v>
      </c>
      <c r="F423" s="14">
        <v>1</v>
      </c>
      <c r="G423" s="16">
        <v>986700</v>
      </c>
      <c r="H423" s="14" t="s">
        <v>434</v>
      </c>
      <c r="I423" s="17"/>
    </row>
    <row r="424" spans="1:9" s="18" customFormat="1" ht="22.5" x14ac:dyDescent="0.25">
      <c r="A424" s="14">
        <v>415</v>
      </c>
      <c r="B424" s="14" t="s">
        <v>586</v>
      </c>
      <c r="C424" s="14" t="str">
        <f>VLOOKUP(B424,[1]ChiTietTaiSan!$B:$C,2,0)</f>
        <v>347022</v>
      </c>
      <c r="D424" s="14" t="s">
        <v>436</v>
      </c>
      <c r="E424" s="15">
        <v>43958</v>
      </c>
      <c r="F424" s="14">
        <v>1</v>
      </c>
      <c r="G424" s="16">
        <v>1293600</v>
      </c>
      <c r="H424" s="14" t="s">
        <v>434</v>
      </c>
      <c r="I424" s="17"/>
    </row>
    <row r="425" spans="1:9" s="18" customFormat="1" ht="22.5" x14ac:dyDescent="0.25">
      <c r="A425" s="14">
        <v>416</v>
      </c>
      <c r="B425" s="14" t="s">
        <v>587</v>
      </c>
      <c r="C425" s="14" t="str">
        <f>VLOOKUP(B425,[1]ChiTietTaiSan!$B:$C,2,0)</f>
        <v>348195</v>
      </c>
      <c r="D425" s="14" t="s">
        <v>433</v>
      </c>
      <c r="E425" s="15">
        <v>43446</v>
      </c>
      <c r="F425" s="14">
        <v>1</v>
      </c>
      <c r="G425" s="16">
        <v>986700</v>
      </c>
      <c r="H425" s="14" t="s">
        <v>434</v>
      </c>
      <c r="I425" s="17"/>
    </row>
    <row r="426" spans="1:9" s="18" customFormat="1" ht="22.5" x14ac:dyDescent="0.25">
      <c r="A426" s="14">
        <v>417</v>
      </c>
      <c r="B426" s="14" t="s">
        <v>588</v>
      </c>
      <c r="C426" s="14" t="str">
        <f>VLOOKUP(B426,[1]ChiTietTaiSan!$B:$C,2,0)</f>
        <v>348231</v>
      </c>
      <c r="D426" s="14" t="s">
        <v>433</v>
      </c>
      <c r="E426" s="15">
        <v>43677</v>
      </c>
      <c r="F426" s="14">
        <v>1</v>
      </c>
      <c r="G426" s="16">
        <v>986700</v>
      </c>
      <c r="H426" s="14" t="s">
        <v>434</v>
      </c>
      <c r="I426" s="17"/>
    </row>
    <row r="427" spans="1:9" s="18" customFormat="1" ht="22.5" x14ac:dyDescent="0.25">
      <c r="A427" s="14">
        <v>418</v>
      </c>
      <c r="B427" s="14" t="s">
        <v>589</v>
      </c>
      <c r="C427" s="14" t="str">
        <f>VLOOKUP(B427,[1]ChiTietTaiSan!$B:$C,2,0)</f>
        <v>348232</v>
      </c>
      <c r="D427" s="14" t="s">
        <v>433</v>
      </c>
      <c r="E427" s="15">
        <v>43446</v>
      </c>
      <c r="F427" s="14">
        <v>1</v>
      </c>
      <c r="G427" s="16">
        <v>986700</v>
      </c>
      <c r="H427" s="14" t="s">
        <v>434</v>
      </c>
      <c r="I427" s="17"/>
    </row>
    <row r="428" spans="1:9" s="18" customFormat="1" ht="22.5" x14ac:dyDescent="0.25">
      <c r="A428" s="14">
        <v>419</v>
      </c>
      <c r="B428" s="14" t="s">
        <v>590</v>
      </c>
      <c r="C428" s="14" t="str">
        <f>VLOOKUP(B428,[1]ChiTietTaiSan!$B:$C,2,0)</f>
        <v>348258</v>
      </c>
      <c r="D428" s="14" t="s">
        <v>433</v>
      </c>
      <c r="E428" s="15">
        <v>43446</v>
      </c>
      <c r="F428" s="14">
        <v>1</v>
      </c>
      <c r="G428" s="16">
        <v>986700</v>
      </c>
      <c r="H428" s="14" t="s">
        <v>434</v>
      </c>
      <c r="I428" s="17"/>
    </row>
    <row r="429" spans="1:9" s="18" customFormat="1" ht="22.5" x14ac:dyDescent="0.25">
      <c r="A429" s="14">
        <v>420</v>
      </c>
      <c r="B429" s="14" t="s">
        <v>591</v>
      </c>
      <c r="C429" s="14" t="str">
        <f>VLOOKUP(B429,[1]ChiTietTaiSan!$B:$C,2,0)</f>
        <v>348259</v>
      </c>
      <c r="D429" s="14" t="s">
        <v>433</v>
      </c>
      <c r="E429" s="15">
        <v>43446</v>
      </c>
      <c r="F429" s="14">
        <v>1</v>
      </c>
      <c r="G429" s="16">
        <v>986700</v>
      </c>
      <c r="H429" s="14" t="s">
        <v>434</v>
      </c>
      <c r="I429" s="17"/>
    </row>
    <row r="430" spans="1:9" s="18" customFormat="1" ht="22.5" x14ac:dyDescent="0.25">
      <c r="A430" s="14">
        <v>421</v>
      </c>
      <c r="B430" s="14" t="s">
        <v>592</v>
      </c>
      <c r="C430" s="14" t="str">
        <f>VLOOKUP(B430,[1]ChiTietTaiSan!$B:$C,2,0)</f>
        <v>348260</v>
      </c>
      <c r="D430" s="14" t="s">
        <v>433</v>
      </c>
      <c r="E430" s="15">
        <v>43446</v>
      </c>
      <c r="F430" s="14">
        <v>1</v>
      </c>
      <c r="G430" s="16">
        <v>986700</v>
      </c>
      <c r="H430" s="14" t="s">
        <v>434</v>
      </c>
      <c r="I430" s="17"/>
    </row>
    <row r="431" spans="1:9" s="18" customFormat="1" ht="22.5" x14ac:dyDescent="0.25">
      <c r="A431" s="14">
        <v>422</v>
      </c>
      <c r="B431" s="14" t="s">
        <v>593</v>
      </c>
      <c r="C431" s="14" t="str">
        <f>VLOOKUP(B431,[1]ChiTietTaiSan!$B:$C,2,0)</f>
        <v>348261</v>
      </c>
      <c r="D431" s="14" t="s">
        <v>433</v>
      </c>
      <c r="E431" s="15">
        <v>43446</v>
      </c>
      <c r="F431" s="14">
        <v>1</v>
      </c>
      <c r="G431" s="16">
        <v>986700</v>
      </c>
      <c r="H431" s="14" t="s">
        <v>434</v>
      </c>
      <c r="I431" s="17"/>
    </row>
    <row r="432" spans="1:9" s="18" customFormat="1" ht="22.5" x14ac:dyDescent="0.25">
      <c r="A432" s="14">
        <v>423</v>
      </c>
      <c r="B432" s="14" t="s">
        <v>594</v>
      </c>
      <c r="C432" s="14" t="str">
        <f>VLOOKUP(B432,[1]ChiTietTaiSan!$B:$C,2,0)</f>
        <v>348408</v>
      </c>
      <c r="D432" s="14" t="s">
        <v>433</v>
      </c>
      <c r="E432" s="15">
        <v>43738</v>
      </c>
      <c r="F432" s="14">
        <v>1</v>
      </c>
      <c r="G432" s="16">
        <v>986700</v>
      </c>
      <c r="H432" s="14" t="s">
        <v>434</v>
      </c>
      <c r="I432" s="17"/>
    </row>
    <row r="433" spans="1:9" s="18" customFormat="1" ht="22.5" x14ac:dyDescent="0.25">
      <c r="A433" s="14">
        <v>424</v>
      </c>
      <c r="B433" s="14" t="s">
        <v>595</v>
      </c>
      <c r="C433" s="14" t="str">
        <f>VLOOKUP(B433,[1]ChiTietTaiSan!$B:$C,2,0)</f>
        <v>348548</v>
      </c>
      <c r="D433" s="14" t="s">
        <v>433</v>
      </c>
      <c r="E433" s="15">
        <v>43446</v>
      </c>
      <c r="F433" s="14">
        <v>1</v>
      </c>
      <c r="G433" s="16">
        <v>986700</v>
      </c>
      <c r="H433" s="14" t="s">
        <v>434</v>
      </c>
      <c r="I433" s="17"/>
    </row>
    <row r="434" spans="1:9" s="18" customFormat="1" ht="22.5" x14ac:dyDescent="0.25">
      <c r="A434" s="14">
        <v>425</v>
      </c>
      <c r="B434" s="14" t="s">
        <v>596</v>
      </c>
      <c r="C434" s="14" t="str">
        <f>VLOOKUP(B434,[1]ChiTietTaiSan!$B:$C,2,0)</f>
        <v>348638</v>
      </c>
      <c r="D434" s="14" t="s">
        <v>433</v>
      </c>
      <c r="E434" s="15">
        <v>43633</v>
      </c>
      <c r="F434" s="14">
        <v>1</v>
      </c>
      <c r="G434" s="16">
        <v>986700</v>
      </c>
      <c r="H434" s="14" t="s">
        <v>434</v>
      </c>
      <c r="I434" s="17"/>
    </row>
    <row r="435" spans="1:9" s="18" customFormat="1" ht="22.5" x14ac:dyDescent="0.25">
      <c r="A435" s="14">
        <v>426</v>
      </c>
      <c r="B435" s="14" t="s">
        <v>597</v>
      </c>
      <c r="C435" s="14" t="str">
        <f>VLOOKUP(B435,[1]ChiTietTaiSan!$B:$C,2,0)</f>
        <v>349583</v>
      </c>
      <c r="D435" s="14" t="s">
        <v>436</v>
      </c>
      <c r="E435" s="15">
        <v>43640</v>
      </c>
      <c r="F435" s="14">
        <v>1</v>
      </c>
      <c r="G435" s="16">
        <v>1293600</v>
      </c>
      <c r="H435" s="14" t="s">
        <v>434</v>
      </c>
      <c r="I435" s="17"/>
    </row>
    <row r="436" spans="1:9" s="18" customFormat="1" ht="22.5" x14ac:dyDescent="0.25">
      <c r="A436" s="14">
        <v>427</v>
      </c>
      <c r="B436" s="14" t="s">
        <v>598</v>
      </c>
      <c r="C436" s="14" t="str">
        <f>VLOOKUP(B436,[1]ChiTietTaiSan!$B:$C,2,0)</f>
        <v>351004</v>
      </c>
      <c r="D436" s="14" t="s">
        <v>436</v>
      </c>
      <c r="E436" s="15">
        <v>43482</v>
      </c>
      <c r="F436" s="14">
        <v>1</v>
      </c>
      <c r="G436" s="16">
        <v>1293600</v>
      </c>
      <c r="H436" s="14" t="s">
        <v>434</v>
      </c>
      <c r="I436" s="17"/>
    </row>
    <row r="437" spans="1:9" s="18" customFormat="1" ht="22.5" x14ac:dyDescent="0.25">
      <c r="A437" s="14">
        <v>428</v>
      </c>
      <c r="B437" s="14" t="s">
        <v>599</v>
      </c>
      <c r="C437" s="14" t="str">
        <f>VLOOKUP(B437,[1]ChiTietTaiSan!$B:$C,2,0)</f>
        <v>351051</v>
      </c>
      <c r="D437" s="14" t="s">
        <v>433</v>
      </c>
      <c r="E437" s="15">
        <v>43446</v>
      </c>
      <c r="F437" s="14">
        <v>1</v>
      </c>
      <c r="G437" s="16">
        <v>986700</v>
      </c>
      <c r="H437" s="14" t="s">
        <v>434</v>
      </c>
      <c r="I437" s="17"/>
    </row>
    <row r="438" spans="1:9" s="18" customFormat="1" ht="22.5" x14ac:dyDescent="0.25">
      <c r="A438" s="14">
        <v>429</v>
      </c>
      <c r="B438" s="14" t="s">
        <v>600</v>
      </c>
      <c r="C438" s="14" t="str">
        <f>VLOOKUP(B438,[1]ChiTietTaiSan!$B:$C,2,0)</f>
        <v>351079</v>
      </c>
      <c r="D438" s="14" t="s">
        <v>436</v>
      </c>
      <c r="E438" s="15">
        <v>43608</v>
      </c>
      <c r="F438" s="14">
        <v>1</v>
      </c>
      <c r="G438" s="16">
        <v>1293600</v>
      </c>
      <c r="H438" s="14" t="s">
        <v>434</v>
      </c>
      <c r="I438" s="17"/>
    </row>
    <row r="439" spans="1:9" s="18" customFormat="1" ht="22.5" x14ac:dyDescent="0.25">
      <c r="A439" s="14">
        <v>430</v>
      </c>
      <c r="B439" s="14" t="s">
        <v>601</v>
      </c>
      <c r="C439" s="14" t="str">
        <f>VLOOKUP(B439,[1]ChiTietTaiSan!$B:$C,2,0)</f>
        <v>351116</v>
      </c>
      <c r="D439" s="14" t="s">
        <v>433</v>
      </c>
      <c r="E439" s="15">
        <v>43633</v>
      </c>
      <c r="F439" s="14">
        <v>1</v>
      </c>
      <c r="G439" s="16">
        <v>986700</v>
      </c>
      <c r="H439" s="14" t="s">
        <v>434</v>
      </c>
      <c r="I439" s="17"/>
    </row>
    <row r="440" spans="1:9" s="18" customFormat="1" ht="22.5" x14ac:dyDescent="0.25">
      <c r="A440" s="14">
        <v>431</v>
      </c>
      <c r="B440" s="14" t="s">
        <v>602</v>
      </c>
      <c r="C440" s="14" t="str">
        <f>VLOOKUP(B440,[1]ChiTietTaiSan!$B:$C,2,0)</f>
        <v>351214</v>
      </c>
      <c r="D440" s="14" t="s">
        <v>433</v>
      </c>
      <c r="E440" s="15">
        <v>43633</v>
      </c>
      <c r="F440" s="14">
        <v>1</v>
      </c>
      <c r="G440" s="16">
        <v>986700</v>
      </c>
      <c r="H440" s="14" t="s">
        <v>434</v>
      </c>
      <c r="I440" s="17"/>
    </row>
    <row r="441" spans="1:9" s="18" customFormat="1" ht="22.5" x14ac:dyDescent="0.25">
      <c r="A441" s="14">
        <v>432</v>
      </c>
      <c r="B441" s="14" t="s">
        <v>603</v>
      </c>
      <c r="C441" s="14" t="str">
        <f>VLOOKUP(B441,[1]ChiTietTaiSan!$B:$C,2,0)</f>
        <v>351289</v>
      </c>
      <c r="D441" s="14" t="s">
        <v>436</v>
      </c>
      <c r="E441" s="15">
        <v>43523</v>
      </c>
      <c r="F441" s="14">
        <v>1</v>
      </c>
      <c r="G441" s="16">
        <v>1293600</v>
      </c>
      <c r="H441" s="14" t="s">
        <v>434</v>
      </c>
      <c r="I441" s="17"/>
    </row>
    <row r="442" spans="1:9" s="18" customFormat="1" ht="22.5" x14ac:dyDescent="0.25">
      <c r="A442" s="14">
        <v>433</v>
      </c>
      <c r="B442" s="14" t="s">
        <v>604</v>
      </c>
      <c r="C442" s="14" t="str">
        <f>VLOOKUP(B442,[1]ChiTietTaiSan!$B:$C,2,0)</f>
        <v>351298</v>
      </c>
      <c r="D442" s="14" t="s">
        <v>433</v>
      </c>
      <c r="E442" s="15">
        <v>43677</v>
      </c>
      <c r="F442" s="14">
        <v>1</v>
      </c>
      <c r="G442" s="16">
        <v>986700</v>
      </c>
      <c r="H442" s="14" t="s">
        <v>434</v>
      </c>
      <c r="I442" s="17"/>
    </row>
    <row r="443" spans="1:9" s="18" customFormat="1" ht="22.5" x14ac:dyDescent="0.25">
      <c r="A443" s="14">
        <v>434</v>
      </c>
      <c r="B443" s="14" t="s">
        <v>605</v>
      </c>
      <c r="C443" s="14" t="str">
        <f>VLOOKUP(B443,[1]ChiTietTaiSan!$B:$C,2,0)</f>
        <v>351362</v>
      </c>
      <c r="D443" s="14" t="s">
        <v>436</v>
      </c>
      <c r="E443" s="15">
        <v>43522</v>
      </c>
      <c r="F443" s="14">
        <v>1</v>
      </c>
      <c r="G443" s="16">
        <v>1293600</v>
      </c>
      <c r="H443" s="14" t="s">
        <v>434</v>
      </c>
      <c r="I443" s="17"/>
    </row>
    <row r="444" spans="1:9" s="18" customFormat="1" ht="22.5" x14ac:dyDescent="0.25">
      <c r="A444" s="14">
        <v>435</v>
      </c>
      <c r="B444" s="14" t="s">
        <v>606</v>
      </c>
      <c r="C444" s="14" t="str">
        <f>VLOOKUP(B444,[1]ChiTietTaiSan!$B:$C,2,0)</f>
        <v>351366</v>
      </c>
      <c r="D444" s="14" t="s">
        <v>433</v>
      </c>
      <c r="E444" s="15">
        <v>43624</v>
      </c>
      <c r="F444" s="14">
        <v>1</v>
      </c>
      <c r="G444" s="16">
        <v>986700</v>
      </c>
      <c r="H444" s="14" t="s">
        <v>434</v>
      </c>
      <c r="I444" s="17"/>
    </row>
    <row r="445" spans="1:9" s="18" customFormat="1" ht="22.5" x14ac:dyDescent="0.25">
      <c r="A445" s="14">
        <v>436</v>
      </c>
      <c r="B445" s="14" t="s">
        <v>607</v>
      </c>
      <c r="C445" s="14" t="str">
        <f>VLOOKUP(B445,[1]ChiTietTaiSan!$B:$C,2,0)</f>
        <v>351376</v>
      </c>
      <c r="D445" s="14" t="s">
        <v>436</v>
      </c>
      <c r="E445" s="15">
        <v>43552</v>
      </c>
      <c r="F445" s="14">
        <v>1</v>
      </c>
      <c r="G445" s="16">
        <v>1293600</v>
      </c>
      <c r="H445" s="14" t="s">
        <v>434</v>
      </c>
      <c r="I445" s="17"/>
    </row>
    <row r="446" spans="1:9" s="18" customFormat="1" ht="22.5" x14ac:dyDescent="0.25">
      <c r="A446" s="14">
        <v>437</v>
      </c>
      <c r="B446" s="14" t="s">
        <v>608</v>
      </c>
      <c r="C446" s="14" t="str">
        <f>VLOOKUP(B446,[1]ChiTietTaiSan!$B:$C,2,0)</f>
        <v>351379</v>
      </c>
      <c r="D446" s="14" t="s">
        <v>433</v>
      </c>
      <c r="E446" s="15">
        <v>43339</v>
      </c>
      <c r="F446" s="14">
        <v>1</v>
      </c>
      <c r="G446" s="16">
        <v>986700</v>
      </c>
      <c r="H446" s="14" t="s">
        <v>434</v>
      </c>
      <c r="I446" s="17"/>
    </row>
    <row r="447" spans="1:9" s="18" customFormat="1" ht="22.5" x14ac:dyDescent="0.25">
      <c r="A447" s="14">
        <v>438</v>
      </c>
      <c r="B447" s="14" t="s">
        <v>609</v>
      </c>
      <c r="C447" s="14" t="str">
        <f>VLOOKUP(B447,[1]ChiTietTaiSan!$B:$C,2,0)</f>
        <v>351381</v>
      </c>
      <c r="D447" s="14" t="s">
        <v>433</v>
      </c>
      <c r="E447" s="15">
        <v>43446</v>
      </c>
      <c r="F447" s="14">
        <v>1</v>
      </c>
      <c r="G447" s="16">
        <v>986700</v>
      </c>
      <c r="H447" s="14" t="s">
        <v>434</v>
      </c>
      <c r="I447" s="17"/>
    </row>
    <row r="448" spans="1:9" s="18" customFormat="1" ht="22.5" x14ac:dyDescent="0.25">
      <c r="A448" s="14">
        <v>439</v>
      </c>
      <c r="B448" s="14" t="s">
        <v>610</v>
      </c>
      <c r="C448" s="14" t="str">
        <f>VLOOKUP(B448,[1]ChiTietTaiSan!$B:$C,2,0)</f>
        <v>351398</v>
      </c>
      <c r="D448" s="14" t="s">
        <v>436</v>
      </c>
      <c r="E448" s="15">
        <v>43482</v>
      </c>
      <c r="F448" s="14">
        <v>1</v>
      </c>
      <c r="G448" s="16">
        <v>1293600</v>
      </c>
      <c r="H448" s="14" t="s">
        <v>434</v>
      </c>
      <c r="I448" s="17"/>
    </row>
    <row r="449" spans="1:9" s="18" customFormat="1" ht="22.5" x14ac:dyDescent="0.25">
      <c r="A449" s="14">
        <v>440</v>
      </c>
      <c r="B449" s="14" t="s">
        <v>611</v>
      </c>
      <c r="C449" s="14" t="str">
        <f>VLOOKUP(B449,[1]ChiTietTaiSan!$B:$C,2,0)</f>
        <v>351439</v>
      </c>
      <c r="D449" s="14" t="s">
        <v>433</v>
      </c>
      <c r="E449" s="15">
        <v>43482</v>
      </c>
      <c r="F449" s="14">
        <v>1</v>
      </c>
      <c r="G449" s="16">
        <v>986700</v>
      </c>
      <c r="H449" s="14" t="s">
        <v>434</v>
      </c>
      <c r="I449" s="17"/>
    </row>
    <row r="450" spans="1:9" s="18" customFormat="1" ht="22.5" x14ac:dyDescent="0.25">
      <c r="A450" s="14">
        <v>441</v>
      </c>
      <c r="B450" s="14" t="s">
        <v>612</v>
      </c>
      <c r="C450" s="14" t="str">
        <f>VLOOKUP(B450,[1]ChiTietTaiSan!$B:$C,2,0)</f>
        <v>351504</v>
      </c>
      <c r="D450" s="14" t="s">
        <v>433</v>
      </c>
      <c r="E450" s="15">
        <v>43633</v>
      </c>
      <c r="F450" s="14">
        <v>1</v>
      </c>
      <c r="G450" s="16">
        <v>986700</v>
      </c>
      <c r="H450" s="14" t="s">
        <v>434</v>
      </c>
      <c r="I450" s="17"/>
    </row>
    <row r="451" spans="1:9" s="18" customFormat="1" ht="22.5" x14ac:dyDescent="0.25">
      <c r="A451" s="14">
        <v>442</v>
      </c>
      <c r="B451" s="14" t="s">
        <v>613</v>
      </c>
      <c r="C451" s="14" t="str">
        <f>VLOOKUP(B451,[1]ChiTietTaiSan!$B:$C,2,0)</f>
        <v>351515</v>
      </c>
      <c r="D451" s="14" t="s">
        <v>436</v>
      </c>
      <c r="E451" s="15">
        <v>43521</v>
      </c>
      <c r="F451" s="14">
        <v>1</v>
      </c>
      <c r="G451" s="16">
        <v>1293600</v>
      </c>
      <c r="H451" s="14" t="s">
        <v>434</v>
      </c>
      <c r="I451" s="17"/>
    </row>
    <row r="452" spans="1:9" s="18" customFormat="1" ht="22.5" x14ac:dyDescent="0.25">
      <c r="A452" s="14">
        <v>443</v>
      </c>
      <c r="B452" s="14" t="s">
        <v>614</v>
      </c>
      <c r="C452" s="14" t="str">
        <f>VLOOKUP(B452,[1]ChiTietTaiSan!$B:$C,2,0)</f>
        <v>351595</v>
      </c>
      <c r="D452" s="14" t="s">
        <v>433</v>
      </c>
      <c r="E452" s="15">
        <v>43339</v>
      </c>
      <c r="F452" s="14">
        <v>1</v>
      </c>
      <c r="G452" s="16">
        <v>986700</v>
      </c>
      <c r="H452" s="14" t="s">
        <v>434</v>
      </c>
      <c r="I452" s="17"/>
    </row>
    <row r="453" spans="1:9" s="18" customFormat="1" ht="22.5" x14ac:dyDescent="0.25">
      <c r="A453" s="14">
        <v>444</v>
      </c>
      <c r="B453" s="14" t="s">
        <v>615</v>
      </c>
      <c r="C453" s="14" t="str">
        <f>VLOOKUP(B453,[1]ChiTietTaiSan!$B:$C,2,0)</f>
        <v>351599</v>
      </c>
      <c r="D453" s="14" t="s">
        <v>433</v>
      </c>
      <c r="E453" s="15">
        <v>43624</v>
      </c>
      <c r="F453" s="14">
        <v>1</v>
      </c>
      <c r="G453" s="16">
        <v>986700</v>
      </c>
      <c r="H453" s="14" t="s">
        <v>434</v>
      </c>
      <c r="I453" s="17"/>
    </row>
    <row r="454" spans="1:9" s="18" customFormat="1" ht="22.5" x14ac:dyDescent="0.25">
      <c r="A454" s="14">
        <v>445</v>
      </c>
      <c r="B454" s="14" t="s">
        <v>616</v>
      </c>
      <c r="C454" s="14" t="str">
        <f>VLOOKUP(B454,[1]ChiTietTaiSan!$B:$C,2,0)</f>
        <v>351610</v>
      </c>
      <c r="D454" s="14" t="s">
        <v>433</v>
      </c>
      <c r="E454" s="15">
        <v>43624</v>
      </c>
      <c r="F454" s="14">
        <v>1</v>
      </c>
      <c r="G454" s="16">
        <v>986700</v>
      </c>
      <c r="H454" s="14" t="s">
        <v>434</v>
      </c>
      <c r="I454" s="17"/>
    </row>
    <row r="455" spans="1:9" s="18" customFormat="1" ht="22.5" x14ac:dyDescent="0.25">
      <c r="A455" s="14">
        <v>446</v>
      </c>
      <c r="B455" s="14" t="s">
        <v>617</v>
      </c>
      <c r="C455" s="14" t="str">
        <f>VLOOKUP(B455,[1]ChiTietTaiSan!$B:$C,2,0)</f>
        <v>351611</v>
      </c>
      <c r="D455" s="14" t="s">
        <v>433</v>
      </c>
      <c r="E455" s="15">
        <v>43752</v>
      </c>
      <c r="F455" s="14">
        <v>1</v>
      </c>
      <c r="G455" s="16">
        <v>986700</v>
      </c>
      <c r="H455" s="14" t="s">
        <v>434</v>
      </c>
      <c r="I455" s="17"/>
    </row>
    <row r="456" spans="1:9" s="18" customFormat="1" ht="22.5" x14ac:dyDescent="0.25">
      <c r="A456" s="14">
        <v>447</v>
      </c>
      <c r="B456" s="14" t="s">
        <v>618</v>
      </c>
      <c r="C456" s="14" t="str">
        <f>VLOOKUP(B456,[1]ChiTietTaiSan!$B:$C,2,0)</f>
        <v>351612</v>
      </c>
      <c r="D456" s="14" t="s">
        <v>436</v>
      </c>
      <c r="E456" s="15">
        <v>43609</v>
      </c>
      <c r="F456" s="14">
        <v>1</v>
      </c>
      <c r="G456" s="16">
        <v>1293600</v>
      </c>
      <c r="H456" s="14" t="s">
        <v>434</v>
      </c>
      <c r="I456" s="17"/>
    </row>
    <row r="457" spans="1:9" s="18" customFormat="1" ht="22.5" x14ac:dyDescent="0.25">
      <c r="A457" s="14">
        <v>448</v>
      </c>
      <c r="B457" s="14" t="s">
        <v>619</v>
      </c>
      <c r="C457" s="14" t="str">
        <f>VLOOKUP(B457,[1]ChiTietTaiSan!$B:$C,2,0)</f>
        <v>351665</v>
      </c>
      <c r="D457" s="14" t="s">
        <v>436</v>
      </c>
      <c r="E457" s="15">
        <v>43291</v>
      </c>
      <c r="F457" s="14">
        <v>1</v>
      </c>
      <c r="G457" s="16">
        <v>1293600</v>
      </c>
      <c r="H457" s="14" t="s">
        <v>434</v>
      </c>
      <c r="I457" s="17"/>
    </row>
    <row r="458" spans="1:9" s="18" customFormat="1" ht="22.5" x14ac:dyDescent="0.25">
      <c r="A458" s="14">
        <v>449</v>
      </c>
      <c r="B458" s="14" t="s">
        <v>620</v>
      </c>
      <c r="C458" s="14" t="str">
        <f>VLOOKUP(B458,[1]ChiTietTaiSan!$B:$C,2,0)</f>
        <v>351838</v>
      </c>
      <c r="D458" s="14" t="s">
        <v>433</v>
      </c>
      <c r="E458" s="15">
        <v>43703</v>
      </c>
      <c r="F458" s="14">
        <v>1</v>
      </c>
      <c r="G458" s="16">
        <v>986700</v>
      </c>
      <c r="H458" s="14" t="s">
        <v>434</v>
      </c>
      <c r="I458" s="17"/>
    </row>
    <row r="459" spans="1:9" s="18" customFormat="1" ht="22.5" x14ac:dyDescent="0.25">
      <c r="A459" s="14">
        <v>450</v>
      </c>
      <c r="B459" s="14" t="s">
        <v>621</v>
      </c>
      <c r="C459" s="14" t="str">
        <f>VLOOKUP(B459,[1]ChiTietTaiSan!$B:$C,2,0)</f>
        <v>351844</v>
      </c>
      <c r="D459" s="14" t="s">
        <v>436</v>
      </c>
      <c r="E459" s="15">
        <v>43370</v>
      </c>
      <c r="F459" s="14">
        <v>1</v>
      </c>
      <c r="G459" s="16">
        <v>1293600</v>
      </c>
      <c r="H459" s="14" t="s">
        <v>434</v>
      </c>
      <c r="I459" s="17"/>
    </row>
    <row r="460" spans="1:9" s="18" customFormat="1" ht="22.5" x14ac:dyDescent="0.25">
      <c r="A460" s="14">
        <v>451</v>
      </c>
      <c r="B460" s="14" t="s">
        <v>622</v>
      </c>
      <c r="C460" s="14" t="str">
        <f>VLOOKUP(B460,[1]ChiTietTaiSan!$B:$C,2,0)</f>
        <v>351856</v>
      </c>
      <c r="D460" s="14" t="s">
        <v>436</v>
      </c>
      <c r="E460" s="15">
        <v>43482</v>
      </c>
      <c r="F460" s="14">
        <v>1</v>
      </c>
      <c r="G460" s="16">
        <v>1293600</v>
      </c>
      <c r="H460" s="14" t="s">
        <v>434</v>
      </c>
      <c r="I460" s="17"/>
    </row>
    <row r="461" spans="1:9" s="18" customFormat="1" ht="22.5" x14ac:dyDescent="0.25">
      <c r="A461" s="14">
        <v>452</v>
      </c>
      <c r="B461" s="14" t="s">
        <v>623</v>
      </c>
      <c r="C461" s="14" t="str">
        <f>VLOOKUP(B461,[1]ChiTietTaiSan!$B:$C,2,0)</f>
        <v>351860</v>
      </c>
      <c r="D461" s="14" t="s">
        <v>436</v>
      </c>
      <c r="E461" s="15">
        <v>43545</v>
      </c>
      <c r="F461" s="14">
        <v>1</v>
      </c>
      <c r="G461" s="16">
        <v>1293600</v>
      </c>
      <c r="H461" s="14" t="s">
        <v>434</v>
      </c>
      <c r="I461" s="17"/>
    </row>
    <row r="462" spans="1:9" s="18" customFormat="1" ht="22.5" x14ac:dyDescent="0.25">
      <c r="A462" s="14">
        <v>453</v>
      </c>
      <c r="B462" s="14" t="s">
        <v>624</v>
      </c>
      <c r="C462" s="14" t="str">
        <f>VLOOKUP(B462,[1]ChiTietTaiSan!$B:$C,2,0)</f>
        <v>351920</v>
      </c>
      <c r="D462" s="14" t="s">
        <v>433</v>
      </c>
      <c r="E462" s="15">
        <v>43624</v>
      </c>
      <c r="F462" s="14">
        <v>1</v>
      </c>
      <c r="G462" s="16">
        <v>986700</v>
      </c>
      <c r="H462" s="14" t="s">
        <v>434</v>
      </c>
      <c r="I462" s="17"/>
    </row>
    <row r="463" spans="1:9" s="18" customFormat="1" ht="22.5" x14ac:dyDescent="0.25">
      <c r="A463" s="14">
        <v>454</v>
      </c>
      <c r="B463" s="14" t="s">
        <v>625</v>
      </c>
      <c r="C463" s="14" t="str">
        <f>VLOOKUP(B463,[1]ChiTietTaiSan!$B:$C,2,0)</f>
        <v>351924</v>
      </c>
      <c r="D463" s="14" t="s">
        <v>433</v>
      </c>
      <c r="E463" s="15">
        <v>43600</v>
      </c>
      <c r="F463" s="14">
        <v>1</v>
      </c>
      <c r="G463" s="16">
        <v>986700</v>
      </c>
      <c r="H463" s="14" t="s">
        <v>434</v>
      </c>
      <c r="I463" s="17"/>
    </row>
    <row r="464" spans="1:9" s="18" customFormat="1" ht="22.5" x14ac:dyDescent="0.25">
      <c r="A464" s="14">
        <v>455</v>
      </c>
      <c r="B464" s="14" t="s">
        <v>626</v>
      </c>
      <c r="C464" s="14" t="str">
        <f>VLOOKUP(B464,[1]ChiTietTaiSan!$B:$C,2,0)</f>
        <v>351944</v>
      </c>
      <c r="D464" s="14" t="s">
        <v>433</v>
      </c>
      <c r="E464" s="15">
        <v>43552</v>
      </c>
      <c r="F464" s="14">
        <v>1</v>
      </c>
      <c r="G464" s="16">
        <v>986700</v>
      </c>
      <c r="H464" s="14" t="s">
        <v>434</v>
      </c>
      <c r="I464" s="17"/>
    </row>
    <row r="465" spans="1:9" s="18" customFormat="1" ht="22.5" x14ac:dyDescent="0.25">
      <c r="A465" s="14">
        <v>456</v>
      </c>
      <c r="B465" s="14" t="s">
        <v>627</v>
      </c>
      <c r="C465" s="14" t="str">
        <f>VLOOKUP(B465,[1]ChiTietTaiSan!$B:$C,2,0)</f>
        <v>351970</v>
      </c>
      <c r="D465" s="14" t="s">
        <v>433</v>
      </c>
      <c r="E465" s="15">
        <v>43633</v>
      </c>
      <c r="F465" s="14">
        <v>1</v>
      </c>
      <c r="G465" s="16">
        <v>986700</v>
      </c>
      <c r="H465" s="14" t="s">
        <v>434</v>
      </c>
      <c r="I465" s="17"/>
    </row>
    <row r="466" spans="1:9" s="18" customFormat="1" ht="22.5" x14ac:dyDescent="0.25">
      <c r="A466" s="14">
        <v>457</v>
      </c>
      <c r="B466" s="14" t="s">
        <v>628</v>
      </c>
      <c r="C466" s="14" t="str">
        <f>VLOOKUP(B466,[1]ChiTietTaiSan!$B:$C,2,0)</f>
        <v>352110</v>
      </c>
      <c r="D466" s="14" t="s">
        <v>436</v>
      </c>
      <c r="E466" s="15">
        <v>43486</v>
      </c>
      <c r="F466" s="14">
        <v>1</v>
      </c>
      <c r="G466" s="16">
        <v>1293600</v>
      </c>
      <c r="H466" s="14" t="s">
        <v>434</v>
      </c>
      <c r="I466" s="17"/>
    </row>
    <row r="467" spans="1:9" s="18" customFormat="1" ht="22.5" x14ac:dyDescent="0.25">
      <c r="A467" s="14">
        <v>458</v>
      </c>
      <c r="B467" s="14" t="s">
        <v>629</v>
      </c>
      <c r="C467" s="14" t="str">
        <f>VLOOKUP(B467,[1]ChiTietTaiSan!$B:$C,2,0)</f>
        <v>352189</v>
      </c>
      <c r="D467" s="14" t="s">
        <v>433</v>
      </c>
      <c r="E467" s="15">
        <v>43703</v>
      </c>
      <c r="F467" s="14">
        <v>1</v>
      </c>
      <c r="G467" s="16">
        <v>986700</v>
      </c>
      <c r="H467" s="14" t="s">
        <v>434</v>
      </c>
      <c r="I467" s="17"/>
    </row>
    <row r="468" spans="1:9" s="18" customFormat="1" ht="22.5" x14ac:dyDescent="0.25">
      <c r="A468" s="14">
        <v>459</v>
      </c>
      <c r="B468" s="14" t="s">
        <v>630</v>
      </c>
      <c r="C468" s="14" t="str">
        <f>VLOOKUP(B468,[1]ChiTietTaiSan!$B:$C,2,0)</f>
        <v>352192</v>
      </c>
      <c r="D468" s="14" t="s">
        <v>433</v>
      </c>
      <c r="E468" s="15">
        <v>43482</v>
      </c>
      <c r="F468" s="14">
        <v>1</v>
      </c>
      <c r="G468" s="16">
        <v>986700</v>
      </c>
      <c r="H468" s="14" t="s">
        <v>434</v>
      </c>
      <c r="I468" s="17"/>
    </row>
    <row r="469" spans="1:9" s="18" customFormat="1" ht="22.5" x14ac:dyDescent="0.25">
      <c r="A469" s="14">
        <v>460</v>
      </c>
      <c r="B469" s="14" t="s">
        <v>631</v>
      </c>
      <c r="C469" s="14" t="str">
        <f>VLOOKUP(B469,[1]ChiTietTaiSan!$B:$C,2,0)</f>
        <v>352255</v>
      </c>
      <c r="D469" s="14" t="s">
        <v>433</v>
      </c>
      <c r="E469" s="15">
        <v>43339</v>
      </c>
      <c r="F469" s="14">
        <v>1</v>
      </c>
      <c r="G469" s="16">
        <v>986700</v>
      </c>
      <c r="H469" s="14" t="s">
        <v>434</v>
      </c>
      <c r="I469" s="17"/>
    </row>
    <row r="470" spans="1:9" s="18" customFormat="1" ht="22.5" x14ac:dyDescent="0.25">
      <c r="A470" s="14">
        <v>461</v>
      </c>
      <c r="B470" s="14" t="s">
        <v>632</v>
      </c>
      <c r="C470" s="14" t="str">
        <f>VLOOKUP(B470,[1]ChiTietTaiSan!$B:$C,2,0)</f>
        <v>352261</v>
      </c>
      <c r="D470" s="14" t="s">
        <v>436</v>
      </c>
      <c r="E470" s="15">
        <v>43339</v>
      </c>
      <c r="F470" s="14">
        <v>1</v>
      </c>
      <c r="G470" s="16">
        <v>1293600</v>
      </c>
      <c r="H470" s="14" t="s">
        <v>434</v>
      </c>
      <c r="I470" s="17"/>
    </row>
    <row r="471" spans="1:9" s="18" customFormat="1" ht="22.5" x14ac:dyDescent="0.25">
      <c r="A471" s="14">
        <v>462</v>
      </c>
      <c r="B471" s="14" t="s">
        <v>633</v>
      </c>
      <c r="C471" s="14" t="str">
        <f>VLOOKUP(B471,[1]ChiTietTaiSan!$B:$C,2,0)</f>
        <v>352263</v>
      </c>
      <c r="D471" s="14" t="s">
        <v>433</v>
      </c>
      <c r="E471" s="15">
        <v>43624</v>
      </c>
      <c r="F471" s="14">
        <v>1</v>
      </c>
      <c r="G471" s="16">
        <v>986700</v>
      </c>
      <c r="H471" s="14" t="s">
        <v>434</v>
      </c>
      <c r="I471" s="17"/>
    </row>
    <row r="472" spans="1:9" s="18" customFormat="1" ht="22.5" x14ac:dyDescent="0.25">
      <c r="A472" s="14">
        <v>463</v>
      </c>
      <c r="B472" s="14" t="s">
        <v>634</v>
      </c>
      <c r="C472" s="14" t="str">
        <f>VLOOKUP(B472,[1]ChiTietTaiSan!$B:$C,2,0)</f>
        <v>352308</v>
      </c>
      <c r="D472" s="14" t="s">
        <v>433</v>
      </c>
      <c r="E472" s="15">
        <v>43552</v>
      </c>
      <c r="F472" s="14">
        <v>1</v>
      </c>
      <c r="G472" s="16">
        <v>986700</v>
      </c>
      <c r="H472" s="14" t="s">
        <v>434</v>
      </c>
      <c r="I472" s="17"/>
    </row>
    <row r="473" spans="1:9" s="18" customFormat="1" ht="22.5" x14ac:dyDescent="0.25">
      <c r="A473" s="14">
        <v>464</v>
      </c>
      <c r="B473" s="14" t="s">
        <v>635</v>
      </c>
      <c r="C473" s="14" t="str">
        <f>VLOOKUP(B473,[1]ChiTietTaiSan!$B:$C,2,0)</f>
        <v>352357</v>
      </c>
      <c r="D473" s="14" t="s">
        <v>436</v>
      </c>
      <c r="E473" s="15">
        <v>43619</v>
      </c>
      <c r="F473" s="14">
        <v>1</v>
      </c>
      <c r="G473" s="16">
        <v>1293600</v>
      </c>
      <c r="H473" s="14" t="s">
        <v>434</v>
      </c>
      <c r="I473" s="17"/>
    </row>
    <row r="474" spans="1:9" s="18" customFormat="1" ht="22.5" x14ac:dyDescent="0.25">
      <c r="A474" s="14">
        <v>465</v>
      </c>
      <c r="B474" s="14" t="s">
        <v>636</v>
      </c>
      <c r="C474" s="14" t="str">
        <f>VLOOKUP(B474,[1]ChiTietTaiSan!$B:$C,2,0)</f>
        <v>352709</v>
      </c>
      <c r="D474" s="14" t="s">
        <v>436</v>
      </c>
      <c r="E474" s="15">
        <v>43552</v>
      </c>
      <c r="F474" s="14">
        <v>1</v>
      </c>
      <c r="G474" s="16">
        <v>1293600</v>
      </c>
      <c r="H474" s="14" t="s">
        <v>434</v>
      </c>
      <c r="I474" s="17"/>
    </row>
    <row r="475" spans="1:9" s="18" customFormat="1" ht="22.5" x14ac:dyDescent="0.25">
      <c r="A475" s="14">
        <v>466</v>
      </c>
      <c r="B475" s="14" t="s">
        <v>637</v>
      </c>
      <c r="C475" s="14" t="str">
        <f>VLOOKUP(B475,[1]ChiTietTaiSan!$B:$C,2,0)</f>
        <v>352871</v>
      </c>
      <c r="D475" s="14" t="s">
        <v>436</v>
      </c>
      <c r="E475" s="15">
        <v>43482</v>
      </c>
      <c r="F475" s="14">
        <v>1</v>
      </c>
      <c r="G475" s="16">
        <v>1293600</v>
      </c>
      <c r="H475" s="14" t="s">
        <v>434</v>
      </c>
      <c r="I475" s="17"/>
    </row>
    <row r="476" spans="1:9" s="18" customFormat="1" ht="22.5" x14ac:dyDescent="0.25">
      <c r="A476" s="14">
        <v>467</v>
      </c>
      <c r="B476" s="14" t="s">
        <v>638</v>
      </c>
      <c r="C476" s="14" t="str">
        <f>VLOOKUP(B476,[1]ChiTietTaiSan!$B:$C,2,0)</f>
        <v>352937</v>
      </c>
      <c r="D476" s="14" t="s">
        <v>436</v>
      </c>
      <c r="E476" s="15">
        <v>43535</v>
      </c>
      <c r="F476" s="14">
        <v>1</v>
      </c>
      <c r="G476" s="16">
        <v>1293600</v>
      </c>
      <c r="H476" s="14" t="s">
        <v>434</v>
      </c>
      <c r="I476" s="17"/>
    </row>
    <row r="477" spans="1:9" s="18" customFormat="1" ht="22.5" x14ac:dyDescent="0.25">
      <c r="A477" s="14">
        <v>468</v>
      </c>
      <c r="B477" s="14" t="s">
        <v>639</v>
      </c>
      <c r="C477" s="14" t="str">
        <f>VLOOKUP(B477,[1]ChiTietTaiSan!$B:$C,2,0)</f>
        <v>352939</v>
      </c>
      <c r="D477" s="14" t="s">
        <v>433</v>
      </c>
      <c r="E477" s="15">
        <v>43624</v>
      </c>
      <c r="F477" s="14">
        <v>1</v>
      </c>
      <c r="G477" s="16">
        <v>986700</v>
      </c>
      <c r="H477" s="14" t="s">
        <v>434</v>
      </c>
      <c r="I477" s="17"/>
    </row>
    <row r="478" spans="1:9" s="18" customFormat="1" ht="22.5" x14ac:dyDescent="0.25">
      <c r="A478" s="14">
        <v>469</v>
      </c>
      <c r="B478" s="14" t="s">
        <v>640</v>
      </c>
      <c r="C478" s="14" t="str">
        <f>VLOOKUP(B478,[1]ChiTietTaiSan!$B:$C,2,0)</f>
        <v>352955</v>
      </c>
      <c r="D478" s="14" t="s">
        <v>436</v>
      </c>
      <c r="E478" s="15">
        <v>43545</v>
      </c>
      <c r="F478" s="14">
        <v>1</v>
      </c>
      <c r="G478" s="16">
        <v>1293600</v>
      </c>
      <c r="H478" s="14" t="s">
        <v>434</v>
      </c>
      <c r="I478" s="17"/>
    </row>
    <row r="479" spans="1:9" s="18" customFormat="1" ht="22.5" x14ac:dyDescent="0.25">
      <c r="A479" s="14">
        <v>470</v>
      </c>
      <c r="B479" s="14" t="s">
        <v>641</v>
      </c>
      <c r="C479" s="14" t="str">
        <f>VLOOKUP(B479,[1]ChiTietTaiSan!$B:$C,2,0)</f>
        <v>353019</v>
      </c>
      <c r="D479" s="14" t="s">
        <v>433</v>
      </c>
      <c r="E479" s="15">
        <v>43633</v>
      </c>
      <c r="F479" s="14">
        <v>1</v>
      </c>
      <c r="G479" s="16">
        <v>986700</v>
      </c>
      <c r="H479" s="14" t="s">
        <v>434</v>
      </c>
      <c r="I479" s="17"/>
    </row>
    <row r="480" spans="1:9" s="18" customFormat="1" ht="22.5" x14ac:dyDescent="0.25">
      <c r="A480" s="14">
        <v>471</v>
      </c>
      <c r="B480" s="14" t="s">
        <v>642</v>
      </c>
      <c r="C480" s="14" t="str">
        <f>VLOOKUP(B480,[1]ChiTietTaiSan!$B:$C,2,0)</f>
        <v>353033</v>
      </c>
      <c r="D480" s="14" t="s">
        <v>433</v>
      </c>
      <c r="E480" s="15">
        <v>43482</v>
      </c>
      <c r="F480" s="14">
        <v>1</v>
      </c>
      <c r="G480" s="16">
        <v>986700</v>
      </c>
      <c r="H480" s="14" t="s">
        <v>434</v>
      </c>
      <c r="I480" s="17"/>
    </row>
    <row r="481" spans="1:9" s="18" customFormat="1" ht="22.5" x14ac:dyDescent="0.25">
      <c r="A481" s="14">
        <v>472</v>
      </c>
      <c r="B481" s="14" t="s">
        <v>643</v>
      </c>
      <c r="C481" s="14" t="str">
        <f>VLOOKUP(B481,[1]ChiTietTaiSan!$B:$C,2,0)</f>
        <v>353349</v>
      </c>
      <c r="D481" s="14" t="s">
        <v>433</v>
      </c>
      <c r="E481" s="15">
        <v>43624</v>
      </c>
      <c r="F481" s="14">
        <v>1</v>
      </c>
      <c r="G481" s="16">
        <v>986700</v>
      </c>
      <c r="H481" s="14" t="s">
        <v>434</v>
      </c>
      <c r="I481" s="17"/>
    </row>
    <row r="482" spans="1:9" s="18" customFormat="1" ht="22.5" x14ac:dyDescent="0.25">
      <c r="A482" s="14">
        <v>473</v>
      </c>
      <c r="B482" s="14" t="s">
        <v>644</v>
      </c>
      <c r="C482" s="14" t="str">
        <f>VLOOKUP(B482,[1]ChiTietTaiSan!$B:$C,2,0)</f>
        <v>353359</v>
      </c>
      <c r="D482" s="14" t="s">
        <v>433</v>
      </c>
      <c r="E482" s="15">
        <v>43624</v>
      </c>
      <c r="F482" s="14">
        <v>1</v>
      </c>
      <c r="G482" s="16">
        <v>986700</v>
      </c>
      <c r="H482" s="14" t="s">
        <v>434</v>
      </c>
      <c r="I482" s="17"/>
    </row>
    <row r="483" spans="1:9" s="18" customFormat="1" ht="22.5" x14ac:dyDescent="0.25">
      <c r="A483" s="14">
        <v>474</v>
      </c>
      <c r="B483" s="14" t="s">
        <v>645</v>
      </c>
      <c r="C483" s="14" t="str">
        <f>VLOOKUP(B483,[1]ChiTietTaiSan!$B:$C,2,0)</f>
        <v>353425</v>
      </c>
      <c r="D483" s="14" t="s">
        <v>433</v>
      </c>
      <c r="E483" s="15">
        <v>43624</v>
      </c>
      <c r="F483" s="14">
        <v>1</v>
      </c>
      <c r="G483" s="16">
        <v>986700</v>
      </c>
      <c r="H483" s="14" t="s">
        <v>434</v>
      </c>
      <c r="I483" s="17"/>
    </row>
    <row r="484" spans="1:9" s="18" customFormat="1" ht="22.5" x14ac:dyDescent="0.25">
      <c r="A484" s="14">
        <v>475</v>
      </c>
      <c r="B484" s="14" t="s">
        <v>646</v>
      </c>
      <c r="C484" s="14" t="str">
        <f>VLOOKUP(B484,[1]ChiTietTaiSan!$B:$C,2,0)</f>
        <v>353996</v>
      </c>
      <c r="D484" s="14" t="s">
        <v>436</v>
      </c>
      <c r="E484" s="15">
        <v>43515</v>
      </c>
      <c r="F484" s="14">
        <v>1</v>
      </c>
      <c r="G484" s="16">
        <v>1293600</v>
      </c>
      <c r="H484" s="14" t="s">
        <v>434</v>
      </c>
      <c r="I484" s="17"/>
    </row>
    <row r="485" spans="1:9" s="18" customFormat="1" ht="22.5" x14ac:dyDescent="0.25">
      <c r="A485" s="14">
        <v>476</v>
      </c>
      <c r="B485" s="14" t="s">
        <v>647</v>
      </c>
      <c r="C485" s="14" t="str">
        <f>VLOOKUP(B485,[1]ChiTietTaiSan!$B:$C,2,0)</f>
        <v>354145</v>
      </c>
      <c r="D485" s="14" t="s">
        <v>436</v>
      </c>
      <c r="E485" s="15">
        <v>43515</v>
      </c>
      <c r="F485" s="14">
        <v>1</v>
      </c>
      <c r="G485" s="16">
        <v>1293600</v>
      </c>
      <c r="H485" s="14" t="s">
        <v>434</v>
      </c>
      <c r="I485" s="17"/>
    </row>
    <row r="486" spans="1:9" s="18" customFormat="1" ht="22.5" x14ac:dyDescent="0.25">
      <c r="A486" s="14">
        <v>477</v>
      </c>
      <c r="B486" s="14" t="s">
        <v>648</v>
      </c>
      <c r="C486" s="14" t="str">
        <f>VLOOKUP(B486,[1]ChiTietTaiSan!$B:$C,2,0)</f>
        <v>354215</v>
      </c>
      <c r="D486" s="14" t="s">
        <v>436</v>
      </c>
      <c r="E486" s="15">
        <v>43609</v>
      </c>
      <c r="F486" s="14">
        <v>1</v>
      </c>
      <c r="G486" s="16">
        <v>1293600</v>
      </c>
      <c r="H486" s="14" t="s">
        <v>434</v>
      </c>
      <c r="I486" s="17"/>
    </row>
    <row r="487" spans="1:9" s="18" customFormat="1" ht="22.5" x14ac:dyDescent="0.25">
      <c r="A487" s="14">
        <v>478</v>
      </c>
      <c r="B487" s="14" t="s">
        <v>649</v>
      </c>
      <c r="C487" s="14" t="str">
        <f>VLOOKUP(B487,[1]ChiTietTaiSan!$B:$C,2,0)</f>
        <v>354289</v>
      </c>
      <c r="D487" s="14" t="s">
        <v>436</v>
      </c>
      <c r="E487" s="15">
        <v>43522</v>
      </c>
      <c r="F487" s="14">
        <v>1</v>
      </c>
      <c r="G487" s="16">
        <v>1293600</v>
      </c>
      <c r="H487" s="14" t="s">
        <v>434</v>
      </c>
      <c r="I487" s="17"/>
    </row>
    <row r="488" spans="1:9" s="18" customFormat="1" ht="22.5" x14ac:dyDescent="0.25">
      <c r="A488" s="14">
        <v>479</v>
      </c>
      <c r="B488" s="14" t="s">
        <v>650</v>
      </c>
      <c r="C488" s="14" t="str">
        <f>VLOOKUP(B488,[1]ChiTietTaiSan!$B:$C,2,0)</f>
        <v>354463</v>
      </c>
      <c r="D488" s="14" t="s">
        <v>436</v>
      </c>
      <c r="E488" s="15">
        <v>43640</v>
      </c>
      <c r="F488" s="14">
        <v>1</v>
      </c>
      <c r="G488" s="16">
        <v>1293600</v>
      </c>
      <c r="H488" s="14" t="s">
        <v>434</v>
      </c>
      <c r="I488" s="17"/>
    </row>
    <row r="489" spans="1:9" s="18" customFormat="1" ht="22.5" x14ac:dyDescent="0.25">
      <c r="A489" s="14">
        <v>480</v>
      </c>
      <c r="B489" s="14" t="s">
        <v>651</v>
      </c>
      <c r="C489" s="14" t="str">
        <f>VLOOKUP(B489,[1]ChiTietTaiSan!$B:$C,2,0)</f>
        <v>354610</v>
      </c>
      <c r="D489" s="14" t="s">
        <v>436</v>
      </c>
      <c r="E489" s="15">
        <v>43508</v>
      </c>
      <c r="F489" s="14">
        <v>1</v>
      </c>
      <c r="G489" s="16">
        <v>1293600</v>
      </c>
      <c r="H489" s="14" t="s">
        <v>434</v>
      </c>
      <c r="I489" s="17"/>
    </row>
    <row r="490" spans="1:9" s="18" customFormat="1" ht="22.5" x14ac:dyDescent="0.25">
      <c r="A490" s="14">
        <v>481</v>
      </c>
      <c r="B490" s="14" t="s">
        <v>652</v>
      </c>
      <c r="C490" s="14" t="str">
        <f>VLOOKUP(B490,[1]ChiTietTaiSan!$B:$C,2,0)</f>
        <v>355781</v>
      </c>
      <c r="D490" s="14" t="s">
        <v>436</v>
      </c>
      <c r="E490" s="15">
        <v>43261</v>
      </c>
      <c r="F490" s="14">
        <v>1</v>
      </c>
      <c r="G490" s="16">
        <v>1293600</v>
      </c>
      <c r="H490" s="14" t="s">
        <v>434</v>
      </c>
      <c r="I490" s="17"/>
    </row>
    <row r="491" spans="1:9" s="18" customFormat="1" ht="22.5" x14ac:dyDescent="0.25">
      <c r="A491" s="14">
        <v>482</v>
      </c>
      <c r="B491" s="14" t="s">
        <v>653</v>
      </c>
      <c r="C491" s="14" t="str">
        <f>VLOOKUP(B491,[1]ChiTietTaiSan!$B:$C,2,0)</f>
        <v>356018</v>
      </c>
      <c r="D491" s="14" t="s">
        <v>436</v>
      </c>
      <c r="E491" s="15">
        <v>43358</v>
      </c>
      <c r="F491" s="14">
        <v>1</v>
      </c>
      <c r="G491" s="16">
        <v>1293600</v>
      </c>
      <c r="H491" s="14" t="s">
        <v>434</v>
      </c>
      <c r="I491" s="17"/>
    </row>
    <row r="492" spans="1:9" s="18" customFormat="1" ht="22.5" x14ac:dyDescent="0.25">
      <c r="A492" s="14">
        <v>483</v>
      </c>
      <c r="B492" s="14" t="s">
        <v>654</v>
      </c>
      <c r="C492" s="14" t="str">
        <f>VLOOKUP(B492,[1]ChiTietTaiSan!$B:$C,2,0)</f>
        <v>356202</v>
      </c>
      <c r="D492" s="14" t="s">
        <v>436</v>
      </c>
      <c r="E492" s="15">
        <v>43426</v>
      </c>
      <c r="F492" s="14">
        <v>1</v>
      </c>
      <c r="G492" s="16">
        <v>1293600</v>
      </c>
      <c r="H492" s="14" t="s">
        <v>434</v>
      </c>
      <c r="I492" s="17"/>
    </row>
    <row r="493" spans="1:9" s="18" customFormat="1" ht="22.5" x14ac:dyDescent="0.25">
      <c r="A493" s="14">
        <v>484</v>
      </c>
      <c r="B493" s="14" t="s">
        <v>655</v>
      </c>
      <c r="C493" s="14" t="str">
        <f>VLOOKUP(B493,[1]ChiTietTaiSan!$B:$C,2,0)</f>
        <v>356363</v>
      </c>
      <c r="D493" s="14" t="s">
        <v>436</v>
      </c>
      <c r="E493" s="15">
        <v>43522</v>
      </c>
      <c r="F493" s="14">
        <v>1</v>
      </c>
      <c r="G493" s="16">
        <v>1293600</v>
      </c>
      <c r="H493" s="14" t="s">
        <v>434</v>
      </c>
      <c r="I493" s="17"/>
    </row>
    <row r="494" spans="1:9" s="18" customFormat="1" ht="22.5" x14ac:dyDescent="0.25">
      <c r="A494" s="14">
        <v>485</v>
      </c>
      <c r="B494" s="14" t="s">
        <v>656</v>
      </c>
      <c r="C494" s="14" t="str">
        <f>VLOOKUP(B494,[1]ChiTietTaiSan!$B:$C,2,0)</f>
        <v>356365</v>
      </c>
      <c r="D494" s="14" t="s">
        <v>436</v>
      </c>
      <c r="E494" s="15">
        <v>43522</v>
      </c>
      <c r="F494" s="14">
        <v>1</v>
      </c>
      <c r="G494" s="16">
        <v>1293600</v>
      </c>
      <c r="H494" s="14" t="s">
        <v>434</v>
      </c>
      <c r="I494" s="17"/>
    </row>
    <row r="495" spans="1:9" s="18" customFormat="1" ht="22.5" x14ac:dyDescent="0.25">
      <c r="A495" s="14">
        <v>486</v>
      </c>
      <c r="B495" s="14" t="s">
        <v>657</v>
      </c>
      <c r="C495" s="14" t="str">
        <f>VLOOKUP(B495,[1]ChiTietTaiSan!$B:$C,2,0)</f>
        <v>362994</v>
      </c>
      <c r="D495" s="14" t="s">
        <v>433</v>
      </c>
      <c r="E495" s="15">
        <v>43371</v>
      </c>
      <c r="F495" s="14">
        <v>1</v>
      </c>
      <c r="G495" s="16">
        <v>986700</v>
      </c>
      <c r="H495" s="14" t="s">
        <v>434</v>
      </c>
      <c r="I495" s="17"/>
    </row>
    <row r="496" spans="1:9" s="18" customFormat="1" ht="22.5" x14ac:dyDescent="0.25">
      <c r="A496" s="14">
        <v>487</v>
      </c>
      <c r="B496" s="14" t="s">
        <v>658</v>
      </c>
      <c r="C496" s="14" t="str">
        <f>VLOOKUP(B496,[1]ChiTietTaiSan!$B:$C,2,0)</f>
        <v>362995</v>
      </c>
      <c r="D496" s="14" t="s">
        <v>436</v>
      </c>
      <c r="E496" s="15">
        <v>43482</v>
      </c>
      <c r="F496" s="14">
        <v>1</v>
      </c>
      <c r="G496" s="16">
        <v>1293600</v>
      </c>
      <c r="H496" s="14" t="s">
        <v>434</v>
      </c>
      <c r="I496" s="17"/>
    </row>
    <row r="497" spans="1:9" s="18" customFormat="1" ht="22.5" x14ac:dyDescent="0.25">
      <c r="A497" s="14">
        <v>488</v>
      </c>
      <c r="B497" s="14" t="s">
        <v>659</v>
      </c>
      <c r="C497" s="14" t="str">
        <f>VLOOKUP(B497,[1]ChiTietTaiSan!$B:$C,2,0)</f>
        <v>364204</v>
      </c>
      <c r="D497" s="14" t="s">
        <v>433</v>
      </c>
      <c r="E497" s="15">
        <v>43738</v>
      </c>
      <c r="F497" s="14">
        <v>1</v>
      </c>
      <c r="G497" s="16">
        <v>986700</v>
      </c>
      <c r="H497" s="14" t="s">
        <v>434</v>
      </c>
      <c r="I497" s="17"/>
    </row>
    <row r="498" spans="1:9" s="18" customFormat="1" ht="22.5" x14ac:dyDescent="0.25">
      <c r="A498" s="14">
        <v>489</v>
      </c>
      <c r="B498" s="14" t="s">
        <v>660</v>
      </c>
      <c r="C498" s="14" t="str">
        <f>VLOOKUP(B498,[1]ChiTietTaiSan!$B:$C,2,0)</f>
        <v>364225</v>
      </c>
      <c r="D498" s="14" t="s">
        <v>433</v>
      </c>
      <c r="E498" s="15">
        <v>43624</v>
      </c>
      <c r="F498" s="14">
        <v>1</v>
      </c>
      <c r="G498" s="16">
        <v>986700</v>
      </c>
      <c r="H498" s="14" t="s">
        <v>434</v>
      </c>
      <c r="I498" s="17"/>
    </row>
    <row r="499" spans="1:9" s="18" customFormat="1" ht="33.75" x14ac:dyDescent="0.25">
      <c r="A499" s="14">
        <v>490</v>
      </c>
      <c r="B499" s="14" t="s">
        <v>661</v>
      </c>
      <c r="C499" s="14" t="str">
        <f>VLOOKUP(B499,[1]ChiTietTaiSan!$B:$C,2,0)</f>
        <v>365700</v>
      </c>
      <c r="D499" s="14" t="s">
        <v>662</v>
      </c>
      <c r="E499" s="15">
        <v>43417</v>
      </c>
      <c r="F499" s="14">
        <v>1</v>
      </c>
      <c r="G499" s="16">
        <v>986700</v>
      </c>
      <c r="H499" s="14" t="s">
        <v>434</v>
      </c>
      <c r="I499" s="17"/>
    </row>
    <row r="500" spans="1:9" s="18" customFormat="1" ht="33.75" x14ac:dyDescent="0.25">
      <c r="A500" s="14">
        <v>491</v>
      </c>
      <c r="B500" s="14" t="s">
        <v>663</v>
      </c>
      <c r="C500" s="14" t="str">
        <f>VLOOKUP(B500,[1]ChiTietTaiSan!$B:$C,2,0)</f>
        <v>365701</v>
      </c>
      <c r="D500" s="14" t="s">
        <v>436</v>
      </c>
      <c r="E500" s="15">
        <v>43417</v>
      </c>
      <c r="F500" s="14">
        <v>1</v>
      </c>
      <c r="G500" s="16">
        <v>1293600</v>
      </c>
      <c r="H500" s="14" t="s">
        <v>434</v>
      </c>
      <c r="I500" s="17"/>
    </row>
    <row r="501" spans="1:9" s="18" customFormat="1" ht="22.5" x14ac:dyDescent="0.25">
      <c r="A501" s="14">
        <v>492</v>
      </c>
      <c r="B501" s="14" t="s">
        <v>664</v>
      </c>
      <c r="C501" s="14" t="str">
        <f>VLOOKUP(B501,[1]ChiTietTaiSan!$B:$C,2,0)</f>
        <v>366014</v>
      </c>
      <c r="D501" s="14" t="s">
        <v>436</v>
      </c>
      <c r="E501" s="15">
        <v>43486</v>
      </c>
      <c r="F501" s="14">
        <v>1</v>
      </c>
      <c r="G501" s="16">
        <v>1293600</v>
      </c>
      <c r="H501" s="14" t="s">
        <v>434</v>
      </c>
      <c r="I501" s="17"/>
    </row>
    <row r="502" spans="1:9" s="18" customFormat="1" ht="22.5" x14ac:dyDescent="0.25">
      <c r="A502" s="14">
        <v>493</v>
      </c>
      <c r="B502" s="14" t="s">
        <v>665</v>
      </c>
      <c r="C502" s="14" t="str">
        <f>VLOOKUP(B502,[1]ChiTietTaiSan!$B:$C,2,0)</f>
        <v>366264</v>
      </c>
      <c r="D502" s="14" t="s">
        <v>436</v>
      </c>
      <c r="E502" s="15">
        <v>43486</v>
      </c>
      <c r="F502" s="14">
        <v>1</v>
      </c>
      <c r="G502" s="16">
        <v>1293600</v>
      </c>
      <c r="H502" s="14" t="s">
        <v>434</v>
      </c>
      <c r="I502" s="17"/>
    </row>
    <row r="503" spans="1:9" s="18" customFormat="1" ht="33.75" x14ac:dyDescent="0.25">
      <c r="A503" s="14">
        <v>494</v>
      </c>
      <c r="B503" s="14" t="s">
        <v>666</v>
      </c>
      <c r="C503" s="14" t="str">
        <f>VLOOKUP(B503,[1]ChiTietTaiSan!$B:$C,2,0)</f>
        <v>366430</v>
      </c>
      <c r="D503" s="14" t="s">
        <v>662</v>
      </c>
      <c r="E503" s="15">
        <v>43417</v>
      </c>
      <c r="F503" s="14">
        <v>1</v>
      </c>
      <c r="G503" s="16">
        <v>986700</v>
      </c>
      <c r="H503" s="14" t="s">
        <v>434</v>
      </c>
      <c r="I503" s="17"/>
    </row>
    <row r="504" spans="1:9" s="18" customFormat="1" ht="33.75" x14ac:dyDescent="0.25">
      <c r="A504" s="14">
        <v>495</v>
      </c>
      <c r="B504" s="14" t="s">
        <v>667</v>
      </c>
      <c r="C504" s="14" t="str">
        <f>VLOOKUP(B504,[1]ChiTietTaiSan!$B:$C,2,0)</f>
        <v>366516</v>
      </c>
      <c r="D504" s="14" t="s">
        <v>662</v>
      </c>
      <c r="E504" s="15">
        <v>43417</v>
      </c>
      <c r="F504" s="14">
        <v>1</v>
      </c>
      <c r="G504" s="16">
        <v>986700</v>
      </c>
      <c r="H504" s="14" t="s">
        <v>434</v>
      </c>
      <c r="I504" s="17"/>
    </row>
    <row r="505" spans="1:9" s="18" customFormat="1" ht="33.75" x14ac:dyDescent="0.25">
      <c r="A505" s="14">
        <v>496</v>
      </c>
      <c r="B505" s="14" t="s">
        <v>668</v>
      </c>
      <c r="C505" s="14" t="str">
        <f>VLOOKUP(B505,[1]ChiTietTaiSan!$B:$C,2,0)</f>
        <v>366518</v>
      </c>
      <c r="D505" s="14" t="s">
        <v>662</v>
      </c>
      <c r="E505" s="15">
        <v>43417</v>
      </c>
      <c r="F505" s="14">
        <v>1</v>
      </c>
      <c r="G505" s="16">
        <v>986700</v>
      </c>
      <c r="H505" s="14" t="s">
        <v>434</v>
      </c>
      <c r="I505" s="17"/>
    </row>
    <row r="506" spans="1:9" s="18" customFormat="1" ht="33.75" x14ac:dyDescent="0.25">
      <c r="A506" s="14">
        <v>497</v>
      </c>
      <c r="B506" s="14" t="s">
        <v>669</v>
      </c>
      <c r="C506" s="14" t="str">
        <f>VLOOKUP(B506,[1]ChiTietTaiSan!$B:$C,2,0)</f>
        <v>366526</v>
      </c>
      <c r="D506" s="14" t="s">
        <v>662</v>
      </c>
      <c r="E506" s="15">
        <v>43417</v>
      </c>
      <c r="F506" s="14">
        <v>1</v>
      </c>
      <c r="G506" s="16">
        <v>986700</v>
      </c>
      <c r="H506" s="14" t="s">
        <v>434</v>
      </c>
      <c r="I506" s="17"/>
    </row>
    <row r="507" spans="1:9" s="18" customFormat="1" ht="22.5" x14ac:dyDescent="0.25">
      <c r="A507" s="14">
        <v>498</v>
      </c>
      <c r="B507" s="14" t="s">
        <v>670</v>
      </c>
      <c r="C507" s="14" t="str">
        <f>VLOOKUP(B507,[1]ChiTietTaiSan!$B:$C,2,0)</f>
        <v>366930</v>
      </c>
      <c r="D507" s="14" t="s">
        <v>436</v>
      </c>
      <c r="E507" s="15">
        <v>43608</v>
      </c>
      <c r="F507" s="14">
        <v>1</v>
      </c>
      <c r="G507" s="16">
        <v>1293600</v>
      </c>
      <c r="H507" s="14" t="s">
        <v>434</v>
      </c>
      <c r="I507" s="17"/>
    </row>
    <row r="508" spans="1:9" s="18" customFormat="1" ht="22.5" x14ac:dyDescent="0.25">
      <c r="A508" s="14">
        <v>499</v>
      </c>
      <c r="B508" s="14" t="s">
        <v>671</v>
      </c>
      <c r="C508" s="14" t="str">
        <f>VLOOKUP(B508,[1]ChiTietTaiSan!$B:$C,2,0)</f>
        <v>367176</v>
      </c>
      <c r="D508" s="14" t="s">
        <v>436</v>
      </c>
      <c r="E508" s="15">
        <v>43608</v>
      </c>
      <c r="F508" s="14">
        <v>1</v>
      </c>
      <c r="G508" s="16">
        <v>1293600</v>
      </c>
      <c r="H508" s="14" t="s">
        <v>434</v>
      </c>
      <c r="I508" s="17"/>
    </row>
    <row r="509" spans="1:9" s="18" customFormat="1" ht="22.5" x14ac:dyDescent="0.25">
      <c r="A509" s="14">
        <v>500</v>
      </c>
      <c r="B509" s="14" t="s">
        <v>672</v>
      </c>
      <c r="C509" s="14" t="str">
        <f>VLOOKUP(B509,[1]ChiTietTaiSan!$B:$C,2,0)</f>
        <v>367354</v>
      </c>
      <c r="D509" s="14" t="s">
        <v>436</v>
      </c>
      <c r="E509" s="15">
        <v>43608</v>
      </c>
      <c r="F509" s="14">
        <v>1</v>
      </c>
      <c r="G509" s="16">
        <v>1293600</v>
      </c>
      <c r="H509" s="14" t="s">
        <v>434</v>
      </c>
      <c r="I509" s="17"/>
    </row>
    <row r="510" spans="1:9" s="18" customFormat="1" ht="22.5" x14ac:dyDescent="0.25">
      <c r="A510" s="14">
        <v>501</v>
      </c>
      <c r="B510" s="14" t="s">
        <v>673</v>
      </c>
      <c r="C510" s="14" t="str">
        <f>VLOOKUP(B510,[1]ChiTietTaiSan!$B:$C,2,0)</f>
        <v>367402</v>
      </c>
      <c r="D510" s="14" t="s">
        <v>436</v>
      </c>
      <c r="E510" s="15">
        <v>43545</v>
      </c>
      <c r="F510" s="14">
        <v>1</v>
      </c>
      <c r="G510" s="16">
        <v>1293600</v>
      </c>
      <c r="H510" s="14" t="s">
        <v>434</v>
      </c>
      <c r="I510" s="17"/>
    </row>
    <row r="511" spans="1:9" s="18" customFormat="1" ht="22.5" x14ac:dyDescent="0.25">
      <c r="A511" s="14">
        <v>502</v>
      </c>
      <c r="B511" s="14" t="s">
        <v>674</v>
      </c>
      <c r="C511" s="14" t="str">
        <f>VLOOKUP(B511,[1]ChiTietTaiSan!$B:$C,2,0)</f>
        <v>367523</v>
      </c>
      <c r="D511" s="14" t="s">
        <v>436</v>
      </c>
      <c r="E511" s="15">
        <v>43608</v>
      </c>
      <c r="F511" s="14">
        <v>1</v>
      </c>
      <c r="G511" s="16">
        <v>1293600</v>
      </c>
      <c r="H511" s="14" t="s">
        <v>434</v>
      </c>
      <c r="I511" s="17"/>
    </row>
    <row r="512" spans="1:9" s="18" customFormat="1" ht="22.5" x14ac:dyDescent="0.25">
      <c r="A512" s="14">
        <v>503</v>
      </c>
      <c r="B512" s="14" t="s">
        <v>675</v>
      </c>
      <c r="C512" s="14" t="str">
        <f>VLOOKUP(B512,[1]ChiTietTaiSan!$B:$C,2,0)</f>
        <v>367597</v>
      </c>
      <c r="D512" s="14" t="s">
        <v>436</v>
      </c>
      <c r="E512" s="15">
        <v>43609</v>
      </c>
      <c r="F512" s="14">
        <v>1</v>
      </c>
      <c r="G512" s="16">
        <v>1293600</v>
      </c>
      <c r="H512" s="14" t="s">
        <v>434</v>
      </c>
      <c r="I512" s="17"/>
    </row>
    <row r="513" spans="1:9" s="18" customFormat="1" ht="22.5" x14ac:dyDescent="0.25">
      <c r="A513" s="14">
        <v>504</v>
      </c>
      <c r="B513" s="14" t="s">
        <v>676</v>
      </c>
      <c r="C513" s="14" t="str">
        <f>VLOOKUP(B513,[1]ChiTietTaiSan!$B:$C,2,0)</f>
        <v>368101</v>
      </c>
      <c r="D513" s="14" t="s">
        <v>436</v>
      </c>
      <c r="E513" s="15">
        <v>43609</v>
      </c>
      <c r="F513" s="14">
        <v>1</v>
      </c>
      <c r="G513" s="16">
        <v>1293600</v>
      </c>
      <c r="H513" s="14" t="s">
        <v>434</v>
      </c>
      <c r="I513" s="17"/>
    </row>
    <row r="514" spans="1:9" s="18" customFormat="1" ht="22.5" x14ac:dyDescent="0.25">
      <c r="A514" s="14">
        <v>505</v>
      </c>
      <c r="B514" s="14" t="s">
        <v>677</v>
      </c>
      <c r="C514" s="14" t="str">
        <f>VLOOKUP(B514,[1]ChiTietTaiSan!$B:$C,2,0)</f>
        <v>372956</v>
      </c>
      <c r="D514" s="14" t="s">
        <v>545</v>
      </c>
      <c r="E514" s="15">
        <v>44572</v>
      </c>
      <c r="F514" s="14">
        <v>1</v>
      </c>
      <c r="G514" s="16">
        <v>803000</v>
      </c>
      <c r="H514" s="14" t="s">
        <v>14</v>
      </c>
      <c r="I514" s="17"/>
    </row>
    <row r="515" spans="1:9" s="18" customFormat="1" ht="22.5" x14ac:dyDescent="0.25">
      <c r="A515" s="14">
        <v>506</v>
      </c>
      <c r="B515" s="14" t="s">
        <v>678</v>
      </c>
      <c r="C515" s="14" t="str">
        <f>VLOOKUP(B515,[1]ChiTietTaiSan!$B:$C,2,0)</f>
        <v>373076</v>
      </c>
      <c r="D515" s="14" t="s">
        <v>433</v>
      </c>
      <c r="E515" s="15">
        <v>43753</v>
      </c>
      <c r="F515" s="14">
        <v>1</v>
      </c>
      <c r="G515" s="16">
        <v>986700</v>
      </c>
      <c r="H515" s="14" t="s">
        <v>434</v>
      </c>
      <c r="I515" s="17"/>
    </row>
    <row r="516" spans="1:9" s="18" customFormat="1" ht="22.5" x14ac:dyDescent="0.25">
      <c r="A516" s="14">
        <v>507</v>
      </c>
      <c r="B516" s="14" t="s">
        <v>679</v>
      </c>
      <c r="C516" s="14" t="str">
        <f>VLOOKUP(B516,[1]ChiTietTaiSan!$B:$C,2,0)</f>
        <v>373407</v>
      </c>
      <c r="D516" s="14" t="s">
        <v>433</v>
      </c>
      <c r="E516" s="15">
        <v>43889</v>
      </c>
      <c r="F516" s="14">
        <v>1</v>
      </c>
      <c r="G516" s="16">
        <v>986700</v>
      </c>
      <c r="H516" s="14" t="s">
        <v>434</v>
      </c>
      <c r="I516" s="17"/>
    </row>
    <row r="517" spans="1:9" s="18" customFormat="1" ht="22.5" x14ac:dyDescent="0.25">
      <c r="A517" s="14">
        <v>508</v>
      </c>
      <c r="B517" s="14" t="s">
        <v>680</v>
      </c>
      <c r="C517" s="14" t="str">
        <f>VLOOKUP(B517,[1]ChiTietTaiSan!$B:$C,2,0)</f>
        <v>373634</v>
      </c>
      <c r="D517" s="14" t="s">
        <v>436</v>
      </c>
      <c r="E517" s="15">
        <v>43851</v>
      </c>
      <c r="F517" s="14">
        <v>1</v>
      </c>
      <c r="G517" s="16">
        <v>1293600</v>
      </c>
      <c r="H517" s="14" t="s">
        <v>434</v>
      </c>
      <c r="I517" s="17"/>
    </row>
    <row r="518" spans="1:9" s="18" customFormat="1" ht="22.5" x14ac:dyDescent="0.25">
      <c r="A518" s="14">
        <v>509</v>
      </c>
      <c r="B518" s="14" t="s">
        <v>681</v>
      </c>
      <c r="C518" s="14" t="str">
        <f>VLOOKUP(B518,[1]ChiTietTaiSan!$B:$C,2,0)</f>
        <v>373834</v>
      </c>
      <c r="D518" s="14" t="s">
        <v>436</v>
      </c>
      <c r="E518" s="15">
        <v>44155</v>
      </c>
      <c r="F518" s="14">
        <v>1</v>
      </c>
      <c r="G518" s="16">
        <v>1293600</v>
      </c>
      <c r="H518" s="14" t="s">
        <v>434</v>
      </c>
      <c r="I518" s="17"/>
    </row>
    <row r="519" spans="1:9" s="18" customFormat="1" ht="22.5" x14ac:dyDescent="0.25">
      <c r="A519" s="14">
        <v>510</v>
      </c>
      <c r="B519" s="14" t="s">
        <v>682</v>
      </c>
      <c r="C519" s="14" t="str">
        <f>VLOOKUP(B519,[1]ChiTietTaiSan!$B:$C,2,0)</f>
        <v>373885</v>
      </c>
      <c r="D519" s="14" t="s">
        <v>433</v>
      </c>
      <c r="E519" s="15">
        <v>44088</v>
      </c>
      <c r="F519" s="14">
        <v>1</v>
      </c>
      <c r="G519" s="16">
        <v>986700</v>
      </c>
      <c r="H519" s="14" t="s">
        <v>434</v>
      </c>
      <c r="I519" s="17"/>
    </row>
    <row r="520" spans="1:9" s="18" customFormat="1" ht="22.5" x14ac:dyDescent="0.25">
      <c r="A520" s="14">
        <v>511</v>
      </c>
      <c r="B520" s="14" t="s">
        <v>683</v>
      </c>
      <c r="C520" s="14" t="str">
        <f>VLOOKUP(B520,[1]ChiTietTaiSan!$B:$C,2,0)</f>
        <v>373999</v>
      </c>
      <c r="D520" s="14" t="s">
        <v>433</v>
      </c>
      <c r="E520" s="15">
        <v>43880</v>
      </c>
      <c r="F520" s="14">
        <v>1</v>
      </c>
      <c r="G520" s="16">
        <v>986700</v>
      </c>
      <c r="H520" s="14" t="s">
        <v>434</v>
      </c>
      <c r="I520" s="17"/>
    </row>
    <row r="521" spans="1:9" s="18" customFormat="1" ht="22.5" x14ac:dyDescent="0.25">
      <c r="A521" s="14">
        <v>512</v>
      </c>
      <c r="B521" s="14" t="s">
        <v>684</v>
      </c>
      <c r="C521" s="14" t="str">
        <f>VLOOKUP(B521,[1]ChiTietTaiSan!$B:$C,2,0)</f>
        <v>374012</v>
      </c>
      <c r="D521" s="14" t="s">
        <v>436</v>
      </c>
      <c r="E521" s="15">
        <v>44097</v>
      </c>
      <c r="F521" s="14">
        <v>1</v>
      </c>
      <c r="G521" s="16">
        <v>1293600</v>
      </c>
      <c r="H521" s="14" t="s">
        <v>434</v>
      </c>
      <c r="I521" s="17"/>
    </row>
    <row r="522" spans="1:9" s="18" customFormat="1" ht="22.5" x14ac:dyDescent="0.25">
      <c r="A522" s="14">
        <v>513</v>
      </c>
      <c r="B522" s="14" t="s">
        <v>685</v>
      </c>
      <c r="C522" s="14" t="str">
        <f>VLOOKUP(B522,[1]ChiTietTaiSan!$B:$C,2,0)</f>
        <v>374077</v>
      </c>
      <c r="D522" s="14" t="s">
        <v>433</v>
      </c>
      <c r="E522" s="15">
        <v>43880</v>
      </c>
      <c r="F522" s="14">
        <v>1</v>
      </c>
      <c r="G522" s="16">
        <v>986700</v>
      </c>
      <c r="H522" s="14" t="s">
        <v>434</v>
      </c>
      <c r="I522" s="17"/>
    </row>
    <row r="523" spans="1:9" s="18" customFormat="1" ht="22.5" x14ac:dyDescent="0.25">
      <c r="A523" s="14">
        <v>514</v>
      </c>
      <c r="B523" s="14" t="s">
        <v>686</v>
      </c>
      <c r="C523" s="14" t="str">
        <f>VLOOKUP(B523,[1]ChiTietTaiSan!$B:$C,2,0)</f>
        <v>375905</v>
      </c>
      <c r="D523" s="14" t="s">
        <v>433</v>
      </c>
      <c r="E523" s="15">
        <v>43882</v>
      </c>
      <c r="F523" s="14">
        <v>1</v>
      </c>
      <c r="G523" s="16">
        <v>986700</v>
      </c>
      <c r="H523" s="14" t="s">
        <v>434</v>
      </c>
      <c r="I523" s="17"/>
    </row>
    <row r="524" spans="1:9" s="18" customFormat="1" ht="22.5" x14ac:dyDescent="0.25">
      <c r="A524" s="14">
        <v>515</v>
      </c>
      <c r="B524" s="14" t="s">
        <v>687</v>
      </c>
      <c r="C524" s="14" t="str">
        <f>VLOOKUP(B524,[1]ChiTietTaiSan!$B:$C,2,0)</f>
        <v>376346</v>
      </c>
      <c r="D524" s="14" t="s">
        <v>433</v>
      </c>
      <c r="E524" s="15">
        <v>43900</v>
      </c>
      <c r="F524" s="14">
        <v>1</v>
      </c>
      <c r="G524" s="16">
        <v>986700</v>
      </c>
      <c r="H524" s="14" t="s">
        <v>434</v>
      </c>
      <c r="I524" s="17"/>
    </row>
    <row r="525" spans="1:9" s="18" customFormat="1" ht="22.5" x14ac:dyDescent="0.25">
      <c r="A525" s="14">
        <v>516</v>
      </c>
      <c r="B525" s="14" t="s">
        <v>688</v>
      </c>
      <c r="C525" s="14" t="str">
        <f>VLOOKUP(B525,[1]ChiTietTaiSan!$B:$C,2,0)</f>
        <v>376405</v>
      </c>
      <c r="D525" s="14" t="s">
        <v>433</v>
      </c>
      <c r="E525" s="15">
        <v>44088</v>
      </c>
      <c r="F525" s="14">
        <v>1</v>
      </c>
      <c r="G525" s="16">
        <v>986700</v>
      </c>
      <c r="H525" s="14" t="s">
        <v>434</v>
      </c>
      <c r="I525" s="17"/>
    </row>
    <row r="526" spans="1:9" s="18" customFormat="1" ht="22.5" x14ac:dyDescent="0.25">
      <c r="A526" s="14">
        <v>517</v>
      </c>
      <c r="B526" s="14" t="s">
        <v>689</v>
      </c>
      <c r="C526" s="14" t="str">
        <f>VLOOKUP(B526,[1]ChiTietTaiSan!$B:$C,2,0)</f>
        <v>376687</v>
      </c>
      <c r="D526" s="14" t="s">
        <v>433</v>
      </c>
      <c r="E526" s="15">
        <v>43754</v>
      </c>
      <c r="F526" s="14">
        <v>1</v>
      </c>
      <c r="G526" s="16">
        <v>986700</v>
      </c>
      <c r="H526" s="14" t="s">
        <v>434</v>
      </c>
      <c r="I526" s="17"/>
    </row>
    <row r="527" spans="1:9" s="18" customFormat="1" ht="22.5" x14ac:dyDescent="0.25">
      <c r="A527" s="14">
        <v>518</v>
      </c>
      <c r="B527" s="14" t="s">
        <v>690</v>
      </c>
      <c r="C527" s="14" t="str">
        <f>VLOOKUP(B527,[1]ChiTietTaiSan!$B:$C,2,0)</f>
        <v>377941</v>
      </c>
      <c r="D527" s="14" t="s">
        <v>436</v>
      </c>
      <c r="E527" s="15">
        <v>44049</v>
      </c>
      <c r="F527" s="14">
        <v>1</v>
      </c>
      <c r="G527" s="16">
        <v>1293600</v>
      </c>
      <c r="H527" s="14" t="s">
        <v>434</v>
      </c>
      <c r="I527" s="17"/>
    </row>
    <row r="528" spans="1:9" s="18" customFormat="1" ht="22.5" x14ac:dyDescent="0.25">
      <c r="A528" s="14">
        <v>519</v>
      </c>
      <c r="B528" s="14" t="s">
        <v>691</v>
      </c>
      <c r="C528" s="14" t="str">
        <f>VLOOKUP(B528,[1]ChiTietTaiSan!$B:$C,2,0)</f>
        <v>379484</v>
      </c>
      <c r="D528" s="14" t="s">
        <v>433</v>
      </c>
      <c r="E528" s="15">
        <v>44088</v>
      </c>
      <c r="F528" s="14">
        <v>1</v>
      </c>
      <c r="G528" s="16">
        <v>986700</v>
      </c>
      <c r="H528" s="14" t="s">
        <v>434</v>
      </c>
      <c r="I528" s="17"/>
    </row>
    <row r="529" spans="1:9" s="18" customFormat="1" ht="22.5" x14ac:dyDescent="0.25">
      <c r="A529" s="14">
        <v>520</v>
      </c>
      <c r="B529" s="14" t="s">
        <v>692</v>
      </c>
      <c r="C529" s="14" t="str">
        <f>VLOOKUP(B529,[1]ChiTietTaiSan!$B:$C,2,0)</f>
        <v>380028</v>
      </c>
      <c r="D529" s="14" t="s">
        <v>433</v>
      </c>
      <c r="E529" s="15">
        <v>44088</v>
      </c>
      <c r="F529" s="14">
        <v>1</v>
      </c>
      <c r="G529" s="16">
        <v>986700</v>
      </c>
      <c r="H529" s="14" t="s">
        <v>434</v>
      </c>
      <c r="I529" s="17"/>
    </row>
    <row r="530" spans="1:9" s="18" customFormat="1" ht="22.5" x14ac:dyDescent="0.25">
      <c r="A530" s="14">
        <v>521</v>
      </c>
      <c r="B530" s="14" t="s">
        <v>693</v>
      </c>
      <c r="C530" s="14" t="str">
        <f>VLOOKUP(B530,[1]ChiTietTaiSan!$B:$C,2,0)</f>
        <v>380376</v>
      </c>
      <c r="D530" s="14" t="s">
        <v>436</v>
      </c>
      <c r="E530" s="15">
        <v>43885</v>
      </c>
      <c r="F530" s="14">
        <v>1</v>
      </c>
      <c r="G530" s="16">
        <v>1293600</v>
      </c>
      <c r="H530" s="14" t="s">
        <v>434</v>
      </c>
      <c r="I530" s="17"/>
    </row>
    <row r="531" spans="1:9" s="18" customFormat="1" ht="22.5" x14ac:dyDescent="0.25">
      <c r="A531" s="14">
        <v>522</v>
      </c>
      <c r="B531" s="14" t="s">
        <v>694</v>
      </c>
      <c r="C531" s="14" t="str">
        <f>VLOOKUP(B531,[1]ChiTietTaiSan!$B:$C,2,0)</f>
        <v>380386</v>
      </c>
      <c r="D531" s="14" t="s">
        <v>545</v>
      </c>
      <c r="E531" s="15">
        <v>44572</v>
      </c>
      <c r="F531" s="14">
        <v>1</v>
      </c>
      <c r="G531" s="16">
        <v>803000</v>
      </c>
      <c r="H531" s="14" t="s">
        <v>14</v>
      </c>
      <c r="I531" s="17"/>
    </row>
    <row r="532" spans="1:9" s="18" customFormat="1" ht="22.5" x14ac:dyDescent="0.25">
      <c r="A532" s="14">
        <v>523</v>
      </c>
      <c r="B532" s="14" t="s">
        <v>695</v>
      </c>
      <c r="C532" s="14" t="str">
        <f>VLOOKUP(B532,[1]ChiTietTaiSan!$B:$C,2,0)</f>
        <v>380479</v>
      </c>
      <c r="D532" s="14" t="s">
        <v>433</v>
      </c>
      <c r="E532" s="15">
        <v>43753</v>
      </c>
      <c r="F532" s="14">
        <v>1</v>
      </c>
      <c r="G532" s="16">
        <v>986700</v>
      </c>
      <c r="H532" s="14" t="s">
        <v>434</v>
      </c>
      <c r="I532" s="17"/>
    </row>
    <row r="533" spans="1:9" s="18" customFormat="1" ht="22.5" x14ac:dyDescent="0.25">
      <c r="A533" s="14">
        <v>524</v>
      </c>
      <c r="B533" s="14" t="s">
        <v>696</v>
      </c>
      <c r="C533" s="14" t="str">
        <f>VLOOKUP(B533,[1]ChiTietTaiSan!$B:$C,2,0)</f>
        <v>380723</v>
      </c>
      <c r="D533" s="14" t="s">
        <v>436</v>
      </c>
      <c r="E533" s="15">
        <v>43927</v>
      </c>
      <c r="F533" s="14">
        <v>1</v>
      </c>
      <c r="G533" s="16">
        <v>1293600</v>
      </c>
      <c r="H533" s="14" t="s">
        <v>434</v>
      </c>
      <c r="I533" s="17"/>
    </row>
    <row r="534" spans="1:9" s="18" customFormat="1" ht="22.5" x14ac:dyDescent="0.25">
      <c r="A534" s="14">
        <v>525</v>
      </c>
      <c r="B534" s="14" t="s">
        <v>697</v>
      </c>
      <c r="C534" s="14" t="str">
        <f>VLOOKUP(B534,[1]ChiTietTaiSan!$B:$C,2,0)</f>
        <v>381153</v>
      </c>
      <c r="D534" s="14" t="s">
        <v>433</v>
      </c>
      <c r="E534" s="15">
        <v>43880</v>
      </c>
      <c r="F534" s="14">
        <v>1</v>
      </c>
      <c r="G534" s="16">
        <v>986700</v>
      </c>
      <c r="H534" s="14" t="s">
        <v>434</v>
      </c>
      <c r="I534" s="17"/>
    </row>
    <row r="535" spans="1:9" s="18" customFormat="1" ht="22.5" x14ac:dyDescent="0.25">
      <c r="A535" s="14">
        <v>526</v>
      </c>
      <c r="B535" s="14" t="s">
        <v>698</v>
      </c>
      <c r="C535" s="14" t="str">
        <f>VLOOKUP(B535,[1]ChiTietTaiSan!$B:$C,2,0)</f>
        <v>382304</v>
      </c>
      <c r="D535" s="14" t="s">
        <v>433</v>
      </c>
      <c r="E535" s="15">
        <v>44088</v>
      </c>
      <c r="F535" s="14">
        <v>1</v>
      </c>
      <c r="G535" s="16">
        <v>986700</v>
      </c>
      <c r="H535" s="14" t="s">
        <v>434</v>
      </c>
      <c r="I535" s="17"/>
    </row>
    <row r="536" spans="1:9" s="18" customFormat="1" ht="22.5" x14ac:dyDescent="0.25">
      <c r="A536" s="14">
        <v>527</v>
      </c>
      <c r="B536" s="14" t="s">
        <v>699</v>
      </c>
      <c r="C536" s="14" t="str">
        <f>VLOOKUP(B536,[1]ChiTietTaiSan!$B:$C,2,0)</f>
        <v>382456</v>
      </c>
      <c r="D536" s="14" t="s">
        <v>436</v>
      </c>
      <c r="E536" s="15">
        <v>43941</v>
      </c>
      <c r="F536" s="14">
        <v>1</v>
      </c>
      <c r="G536" s="16">
        <v>1293600</v>
      </c>
      <c r="H536" s="14" t="s">
        <v>434</v>
      </c>
      <c r="I536" s="17"/>
    </row>
    <row r="537" spans="1:9" s="18" customFormat="1" ht="22.5" x14ac:dyDescent="0.25">
      <c r="A537" s="14">
        <v>528</v>
      </c>
      <c r="B537" s="14" t="s">
        <v>700</v>
      </c>
      <c r="C537" s="14" t="str">
        <f>VLOOKUP(B537,[1]ChiTietTaiSan!$B:$C,2,0)</f>
        <v>384168</v>
      </c>
      <c r="D537" s="14" t="s">
        <v>701</v>
      </c>
      <c r="E537" s="15">
        <v>44172</v>
      </c>
      <c r="F537" s="14">
        <v>1</v>
      </c>
      <c r="G537" s="16">
        <v>986700</v>
      </c>
      <c r="H537" s="14" t="s">
        <v>434</v>
      </c>
      <c r="I537" s="17"/>
    </row>
    <row r="538" spans="1:9" s="18" customFormat="1" ht="22.5" x14ac:dyDescent="0.25">
      <c r="A538" s="14">
        <v>529</v>
      </c>
      <c r="B538" s="14" t="s">
        <v>702</v>
      </c>
      <c r="C538" s="14" t="str">
        <f>VLOOKUP(B538,[1]ChiTietTaiSan!$B:$C,2,0)</f>
        <v>384209</v>
      </c>
      <c r="D538" s="14" t="s">
        <v>433</v>
      </c>
      <c r="E538" s="15">
        <v>44088</v>
      </c>
      <c r="F538" s="14">
        <v>1</v>
      </c>
      <c r="G538" s="16">
        <v>986700</v>
      </c>
      <c r="H538" s="14" t="s">
        <v>434</v>
      </c>
      <c r="I538" s="17"/>
    </row>
    <row r="539" spans="1:9" s="18" customFormat="1" ht="22.5" x14ac:dyDescent="0.25">
      <c r="A539" s="14">
        <v>530</v>
      </c>
      <c r="B539" s="14" t="s">
        <v>703</v>
      </c>
      <c r="C539" s="14" t="str">
        <f>VLOOKUP(B539,[1]ChiTietTaiSan!$B:$C,2,0)</f>
        <v>384459</v>
      </c>
      <c r="D539" s="14" t="s">
        <v>545</v>
      </c>
      <c r="E539" s="15">
        <v>44572</v>
      </c>
      <c r="F539" s="14">
        <v>1</v>
      </c>
      <c r="G539" s="16">
        <v>803000</v>
      </c>
      <c r="H539" s="14" t="s">
        <v>14</v>
      </c>
      <c r="I539" s="17"/>
    </row>
    <row r="540" spans="1:9" s="18" customFormat="1" ht="22.5" x14ac:dyDescent="0.25">
      <c r="A540" s="14">
        <v>531</v>
      </c>
      <c r="B540" s="14" t="s">
        <v>704</v>
      </c>
      <c r="C540" s="14" t="str">
        <f>VLOOKUP(B540,[1]ChiTietTaiSan!$B:$C,2,0)</f>
        <v>384501</v>
      </c>
      <c r="D540" s="14" t="s">
        <v>436</v>
      </c>
      <c r="E540" s="15">
        <v>43942</v>
      </c>
      <c r="F540" s="14">
        <v>1</v>
      </c>
      <c r="G540" s="16">
        <v>1293600</v>
      </c>
      <c r="H540" s="14" t="s">
        <v>434</v>
      </c>
      <c r="I540" s="17"/>
    </row>
    <row r="541" spans="1:9" s="18" customFormat="1" ht="22.5" x14ac:dyDescent="0.25">
      <c r="A541" s="14">
        <v>532</v>
      </c>
      <c r="B541" s="14" t="s">
        <v>705</v>
      </c>
      <c r="C541" s="14" t="str">
        <f>VLOOKUP(B541,[1]ChiTietTaiSan!$B:$C,2,0)</f>
        <v>384725</v>
      </c>
      <c r="D541" s="14" t="s">
        <v>436</v>
      </c>
      <c r="E541" s="15">
        <v>43851</v>
      </c>
      <c r="F541" s="14">
        <v>1</v>
      </c>
      <c r="G541" s="16">
        <v>1293600</v>
      </c>
      <c r="H541" s="14" t="s">
        <v>434</v>
      </c>
      <c r="I541" s="17"/>
    </row>
    <row r="542" spans="1:9" s="18" customFormat="1" ht="22.5" x14ac:dyDescent="0.25">
      <c r="A542" s="14">
        <v>533</v>
      </c>
      <c r="B542" s="14" t="s">
        <v>706</v>
      </c>
      <c r="C542" s="14" t="str">
        <f>VLOOKUP(B542,[1]ChiTietTaiSan!$B:$C,2,0)</f>
        <v>384860</v>
      </c>
      <c r="D542" s="14" t="s">
        <v>436</v>
      </c>
      <c r="E542" s="15">
        <v>43957</v>
      </c>
      <c r="F542" s="14">
        <v>1</v>
      </c>
      <c r="G542" s="16">
        <v>1293600</v>
      </c>
      <c r="H542" s="14" t="s">
        <v>434</v>
      </c>
      <c r="I542" s="17"/>
    </row>
    <row r="543" spans="1:9" s="18" customFormat="1" ht="22.5" x14ac:dyDescent="0.25">
      <c r="A543" s="14">
        <v>534</v>
      </c>
      <c r="B543" s="14" t="s">
        <v>707</v>
      </c>
      <c r="C543" s="14" t="str">
        <f>VLOOKUP(B543,[1]ChiTietTaiSan!$B:$C,2,0)</f>
        <v>384986</v>
      </c>
      <c r="D543" s="14" t="s">
        <v>433</v>
      </c>
      <c r="E543" s="15">
        <v>43882</v>
      </c>
      <c r="F543" s="14">
        <v>1</v>
      </c>
      <c r="G543" s="16">
        <v>986700</v>
      </c>
      <c r="H543" s="14" t="s">
        <v>434</v>
      </c>
      <c r="I543" s="17"/>
    </row>
    <row r="544" spans="1:9" s="18" customFormat="1" ht="22.5" x14ac:dyDescent="0.25">
      <c r="A544" s="14">
        <v>535</v>
      </c>
      <c r="B544" s="14" t="s">
        <v>708</v>
      </c>
      <c r="C544" s="14" t="str">
        <f>VLOOKUP(B544,[1]ChiTietTaiSan!$B:$C,2,0)</f>
        <v>385225</v>
      </c>
      <c r="D544" s="14" t="s">
        <v>433</v>
      </c>
      <c r="E544" s="15">
        <v>44088</v>
      </c>
      <c r="F544" s="14">
        <v>1</v>
      </c>
      <c r="G544" s="16">
        <v>986700</v>
      </c>
      <c r="H544" s="14" t="s">
        <v>434</v>
      </c>
      <c r="I544" s="17"/>
    </row>
    <row r="545" spans="1:9" s="18" customFormat="1" ht="22.5" x14ac:dyDescent="0.25">
      <c r="A545" s="14">
        <v>536</v>
      </c>
      <c r="B545" s="14" t="s">
        <v>709</v>
      </c>
      <c r="C545" s="14" t="str">
        <f>VLOOKUP(B545,[1]ChiTietTaiSan!$B:$C,2,0)</f>
        <v>385446</v>
      </c>
      <c r="D545" s="14" t="s">
        <v>433</v>
      </c>
      <c r="E545" s="15">
        <v>43882</v>
      </c>
      <c r="F545" s="14">
        <v>1</v>
      </c>
      <c r="G545" s="16">
        <v>986700</v>
      </c>
      <c r="H545" s="14" t="s">
        <v>434</v>
      </c>
      <c r="I545" s="17"/>
    </row>
    <row r="546" spans="1:9" s="18" customFormat="1" ht="22.5" x14ac:dyDescent="0.25">
      <c r="A546" s="14">
        <v>537</v>
      </c>
      <c r="B546" s="14" t="s">
        <v>710</v>
      </c>
      <c r="C546" s="14" t="str">
        <f>VLOOKUP(B546,[1]ChiTietTaiSan!$B:$C,2,0)</f>
        <v>385554</v>
      </c>
      <c r="D546" s="14" t="s">
        <v>433</v>
      </c>
      <c r="E546" s="15">
        <v>43851</v>
      </c>
      <c r="F546" s="14">
        <v>1</v>
      </c>
      <c r="G546" s="16">
        <v>986700</v>
      </c>
      <c r="H546" s="14" t="s">
        <v>434</v>
      </c>
      <c r="I546" s="17"/>
    </row>
    <row r="547" spans="1:9" s="18" customFormat="1" ht="22.5" x14ac:dyDescent="0.25">
      <c r="A547" s="14">
        <v>538</v>
      </c>
      <c r="B547" s="14" t="s">
        <v>711</v>
      </c>
      <c r="C547" s="14" t="str">
        <f>VLOOKUP(B547,[1]ChiTietTaiSan!$B:$C,2,0)</f>
        <v>385615</v>
      </c>
      <c r="D547" s="14" t="s">
        <v>436</v>
      </c>
      <c r="E547" s="15">
        <v>43948</v>
      </c>
      <c r="F547" s="14">
        <v>1</v>
      </c>
      <c r="G547" s="16">
        <v>1293600</v>
      </c>
      <c r="H547" s="14" t="s">
        <v>434</v>
      </c>
      <c r="I547" s="17"/>
    </row>
    <row r="548" spans="1:9" s="18" customFormat="1" ht="33.75" x14ac:dyDescent="0.25">
      <c r="A548" s="14">
        <v>539</v>
      </c>
      <c r="B548" s="14" t="s">
        <v>712</v>
      </c>
      <c r="C548" s="14" t="str">
        <f>VLOOKUP(B548,[1]ChiTietTaiSan!$B:$C,2,0)</f>
        <v>386802</v>
      </c>
      <c r="D548" s="14" t="s">
        <v>662</v>
      </c>
      <c r="E548" s="15">
        <v>43417</v>
      </c>
      <c r="F548" s="14">
        <v>1</v>
      </c>
      <c r="G548" s="16">
        <v>986700</v>
      </c>
      <c r="H548" s="14" t="s">
        <v>434</v>
      </c>
      <c r="I548" s="17"/>
    </row>
    <row r="549" spans="1:9" s="18" customFormat="1" ht="22.5" x14ac:dyDescent="0.25">
      <c r="A549" s="14">
        <v>540</v>
      </c>
      <c r="B549" s="14" t="s">
        <v>713</v>
      </c>
      <c r="C549" s="14" t="str">
        <f>VLOOKUP(B549,[1]ChiTietTaiSan!$B:$C,2,0)</f>
        <v>327424</v>
      </c>
      <c r="D549" s="14" t="s">
        <v>433</v>
      </c>
      <c r="E549" s="15">
        <v>43236</v>
      </c>
      <c r="F549" s="14">
        <v>1</v>
      </c>
      <c r="G549" s="16">
        <v>986700</v>
      </c>
      <c r="H549" s="14" t="s">
        <v>434</v>
      </c>
      <c r="I549" s="17"/>
    </row>
    <row r="550" spans="1:9" s="18" customFormat="1" ht="22.5" x14ac:dyDescent="0.25">
      <c r="A550" s="14">
        <v>541</v>
      </c>
      <c r="B550" s="14" t="s">
        <v>714</v>
      </c>
      <c r="C550" s="14" t="str">
        <f>VLOOKUP(B550,[1]ChiTietTaiSan!$B:$C,2,0)</f>
        <v>327429</v>
      </c>
      <c r="D550" s="14" t="s">
        <v>433</v>
      </c>
      <c r="E550" s="15">
        <v>43236</v>
      </c>
      <c r="F550" s="14">
        <v>1</v>
      </c>
      <c r="G550" s="16">
        <v>986700</v>
      </c>
      <c r="H550" s="14" t="s">
        <v>434</v>
      </c>
      <c r="I550" s="17"/>
    </row>
    <row r="551" spans="1:9" s="18" customFormat="1" ht="22.5" x14ac:dyDescent="0.25">
      <c r="A551" s="14">
        <v>542</v>
      </c>
      <c r="B551" s="14" t="s">
        <v>715</v>
      </c>
      <c r="C551" s="14" t="str">
        <f>VLOOKUP(B551,[1]ChiTietTaiSan!$B:$C,2,0)</f>
        <v>327480</v>
      </c>
      <c r="D551" s="14" t="s">
        <v>436</v>
      </c>
      <c r="E551" s="15">
        <v>43236</v>
      </c>
      <c r="F551" s="14">
        <v>1</v>
      </c>
      <c r="G551" s="16">
        <v>1293600</v>
      </c>
      <c r="H551" s="14" t="s">
        <v>434</v>
      </c>
      <c r="I551" s="17"/>
    </row>
    <row r="552" spans="1:9" s="18" customFormat="1" ht="22.5" x14ac:dyDescent="0.25">
      <c r="A552" s="14">
        <v>543</v>
      </c>
      <c r="B552" s="14" t="s">
        <v>716</v>
      </c>
      <c r="C552" s="14" t="str">
        <f>VLOOKUP(B552,[1]ChiTietTaiSan!$B:$C,2,0)</f>
        <v>327496</v>
      </c>
      <c r="D552" s="14" t="s">
        <v>433</v>
      </c>
      <c r="E552" s="15">
        <v>43256</v>
      </c>
      <c r="F552" s="14">
        <v>1</v>
      </c>
      <c r="G552" s="16">
        <v>986700</v>
      </c>
      <c r="H552" s="14" t="s">
        <v>434</v>
      </c>
      <c r="I552" s="17"/>
    </row>
    <row r="553" spans="1:9" s="18" customFormat="1" ht="22.5" x14ac:dyDescent="0.25">
      <c r="A553" s="14">
        <v>544</v>
      </c>
      <c r="B553" s="14" t="s">
        <v>717</v>
      </c>
      <c r="C553" s="14" t="str">
        <f>VLOOKUP(B553,[1]ChiTietTaiSan!$B:$C,2,0)</f>
        <v>328364</v>
      </c>
      <c r="D553" s="14" t="s">
        <v>433</v>
      </c>
      <c r="E553" s="15">
        <v>43880</v>
      </c>
      <c r="F553" s="14">
        <v>1</v>
      </c>
      <c r="G553" s="16">
        <v>986700</v>
      </c>
      <c r="H553" s="14" t="s">
        <v>434</v>
      </c>
      <c r="I553" s="17"/>
    </row>
    <row r="554" spans="1:9" s="18" customFormat="1" ht="22.5" x14ac:dyDescent="0.25">
      <c r="A554" s="14">
        <v>545</v>
      </c>
      <c r="B554" s="14" t="s">
        <v>718</v>
      </c>
      <c r="C554" s="14" t="str">
        <f>VLOOKUP(B554,[1]ChiTietTaiSan!$B:$C,2,0)</f>
        <v>330214</v>
      </c>
      <c r="D554" s="14" t="s">
        <v>433</v>
      </c>
      <c r="E554" s="15">
        <v>43851</v>
      </c>
      <c r="F554" s="14">
        <v>1</v>
      </c>
      <c r="G554" s="16">
        <v>986700</v>
      </c>
      <c r="H554" s="14" t="s">
        <v>434</v>
      </c>
      <c r="I554" s="17"/>
    </row>
    <row r="555" spans="1:9" s="18" customFormat="1" ht="22.5" x14ac:dyDescent="0.25">
      <c r="A555" s="14">
        <v>546</v>
      </c>
      <c r="B555" s="14" t="s">
        <v>719</v>
      </c>
      <c r="C555" s="14" t="str">
        <f>VLOOKUP(B555,[1]ChiTietTaiSan!$B:$C,2,0)</f>
        <v>330460</v>
      </c>
      <c r="D555" s="14" t="s">
        <v>433</v>
      </c>
      <c r="E555" s="15">
        <v>43851</v>
      </c>
      <c r="F555" s="14">
        <v>1</v>
      </c>
      <c r="G555" s="16">
        <v>986700</v>
      </c>
      <c r="H555" s="14" t="s">
        <v>434</v>
      </c>
      <c r="I555" s="17"/>
    </row>
    <row r="556" spans="1:9" s="18" customFormat="1" ht="22.5" x14ac:dyDescent="0.25">
      <c r="A556" s="14">
        <v>547</v>
      </c>
      <c r="B556" s="14" t="s">
        <v>720</v>
      </c>
      <c r="C556" s="14" t="str">
        <f>VLOOKUP(B556,[1]ChiTietTaiSan!$B:$C,2,0)</f>
        <v>330545</v>
      </c>
      <c r="D556" s="14" t="s">
        <v>433</v>
      </c>
      <c r="E556" s="15">
        <v>43851</v>
      </c>
      <c r="F556" s="14">
        <v>1</v>
      </c>
      <c r="G556" s="16">
        <v>986700</v>
      </c>
      <c r="H556" s="14" t="s">
        <v>434</v>
      </c>
      <c r="I556" s="17"/>
    </row>
    <row r="557" spans="1:9" s="18" customFormat="1" ht="22.5" x14ac:dyDescent="0.25">
      <c r="A557" s="14">
        <v>548</v>
      </c>
      <c r="B557" s="14" t="s">
        <v>721</v>
      </c>
      <c r="C557" s="14" t="str">
        <f>VLOOKUP(B557,[1]ChiTietTaiSan!$B:$C,2,0)</f>
        <v>330546</v>
      </c>
      <c r="D557" s="14" t="s">
        <v>436</v>
      </c>
      <c r="E557" s="15">
        <v>43851</v>
      </c>
      <c r="F557" s="14">
        <v>1</v>
      </c>
      <c r="G557" s="16">
        <v>1293600</v>
      </c>
      <c r="H557" s="14" t="s">
        <v>434</v>
      </c>
      <c r="I557" s="17"/>
    </row>
    <row r="558" spans="1:9" s="18" customFormat="1" ht="22.5" x14ac:dyDescent="0.25">
      <c r="A558" s="14">
        <v>549</v>
      </c>
      <c r="B558" s="14" t="s">
        <v>722</v>
      </c>
      <c r="C558" s="14" t="str">
        <f>VLOOKUP(B558,[1]ChiTietTaiSan!$B:$C,2,0)</f>
        <v>330626</v>
      </c>
      <c r="D558" s="14" t="s">
        <v>433</v>
      </c>
      <c r="E558" s="15">
        <v>43851</v>
      </c>
      <c r="F558" s="14">
        <v>1</v>
      </c>
      <c r="G558" s="16">
        <v>986700</v>
      </c>
      <c r="H558" s="14" t="s">
        <v>434</v>
      </c>
      <c r="I558" s="17"/>
    </row>
    <row r="559" spans="1:9" s="18" customFormat="1" ht="22.5" x14ac:dyDescent="0.25">
      <c r="A559" s="14">
        <v>550</v>
      </c>
      <c r="B559" s="14" t="s">
        <v>723</v>
      </c>
      <c r="C559" s="14" t="str">
        <f>VLOOKUP(B559,[1]ChiTietTaiSan!$B:$C,2,0)</f>
        <v>330706</v>
      </c>
      <c r="D559" s="14" t="s">
        <v>433</v>
      </c>
      <c r="E559" s="15">
        <v>43851</v>
      </c>
      <c r="F559" s="14">
        <v>1</v>
      </c>
      <c r="G559" s="16">
        <v>986700</v>
      </c>
      <c r="H559" s="14" t="s">
        <v>434</v>
      </c>
      <c r="I559" s="17"/>
    </row>
    <row r="560" spans="1:9" s="18" customFormat="1" ht="22.5" x14ac:dyDescent="0.25">
      <c r="A560" s="14">
        <v>551</v>
      </c>
      <c r="B560" s="14" t="s">
        <v>724</v>
      </c>
      <c r="C560" s="14" t="str">
        <f>VLOOKUP(B560,[1]ChiTietTaiSan!$B:$C,2,0)</f>
        <v>332813</v>
      </c>
      <c r="D560" s="14" t="s">
        <v>436</v>
      </c>
      <c r="E560" s="15">
        <v>43867</v>
      </c>
      <c r="F560" s="14">
        <v>1</v>
      </c>
      <c r="G560" s="16">
        <v>1293600</v>
      </c>
      <c r="H560" s="14" t="s">
        <v>434</v>
      </c>
      <c r="I560" s="17"/>
    </row>
    <row r="561" spans="1:9" s="18" customFormat="1" ht="22.5" x14ac:dyDescent="0.25">
      <c r="A561" s="14">
        <v>552</v>
      </c>
      <c r="B561" s="14" t="s">
        <v>725</v>
      </c>
      <c r="C561" s="14" t="str">
        <f>VLOOKUP(B561,[1]ChiTietTaiSan!$B:$C,2,0)</f>
        <v>333483</v>
      </c>
      <c r="D561" s="14" t="s">
        <v>433</v>
      </c>
      <c r="E561" s="15">
        <v>43791</v>
      </c>
      <c r="F561" s="14">
        <v>1</v>
      </c>
      <c r="G561" s="16">
        <v>986700</v>
      </c>
      <c r="H561" s="14" t="s">
        <v>434</v>
      </c>
      <c r="I561" s="17"/>
    </row>
    <row r="562" spans="1:9" s="18" customFormat="1" ht="22.5" x14ac:dyDescent="0.25">
      <c r="A562" s="14">
        <v>553</v>
      </c>
      <c r="B562" s="14" t="s">
        <v>726</v>
      </c>
      <c r="C562" s="14" t="str">
        <f>VLOOKUP(B562,[1]ChiTietTaiSan!$B:$C,2,0)</f>
        <v>333565</v>
      </c>
      <c r="D562" s="14" t="s">
        <v>433</v>
      </c>
      <c r="E562" s="15">
        <v>43791</v>
      </c>
      <c r="F562" s="14">
        <v>1</v>
      </c>
      <c r="G562" s="16">
        <v>986700</v>
      </c>
      <c r="H562" s="14" t="s">
        <v>434</v>
      </c>
      <c r="I562" s="17"/>
    </row>
    <row r="563" spans="1:9" s="18" customFormat="1" ht="22.5" x14ac:dyDescent="0.25">
      <c r="A563" s="14">
        <v>554</v>
      </c>
      <c r="B563" s="14" t="s">
        <v>727</v>
      </c>
      <c r="C563" s="14" t="str">
        <f>VLOOKUP(B563,[1]ChiTietTaiSan!$B:$C,2,0)</f>
        <v>333660</v>
      </c>
      <c r="D563" s="14" t="s">
        <v>433</v>
      </c>
      <c r="E563" s="15">
        <v>43791</v>
      </c>
      <c r="F563" s="14">
        <v>1</v>
      </c>
      <c r="G563" s="16">
        <v>986700</v>
      </c>
      <c r="H563" s="14" t="s">
        <v>434</v>
      </c>
      <c r="I563" s="17"/>
    </row>
    <row r="564" spans="1:9" s="18" customFormat="1" ht="22.5" x14ac:dyDescent="0.25">
      <c r="A564" s="14">
        <v>555</v>
      </c>
      <c r="B564" s="14" t="s">
        <v>728</v>
      </c>
      <c r="C564" s="14" t="str">
        <f>VLOOKUP(B564,[1]ChiTietTaiSan!$B:$C,2,0)</f>
        <v>333661</v>
      </c>
      <c r="D564" s="14" t="s">
        <v>433</v>
      </c>
      <c r="E564" s="15">
        <v>43791</v>
      </c>
      <c r="F564" s="14">
        <v>1</v>
      </c>
      <c r="G564" s="16">
        <v>986700</v>
      </c>
      <c r="H564" s="14" t="s">
        <v>434</v>
      </c>
      <c r="I564" s="17"/>
    </row>
    <row r="565" spans="1:9" s="18" customFormat="1" ht="22.5" x14ac:dyDescent="0.25">
      <c r="A565" s="14">
        <v>556</v>
      </c>
      <c r="B565" s="14" t="s">
        <v>729</v>
      </c>
      <c r="C565" s="14" t="str">
        <f>VLOOKUP(B565,[1]ChiTietTaiSan!$B:$C,2,0)</f>
        <v>336638</v>
      </c>
      <c r="D565" s="14" t="s">
        <v>433</v>
      </c>
      <c r="E565" s="15">
        <v>43937</v>
      </c>
      <c r="F565" s="14">
        <v>1</v>
      </c>
      <c r="G565" s="16">
        <v>986700</v>
      </c>
      <c r="H565" s="14" t="s">
        <v>434</v>
      </c>
      <c r="I565" s="17"/>
    </row>
    <row r="566" spans="1:9" s="18" customFormat="1" ht="22.5" x14ac:dyDescent="0.25">
      <c r="A566" s="14">
        <v>557</v>
      </c>
      <c r="B566" s="14" t="s">
        <v>730</v>
      </c>
      <c r="C566" s="14" t="str">
        <f>VLOOKUP(B566,[1]ChiTietTaiSan!$B:$C,2,0)</f>
        <v>339525</v>
      </c>
      <c r="D566" s="14" t="s">
        <v>433</v>
      </c>
      <c r="E566" s="15">
        <v>43851</v>
      </c>
      <c r="F566" s="14">
        <v>1</v>
      </c>
      <c r="G566" s="16">
        <v>986700</v>
      </c>
      <c r="H566" s="14" t="s">
        <v>434</v>
      </c>
      <c r="I566" s="17"/>
    </row>
    <row r="567" spans="1:9" s="18" customFormat="1" ht="22.5" x14ac:dyDescent="0.25">
      <c r="A567" s="14">
        <v>558</v>
      </c>
      <c r="B567" s="14" t="s">
        <v>731</v>
      </c>
      <c r="C567" s="14" t="str">
        <f>VLOOKUP(B567,[1]ChiTietTaiSan!$B:$C,2,0)</f>
        <v>339526</v>
      </c>
      <c r="D567" s="14" t="s">
        <v>433</v>
      </c>
      <c r="E567" s="15">
        <v>43851</v>
      </c>
      <c r="F567" s="14">
        <v>1</v>
      </c>
      <c r="G567" s="16">
        <v>986700</v>
      </c>
      <c r="H567" s="14" t="s">
        <v>434</v>
      </c>
      <c r="I567" s="17"/>
    </row>
    <row r="568" spans="1:9" s="18" customFormat="1" ht="22.5" x14ac:dyDescent="0.25">
      <c r="A568" s="14">
        <v>559</v>
      </c>
      <c r="B568" s="14" t="s">
        <v>732</v>
      </c>
      <c r="C568" s="14" t="str">
        <f>VLOOKUP(B568,[1]ChiTietTaiSan!$B:$C,2,0)</f>
        <v>339527</v>
      </c>
      <c r="D568" s="14" t="s">
        <v>433</v>
      </c>
      <c r="E568" s="15">
        <v>43755</v>
      </c>
      <c r="F568" s="14">
        <v>1</v>
      </c>
      <c r="G568" s="16">
        <v>986700</v>
      </c>
      <c r="H568" s="14" t="s">
        <v>434</v>
      </c>
      <c r="I568" s="17"/>
    </row>
    <row r="569" spans="1:9" s="18" customFormat="1" ht="22.5" x14ac:dyDescent="0.25">
      <c r="A569" s="14">
        <v>560</v>
      </c>
      <c r="B569" s="14" t="s">
        <v>733</v>
      </c>
      <c r="C569" s="14" t="str">
        <f>VLOOKUP(B569,[1]ChiTietTaiSan!$B:$C,2,0)</f>
        <v>339528</v>
      </c>
      <c r="D569" s="14" t="s">
        <v>734</v>
      </c>
      <c r="E569" s="15">
        <v>44341</v>
      </c>
      <c r="F569" s="14">
        <v>1</v>
      </c>
      <c r="G569" s="16">
        <v>836000</v>
      </c>
      <c r="H569" s="14" t="s">
        <v>434</v>
      </c>
      <c r="I569" s="17"/>
    </row>
    <row r="570" spans="1:9" s="18" customFormat="1" ht="22.5" x14ac:dyDescent="0.25">
      <c r="A570" s="14">
        <v>561</v>
      </c>
      <c r="B570" s="14" t="s">
        <v>735</v>
      </c>
      <c r="C570" s="14" t="str">
        <f>VLOOKUP(B570,[1]ChiTietTaiSan!$B:$C,2,0)</f>
        <v>339529</v>
      </c>
      <c r="D570" s="14" t="s">
        <v>433</v>
      </c>
      <c r="E570" s="15">
        <v>43851</v>
      </c>
      <c r="F570" s="14">
        <v>1</v>
      </c>
      <c r="G570" s="16">
        <v>986700</v>
      </c>
      <c r="H570" s="14" t="s">
        <v>434</v>
      </c>
      <c r="I570" s="17"/>
    </row>
    <row r="571" spans="1:9" s="18" customFormat="1" ht="22.5" x14ac:dyDescent="0.25">
      <c r="A571" s="14">
        <v>562</v>
      </c>
      <c r="B571" s="14" t="s">
        <v>736</v>
      </c>
      <c r="C571" s="14" t="str">
        <f>VLOOKUP(B571,[1]ChiTietTaiSan!$B:$C,2,0)</f>
        <v>339540</v>
      </c>
      <c r="D571" s="14" t="s">
        <v>433</v>
      </c>
      <c r="E571" s="15">
        <v>43755</v>
      </c>
      <c r="F571" s="14">
        <v>1</v>
      </c>
      <c r="G571" s="16">
        <v>986700</v>
      </c>
      <c r="H571" s="14" t="s">
        <v>434</v>
      </c>
      <c r="I571" s="17"/>
    </row>
    <row r="572" spans="1:9" s="18" customFormat="1" ht="22.5" x14ac:dyDescent="0.25">
      <c r="A572" s="14">
        <v>563</v>
      </c>
      <c r="B572" s="14" t="s">
        <v>737</v>
      </c>
      <c r="C572" s="14" t="str">
        <f>VLOOKUP(B572,[1]ChiTietTaiSan!$B:$C,2,0)</f>
        <v>339541</v>
      </c>
      <c r="D572" s="14" t="s">
        <v>433</v>
      </c>
      <c r="E572" s="15">
        <v>43755</v>
      </c>
      <c r="F572" s="14">
        <v>1</v>
      </c>
      <c r="G572" s="16">
        <v>986700</v>
      </c>
      <c r="H572" s="14" t="s">
        <v>434</v>
      </c>
      <c r="I572" s="17"/>
    </row>
    <row r="573" spans="1:9" s="18" customFormat="1" ht="22.5" x14ac:dyDescent="0.25">
      <c r="A573" s="14">
        <v>564</v>
      </c>
      <c r="B573" s="14" t="s">
        <v>738</v>
      </c>
      <c r="C573" s="14" t="str">
        <f>VLOOKUP(B573,[1]ChiTietTaiSan!$B:$C,2,0)</f>
        <v>339550</v>
      </c>
      <c r="D573" s="14" t="s">
        <v>433</v>
      </c>
      <c r="E573" s="15">
        <v>43880</v>
      </c>
      <c r="F573" s="14">
        <v>1</v>
      </c>
      <c r="G573" s="16">
        <v>986700</v>
      </c>
      <c r="H573" s="14" t="s">
        <v>434</v>
      </c>
      <c r="I573" s="17"/>
    </row>
    <row r="574" spans="1:9" s="18" customFormat="1" ht="22.5" x14ac:dyDescent="0.25">
      <c r="A574" s="14">
        <v>565</v>
      </c>
      <c r="B574" s="14" t="s">
        <v>739</v>
      </c>
      <c r="C574" s="14" t="str">
        <f>VLOOKUP(B574,[1]ChiTietTaiSan!$B:$C,2,0)</f>
        <v>339604</v>
      </c>
      <c r="D574" s="14" t="s">
        <v>433</v>
      </c>
      <c r="E574" s="15">
        <v>43755</v>
      </c>
      <c r="F574" s="14">
        <v>1</v>
      </c>
      <c r="G574" s="16">
        <v>986700</v>
      </c>
      <c r="H574" s="14" t="s">
        <v>434</v>
      </c>
      <c r="I574" s="17"/>
    </row>
    <row r="575" spans="1:9" s="18" customFormat="1" ht="22.5" x14ac:dyDescent="0.25">
      <c r="A575" s="14">
        <v>566</v>
      </c>
      <c r="B575" s="14" t="s">
        <v>740</v>
      </c>
      <c r="C575" s="14" t="str">
        <f>VLOOKUP(B575,[1]ChiTietTaiSan!$B:$C,2,0)</f>
        <v>339633</v>
      </c>
      <c r="D575" s="14" t="s">
        <v>436</v>
      </c>
      <c r="E575" s="15">
        <v>44012</v>
      </c>
      <c r="F575" s="14">
        <v>1</v>
      </c>
      <c r="G575" s="16">
        <v>1293600</v>
      </c>
      <c r="H575" s="14" t="s">
        <v>434</v>
      </c>
      <c r="I575" s="17"/>
    </row>
    <row r="576" spans="1:9" s="18" customFormat="1" ht="22.5" x14ac:dyDescent="0.25">
      <c r="A576" s="14">
        <v>567</v>
      </c>
      <c r="B576" s="14" t="s">
        <v>741</v>
      </c>
      <c r="C576" s="14" t="str">
        <f>VLOOKUP(B576,[1]ChiTietTaiSan!$B:$C,2,0)</f>
        <v>339634</v>
      </c>
      <c r="D576" s="14" t="s">
        <v>734</v>
      </c>
      <c r="E576" s="15">
        <v>44341</v>
      </c>
      <c r="F576" s="14">
        <v>1</v>
      </c>
      <c r="G576" s="16">
        <v>836000</v>
      </c>
      <c r="H576" s="14" t="s">
        <v>434</v>
      </c>
      <c r="I576" s="17"/>
    </row>
    <row r="577" spans="1:9" s="18" customFormat="1" ht="22.5" x14ac:dyDescent="0.25">
      <c r="A577" s="14">
        <v>568</v>
      </c>
      <c r="B577" s="14" t="s">
        <v>742</v>
      </c>
      <c r="C577" s="14" t="str">
        <f>VLOOKUP(B577,[1]ChiTietTaiSan!$B:$C,2,0)</f>
        <v>339635</v>
      </c>
      <c r="D577" s="14" t="s">
        <v>734</v>
      </c>
      <c r="E577" s="15">
        <v>44341</v>
      </c>
      <c r="F577" s="14">
        <v>1</v>
      </c>
      <c r="G577" s="16">
        <v>836000</v>
      </c>
      <c r="H577" s="14" t="s">
        <v>434</v>
      </c>
      <c r="I577" s="17"/>
    </row>
    <row r="578" spans="1:9" s="18" customFormat="1" ht="22.5" x14ac:dyDescent="0.25">
      <c r="A578" s="14">
        <v>569</v>
      </c>
      <c r="B578" s="14" t="s">
        <v>743</v>
      </c>
      <c r="C578" s="14" t="str">
        <f>VLOOKUP(B578,[1]ChiTietTaiSan!$B:$C,2,0)</f>
        <v>339636</v>
      </c>
      <c r="D578" s="14" t="s">
        <v>734</v>
      </c>
      <c r="E578" s="15">
        <v>44341</v>
      </c>
      <c r="F578" s="14">
        <v>1</v>
      </c>
      <c r="G578" s="16">
        <v>836000</v>
      </c>
      <c r="H578" s="14" t="s">
        <v>434</v>
      </c>
      <c r="I578" s="17"/>
    </row>
    <row r="579" spans="1:9" s="18" customFormat="1" ht="22.5" x14ac:dyDescent="0.25">
      <c r="A579" s="14">
        <v>570</v>
      </c>
      <c r="B579" s="14" t="s">
        <v>744</v>
      </c>
      <c r="C579" s="14" t="str">
        <f>VLOOKUP(B579,[1]ChiTietTaiSan!$B:$C,2,0)</f>
        <v>339642</v>
      </c>
      <c r="D579" s="14" t="s">
        <v>433</v>
      </c>
      <c r="E579" s="15">
        <v>43755</v>
      </c>
      <c r="F579" s="14">
        <v>1</v>
      </c>
      <c r="G579" s="16">
        <v>986700</v>
      </c>
      <c r="H579" s="14" t="s">
        <v>434</v>
      </c>
      <c r="I579" s="17"/>
    </row>
    <row r="580" spans="1:9" s="18" customFormat="1" ht="22.5" x14ac:dyDescent="0.25">
      <c r="A580" s="14">
        <v>571</v>
      </c>
      <c r="B580" s="14" t="s">
        <v>745</v>
      </c>
      <c r="C580" s="14" t="str">
        <f>VLOOKUP(B580,[1]ChiTietTaiSan!$B:$C,2,0)</f>
        <v>339643</v>
      </c>
      <c r="D580" s="14" t="s">
        <v>433</v>
      </c>
      <c r="E580" s="15">
        <v>43755</v>
      </c>
      <c r="F580" s="14">
        <v>1</v>
      </c>
      <c r="G580" s="16">
        <v>986700</v>
      </c>
      <c r="H580" s="14" t="s">
        <v>434</v>
      </c>
      <c r="I580" s="17"/>
    </row>
    <row r="581" spans="1:9" s="18" customFormat="1" ht="22.5" x14ac:dyDescent="0.25">
      <c r="A581" s="14">
        <v>572</v>
      </c>
      <c r="B581" s="14" t="s">
        <v>746</v>
      </c>
      <c r="C581" s="14" t="str">
        <f>VLOOKUP(B581,[1]ChiTietTaiSan!$B:$C,2,0)</f>
        <v>339688</v>
      </c>
      <c r="D581" s="14" t="s">
        <v>433</v>
      </c>
      <c r="E581" s="15">
        <v>43755</v>
      </c>
      <c r="F581" s="14">
        <v>1</v>
      </c>
      <c r="G581" s="16">
        <v>986700</v>
      </c>
      <c r="H581" s="14" t="s">
        <v>434</v>
      </c>
      <c r="I581" s="17"/>
    </row>
    <row r="582" spans="1:9" s="18" customFormat="1" ht="22.5" x14ac:dyDescent="0.25">
      <c r="A582" s="14">
        <v>573</v>
      </c>
      <c r="B582" s="14" t="s">
        <v>747</v>
      </c>
      <c r="C582" s="14" t="str">
        <f>VLOOKUP(B582,[1]ChiTietTaiSan!$B:$C,2,0)</f>
        <v>339689</v>
      </c>
      <c r="D582" s="14" t="s">
        <v>433</v>
      </c>
      <c r="E582" s="15">
        <v>43755</v>
      </c>
      <c r="F582" s="14">
        <v>1</v>
      </c>
      <c r="G582" s="16">
        <v>986700</v>
      </c>
      <c r="H582" s="14" t="s">
        <v>434</v>
      </c>
      <c r="I582" s="17"/>
    </row>
    <row r="583" spans="1:9" s="18" customFormat="1" ht="22.5" x14ac:dyDescent="0.25">
      <c r="A583" s="14">
        <v>574</v>
      </c>
      <c r="B583" s="14" t="s">
        <v>748</v>
      </c>
      <c r="C583" s="14" t="str">
        <f>VLOOKUP(B583,[1]ChiTietTaiSan!$B:$C,2,0)</f>
        <v>339771</v>
      </c>
      <c r="D583" s="14" t="s">
        <v>433</v>
      </c>
      <c r="E583" s="15">
        <v>43851</v>
      </c>
      <c r="F583" s="14">
        <v>1</v>
      </c>
      <c r="G583" s="16">
        <v>986700</v>
      </c>
      <c r="H583" s="14" t="s">
        <v>434</v>
      </c>
      <c r="I583" s="17"/>
    </row>
    <row r="584" spans="1:9" s="18" customFormat="1" ht="22.5" x14ac:dyDescent="0.25">
      <c r="A584" s="14">
        <v>575</v>
      </c>
      <c r="B584" s="14" t="s">
        <v>749</v>
      </c>
      <c r="C584" s="14" t="str">
        <f>VLOOKUP(B584,[1]ChiTietTaiSan!$B:$C,2,0)</f>
        <v>339772</v>
      </c>
      <c r="D584" s="14" t="s">
        <v>734</v>
      </c>
      <c r="E584" s="15">
        <v>44341</v>
      </c>
      <c r="F584" s="14">
        <v>1</v>
      </c>
      <c r="G584" s="16">
        <v>836000</v>
      </c>
      <c r="H584" s="14" t="s">
        <v>434</v>
      </c>
      <c r="I584" s="17"/>
    </row>
    <row r="585" spans="1:9" s="18" customFormat="1" ht="22.5" x14ac:dyDescent="0.25">
      <c r="A585" s="14">
        <v>576</v>
      </c>
      <c r="B585" s="14" t="s">
        <v>750</v>
      </c>
      <c r="C585" s="14" t="str">
        <f>VLOOKUP(B585,[1]ChiTietTaiSan!$B:$C,2,0)</f>
        <v>339773</v>
      </c>
      <c r="D585" s="14" t="s">
        <v>433</v>
      </c>
      <c r="E585" s="15">
        <v>43755</v>
      </c>
      <c r="F585" s="14">
        <v>1</v>
      </c>
      <c r="G585" s="16">
        <v>986700</v>
      </c>
      <c r="H585" s="14" t="s">
        <v>434</v>
      </c>
      <c r="I585" s="17"/>
    </row>
    <row r="586" spans="1:9" s="18" customFormat="1" ht="22.5" x14ac:dyDescent="0.25">
      <c r="A586" s="14">
        <v>577</v>
      </c>
      <c r="B586" s="14" t="s">
        <v>751</v>
      </c>
      <c r="C586" s="14" t="str">
        <f>VLOOKUP(B586,[1]ChiTietTaiSan!$B:$C,2,0)</f>
        <v>339774</v>
      </c>
      <c r="D586" s="14" t="s">
        <v>433</v>
      </c>
      <c r="E586" s="15">
        <v>43851</v>
      </c>
      <c r="F586" s="14">
        <v>1</v>
      </c>
      <c r="G586" s="16">
        <v>986700</v>
      </c>
      <c r="H586" s="14" t="s">
        <v>434</v>
      </c>
      <c r="I586" s="17"/>
    </row>
    <row r="587" spans="1:9" s="18" customFormat="1" ht="22.5" x14ac:dyDescent="0.25">
      <c r="A587" s="14">
        <v>578</v>
      </c>
      <c r="B587" s="14" t="s">
        <v>752</v>
      </c>
      <c r="C587" s="14" t="str">
        <f>VLOOKUP(B587,[1]ChiTietTaiSan!$B:$C,2,0)</f>
        <v>339775</v>
      </c>
      <c r="D587" s="14" t="s">
        <v>433</v>
      </c>
      <c r="E587" s="15">
        <v>43851</v>
      </c>
      <c r="F587" s="14">
        <v>1</v>
      </c>
      <c r="G587" s="16">
        <v>986700</v>
      </c>
      <c r="H587" s="14" t="s">
        <v>434</v>
      </c>
      <c r="I587" s="17"/>
    </row>
    <row r="588" spans="1:9" s="18" customFormat="1" ht="22.5" x14ac:dyDescent="0.25">
      <c r="A588" s="14">
        <v>579</v>
      </c>
      <c r="B588" s="14" t="s">
        <v>753</v>
      </c>
      <c r="C588" s="14" t="str">
        <f>VLOOKUP(B588,[1]ChiTietTaiSan!$B:$C,2,0)</f>
        <v>339776</v>
      </c>
      <c r="D588" s="14" t="s">
        <v>436</v>
      </c>
      <c r="E588" s="15">
        <v>43851</v>
      </c>
      <c r="F588" s="14">
        <v>1</v>
      </c>
      <c r="G588" s="16">
        <v>1293600</v>
      </c>
      <c r="H588" s="14" t="s">
        <v>434</v>
      </c>
      <c r="I588" s="17"/>
    </row>
    <row r="589" spans="1:9" s="18" customFormat="1" ht="22.5" x14ac:dyDescent="0.25">
      <c r="A589" s="14">
        <v>580</v>
      </c>
      <c r="B589" s="14" t="s">
        <v>754</v>
      </c>
      <c r="C589" s="14" t="str">
        <f>VLOOKUP(B589,[1]ChiTietTaiSan!$B:$C,2,0)</f>
        <v>339783</v>
      </c>
      <c r="D589" s="14" t="s">
        <v>433</v>
      </c>
      <c r="E589" s="15">
        <v>43755</v>
      </c>
      <c r="F589" s="14">
        <v>1</v>
      </c>
      <c r="G589" s="16">
        <v>986700</v>
      </c>
      <c r="H589" s="14" t="s">
        <v>434</v>
      </c>
      <c r="I589" s="17"/>
    </row>
    <row r="590" spans="1:9" s="18" customFormat="1" ht="22.5" x14ac:dyDescent="0.25">
      <c r="A590" s="14">
        <v>581</v>
      </c>
      <c r="B590" s="14" t="s">
        <v>755</v>
      </c>
      <c r="C590" s="14" t="str">
        <f>VLOOKUP(B590,[1]ChiTietTaiSan!$B:$C,2,0)</f>
        <v>339784</v>
      </c>
      <c r="D590" s="14" t="s">
        <v>433</v>
      </c>
      <c r="E590" s="15">
        <v>43755</v>
      </c>
      <c r="F590" s="14">
        <v>1</v>
      </c>
      <c r="G590" s="16">
        <v>986700</v>
      </c>
      <c r="H590" s="14" t="s">
        <v>434</v>
      </c>
      <c r="I590" s="17"/>
    </row>
    <row r="591" spans="1:9" s="18" customFormat="1" ht="22.5" x14ac:dyDescent="0.25">
      <c r="A591" s="14">
        <v>582</v>
      </c>
      <c r="B591" s="14" t="s">
        <v>756</v>
      </c>
      <c r="C591" s="14" t="str">
        <f>VLOOKUP(B591,[1]ChiTietTaiSan!$B:$C,2,0)</f>
        <v>339942</v>
      </c>
      <c r="D591" s="14" t="s">
        <v>433</v>
      </c>
      <c r="E591" s="15">
        <v>43755</v>
      </c>
      <c r="F591" s="14">
        <v>1</v>
      </c>
      <c r="G591" s="16">
        <v>986700</v>
      </c>
      <c r="H591" s="14" t="s">
        <v>434</v>
      </c>
      <c r="I591" s="17"/>
    </row>
    <row r="592" spans="1:9" s="18" customFormat="1" ht="22.5" x14ac:dyDescent="0.25">
      <c r="A592" s="14">
        <v>583</v>
      </c>
      <c r="B592" s="14" t="s">
        <v>757</v>
      </c>
      <c r="C592" s="14" t="str">
        <f>VLOOKUP(B592,[1]ChiTietTaiSan!$B:$C,2,0)</f>
        <v>339943</v>
      </c>
      <c r="D592" s="14" t="s">
        <v>433</v>
      </c>
      <c r="E592" s="15">
        <v>43755</v>
      </c>
      <c r="F592" s="14">
        <v>1</v>
      </c>
      <c r="G592" s="16">
        <v>986700</v>
      </c>
      <c r="H592" s="14" t="s">
        <v>434</v>
      </c>
      <c r="I592" s="17"/>
    </row>
    <row r="593" spans="1:9" s="18" customFormat="1" ht="22.5" x14ac:dyDescent="0.25">
      <c r="A593" s="14">
        <v>584</v>
      </c>
      <c r="B593" s="14" t="s">
        <v>758</v>
      </c>
      <c r="C593" s="14" t="str">
        <f>VLOOKUP(B593,[1]ChiTietTaiSan!$B:$C,2,0)</f>
        <v>339944</v>
      </c>
      <c r="D593" s="14" t="s">
        <v>433</v>
      </c>
      <c r="E593" s="15">
        <v>43755</v>
      </c>
      <c r="F593" s="14">
        <v>1</v>
      </c>
      <c r="G593" s="16">
        <v>986700</v>
      </c>
      <c r="H593" s="14" t="s">
        <v>434</v>
      </c>
      <c r="I593" s="17"/>
    </row>
    <row r="594" spans="1:9" s="18" customFormat="1" ht="22.5" x14ac:dyDescent="0.25">
      <c r="A594" s="14">
        <v>585</v>
      </c>
      <c r="B594" s="14" t="s">
        <v>759</v>
      </c>
      <c r="C594" s="14" t="str">
        <f>VLOOKUP(B594,[1]ChiTietTaiSan!$B:$C,2,0)</f>
        <v>339945</v>
      </c>
      <c r="D594" s="14" t="s">
        <v>433</v>
      </c>
      <c r="E594" s="15">
        <v>43755</v>
      </c>
      <c r="F594" s="14">
        <v>1</v>
      </c>
      <c r="G594" s="16">
        <v>986700</v>
      </c>
      <c r="H594" s="14" t="s">
        <v>434</v>
      </c>
      <c r="I594" s="17"/>
    </row>
    <row r="595" spans="1:9" s="18" customFormat="1" ht="22.5" x14ac:dyDescent="0.25">
      <c r="A595" s="14">
        <v>586</v>
      </c>
      <c r="B595" s="14" t="s">
        <v>760</v>
      </c>
      <c r="C595" s="14" t="str">
        <f>VLOOKUP(B595,[1]ChiTietTaiSan!$B:$C,2,0)</f>
        <v>339946</v>
      </c>
      <c r="D595" s="14" t="s">
        <v>433</v>
      </c>
      <c r="E595" s="15">
        <v>43755</v>
      </c>
      <c r="F595" s="14">
        <v>1</v>
      </c>
      <c r="G595" s="16">
        <v>986700</v>
      </c>
      <c r="H595" s="14" t="s">
        <v>434</v>
      </c>
      <c r="I595" s="17"/>
    </row>
    <row r="596" spans="1:9" s="18" customFormat="1" ht="22.5" x14ac:dyDescent="0.25">
      <c r="A596" s="14">
        <v>587</v>
      </c>
      <c r="B596" s="14" t="s">
        <v>761</v>
      </c>
      <c r="C596" s="14" t="str">
        <f>VLOOKUP(B596,[1]ChiTietTaiSan!$B:$C,2,0)</f>
        <v>340115</v>
      </c>
      <c r="D596" s="14" t="s">
        <v>433</v>
      </c>
      <c r="E596" s="15">
        <v>43851</v>
      </c>
      <c r="F596" s="14">
        <v>1</v>
      </c>
      <c r="G596" s="16">
        <v>986700</v>
      </c>
      <c r="H596" s="14" t="s">
        <v>434</v>
      </c>
      <c r="I596" s="17"/>
    </row>
    <row r="597" spans="1:9" s="18" customFormat="1" ht="22.5" x14ac:dyDescent="0.25">
      <c r="A597" s="14">
        <v>588</v>
      </c>
      <c r="B597" s="14" t="s">
        <v>762</v>
      </c>
      <c r="C597" s="14" t="str">
        <f>VLOOKUP(B597,[1]ChiTietTaiSan!$B:$C,2,0)</f>
        <v>340116</v>
      </c>
      <c r="D597" s="14" t="s">
        <v>433</v>
      </c>
      <c r="E597" s="15">
        <v>43851</v>
      </c>
      <c r="F597" s="14">
        <v>1</v>
      </c>
      <c r="G597" s="16">
        <v>986700</v>
      </c>
      <c r="H597" s="14" t="s">
        <v>434</v>
      </c>
      <c r="I597" s="17"/>
    </row>
    <row r="598" spans="1:9" s="18" customFormat="1" ht="22.5" x14ac:dyDescent="0.25">
      <c r="A598" s="14">
        <v>589</v>
      </c>
      <c r="B598" s="14" t="s">
        <v>763</v>
      </c>
      <c r="C598" s="14" t="str">
        <f>VLOOKUP(B598,[1]ChiTietTaiSan!$B:$C,2,0)</f>
        <v>340117</v>
      </c>
      <c r="D598" s="14" t="s">
        <v>436</v>
      </c>
      <c r="E598" s="15">
        <v>43851</v>
      </c>
      <c r="F598" s="14">
        <v>1</v>
      </c>
      <c r="G598" s="16">
        <v>1293600</v>
      </c>
      <c r="H598" s="14" t="s">
        <v>434</v>
      </c>
      <c r="I598" s="17"/>
    </row>
    <row r="599" spans="1:9" s="18" customFormat="1" ht="22.5" x14ac:dyDescent="0.25">
      <c r="A599" s="14">
        <v>590</v>
      </c>
      <c r="B599" s="14" t="s">
        <v>764</v>
      </c>
      <c r="C599" s="14" t="str">
        <f>VLOOKUP(B599,[1]ChiTietTaiSan!$B:$C,2,0)</f>
        <v>340187</v>
      </c>
      <c r="D599" s="14" t="s">
        <v>433</v>
      </c>
      <c r="E599" s="15">
        <v>43755</v>
      </c>
      <c r="F599" s="14">
        <v>1</v>
      </c>
      <c r="G599" s="16">
        <v>986700</v>
      </c>
      <c r="H599" s="14" t="s">
        <v>434</v>
      </c>
      <c r="I599" s="17"/>
    </row>
    <row r="600" spans="1:9" s="18" customFormat="1" ht="22.5" x14ac:dyDescent="0.25">
      <c r="A600" s="14">
        <v>591</v>
      </c>
      <c r="B600" s="14" t="s">
        <v>765</v>
      </c>
      <c r="C600" s="14" t="str">
        <f>VLOOKUP(B600,[1]ChiTietTaiSan!$B:$C,2,0)</f>
        <v>340188</v>
      </c>
      <c r="D600" s="14" t="s">
        <v>433</v>
      </c>
      <c r="E600" s="15">
        <v>43755</v>
      </c>
      <c r="F600" s="14">
        <v>1</v>
      </c>
      <c r="G600" s="16">
        <v>986700</v>
      </c>
      <c r="H600" s="14" t="s">
        <v>434</v>
      </c>
      <c r="I600" s="17"/>
    </row>
    <row r="601" spans="1:9" s="18" customFormat="1" ht="22.5" x14ac:dyDescent="0.25">
      <c r="A601" s="14">
        <v>592</v>
      </c>
      <c r="B601" s="14" t="s">
        <v>766</v>
      </c>
      <c r="C601" s="14" t="str">
        <f>VLOOKUP(B601,[1]ChiTietTaiSan!$B:$C,2,0)</f>
        <v>340190</v>
      </c>
      <c r="D601" s="14" t="s">
        <v>433</v>
      </c>
      <c r="E601" s="15">
        <v>43755</v>
      </c>
      <c r="F601" s="14">
        <v>1</v>
      </c>
      <c r="G601" s="16">
        <v>986700</v>
      </c>
      <c r="H601" s="14" t="s">
        <v>434</v>
      </c>
      <c r="I601" s="17"/>
    </row>
    <row r="602" spans="1:9" s="18" customFormat="1" ht="22.5" x14ac:dyDescent="0.25">
      <c r="A602" s="14">
        <v>593</v>
      </c>
      <c r="B602" s="14" t="s">
        <v>767</v>
      </c>
      <c r="C602" s="14" t="str">
        <f>VLOOKUP(B602,[1]ChiTietTaiSan!$B:$C,2,0)</f>
        <v>340191</v>
      </c>
      <c r="D602" s="14" t="s">
        <v>433</v>
      </c>
      <c r="E602" s="15">
        <v>43755</v>
      </c>
      <c r="F602" s="14">
        <v>1</v>
      </c>
      <c r="G602" s="16">
        <v>986700</v>
      </c>
      <c r="H602" s="14" t="s">
        <v>434</v>
      </c>
      <c r="I602" s="17"/>
    </row>
    <row r="603" spans="1:9" s="18" customFormat="1" ht="22.5" x14ac:dyDescent="0.25">
      <c r="A603" s="14">
        <v>594</v>
      </c>
      <c r="B603" s="14" t="s">
        <v>768</v>
      </c>
      <c r="C603" s="14" t="str">
        <f>VLOOKUP(B603,[1]ChiTietTaiSan!$B:$C,2,0)</f>
        <v>340357</v>
      </c>
      <c r="D603" s="14" t="s">
        <v>433</v>
      </c>
      <c r="E603" s="15">
        <v>43851</v>
      </c>
      <c r="F603" s="14">
        <v>1</v>
      </c>
      <c r="G603" s="16">
        <v>986700</v>
      </c>
      <c r="H603" s="14" t="s">
        <v>434</v>
      </c>
      <c r="I603" s="17"/>
    </row>
    <row r="604" spans="1:9" s="18" customFormat="1" ht="22.5" x14ac:dyDescent="0.25">
      <c r="A604" s="14">
        <v>595</v>
      </c>
      <c r="B604" s="14" t="s">
        <v>769</v>
      </c>
      <c r="C604" s="14" t="str">
        <f>VLOOKUP(B604,[1]ChiTietTaiSan!$B:$C,2,0)</f>
        <v>340358</v>
      </c>
      <c r="D604" s="14" t="s">
        <v>436</v>
      </c>
      <c r="E604" s="15">
        <v>44012</v>
      </c>
      <c r="F604" s="14">
        <v>1</v>
      </c>
      <c r="G604" s="16">
        <v>1293600</v>
      </c>
      <c r="H604" s="14" t="s">
        <v>434</v>
      </c>
      <c r="I604" s="17"/>
    </row>
    <row r="605" spans="1:9" s="18" customFormat="1" ht="22.5" x14ac:dyDescent="0.25">
      <c r="A605" s="14">
        <v>596</v>
      </c>
      <c r="B605" s="14" t="s">
        <v>770</v>
      </c>
      <c r="C605" s="14" t="str">
        <f>VLOOKUP(B605,[1]ChiTietTaiSan!$B:$C,2,0)</f>
        <v>340359</v>
      </c>
      <c r="D605" s="14" t="s">
        <v>734</v>
      </c>
      <c r="E605" s="15">
        <v>44341</v>
      </c>
      <c r="F605" s="14">
        <v>1</v>
      </c>
      <c r="G605" s="16">
        <v>836000</v>
      </c>
      <c r="H605" s="14" t="s">
        <v>434</v>
      </c>
      <c r="I605" s="17"/>
    </row>
    <row r="606" spans="1:9" s="18" customFormat="1" ht="22.5" x14ac:dyDescent="0.25">
      <c r="A606" s="14">
        <v>597</v>
      </c>
      <c r="B606" s="14" t="s">
        <v>771</v>
      </c>
      <c r="C606" s="14" t="str">
        <f>VLOOKUP(B606,[1]ChiTietTaiSan!$B:$C,2,0)</f>
        <v>340361</v>
      </c>
      <c r="D606" s="14" t="s">
        <v>433</v>
      </c>
      <c r="E606" s="15">
        <v>43755</v>
      </c>
      <c r="F606" s="14">
        <v>1</v>
      </c>
      <c r="G606" s="16">
        <v>986700</v>
      </c>
      <c r="H606" s="14" t="s">
        <v>434</v>
      </c>
      <c r="I606" s="17"/>
    </row>
    <row r="607" spans="1:9" s="18" customFormat="1" ht="22.5" x14ac:dyDescent="0.25">
      <c r="A607" s="14">
        <v>598</v>
      </c>
      <c r="B607" s="14" t="s">
        <v>772</v>
      </c>
      <c r="C607" s="14" t="str">
        <f>VLOOKUP(B607,[1]ChiTietTaiSan!$B:$C,2,0)</f>
        <v>340433</v>
      </c>
      <c r="D607" s="14" t="s">
        <v>433</v>
      </c>
      <c r="E607" s="15">
        <v>43755</v>
      </c>
      <c r="F607" s="14">
        <v>1</v>
      </c>
      <c r="G607" s="16">
        <v>986700</v>
      </c>
      <c r="H607" s="14" t="s">
        <v>434</v>
      </c>
      <c r="I607" s="17"/>
    </row>
    <row r="608" spans="1:9" s="18" customFormat="1" ht="22.5" x14ac:dyDescent="0.25">
      <c r="A608" s="14">
        <v>599</v>
      </c>
      <c r="B608" s="14" t="s">
        <v>773</v>
      </c>
      <c r="C608" s="14" t="str">
        <f>VLOOKUP(B608,[1]ChiTietTaiSan!$B:$C,2,0)</f>
        <v>340595</v>
      </c>
      <c r="D608" s="14" t="s">
        <v>433</v>
      </c>
      <c r="E608" s="15">
        <v>43851</v>
      </c>
      <c r="F608" s="14">
        <v>1</v>
      </c>
      <c r="G608" s="16">
        <v>986700</v>
      </c>
      <c r="H608" s="14" t="s">
        <v>434</v>
      </c>
      <c r="I608" s="17"/>
    </row>
    <row r="609" spans="1:9" s="18" customFormat="1" ht="22.5" x14ac:dyDescent="0.25">
      <c r="A609" s="14">
        <v>600</v>
      </c>
      <c r="B609" s="14" t="s">
        <v>774</v>
      </c>
      <c r="C609" s="14" t="str">
        <f>VLOOKUP(B609,[1]ChiTietTaiSan!$B:$C,2,0)</f>
        <v>340596</v>
      </c>
      <c r="D609" s="14" t="s">
        <v>433</v>
      </c>
      <c r="E609" s="15">
        <v>43851</v>
      </c>
      <c r="F609" s="14">
        <v>1</v>
      </c>
      <c r="G609" s="16">
        <v>986700</v>
      </c>
      <c r="H609" s="14" t="s">
        <v>434</v>
      </c>
      <c r="I609" s="17"/>
    </row>
    <row r="610" spans="1:9" s="18" customFormat="1" ht="22.5" x14ac:dyDescent="0.25">
      <c r="A610" s="14">
        <v>601</v>
      </c>
      <c r="B610" s="14" t="s">
        <v>775</v>
      </c>
      <c r="C610" s="14" t="str">
        <f>VLOOKUP(B610,[1]ChiTietTaiSan!$B:$C,2,0)</f>
        <v>340608</v>
      </c>
      <c r="D610" s="14" t="s">
        <v>433</v>
      </c>
      <c r="E610" s="15">
        <v>43851</v>
      </c>
      <c r="F610" s="14">
        <v>1</v>
      </c>
      <c r="G610" s="16">
        <v>986700</v>
      </c>
      <c r="H610" s="14" t="s">
        <v>434</v>
      </c>
      <c r="I610" s="17"/>
    </row>
    <row r="611" spans="1:9" s="18" customFormat="1" ht="22.5" x14ac:dyDescent="0.25">
      <c r="A611" s="14">
        <v>602</v>
      </c>
      <c r="B611" s="14" t="s">
        <v>776</v>
      </c>
      <c r="C611" s="14" t="str">
        <f>VLOOKUP(B611,[1]ChiTietTaiSan!$B:$C,2,0)</f>
        <v>340610</v>
      </c>
      <c r="D611" s="14" t="s">
        <v>433</v>
      </c>
      <c r="E611" s="15">
        <v>43851</v>
      </c>
      <c r="F611" s="14">
        <v>1</v>
      </c>
      <c r="G611" s="16">
        <v>986700</v>
      </c>
      <c r="H611" s="14" t="s">
        <v>434</v>
      </c>
      <c r="I611" s="17"/>
    </row>
    <row r="612" spans="1:9" s="18" customFormat="1" ht="22.5" x14ac:dyDescent="0.25">
      <c r="A612" s="14">
        <v>603</v>
      </c>
      <c r="B612" s="14" t="s">
        <v>777</v>
      </c>
      <c r="C612" s="14" t="str">
        <f>VLOOKUP(B612,[1]ChiTietTaiSan!$B:$C,2,0)</f>
        <v>340658</v>
      </c>
      <c r="D612" s="14" t="s">
        <v>433</v>
      </c>
      <c r="E612" s="15">
        <v>43851</v>
      </c>
      <c r="F612" s="14">
        <v>1</v>
      </c>
      <c r="G612" s="16">
        <v>986700</v>
      </c>
      <c r="H612" s="14" t="s">
        <v>434</v>
      </c>
      <c r="I612" s="17"/>
    </row>
    <row r="613" spans="1:9" s="18" customFormat="1" ht="22.5" x14ac:dyDescent="0.25">
      <c r="A613" s="14">
        <v>604</v>
      </c>
      <c r="B613" s="14" t="s">
        <v>778</v>
      </c>
      <c r="C613" s="14" t="str">
        <f>VLOOKUP(B613,[1]ChiTietTaiSan!$B:$C,2,0)</f>
        <v>340659</v>
      </c>
      <c r="D613" s="14" t="s">
        <v>433</v>
      </c>
      <c r="E613" s="15">
        <v>43755</v>
      </c>
      <c r="F613" s="14">
        <v>1</v>
      </c>
      <c r="G613" s="16">
        <v>986700</v>
      </c>
      <c r="H613" s="14" t="s">
        <v>434</v>
      </c>
      <c r="I613" s="17"/>
    </row>
    <row r="614" spans="1:9" s="18" customFormat="1" ht="22.5" x14ac:dyDescent="0.25">
      <c r="A614" s="14">
        <v>605</v>
      </c>
      <c r="B614" s="14" t="s">
        <v>779</v>
      </c>
      <c r="C614" s="14" t="str">
        <f>VLOOKUP(B614,[1]ChiTietTaiSan!$B:$C,2,0)</f>
        <v>340667</v>
      </c>
      <c r="D614" s="14" t="s">
        <v>433</v>
      </c>
      <c r="E614" s="15">
        <v>43755</v>
      </c>
      <c r="F614" s="14">
        <v>1</v>
      </c>
      <c r="G614" s="16">
        <v>986700</v>
      </c>
      <c r="H614" s="14" t="s">
        <v>434</v>
      </c>
      <c r="I614" s="17"/>
    </row>
    <row r="615" spans="1:9" s="18" customFormat="1" ht="22.5" x14ac:dyDescent="0.25">
      <c r="A615" s="14">
        <v>606</v>
      </c>
      <c r="B615" s="14" t="s">
        <v>780</v>
      </c>
      <c r="C615" s="14" t="str">
        <f>VLOOKUP(B615,[1]ChiTietTaiSan!$B:$C,2,0)</f>
        <v>340668</v>
      </c>
      <c r="D615" s="14" t="s">
        <v>433</v>
      </c>
      <c r="E615" s="15">
        <v>43755</v>
      </c>
      <c r="F615" s="14">
        <v>1</v>
      </c>
      <c r="G615" s="16">
        <v>986700</v>
      </c>
      <c r="H615" s="14" t="s">
        <v>434</v>
      </c>
      <c r="I615" s="17"/>
    </row>
    <row r="616" spans="1:9" s="18" customFormat="1" ht="22.5" x14ac:dyDescent="0.25">
      <c r="A616" s="14">
        <v>607</v>
      </c>
      <c r="B616" s="14" t="s">
        <v>781</v>
      </c>
      <c r="C616" s="14" t="str">
        <f>VLOOKUP(B616,[1]ChiTietTaiSan!$B:$C,2,0)</f>
        <v>340669</v>
      </c>
      <c r="D616" s="14" t="s">
        <v>433</v>
      </c>
      <c r="E616" s="15">
        <v>43755</v>
      </c>
      <c r="F616" s="14">
        <v>1</v>
      </c>
      <c r="G616" s="16">
        <v>986700</v>
      </c>
      <c r="H616" s="14" t="s">
        <v>434</v>
      </c>
      <c r="I616" s="17"/>
    </row>
    <row r="617" spans="1:9" s="18" customFormat="1" ht="22.5" x14ac:dyDescent="0.25">
      <c r="A617" s="14">
        <v>608</v>
      </c>
      <c r="B617" s="14" t="s">
        <v>782</v>
      </c>
      <c r="C617" s="14" t="str">
        <f>VLOOKUP(B617,[1]ChiTietTaiSan!$B:$C,2,0)</f>
        <v>340670</v>
      </c>
      <c r="D617" s="14" t="s">
        <v>433</v>
      </c>
      <c r="E617" s="15">
        <v>43755</v>
      </c>
      <c r="F617" s="14">
        <v>1</v>
      </c>
      <c r="G617" s="16">
        <v>986700</v>
      </c>
      <c r="H617" s="14" t="s">
        <v>434</v>
      </c>
      <c r="I617" s="17"/>
    </row>
    <row r="618" spans="1:9" s="18" customFormat="1" ht="22.5" x14ac:dyDescent="0.25">
      <c r="A618" s="14">
        <v>609</v>
      </c>
      <c r="B618" s="14" t="s">
        <v>783</v>
      </c>
      <c r="C618" s="14" t="str">
        <f>VLOOKUP(B618,[1]ChiTietTaiSan!$B:$C,2,0)</f>
        <v>340671</v>
      </c>
      <c r="D618" s="14" t="s">
        <v>433</v>
      </c>
      <c r="E618" s="15">
        <v>43755</v>
      </c>
      <c r="F618" s="14">
        <v>1</v>
      </c>
      <c r="G618" s="16">
        <v>986700</v>
      </c>
      <c r="H618" s="14" t="s">
        <v>434</v>
      </c>
      <c r="I618" s="17"/>
    </row>
    <row r="619" spans="1:9" s="18" customFormat="1" ht="22.5" x14ac:dyDescent="0.25">
      <c r="A619" s="14">
        <v>610</v>
      </c>
      <c r="B619" s="14" t="s">
        <v>784</v>
      </c>
      <c r="C619" s="14" t="str">
        <f>VLOOKUP(B619,[1]ChiTietTaiSan!$B:$C,2,0)</f>
        <v>340679</v>
      </c>
      <c r="D619" s="14" t="s">
        <v>433</v>
      </c>
      <c r="E619" s="15">
        <v>43755</v>
      </c>
      <c r="F619" s="14">
        <v>1</v>
      </c>
      <c r="G619" s="16">
        <v>986700</v>
      </c>
      <c r="H619" s="14" t="s">
        <v>434</v>
      </c>
      <c r="I619" s="17"/>
    </row>
    <row r="620" spans="1:9" s="18" customFormat="1" ht="22.5" x14ac:dyDescent="0.25">
      <c r="A620" s="14">
        <v>611</v>
      </c>
      <c r="B620" s="14" t="s">
        <v>785</v>
      </c>
      <c r="C620" s="14" t="str">
        <f>VLOOKUP(B620,[1]ChiTietTaiSan!$B:$C,2,0)</f>
        <v>340683</v>
      </c>
      <c r="D620" s="14" t="s">
        <v>433</v>
      </c>
      <c r="E620" s="15">
        <v>43755</v>
      </c>
      <c r="F620" s="14">
        <v>1</v>
      </c>
      <c r="G620" s="16">
        <v>986700</v>
      </c>
      <c r="H620" s="14" t="s">
        <v>434</v>
      </c>
      <c r="I620" s="17"/>
    </row>
    <row r="621" spans="1:9" s="18" customFormat="1" ht="22.5" x14ac:dyDescent="0.25">
      <c r="A621" s="14">
        <v>612</v>
      </c>
      <c r="B621" s="14" t="s">
        <v>786</v>
      </c>
      <c r="C621" s="14" t="str">
        <f>VLOOKUP(B621,[1]ChiTietTaiSan!$B:$C,2,0)</f>
        <v>340685</v>
      </c>
      <c r="D621" s="14" t="s">
        <v>433</v>
      </c>
      <c r="E621" s="15">
        <v>43755</v>
      </c>
      <c r="F621" s="14">
        <v>1</v>
      </c>
      <c r="G621" s="16">
        <v>986700</v>
      </c>
      <c r="H621" s="14" t="s">
        <v>434</v>
      </c>
      <c r="I621" s="17"/>
    </row>
    <row r="622" spans="1:9" s="18" customFormat="1" ht="22.5" x14ac:dyDescent="0.25">
      <c r="A622" s="14">
        <v>613</v>
      </c>
      <c r="B622" s="14" t="s">
        <v>787</v>
      </c>
      <c r="C622" s="14" t="str">
        <f>VLOOKUP(B622,[1]ChiTietTaiSan!$B:$C,2,0)</f>
        <v>340686</v>
      </c>
      <c r="D622" s="14" t="s">
        <v>433</v>
      </c>
      <c r="E622" s="15">
        <v>43755</v>
      </c>
      <c r="F622" s="14">
        <v>1</v>
      </c>
      <c r="G622" s="16">
        <v>986700</v>
      </c>
      <c r="H622" s="14" t="s">
        <v>434</v>
      </c>
      <c r="I622" s="17"/>
    </row>
    <row r="623" spans="1:9" s="18" customFormat="1" ht="22.5" x14ac:dyDescent="0.25">
      <c r="A623" s="14">
        <v>614</v>
      </c>
      <c r="B623" s="14" t="s">
        <v>788</v>
      </c>
      <c r="C623" s="14" t="str">
        <f>VLOOKUP(B623,[1]ChiTietTaiSan!$B:$C,2,0)</f>
        <v>340687</v>
      </c>
      <c r="D623" s="14" t="s">
        <v>433</v>
      </c>
      <c r="E623" s="15">
        <v>43755</v>
      </c>
      <c r="F623" s="14">
        <v>1</v>
      </c>
      <c r="G623" s="16">
        <v>986700</v>
      </c>
      <c r="H623" s="14" t="s">
        <v>434</v>
      </c>
      <c r="I623" s="17"/>
    </row>
    <row r="624" spans="1:9" s="18" customFormat="1" ht="22.5" x14ac:dyDescent="0.25">
      <c r="A624" s="14">
        <v>615</v>
      </c>
      <c r="B624" s="14" t="s">
        <v>789</v>
      </c>
      <c r="C624" s="14" t="str">
        <f>VLOOKUP(B624,[1]ChiTietTaiSan!$B:$C,2,0)</f>
        <v>342920</v>
      </c>
      <c r="D624" s="14" t="s">
        <v>433</v>
      </c>
      <c r="E624" s="15">
        <v>43924</v>
      </c>
      <c r="F624" s="14">
        <v>1</v>
      </c>
      <c r="G624" s="16">
        <v>986700</v>
      </c>
      <c r="H624" s="14" t="s">
        <v>434</v>
      </c>
      <c r="I624" s="17"/>
    </row>
    <row r="625" spans="1:9" s="18" customFormat="1" ht="22.5" x14ac:dyDescent="0.25">
      <c r="A625" s="14">
        <v>616</v>
      </c>
      <c r="B625" s="14" t="s">
        <v>790</v>
      </c>
      <c r="C625" s="14" t="str">
        <f>VLOOKUP(B625,[1]ChiTietTaiSan!$B:$C,2,0)</f>
        <v>343148</v>
      </c>
      <c r="D625" s="14" t="s">
        <v>791</v>
      </c>
      <c r="E625" s="15">
        <v>43752</v>
      </c>
      <c r="F625" s="14">
        <v>1</v>
      </c>
      <c r="G625" s="16">
        <v>986700</v>
      </c>
      <c r="H625" s="14" t="s">
        <v>434</v>
      </c>
      <c r="I625" s="17"/>
    </row>
    <row r="626" spans="1:9" s="18" customFormat="1" ht="22.5" x14ac:dyDescent="0.25">
      <c r="A626" s="14">
        <v>617</v>
      </c>
      <c r="B626" s="14" t="s">
        <v>792</v>
      </c>
      <c r="C626" s="14" t="str">
        <f>VLOOKUP(B626,[1]ChiTietTaiSan!$B:$C,2,0)</f>
        <v>348466</v>
      </c>
      <c r="D626" s="14" t="s">
        <v>793</v>
      </c>
      <c r="E626" s="15">
        <v>43367</v>
      </c>
      <c r="F626" s="14">
        <v>1</v>
      </c>
      <c r="G626" s="16">
        <v>986700</v>
      </c>
      <c r="H626" s="14" t="s">
        <v>434</v>
      </c>
      <c r="I626" s="17"/>
    </row>
    <row r="627" spans="1:9" s="18" customFormat="1" ht="22.5" x14ac:dyDescent="0.25">
      <c r="A627" s="14">
        <v>618</v>
      </c>
      <c r="B627" s="14" t="s">
        <v>794</v>
      </c>
      <c r="C627" s="14" t="str">
        <f>VLOOKUP(B627,[1]ChiTietTaiSan!$B:$C,2,0)</f>
        <v>348468</v>
      </c>
      <c r="D627" s="14" t="s">
        <v>433</v>
      </c>
      <c r="E627" s="15">
        <v>43236</v>
      </c>
      <c r="F627" s="14">
        <v>1</v>
      </c>
      <c r="G627" s="16">
        <v>986700</v>
      </c>
      <c r="H627" s="14" t="s">
        <v>434</v>
      </c>
      <c r="I627" s="17"/>
    </row>
    <row r="628" spans="1:9" s="18" customFormat="1" ht="22.5" x14ac:dyDescent="0.25">
      <c r="A628" s="14">
        <v>619</v>
      </c>
      <c r="B628" s="14" t="s">
        <v>795</v>
      </c>
      <c r="C628" s="14" t="str">
        <f>VLOOKUP(B628,[1]ChiTietTaiSan!$B:$C,2,0)</f>
        <v>348563</v>
      </c>
      <c r="D628" s="14" t="s">
        <v>436</v>
      </c>
      <c r="E628" s="15">
        <v>43482</v>
      </c>
      <c r="F628" s="14">
        <v>1</v>
      </c>
      <c r="G628" s="16">
        <v>1293600</v>
      </c>
      <c r="H628" s="14" t="s">
        <v>434</v>
      </c>
      <c r="I628" s="17"/>
    </row>
    <row r="629" spans="1:9" s="18" customFormat="1" ht="22.5" x14ac:dyDescent="0.25">
      <c r="A629" s="14">
        <v>620</v>
      </c>
      <c r="B629" s="14" t="s">
        <v>796</v>
      </c>
      <c r="C629" s="14" t="str">
        <f>VLOOKUP(B629,[1]ChiTietTaiSan!$B:$C,2,0)</f>
        <v>348634</v>
      </c>
      <c r="D629" s="14" t="s">
        <v>436</v>
      </c>
      <c r="E629" s="15">
        <v>43482</v>
      </c>
      <c r="F629" s="14">
        <v>1</v>
      </c>
      <c r="G629" s="16">
        <v>1293600</v>
      </c>
      <c r="H629" s="14" t="s">
        <v>797</v>
      </c>
      <c r="I629" s="17"/>
    </row>
    <row r="630" spans="1:9" s="18" customFormat="1" ht="22.5" x14ac:dyDescent="0.25">
      <c r="A630" s="14">
        <v>621</v>
      </c>
      <c r="B630" s="14" t="s">
        <v>798</v>
      </c>
      <c r="C630" s="14" t="str">
        <f>VLOOKUP(B630,[1]ChiTietTaiSan!$B:$C,2,0)</f>
        <v>348654</v>
      </c>
      <c r="D630" s="14" t="s">
        <v>793</v>
      </c>
      <c r="E630" s="15">
        <v>43367</v>
      </c>
      <c r="F630" s="14">
        <v>1</v>
      </c>
      <c r="G630" s="16">
        <v>986700</v>
      </c>
      <c r="H630" s="14" t="s">
        <v>434</v>
      </c>
      <c r="I630" s="17"/>
    </row>
    <row r="631" spans="1:9" s="18" customFormat="1" ht="22.5" x14ac:dyDescent="0.25">
      <c r="A631" s="14">
        <v>622</v>
      </c>
      <c r="B631" s="14" t="s">
        <v>799</v>
      </c>
      <c r="C631" s="14" t="str">
        <f>VLOOKUP(B631,[1]ChiTietTaiSan!$B:$C,2,0)</f>
        <v>348796</v>
      </c>
      <c r="D631" s="14" t="s">
        <v>433</v>
      </c>
      <c r="E631" s="15">
        <v>43236</v>
      </c>
      <c r="F631" s="14">
        <v>1</v>
      </c>
      <c r="G631" s="16">
        <v>986700</v>
      </c>
      <c r="H631" s="14" t="s">
        <v>434</v>
      </c>
      <c r="I631" s="17"/>
    </row>
    <row r="632" spans="1:9" s="18" customFormat="1" ht="22.5" x14ac:dyDescent="0.25">
      <c r="A632" s="14">
        <v>623</v>
      </c>
      <c r="B632" s="14" t="s">
        <v>800</v>
      </c>
      <c r="C632" s="14" t="str">
        <f>VLOOKUP(B632,[1]ChiTietTaiSan!$B:$C,2,0)</f>
        <v>348848</v>
      </c>
      <c r="D632" s="14" t="s">
        <v>436</v>
      </c>
      <c r="E632" s="15">
        <v>43417</v>
      </c>
      <c r="F632" s="14">
        <v>1</v>
      </c>
      <c r="G632" s="16">
        <v>1293600</v>
      </c>
      <c r="H632" s="14" t="s">
        <v>434</v>
      </c>
      <c r="I632" s="17"/>
    </row>
    <row r="633" spans="1:9" s="18" customFormat="1" ht="22.5" x14ac:dyDescent="0.25">
      <c r="A633" s="14">
        <v>624</v>
      </c>
      <c r="B633" s="14" t="s">
        <v>801</v>
      </c>
      <c r="C633" s="14" t="str">
        <f>VLOOKUP(B633,[1]ChiTietTaiSan!$B:$C,2,0)</f>
        <v>348852</v>
      </c>
      <c r="D633" s="14" t="s">
        <v>433</v>
      </c>
      <c r="E633" s="15">
        <v>43256</v>
      </c>
      <c r="F633" s="14">
        <v>1</v>
      </c>
      <c r="G633" s="16">
        <v>986700</v>
      </c>
      <c r="H633" s="14" t="s">
        <v>434</v>
      </c>
      <c r="I633" s="17"/>
    </row>
    <row r="634" spans="1:9" s="18" customFormat="1" ht="22.5" x14ac:dyDescent="0.25">
      <c r="A634" s="14">
        <v>625</v>
      </c>
      <c r="B634" s="14" t="s">
        <v>802</v>
      </c>
      <c r="C634" s="14" t="str">
        <f>VLOOKUP(B634,[1]ChiTietTaiSan!$B:$C,2,0)</f>
        <v>348858</v>
      </c>
      <c r="D634" s="14" t="s">
        <v>436</v>
      </c>
      <c r="E634" s="15">
        <v>43291</v>
      </c>
      <c r="F634" s="14">
        <v>1</v>
      </c>
      <c r="G634" s="16">
        <v>1293600</v>
      </c>
      <c r="H634" s="14" t="s">
        <v>434</v>
      </c>
      <c r="I634" s="17"/>
    </row>
    <row r="635" spans="1:9" s="18" customFormat="1" ht="22.5" x14ac:dyDescent="0.25">
      <c r="A635" s="14">
        <v>626</v>
      </c>
      <c r="B635" s="14" t="s">
        <v>803</v>
      </c>
      <c r="C635" s="14" t="str">
        <f>VLOOKUP(B635,[1]ChiTietTaiSan!$B:$C,2,0)</f>
        <v>348882</v>
      </c>
      <c r="D635" s="14" t="s">
        <v>433</v>
      </c>
      <c r="E635" s="15">
        <v>43236</v>
      </c>
      <c r="F635" s="14">
        <v>1</v>
      </c>
      <c r="G635" s="16">
        <v>986700</v>
      </c>
      <c r="H635" s="14" t="s">
        <v>434</v>
      </c>
      <c r="I635" s="17"/>
    </row>
    <row r="636" spans="1:9" s="18" customFormat="1" ht="22.5" x14ac:dyDescent="0.25">
      <c r="A636" s="14">
        <v>627</v>
      </c>
      <c r="B636" s="14" t="s">
        <v>804</v>
      </c>
      <c r="C636" s="14" t="str">
        <f>VLOOKUP(B636,[1]ChiTietTaiSan!$B:$C,2,0)</f>
        <v>348883</v>
      </c>
      <c r="D636" s="14" t="s">
        <v>436</v>
      </c>
      <c r="E636" s="15">
        <v>43290</v>
      </c>
      <c r="F636" s="14">
        <v>1</v>
      </c>
      <c r="G636" s="16">
        <v>1293600</v>
      </c>
      <c r="H636" s="14" t="s">
        <v>434</v>
      </c>
      <c r="I636" s="17"/>
    </row>
    <row r="637" spans="1:9" s="18" customFormat="1" ht="22.5" x14ac:dyDescent="0.25">
      <c r="A637" s="14">
        <v>628</v>
      </c>
      <c r="B637" s="14" t="s">
        <v>805</v>
      </c>
      <c r="C637" s="14" t="str">
        <f>VLOOKUP(B637,[1]ChiTietTaiSan!$B:$C,2,0)</f>
        <v>348937</v>
      </c>
      <c r="D637" s="14" t="s">
        <v>433</v>
      </c>
      <c r="E637" s="15">
        <v>43236</v>
      </c>
      <c r="F637" s="14">
        <v>1</v>
      </c>
      <c r="G637" s="16">
        <v>986700</v>
      </c>
      <c r="H637" s="14" t="s">
        <v>434</v>
      </c>
      <c r="I637" s="17"/>
    </row>
    <row r="638" spans="1:9" s="18" customFormat="1" ht="22.5" x14ac:dyDescent="0.25">
      <c r="A638" s="14">
        <v>629</v>
      </c>
      <c r="B638" s="14" t="s">
        <v>806</v>
      </c>
      <c r="C638" s="14" t="str">
        <f>VLOOKUP(B638,[1]ChiTietTaiSan!$B:$C,2,0)</f>
        <v>349730</v>
      </c>
      <c r="D638" s="14" t="s">
        <v>433</v>
      </c>
      <c r="E638" s="15">
        <v>43256</v>
      </c>
      <c r="F638" s="14">
        <v>1</v>
      </c>
      <c r="G638" s="16">
        <v>986700</v>
      </c>
      <c r="H638" s="14" t="s">
        <v>434</v>
      </c>
      <c r="I638" s="17"/>
    </row>
    <row r="639" spans="1:9" s="18" customFormat="1" ht="22.5" x14ac:dyDescent="0.25">
      <c r="A639" s="14">
        <v>630</v>
      </c>
      <c r="B639" s="14" t="s">
        <v>807</v>
      </c>
      <c r="C639" s="14" t="str">
        <f>VLOOKUP(B639,[1]ChiTietTaiSan!$B:$C,2,0)</f>
        <v>349744</v>
      </c>
      <c r="D639" s="14" t="s">
        <v>436</v>
      </c>
      <c r="E639" s="15">
        <v>43439</v>
      </c>
      <c r="F639" s="14">
        <v>1</v>
      </c>
      <c r="G639" s="16">
        <v>1293600</v>
      </c>
      <c r="H639" s="14" t="s">
        <v>434</v>
      </c>
      <c r="I639" s="17"/>
    </row>
    <row r="640" spans="1:9" s="18" customFormat="1" ht="22.5" x14ac:dyDescent="0.25">
      <c r="A640" s="14">
        <v>631</v>
      </c>
      <c r="B640" s="14" t="s">
        <v>808</v>
      </c>
      <c r="C640" s="14" t="str">
        <f>VLOOKUP(B640,[1]ChiTietTaiSan!$B:$C,2,0)</f>
        <v>349842</v>
      </c>
      <c r="D640" s="14" t="s">
        <v>436</v>
      </c>
      <c r="E640" s="15">
        <v>43291</v>
      </c>
      <c r="F640" s="14">
        <v>1</v>
      </c>
      <c r="G640" s="16">
        <v>1293600</v>
      </c>
      <c r="H640" s="14" t="s">
        <v>434</v>
      </c>
      <c r="I640" s="17"/>
    </row>
    <row r="641" spans="1:9" s="18" customFormat="1" ht="22.5" x14ac:dyDescent="0.25">
      <c r="A641" s="14">
        <v>632</v>
      </c>
      <c r="B641" s="14" t="s">
        <v>809</v>
      </c>
      <c r="C641" s="14" t="str">
        <f>VLOOKUP(B641,[1]ChiTietTaiSan!$B:$C,2,0)</f>
        <v>349844</v>
      </c>
      <c r="D641" s="14" t="s">
        <v>436</v>
      </c>
      <c r="E641" s="15">
        <v>43236</v>
      </c>
      <c r="F641" s="14">
        <v>1</v>
      </c>
      <c r="G641" s="16">
        <v>1293600</v>
      </c>
      <c r="H641" s="14" t="s">
        <v>434</v>
      </c>
      <c r="I641" s="17"/>
    </row>
    <row r="642" spans="1:9" s="18" customFormat="1" ht="22.5" x14ac:dyDescent="0.25">
      <c r="A642" s="14">
        <v>633</v>
      </c>
      <c r="B642" s="14" t="s">
        <v>810</v>
      </c>
      <c r="C642" s="14" t="str">
        <f>VLOOKUP(B642,[1]ChiTietTaiSan!$B:$C,2,0)</f>
        <v>349929</v>
      </c>
      <c r="D642" s="14" t="s">
        <v>433</v>
      </c>
      <c r="E642" s="15">
        <v>43236</v>
      </c>
      <c r="F642" s="14">
        <v>1</v>
      </c>
      <c r="G642" s="16">
        <v>986700</v>
      </c>
      <c r="H642" s="14" t="s">
        <v>434</v>
      </c>
      <c r="I642" s="17"/>
    </row>
    <row r="643" spans="1:9" s="18" customFormat="1" ht="22.5" x14ac:dyDescent="0.25">
      <c r="A643" s="14">
        <v>634</v>
      </c>
      <c r="B643" s="14" t="s">
        <v>811</v>
      </c>
      <c r="C643" s="14" t="str">
        <f>VLOOKUP(B643,[1]ChiTietTaiSan!$B:$C,2,0)</f>
        <v>349934</v>
      </c>
      <c r="D643" s="14" t="s">
        <v>436</v>
      </c>
      <c r="E643" s="15">
        <v>43291</v>
      </c>
      <c r="F643" s="14">
        <v>1</v>
      </c>
      <c r="G643" s="16">
        <v>1293600</v>
      </c>
      <c r="H643" s="14" t="s">
        <v>434</v>
      </c>
      <c r="I643" s="17"/>
    </row>
    <row r="644" spans="1:9" s="18" customFormat="1" ht="22.5" x14ac:dyDescent="0.25">
      <c r="A644" s="14">
        <v>635</v>
      </c>
      <c r="B644" s="14" t="s">
        <v>812</v>
      </c>
      <c r="C644" s="14" t="str">
        <f>VLOOKUP(B644,[1]ChiTietTaiSan!$B:$C,2,0)</f>
        <v>349990</v>
      </c>
      <c r="D644" s="14" t="s">
        <v>436</v>
      </c>
      <c r="E644" s="15">
        <v>43460</v>
      </c>
      <c r="F644" s="14">
        <v>1</v>
      </c>
      <c r="G644" s="16">
        <v>1293600</v>
      </c>
      <c r="H644" s="14" t="s">
        <v>434</v>
      </c>
      <c r="I644" s="17"/>
    </row>
    <row r="645" spans="1:9" s="18" customFormat="1" ht="22.5" x14ac:dyDescent="0.25">
      <c r="A645" s="14">
        <v>636</v>
      </c>
      <c r="B645" s="14" t="s">
        <v>813</v>
      </c>
      <c r="C645" s="14" t="str">
        <f>VLOOKUP(B645,[1]ChiTietTaiSan!$B:$C,2,0)</f>
        <v>349992</v>
      </c>
      <c r="D645" s="14" t="s">
        <v>433</v>
      </c>
      <c r="E645" s="15">
        <v>43551</v>
      </c>
      <c r="F645" s="14">
        <v>1</v>
      </c>
      <c r="G645" s="16">
        <v>986700</v>
      </c>
      <c r="H645" s="14" t="s">
        <v>434</v>
      </c>
      <c r="I645" s="17"/>
    </row>
    <row r="646" spans="1:9" s="18" customFormat="1" ht="22.5" x14ac:dyDescent="0.25">
      <c r="A646" s="14">
        <v>637</v>
      </c>
      <c r="B646" s="14" t="s">
        <v>814</v>
      </c>
      <c r="C646" s="14" t="str">
        <f>VLOOKUP(B646,[1]ChiTietTaiSan!$B:$C,2,0)</f>
        <v>350006</v>
      </c>
      <c r="D646" s="14" t="s">
        <v>433</v>
      </c>
      <c r="E646" s="15">
        <v>43236</v>
      </c>
      <c r="F646" s="14">
        <v>1</v>
      </c>
      <c r="G646" s="16">
        <v>986700</v>
      </c>
      <c r="H646" s="14" t="s">
        <v>434</v>
      </c>
      <c r="I646" s="17"/>
    </row>
    <row r="647" spans="1:9" s="18" customFormat="1" ht="22.5" x14ac:dyDescent="0.25">
      <c r="A647" s="14">
        <v>638</v>
      </c>
      <c r="B647" s="14" t="s">
        <v>815</v>
      </c>
      <c r="C647" s="14" t="str">
        <f>VLOOKUP(B647,[1]ChiTietTaiSan!$B:$C,2,0)</f>
        <v>350007</v>
      </c>
      <c r="D647" s="14" t="s">
        <v>433</v>
      </c>
      <c r="E647" s="15">
        <v>43236</v>
      </c>
      <c r="F647" s="14">
        <v>1</v>
      </c>
      <c r="G647" s="16">
        <v>986700</v>
      </c>
      <c r="H647" s="14" t="s">
        <v>434</v>
      </c>
      <c r="I647" s="17"/>
    </row>
    <row r="648" spans="1:9" s="18" customFormat="1" ht="22.5" x14ac:dyDescent="0.25">
      <c r="A648" s="14">
        <v>639</v>
      </c>
      <c r="B648" s="14" t="s">
        <v>816</v>
      </c>
      <c r="C648" s="14" t="str">
        <f>VLOOKUP(B648,[1]ChiTietTaiSan!$B:$C,2,0)</f>
        <v>350014</v>
      </c>
      <c r="D648" s="14" t="s">
        <v>433</v>
      </c>
      <c r="E648" s="15">
        <v>43236</v>
      </c>
      <c r="F648" s="14">
        <v>1</v>
      </c>
      <c r="G648" s="16">
        <v>986700</v>
      </c>
      <c r="H648" s="14" t="s">
        <v>434</v>
      </c>
      <c r="I648" s="17"/>
    </row>
    <row r="649" spans="1:9" s="18" customFormat="1" ht="22.5" x14ac:dyDescent="0.25">
      <c r="A649" s="14">
        <v>640</v>
      </c>
      <c r="B649" s="14" t="s">
        <v>817</v>
      </c>
      <c r="C649" s="14" t="str">
        <f>VLOOKUP(B649,[1]ChiTietTaiSan!$B:$C,2,0)</f>
        <v>350062</v>
      </c>
      <c r="D649" s="14" t="s">
        <v>433</v>
      </c>
      <c r="E649" s="15">
        <v>43417</v>
      </c>
      <c r="F649" s="14">
        <v>1</v>
      </c>
      <c r="G649" s="16">
        <v>986700</v>
      </c>
      <c r="H649" s="14" t="s">
        <v>434</v>
      </c>
      <c r="I649" s="17"/>
    </row>
    <row r="650" spans="1:9" s="18" customFormat="1" ht="22.5" x14ac:dyDescent="0.25">
      <c r="A650" s="14">
        <v>641</v>
      </c>
      <c r="B650" s="14" t="s">
        <v>818</v>
      </c>
      <c r="C650" s="14" t="str">
        <f>VLOOKUP(B650,[1]ChiTietTaiSan!$B:$C,2,0)</f>
        <v>350099</v>
      </c>
      <c r="D650" s="14" t="s">
        <v>433</v>
      </c>
      <c r="E650" s="15">
        <v>43236</v>
      </c>
      <c r="F650" s="14">
        <v>1</v>
      </c>
      <c r="G650" s="16">
        <v>986700</v>
      </c>
      <c r="H650" s="14" t="s">
        <v>434</v>
      </c>
      <c r="I650" s="17"/>
    </row>
    <row r="651" spans="1:9" s="18" customFormat="1" ht="22.5" x14ac:dyDescent="0.25">
      <c r="A651" s="14">
        <v>642</v>
      </c>
      <c r="B651" s="14" t="s">
        <v>819</v>
      </c>
      <c r="C651" s="14" t="str">
        <f>VLOOKUP(B651,[1]ChiTietTaiSan!$B:$C,2,0)</f>
        <v>350152</v>
      </c>
      <c r="D651" s="14" t="s">
        <v>433</v>
      </c>
      <c r="E651" s="15">
        <v>43417</v>
      </c>
      <c r="F651" s="14">
        <v>1</v>
      </c>
      <c r="G651" s="16">
        <v>986700</v>
      </c>
      <c r="H651" s="14" t="s">
        <v>434</v>
      </c>
      <c r="I651" s="17"/>
    </row>
    <row r="652" spans="1:9" s="18" customFormat="1" ht="22.5" x14ac:dyDescent="0.25">
      <c r="A652" s="14">
        <v>643</v>
      </c>
      <c r="B652" s="14" t="s">
        <v>820</v>
      </c>
      <c r="C652" s="14" t="str">
        <f>VLOOKUP(B652,[1]ChiTietTaiSan!$B:$C,2,0)</f>
        <v>350156</v>
      </c>
      <c r="D652" s="14" t="s">
        <v>433</v>
      </c>
      <c r="E652" s="15">
        <v>43552</v>
      </c>
      <c r="F652" s="14">
        <v>1</v>
      </c>
      <c r="G652" s="16">
        <v>986700</v>
      </c>
      <c r="H652" s="14" t="s">
        <v>434</v>
      </c>
      <c r="I652" s="17"/>
    </row>
    <row r="653" spans="1:9" s="18" customFormat="1" ht="22.5" x14ac:dyDescent="0.25">
      <c r="A653" s="14">
        <v>644</v>
      </c>
      <c r="B653" s="14" t="s">
        <v>821</v>
      </c>
      <c r="C653" s="14" t="str">
        <f>VLOOKUP(B653,[1]ChiTietTaiSan!$B:$C,2,0)</f>
        <v>350159</v>
      </c>
      <c r="D653" s="14" t="s">
        <v>433</v>
      </c>
      <c r="E653" s="15">
        <v>43417</v>
      </c>
      <c r="F653" s="14">
        <v>1</v>
      </c>
      <c r="G653" s="16">
        <v>986700</v>
      </c>
      <c r="H653" s="14" t="s">
        <v>434</v>
      </c>
      <c r="I653" s="17"/>
    </row>
    <row r="654" spans="1:9" s="18" customFormat="1" ht="22.5" x14ac:dyDescent="0.25">
      <c r="A654" s="14">
        <v>645</v>
      </c>
      <c r="B654" s="14" t="s">
        <v>822</v>
      </c>
      <c r="C654" s="14" t="str">
        <f>VLOOKUP(B654,[1]ChiTietTaiSan!$B:$C,2,0)</f>
        <v>350160</v>
      </c>
      <c r="D654" s="14" t="s">
        <v>433</v>
      </c>
      <c r="E654" s="15">
        <v>43287</v>
      </c>
      <c r="F654" s="14">
        <v>1</v>
      </c>
      <c r="G654" s="16">
        <v>986700</v>
      </c>
      <c r="H654" s="14" t="s">
        <v>434</v>
      </c>
      <c r="I654" s="17"/>
    </row>
    <row r="655" spans="1:9" s="18" customFormat="1" ht="22.5" x14ac:dyDescent="0.25">
      <c r="A655" s="14">
        <v>646</v>
      </c>
      <c r="B655" s="14" t="s">
        <v>823</v>
      </c>
      <c r="C655" s="14" t="str">
        <f>VLOOKUP(B655,[1]ChiTietTaiSan!$B:$C,2,0)</f>
        <v>350173</v>
      </c>
      <c r="D655" s="14" t="s">
        <v>436</v>
      </c>
      <c r="E655" s="15">
        <v>43568</v>
      </c>
      <c r="F655" s="14">
        <v>1</v>
      </c>
      <c r="G655" s="16">
        <v>1293600</v>
      </c>
      <c r="H655" s="14" t="s">
        <v>434</v>
      </c>
      <c r="I655" s="17"/>
    </row>
    <row r="656" spans="1:9" s="18" customFormat="1" ht="22.5" x14ac:dyDescent="0.25">
      <c r="A656" s="14">
        <v>647</v>
      </c>
      <c r="B656" s="14" t="s">
        <v>824</v>
      </c>
      <c r="C656" s="14" t="str">
        <f>VLOOKUP(B656,[1]ChiTietTaiSan!$B:$C,2,0)</f>
        <v>350178</v>
      </c>
      <c r="D656" s="14" t="s">
        <v>433</v>
      </c>
      <c r="E656" s="15">
        <v>43602</v>
      </c>
      <c r="F656" s="14">
        <v>1</v>
      </c>
      <c r="G656" s="16">
        <v>986700</v>
      </c>
      <c r="H656" s="14" t="s">
        <v>434</v>
      </c>
      <c r="I656" s="17"/>
    </row>
    <row r="657" spans="1:9" s="18" customFormat="1" ht="22.5" x14ac:dyDescent="0.25">
      <c r="A657" s="14">
        <v>648</v>
      </c>
      <c r="B657" s="14" t="s">
        <v>825</v>
      </c>
      <c r="C657" s="14" t="str">
        <f>VLOOKUP(B657,[1]ChiTietTaiSan!$B:$C,2,0)</f>
        <v>350215</v>
      </c>
      <c r="D657" s="14" t="s">
        <v>433</v>
      </c>
      <c r="E657" s="15">
        <v>43552</v>
      </c>
      <c r="F657" s="14">
        <v>1</v>
      </c>
      <c r="G657" s="16">
        <v>986700</v>
      </c>
      <c r="H657" s="14" t="s">
        <v>434</v>
      </c>
      <c r="I657" s="17"/>
    </row>
    <row r="658" spans="1:9" s="18" customFormat="1" ht="22.5" x14ac:dyDescent="0.25">
      <c r="A658" s="14">
        <v>649</v>
      </c>
      <c r="B658" s="14" t="s">
        <v>826</v>
      </c>
      <c r="C658" s="14" t="str">
        <f>VLOOKUP(B658,[1]ChiTietTaiSan!$B:$C,2,0)</f>
        <v>350225</v>
      </c>
      <c r="D658" s="14" t="s">
        <v>436</v>
      </c>
      <c r="E658" s="15">
        <v>43291</v>
      </c>
      <c r="F658" s="14">
        <v>1</v>
      </c>
      <c r="G658" s="16">
        <v>1293600</v>
      </c>
      <c r="H658" s="14" t="s">
        <v>434</v>
      </c>
      <c r="I658" s="17"/>
    </row>
    <row r="659" spans="1:9" s="18" customFormat="1" ht="22.5" x14ac:dyDescent="0.25">
      <c r="A659" s="14">
        <v>650</v>
      </c>
      <c r="B659" s="14" t="s">
        <v>827</v>
      </c>
      <c r="C659" s="14" t="str">
        <f>VLOOKUP(B659,[1]ChiTietTaiSan!$B:$C,2,0)</f>
        <v>350233</v>
      </c>
      <c r="D659" s="14" t="s">
        <v>433</v>
      </c>
      <c r="E659" s="15">
        <v>43296</v>
      </c>
      <c r="F659" s="14">
        <v>1</v>
      </c>
      <c r="G659" s="16">
        <v>986700</v>
      </c>
      <c r="H659" s="14" t="s">
        <v>434</v>
      </c>
      <c r="I659" s="17"/>
    </row>
    <row r="660" spans="1:9" s="18" customFormat="1" ht="22.5" x14ac:dyDescent="0.25">
      <c r="A660" s="14">
        <v>651</v>
      </c>
      <c r="B660" s="14" t="s">
        <v>828</v>
      </c>
      <c r="C660" s="14" t="str">
        <f>VLOOKUP(B660,[1]ChiTietTaiSan!$B:$C,2,0)</f>
        <v>350240</v>
      </c>
      <c r="D660" s="14" t="s">
        <v>433</v>
      </c>
      <c r="E660" s="15">
        <v>43552</v>
      </c>
      <c r="F660" s="14">
        <v>1</v>
      </c>
      <c r="G660" s="16">
        <v>986700</v>
      </c>
      <c r="H660" s="14" t="s">
        <v>434</v>
      </c>
      <c r="I660" s="17"/>
    </row>
    <row r="661" spans="1:9" s="18" customFormat="1" ht="22.5" x14ac:dyDescent="0.25">
      <c r="A661" s="14">
        <v>652</v>
      </c>
      <c r="B661" s="14" t="s">
        <v>829</v>
      </c>
      <c r="C661" s="14" t="str">
        <f>VLOOKUP(B661,[1]ChiTietTaiSan!$B:$C,2,0)</f>
        <v>350283</v>
      </c>
      <c r="D661" s="14" t="s">
        <v>433</v>
      </c>
      <c r="E661" s="15">
        <v>43236</v>
      </c>
      <c r="F661" s="14">
        <v>1</v>
      </c>
      <c r="G661" s="16">
        <v>986700</v>
      </c>
      <c r="H661" s="14" t="s">
        <v>434</v>
      </c>
      <c r="I661" s="17"/>
    </row>
    <row r="662" spans="1:9" s="18" customFormat="1" ht="22.5" x14ac:dyDescent="0.25">
      <c r="A662" s="14">
        <v>653</v>
      </c>
      <c r="B662" s="14" t="s">
        <v>830</v>
      </c>
      <c r="C662" s="14" t="str">
        <f>VLOOKUP(B662,[1]ChiTietTaiSan!$B:$C,2,0)</f>
        <v>350290</v>
      </c>
      <c r="D662" s="14" t="s">
        <v>436</v>
      </c>
      <c r="E662" s="15">
        <v>43291</v>
      </c>
      <c r="F662" s="14">
        <v>1</v>
      </c>
      <c r="G662" s="16">
        <v>1293600</v>
      </c>
      <c r="H662" s="14" t="s">
        <v>434</v>
      </c>
      <c r="I662" s="17"/>
    </row>
    <row r="663" spans="1:9" s="18" customFormat="1" ht="22.5" x14ac:dyDescent="0.25">
      <c r="A663" s="14">
        <v>654</v>
      </c>
      <c r="B663" s="14" t="s">
        <v>831</v>
      </c>
      <c r="C663" s="14" t="str">
        <f>VLOOKUP(B663,[1]ChiTietTaiSan!$B:$C,2,0)</f>
        <v>350291</v>
      </c>
      <c r="D663" s="14" t="s">
        <v>433</v>
      </c>
      <c r="E663" s="15">
        <v>43236</v>
      </c>
      <c r="F663" s="14">
        <v>1</v>
      </c>
      <c r="G663" s="16">
        <v>986700</v>
      </c>
      <c r="H663" s="14" t="s">
        <v>434</v>
      </c>
      <c r="I663" s="17"/>
    </row>
    <row r="664" spans="1:9" s="18" customFormat="1" ht="22.5" x14ac:dyDescent="0.25">
      <c r="A664" s="14">
        <v>655</v>
      </c>
      <c r="B664" s="14" t="s">
        <v>832</v>
      </c>
      <c r="C664" s="14" t="str">
        <f>VLOOKUP(B664,[1]ChiTietTaiSan!$B:$C,2,0)</f>
        <v>350292</v>
      </c>
      <c r="D664" s="14" t="s">
        <v>433</v>
      </c>
      <c r="E664" s="15">
        <v>43602</v>
      </c>
      <c r="F664" s="14">
        <v>1</v>
      </c>
      <c r="G664" s="16">
        <v>986700</v>
      </c>
      <c r="H664" s="14" t="s">
        <v>434</v>
      </c>
      <c r="I664" s="17"/>
    </row>
    <row r="665" spans="1:9" s="18" customFormat="1" ht="22.5" x14ac:dyDescent="0.25">
      <c r="A665" s="14">
        <v>656</v>
      </c>
      <c r="B665" s="14" t="s">
        <v>833</v>
      </c>
      <c r="C665" s="14" t="str">
        <f>VLOOKUP(B665,[1]ChiTietTaiSan!$B:$C,2,0)</f>
        <v>350296</v>
      </c>
      <c r="D665" s="14" t="s">
        <v>433</v>
      </c>
      <c r="E665" s="15">
        <v>43236</v>
      </c>
      <c r="F665" s="14">
        <v>1</v>
      </c>
      <c r="G665" s="16">
        <v>986700</v>
      </c>
      <c r="H665" s="14" t="s">
        <v>434</v>
      </c>
      <c r="I665" s="17"/>
    </row>
    <row r="666" spans="1:9" s="18" customFormat="1" ht="22.5" x14ac:dyDescent="0.25">
      <c r="A666" s="14">
        <v>657</v>
      </c>
      <c r="B666" s="14" t="s">
        <v>834</v>
      </c>
      <c r="C666" s="14" t="str">
        <f>VLOOKUP(B666,[1]ChiTietTaiSan!$B:$C,2,0)</f>
        <v>350310</v>
      </c>
      <c r="D666" s="14" t="s">
        <v>433</v>
      </c>
      <c r="E666" s="15">
        <v>43290</v>
      </c>
      <c r="F666" s="14">
        <v>1</v>
      </c>
      <c r="G666" s="16">
        <v>986700</v>
      </c>
      <c r="H666" s="14" t="s">
        <v>434</v>
      </c>
      <c r="I666" s="17"/>
    </row>
    <row r="667" spans="1:9" s="18" customFormat="1" ht="22.5" x14ac:dyDescent="0.25">
      <c r="A667" s="14">
        <v>658</v>
      </c>
      <c r="B667" s="14" t="s">
        <v>835</v>
      </c>
      <c r="C667" s="14" t="str">
        <f>VLOOKUP(B667,[1]ChiTietTaiSan!$B:$C,2,0)</f>
        <v>350312</v>
      </c>
      <c r="D667" s="14" t="s">
        <v>433</v>
      </c>
      <c r="E667" s="15">
        <v>43551</v>
      </c>
      <c r="F667" s="14">
        <v>1</v>
      </c>
      <c r="G667" s="16">
        <v>986700</v>
      </c>
      <c r="H667" s="14" t="s">
        <v>434</v>
      </c>
      <c r="I667" s="17"/>
    </row>
    <row r="668" spans="1:9" s="18" customFormat="1" ht="22.5" x14ac:dyDescent="0.25">
      <c r="A668" s="14">
        <v>659</v>
      </c>
      <c r="B668" s="14" t="s">
        <v>836</v>
      </c>
      <c r="C668" s="14" t="str">
        <f>VLOOKUP(B668,[1]ChiTietTaiSan!$B:$C,2,0)</f>
        <v>350315</v>
      </c>
      <c r="D668" s="14" t="s">
        <v>433</v>
      </c>
      <c r="E668" s="15">
        <v>43417</v>
      </c>
      <c r="F668" s="14">
        <v>1</v>
      </c>
      <c r="G668" s="16">
        <v>986700</v>
      </c>
      <c r="H668" s="14" t="s">
        <v>434</v>
      </c>
      <c r="I668" s="17"/>
    </row>
    <row r="669" spans="1:9" s="18" customFormat="1" ht="22.5" x14ac:dyDescent="0.25">
      <c r="A669" s="14">
        <v>660</v>
      </c>
      <c r="B669" s="14" t="s">
        <v>837</v>
      </c>
      <c r="C669" s="14" t="str">
        <f>VLOOKUP(B669,[1]ChiTietTaiSan!$B:$C,2,0)</f>
        <v>350321</v>
      </c>
      <c r="D669" s="14" t="s">
        <v>436</v>
      </c>
      <c r="E669" s="15">
        <v>43291</v>
      </c>
      <c r="F669" s="14">
        <v>1</v>
      </c>
      <c r="G669" s="16">
        <v>1293600</v>
      </c>
      <c r="H669" s="14" t="s">
        <v>434</v>
      </c>
      <c r="I669" s="17"/>
    </row>
    <row r="670" spans="1:9" s="18" customFormat="1" ht="22.5" x14ac:dyDescent="0.25">
      <c r="A670" s="14">
        <v>661</v>
      </c>
      <c r="B670" s="14" t="s">
        <v>838</v>
      </c>
      <c r="C670" s="14" t="str">
        <f>VLOOKUP(B670,[1]ChiTietTaiSan!$B:$C,2,0)</f>
        <v>350330</v>
      </c>
      <c r="D670" s="14" t="s">
        <v>433</v>
      </c>
      <c r="E670" s="15">
        <v>43236</v>
      </c>
      <c r="F670" s="14">
        <v>1</v>
      </c>
      <c r="G670" s="16">
        <v>986700</v>
      </c>
      <c r="H670" s="14" t="s">
        <v>434</v>
      </c>
      <c r="I670" s="17"/>
    </row>
    <row r="671" spans="1:9" s="18" customFormat="1" ht="22.5" x14ac:dyDescent="0.25">
      <c r="A671" s="14">
        <v>662</v>
      </c>
      <c r="B671" s="14" t="s">
        <v>839</v>
      </c>
      <c r="C671" s="14" t="str">
        <f>VLOOKUP(B671,[1]ChiTietTaiSan!$B:$C,2,0)</f>
        <v>350336</v>
      </c>
      <c r="D671" s="14" t="s">
        <v>436</v>
      </c>
      <c r="E671" s="15">
        <v>43291</v>
      </c>
      <c r="F671" s="14">
        <v>1</v>
      </c>
      <c r="G671" s="16">
        <v>1293600</v>
      </c>
      <c r="H671" s="14" t="s">
        <v>434</v>
      </c>
      <c r="I671" s="17"/>
    </row>
    <row r="672" spans="1:9" s="18" customFormat="1" ht="22.5" x14ac:dyDescent="0.25">
      <c r="A672" s="14">
        <v>663</v>
      </c>
      <c r="B672" s="14" t="s">
        <v>840</v>
      </c>
      <c r="C672" s="14" t="str">
        <f>VLOOKUP(B672,[1]ChiTietTaiSan!$B:$C,2,0)</f>
        <v>350372</v>
      </c>
      <c r="D672" s="14" t="s">
        <v>436</v>
      </c>
      <c r="E672" s="15">
        <v>43291</v>
      </c>
      <c r="F672" s="14">
        <v>1</v>
      </c>
      <c r="G672" s="16">
        <v>1293600</v>
      </c>
      <c r="H672" s="14" t="s">
        <v>434</v>
      </c>
      <c r="I672" s="17"/>
    </row>
    <row r="673" spans="1:9" s="18" customFormat="1" ht="22.5" x14ac:dyDescent="0.25">
      <c r="A673" s="14">
        <v>664</v>
      </c>
      <c r="B673" s="14" t="s">
        <v>841</v>
      </c>
      <c r="C673" s="14" t="str">
        <f>VLOOKUP(B673,[1]ChiTietTaiSan!$B:$C,2,0)</f>
        <v>350383</v>
      </c>
      <c r="D673" s="14" t="s">
        <v>433</v>
      </c>
      <c r="E673" s="15">
        <v>43236</v>
      </c>
      <c r="F673" s="14">
        <v>1</v>
      </c>
      <c r="G673" s="16">
        <v>986700</v>
      </c>
      <c r="H673" s="14" t="s">
        <v>434</v>
      </c>
      <c r="I673" s="17"/>
    </row>
    <row r="674" spans="1:9" s="18" customFormat="1" ht="22.5" x14ac:dyDescent="0.25">
      <c r="A674" s="14">
        <v>665</v>
      </c>
      <c r="B674" s="14" t="s">
        <v>842</v>
      </c>
      <c r="C674" s="14" t="str">
        <f>VLOOKUP(B674,[1]ChiTietTaiSan!$B:$C,2,0)</f>
        <v>350395</v>
      </c>
      <c r="D674" s="14" t="s">
        <v>433</v>
      </c>
      <c r="E674" s="15">
        <v>43287</v>
      </c>
      <c r="F674" s="14">
        <v>1</v>
      </c>
      <c r="G674" s="16">
        <v>986700</v>
      </c>
      <c r="H674" s="14" t="s">
        <v>434</v>
      </c>
      <c r="I674" s="17"/>
    </row>
    <row r="675" spans="1:9" s="18" customFormat="1" ht="22.5" x14ac:dyDescent="0.25">
      <c r="A675" s="14">
        <v>666</v>
      </c>
      <c r="B675" s="14" t="s">
        <v>843</v>
      </c>
      <c r="C675" s="14" t="str">
        <f>VLOOKUP(B675,[1]ChiTietTaiSan!$B:$C,2,0)</f>
        <v>350407</v>
      </c>
      <c r="D675" s="14" t="s">
        <v>436</v>
      </c>
      <c r="E675" s="15">
        <v>43325</v>
      </c>
      <c r="F675" s="14">
        <v>1</v>
      </c>
      <c r="G675" s="16">
        <v>1293600</v>
      </c>
      <c r="H675" s="14" t="s">
        <v>434</v>
      </c>
      <c r="I675" s="17"/>
    </row>
    <row r="676" spans="1:9" s="18" customFormat="1" ht="22.5" x14ac:dyDescent="0.25">
      <c r="A676" s="14">
        <v>667</v>
      </c>
      <c r="B676" s="14" t="s">
        <v>844</v>
      </c>
      <c r="C676" s="14" t="str">
        <f>VLOOKUP(B676,[1]ChiTietTaiSan!$B:$C,2,0)</f>
        <v>350419</v>
      </c>
      <c r="D676" s="14" t="s">
        <v>436</v>
      </c>
      <c r="E676" s="15">
        <v>43236</v>
      </c>
      <c r="F676" s="14">
        <v>1</v>
      </c>
      <c r="G676" s="16">
        <v>1293600</v>
      </c>
      <c r="H676" s="14" t="s">
        <v>434</v>
      </c>
      <c r="I676" s="17"/>
    </row>
    <row r="677" spans="1:9" s="18" customFormat="1" ht="22.5" x14ac:dyDescent="0.25">
      <c r="A677" s="14">
        <v>668</v>
      </c>
      <c r="B677" s="14" t="s">
        <v>845</v>
      </c>
      <c r="C677" s="14" t="str">
        <f>VLOOKUP(B677,[1]ChiTietTaiSan!$B:$C,2,0)</f>
        <v>350459</v>
      </c>
      <c r="D677" s="14" t="s">
        <v>433</v>
      </c>
      <c r="E677" s="15">
        <v>43552</v>
      </c>
      <c r="F677" s="14">
        <v>1</v>
      </c>
      <c r="G677" s="16">
        <v>986700</v>
      </c>
      <c r="H677" s="14" t="s">
        <v>434</v>
      </c>
      <c r="I677" s="17"/>
    </row>
    <row r="678" spans="1:9" s="18" customFormat="1" ht="22.5" x14ac:dyDescent="0.25">
      <c r="A678" s="14">
        <v>669</v>
      </c>
      <c r="B678" s="14" t="s">
        <v>846</v>
      </c>
      <c r="C678" s="14" t="str">
        <f>VLOOKUP(B678,[1]ChiTietTaiSan!$B:$C,2,0)</f>
        <v>350471</v>
      </c>
      <c r="D678" s="14" t="s">
        <v>793</v>
      </c>
      <c r="E678" s="15">
        <v>43367</v>
      </c>
      <c r="F678" s="14">
        <v>1</v>
      </c>
      <c r="G678" s="16">
        <v>986700</v>
      </c>
      <c r="H678" s="14" t="s">
        <v>434</v>
      </c>
      <c r="I678" s="17"/>
    </row>
    <row r="679" spans="1:9" s="18" customFormat="1" ht="22.5" x14ac:dyDescent="0.25">
      <c r="A679" s="14">
        <v>670</v>
      </c>
      <c r="B679" s="14" t="s">
        <v>847</v>
      </c>
      <c r="C679" s="14" t="str">
        <f>VLOOKUP(B679,[1]ChiTietTaiSan!$B:$C,2,0)</f>
        <v>350481</v>
      </c>
      <c r="D679" s="14" t="s">
        <v>433</v>
      </c>
      <c r="E679" s="15">
        <v>43417</v>
      </c>
      <c r="F679" s="14">
        <v>1</v>
      </c>
      <c r="G679" s="16">
        <v>986700</v>
      </c>
      <c r="H679" s="14" t="s">
        <v>434</v>
      </c>
      <c r="I679" s="17"/>
    </row>
    <row r="680" spans="1:9" s="18" customFormat="1" ht="22.5" x14ac:dyDescent="0.25">
      <c r="A680" s="14">
        <v>671</v>
      </c>
      <c r="B680" s="14" t="s">
        <v>848</v>
      </c>
      <c r="C680" s="14" t="str">
        <f>VLOOKUP(B680,[1]ChiTietTaiSan!$B:$C,2,0)</f>
        <v>350489</v>
      </c>
      <c r="D680" s="14" t="s">
        <v>436</v>
      </c>
      <c r="E680" s="15">
        <v>43417</v>
      </c>
      <c r="F680" s="14">
        <v>1</v>
      </c>
      <c r="G680" s="16">
        <v>1293600</v>
      </c>
      <c r="H680" s="14" t="s">
        <v>434</v>
      </c>
      <c r="I680" s="17"/>
    </row>
    <row r="681" spans="1:9" s="18" customFormat="1" ht="22.5" x14ac:dyDescent="0.25">
      <c r="A681" s="14">
        <v>672</v>
      </c>
      <c r="B681" s="14" t="s">
        <v>849</v>
      </c>
      <c r="C681" s="14" t="str">
        <f>VLOOKUP(B681,[1]ChiTietTaiSan!$B:$C,2,0)</f>
        <v>350529</v>
      </c>
      <c r="D681" s="14" t="s">
        <v>436</v>
      </c>
      <c r="E681" s="15">
        <v>43291</v>
      </c>
      <c r="F681" s="14">
        <v>1</v>
      </c>
      <c r="G681" s="16">
        <v>1293600</v>
      </c>
      <c r="H681" s="14" t="s">
        <v>434</v>
      </c>
      <c r="I681" s="17"/>
    </row>
    <row r="682" spans="1:9" s="18" customFormat="1" ht="22.5" x14ac:dyDescent="0.25">
      <c r="A682" s="14">
        <v>673</v>
      </c>
      <c r="B682" s="14" t="s">
        <v>850</v>
      </c>
      <c r="C682" s="14" t="str">
        <f>VLOOKUP(B682,[1]ChiTietTaiSan!$B:$C,2,0)</f>
        <v>350558</v>
      </c>
      <c r="D682" s="14" t="s">
        <v>436</v>
      </c>
      <c r="E682" s="15">
        <v>43291</v>
      </c>
      <c r="F682" s="14">
        <v>1</v>
      </c>
      <c r="G682" s="16">
        <v>1293600</v>
      </c>
      <c r="H682" s="14" t="s">
        <v>434</v>
      </c>
      <c r="I682" s="17"/>
    </row>
    <row r="683" spans="1:9" s="18" customFormat="1" ht="22.5" x14ac:dyDescent="0.25">
      <c r="A683" s="14">
        <v>674</v>
      </c>
      <c r="B683" s="14" t="s">
        <v>851</v>
      </c>
      <c r="C683" s="14" t="str">
        <f>VLOOKUP(B683,[1]ChiTietTaiSan!$B:$C,2,0)</f>
        <v>350571</v>
      </c>
      <c r="D683" s="14" t="s">
        <v>436</v>
      </c>
      <c r="E683" s="15">
        <v>43291</v>
      </c>
      <c r="F683" s="14">
        <v>1</v>
      </c>
      <c r="G683" s="16">
        <v>1293600</v>
      </c>
      <c r="H683" s="14" t="s">
        <v>434</v>
      </c>
      <c r="I683" s="17"/>
    </row>
    <row r="684" spans="1:9" s="18" customFormat="1" ht="22.5" x14ac:dyDescent="0.25">
      <c r="A684" s="14">
        <v>675</v>
      </c>
      <c r="B684" s="14" t="s">
        <v>852</v>
      </c>
      <c r="C684" s="14" t="str">
        <f>VLOOKUP(B684,[1]ChiTietTaiSan!$B:$C,2,0)</f>
        <v>350614</v>
      </c>
      <c r="D684" s="14" t="s">
        <v>433</v>
      </c>
      <c r="E684" s="15">
        <v>43552</v>
      </c>
      <c r="F684" s="14">
        <v>1</v>
      </c>
      <c r="G684" s="16">
        <v>986700</v>
      </c>
      <c r="H684" s="14" t="s">
        <v>434</v>
      </c>
      <c r="I684" s="17"/>
    </row>
    <row r="685" spans="1:9" s="18" customFormat="1" ht="22.5" x14ac:dyDescent="0.25">
      <c r="A685" s="14">
        <v>676</v>
      </c>
      <c r="B685" s="14" t="s">
        <v>853</v>
      </c>
      <c r="C685" s="14" t="str">
        <f>VLOOKUP(B685,[1]ChiTietTaiSan!$B:$C,2,0)</f>
        <v>350632</v>
      </c>
      <c r="D685" s="14" t="s">
        <v>436</v>
      </c>
      <c r="E685" s="15">
        <v>43482</v>
      </c>
      <c r="F685" s="14">
        <v>1</v>
      </c>
      <c r="G685" s="16">
        <v>1293600</v>
      </c>
      <c r="H685" s="14" t="s">
        <v>434</v>
      </c>
      <c r="I685" s="17"/>
    </row>
    <row r="686" spans="1:9" s="18" customFormat="1" ht="22.5" x14ac:dyDescent="0.25">
      <c r="A686" s="14">
        <v>677</v>
      </c>
      <c r="B686" s="14" t="s">
        <v>854</v>
      </c>
      <c r="C686" s="14" t="str">
        <f>VLOOKUP(B686,[1]ChiTietTaiSan!$B:$C,2,0)</f>
        <v>350634</v>
      </c>
      <c r="D686" s="14" t="s">
        <v>433</v>
      </c>
      <c r="E686" s="15">
        <v>43703</v>
      </c>
      <c r="F686" s="14">
        <v>1</v>
      </c>
      <c r="G686" s="16">
        <v>986700</v>
      </c>
      <c r="H686" s="14" t="s">
        <v>434</v>
      </c>
      <c r="I686" s="17"/>
    </row>
    <row r="687" spans="1:9" s="18" customFormat="1" ht="22.5" x14ac:dyDescent="0.25">
      <c r="A687" s="14">
        <v>678</v>
      </c>
      <c r="B687" s="14" t="s">
        <v>855</v>
      </c>
      <c r="C687" s="14" t="str">
        <f>VLOOKUP(B687,[1]ChiTietTaiSan!$B:$C,2,0)</f>
        <v>350636</v>
      </c>
      <c r="D687" s="14" t="s">
        <v>433</v>
      </c>
      <c r="E687" s="15">
        <v>43287</v>
      </c>
      <c r="F687" s="14">
        <v>1</v>
      </c>
      <c r="G687" s="16">
        <v>986700</v>
      </c>
      <c r="H687" s="14" t="s">
        <v>434</v>
      </c>
      <c r="I687" s="17"/>
    </row>
    <row r="688" spans="1:9" s="18" customFormat="1" ht="22.5" x14ac:dyDescent="0.25">
      <c r="A688" s="14">
        <v>679</v>
      </c>
      <c r="B688" s="14" t="s">
        <v>856</v>
      </c>
      <c r="C688" s="14" t="str">
        <f>VLOOKUP(B688,[1]ChiTietTaiSan!$B:$C,2,0)</f>
        <v>350638</v>
      </c>
      <c r="D688" s="14" t="s">
        <v>436</v>
      </c>
      <c r="E688" s="15">
        <v>43366</v>
      </c>
      <c r="F688" s="14">
        <v>1</v>
      </c>
      <c r="G688" s="16">
        <v>1293600</v>
      </c>
      <c r="H688" s="14" t="s">
        <v>434</v>
      </c>
      <c r="I688" s="17"/>
    </row>
    <row r="689" spans="1:9" s="18" customFormat="1" ht="22.5" x14ac:dyDescent="0.25">
      <c r="A689" s="14">
        <v>680</v>
      </c>
      <c r="B689" s="14" t="s">
        <v>857</v>
      </c>
      <c r="C689" s="14" t="str">
        <f>VLOOKUP(B689,[1]ChiTietTaiSan!$B:$C,2,0)</f>
        <v>350639</v>
      </c>
      <c r="D689" s="14" t="s">
        <v>433</v>
      </c>
      <c r="E689" s="15">
        <v>43602</v>
      </c>
      <c r="F689" s="14">
        <v>1</v>
      </c>
      <c r="G689" s="16">
        <v>986700</v>
      </c>
      <c r="H689" s="14" t="s">
        <v>434</v>
      </c>
      <c r="I689" s="17"/>
    </row>
    <row r="690" spans="1:9" s="18" customFormat="1" ht="22.5" x14ac:dyDescent="0.25">
      <c r="A690" s="14">
        <v>681</v>
      </c>
      <c r="B690" s="14" t="s">
        <v>858</v>
      </c>
      <c r="C690" s="14" t="str">
        <f>VLOOKUP(B690,[1]ChiTietTaiSan!$B:$C,2,0)</f>
        <v>350643</v>
      </c>
      <c r="D690" s="14" t="s">
        <v>433</v>
      </c>
      <c r="E690" s="15">
        <v>43552</v>
      </c>
      <c r="F690" s="14">
        <v>1</v>
      </c>
      <c r="G690" s="16">
        <v>986700</v>
      </c>
      <c r="H690" s="14" t="s">
        <v>434</v>
      </c>
      <c r="I690" s="17"/>
    </row>
    <row r="691" spans="1:9" s="18" customFormat="1" ht="22.5" x14ac:dyDescent="0.25">
      <c r="A691" s="14">
        <v>682</v>
      </c>
      <c r="B691" s="14" t="s">
        <v>859</v>
      </c>
      <c r="C691" s="14" t="str">
        <f>VLOOKUP(B691,[1]ChiTietTaiSan!$B:$C,2,0)</f>
        <v>350645</v>
      </c>
      <c r="D691" s="14" t="s">
        <v>436</v>
      </c>
      <c r="E691" s="15">
        <v>43236</v>
      </c>
      <c r="F691" s="14">
        <v>1</v>
      </c>
      <c r="G691" s="16">
        <v>1293600</v>
      </c>
      <c r="H691" s="14" t="s">
        <v>434</v>
      </c>
      <c r="I691" s="17"/>
    </row>
    <row r="692" spans="1:9" s="18" customFormat="1" ht="22.5" x14ac:dyDescent="0.25">
      <c r="A692" s="14">
        <v>683</v>
      </c>
      <c r="B692" s="14" t="s">
        <v>860</v>
      </c>
      <c r="C692" s="14" t="str">
        <f>VLOOKUP(B692,[1]ChiTietTaiSan!$B:$C,2,0)</f>
        <v>350648</v>
      </c>
      <c r="D692" s="14" t="s">
        <v>433</v>
      </c>
      <c r="E692" s="15">
        <v>43417</v>
      </c>
      <c r="F692" s="14">
        <v>1</v>
      </c>
      <c r="G692" s="16">
        <v>986700</v>
      </c>
      <c r="H692" s="14" t="s">
        <v>434</v>
      </c>
      <c r="I692" s="17"/>
    </row>
    <row r="693" spans="1:9" s="18" customFormat="1" ht="22.5" x14ac:dyDescent="0.25">
      <c r="A693" s="14">
        <v>684</v>
      </c>
      <c r="B693" s="14" t="s">
        <v>861</v>
      </c>
      <c r="C693" s="14" t="str">
        <f>VLOOKUP(B693,[1]ChiTietTaiSan!$B:$C,2,0)</f>
        <v>350657</v>
      </c>
      <c r="D693" s="14" t="s">
        <v>436</v>
      </c>
      <c r="E693" s="15">
        <v>43565</v>
      </c>
      <c r="F693" s="14">
        <v>1</v>
      </c>
      <c r="G693" s="16">
        <v>1293600</v>
      </c>
      <c r="H693" s="14" t="s">
        <v>434</v>
      </c>
      <c r="I693" s="17"/>
    </row>
    <row r="694" spans="1:9" s="18" customFormat="1" ht="22.5" x14ac:dyDescent="0.25">
      <c r="A694" s="14">
        <v>685</v>
      </c>
      <c r="B694" s="14" t="s">
        <v>862</v>
      </c>
      <c r="C694" s="14" t="str">
        <f>VLOOKUP(B694,[1]ChiTietTaiSan!$B:$C,2,0)</f>
        <v>350663</v>
      </c>
      <c r="D694" s="14" t="s">
        <v>436</v>
      </c>
      <c r="E694" s="15">
        <v>43291</v>
      </c>
      <c r="F694" s="14">
        <v>1</v>
      </c>
      <c r="G694" s="16">
        <v>1293600</v>
      </c>
      <c r="H694" s="14" t="s">
        <v>434</v>
      </c>
      <c r="I694" s="17"/>
    </row>
    <row r="695" spans="1:9" s="18" customFormat="1" ht="22.5" x14ac:dyDescent="0.25">
      <c r="A695" s="14">
        <v>686</v>
      </c>
      <c r="B695" s="14" t="s">
        <v>863</v>
      </c>
      <c r="C695" s="14" t="str">
        <f>VLOOKUP(B695,[1]ChiTietTaiSan!$B:$C,2,0)</f>
        <v>350688</v>
      </c>
      <c r="D695" s="14" t="s">
        <v>433</v>
      </c>
      <c r="E695" s="15">
        <v>43236</v>
      </c>
      <c r="F695" s="14">
        <v>1</v>
      </c>
      <c r="G695" s="16">
        <v>986700</v>
      </c>
      <c r="H695" s="14" t="s">
        <v>434</v>
      </c>
      <c r="I695" s="17"/>
    </row>
    <row r="696" spans="1:9" s="18" customFormat="1" ht="22.5" x14ac:dyDescent="0.25">
      <c r="A696" s="14">
        <v>687</v>
      </c>
      <c r="B696" s="14" t="s">
        <v>864</v>
      </c>
      <c r="C696" s="14" t="str">
        <f>VLOOKUP(B696,[1]ChiTietTaiSan!$B:$C,2,0)</f>
        <v>350732</v>
      </c>
      <c r="D696" s="14" t="s">
        <v>436</v>
      </c>
      <c r="E696" s="15">
        <v>43291</v>
      </c>
      <c r="F696" s="14">
        <v>1</v>
      </c>
      <c r="G696" s="16">
        <v>1293600</v>
      </c>
      <c r="H696" s="14" t="s">
        <v>434</v>
      </c>
      <c r="I696" s="17"/>
    </row>
    <row r="697" spans="1:9" s="18" customFormat="1" ht="22.5" x14ac:dyDescent="0.25">
      <c r="A697" s="14">
        <v>688</v>
      </c>
      <c r="B697" s="14" t="s">
        <v>865</v>
      </c>
      <c r="C697" s="14" t="str">
        <f>VLOOKUP(B697,[1]ChiTietTaiSan!$B:$C,2,0)</f>
        <v>350736</v>
      </c>
      <c r="D697" s="14" t="s">
        <v>436</v>
      </c>
      <c r="E697" s="15">
        <v>43291</v>
      </c>
      <c r="F697" s="14">
        <v>1</v>
      </c>
      <c r="G697" s="16">
        <v>1293600</v>
      </c>
      <c r="H697" s="14" t="s">
        <v>434</v>
      </c>
      <c r="I697" s="17"/>
    </row>
    <row r="698" spans="1:9" s="18" customFormat="1" ht="22.5" x14ac:dyDescent="0.25">
      <c r="A698" s="14">
        <v>689</v>
      </c>
      <c r="B698" s="14" t="s">
        <v>866</v>
      </c>
      <c r="C698" s="14" t="str">
        <f>VLOOKUP(B698,[1]ChiTietTaiSan!$B:$C,2,0)</f>
        <v>350787</v>
      </c>
      <c r="D698" s="14" t="s">
        <v>436</v>
      </c>
      <c r="E698" s="15">
        <v>43291</v>
      </c>
      <c r="F698" s="14">
        <v>1</v>
      </c>
      <c r="G698" s="16">
        <v>1293600</v>
      </c>
      <c r="H698" s="14" t="s">
        <v>434</v>
      </c>
      <c r="I698" s="17"/>
    </row>
    <row r="699" spans="1:9" s="18" customFormat="1" ht="22.5" x14ac:dyDescent="0.25">
      <c r="A699" s="14">
        <v>690</v>
      </c>
      <c r="B699" s="14" t="s">
        <v>867</v>
      </c>
      <c r="C699" s="14" t="str">
        <f>VLOOKUP(B699,[1]ChiTietTaiSan!$B:$C,2,0)</f>
        <v>350797</v>
      </c>
      <c r="D699" s="14" t="s">
        <v>436</v>
      </c>
      <c r="E699" s="15">
        <v>43291</v>
      </c>
      <c r="F699" s="14">
        <v>1</v>
      </c>
      <c r="G699" s="16">
        <v>1293600</v>
      </c>
      <c r="H699" s="14" t="s">
        <v>434</v>
      </c>
      <c r="I699" s="17"/>
    </row>
    <row r="700" spans="1:9" s="18" customFormat="1" ht="22.5" x14ac:dyDescent="0.25">
      <c r="A700" s="14">
        <v>691</v>
      </c>
      <c r="B700" s="14" t="s">
        <v>868</v>
      </c>
      <c r="C700" s="14" t="str">
        <f>VLOOKUP(B700,[1]ChiTietTaiSan!$B:$C,2,0)</f>
        <v>350798</v>
      </c>
      <c r="D700" s="14" t="s">
        <v>433</v>
      </c>
      <c r="E700" s="15">
        <v>43552</v>
      </c>
      <c r="F700" s="14">
        <v>1</v>
      </c>
      <c r="G700" s="16">
        <v>986700</v>
      </c>
      <c r="H700" s="14" t="s">
        <v>434</v>
      </c>
      <c r="I700" s="17"/>
    </row>
    <row r="701" spans="1:9" s="18" customFormat="1" ht="22.5" x14ac:dyDescent="0.25">
      <c r="A701" s="14">
        <v>692</v>
      </c>
      <c r="B701" s="14" t="s">
        <v>869</v>
      </c>
      <c r="C701" s="14" t="str">
        <f>VLOOKUP(B701,[1]ChiTietTaiSan!$B:$C,2,0)</f>
        <v>350802</v>
      </c>
      <c r="D701" s="14" t="s">
        <v>433</v>
      </c>
      <c r="E701" s="15">
        <v>43366</v>
      </c>
      <c r="F701" s="14">
        <v>1</v>
      </c>
      <c r="G701" s="16">
        <v>986700</v>
      </c>
      <c r="H701" s="14" t="s">
        <v>434</v>
      </c>
      <c r="I701" s="17"/>
    </row>
    <row r="702" spans="1:9" s="18" customFormat="1" ht="22.5" x14ac:dyDescent="0.25">
      <c r="A702" s="14">
        <v>693</v>
      </c>
      <c r="B702" s="14" t="s">
        <v>870</v>
      </c>
      <c r="C702" s="14" t="str">
        <f>VLOOKUP(B702,[1]ChiTietTaiSan!$B:$C,2,0)</f>
        <v>350847</v>
      </c>
      <c r="D702" s="14" t="s">
        <v>433</v>
      </c>
      <c r="E702" s="15">
        <v>43236</v>
      </c>
      <c r="F702" s="14">
        <v>1</v>
      </c>
      <c r="G702" s="16">
        <v>986700</v>
      </c>
      <c r="H702" s="14" t="s">
        <v>434</v>
      </c>
      <c r="I702" s="17"/>
    </row>
    <row r="703" spans="1:9" s="18" customFormat="1" ht="22.5" x14ac:dyDescent="0.25">
      <c r="A703" s="14">
        <v>694</v>
      </c>
      <c r="B703" s="14" t="s">
        <v>871</v>
      </c>
      <c r="C703" s="14" t="str">
        <f>VLOOKUP(B703,[1]ChiTietTaiSan!$B:$C,2,0)</f>
        <v>350850</v>
      </c>
      <c r="D703" s="14" t="s">
        <v>436</v>
      </c>
      <c r="E703" s="15">
        <v>43325</v>
      </c>
      <c r="F703" s="14">
        <v>1</v>
      </c>
      <c r="G703" s="16">
        <v>1293600</v>
      </c>
      <c r="H703" s="14" t="s">
        <v>434</v>
      </c>
      <c r="I703" s="17"/>
    </row>
    <row r="704" spans="1:9" s="18" customFormat="1" ht="22.5" x14ac:dyDescent="0.25">
      <c r="A704" s="14">
        <v>695</v>
      </c>
      <c r="B704" s="14" t="s">
        <v>872</v>
      </c>
      <c r="C704" s="14" t="str">
        <f>VLOOKUP(B704,[1]ChiTietTaiSan!$B:$C,2,0)</f>
        <v>350854</v>
      </c>
      <c r="D704" s="14" t="s">
        <v>436</v>
      </c>
      <c r="E704" s="15">
        <v>43236</v>
      </c>
      <c r="F704" s="14">
        <v>1</v>
      </c>
      <c r="G704" s="16">
        <v>1293600</v>
      </c>
      <c r="H704" s="14" t="s">
        <v>434</v>
      </c>
      <c r="I704" s="17"/>
    </row>
    <row r="705" spans="1:9" s="18" customFormat="1" ht="22.5" x14ac:dyDescent="0.25">
      <c r="A705" s="14">
        <v>696</v>
      </c>
      <c r="B705" s="14" t="s">
        <v>873</v>
      </c>
      <c r="C705" s="14" t="str">
        <f>VLOOKUP(B705,[1]ChiTietTaiSan!$B:$C,2,0)</f>
        <v>350858</v>
      </c>
      <c r="D705" s="14" t="s">
        <v>436</v>
      </c>
      <c r="E705" s="15">
        <v>43417</v>
      </c>
      <c r="F705" s="14">
        <v>1</v>
      </c>
      <c r="G705" s="16">
        <v>1293600</v>
      </c>
      <c r="H705" s="14" t="s">
        <v>434</v>
      </c>
      <c r="I705" s="17"/>
    </row>
    <row r="706" spans="1:9" s="18" customFormat="1" ht="22.5" x14ac:dyDescent="0.25">
      <c r="A706" s="14">
        <v>697</v>
      </c>
      <c r="B706" s="14" t="s">
        <v>874</v>
      </c>
      <c r="C706" s="14" t="str">
        <f>VLOOKUP(B706,[1]ChiTietTaiSan!$B:$C,2,0)</f>
        <v>350860</v>
      </c>
      <c r="D706" s="14" t="s">
        <v>436</v>
      </c>
      <c r="E706" s="15">
        <v>43291</v>
      </c>
      <c r="F706" s="14">
        <v>1</v>
      </c>
      <c r="G706" s="16">
        <v>1293600</v>
      </c>
      <c r="H706" s="14" t="s">
        <v>434</v>
      </c>
      <c r="I706" s="17"/>
    </row>
    <row r="707" spans="1:9" s="18" customFormat="1" ht="22.5" x14ac:dyDescent="0.25">
      <c r="A707" s="14">
        <v>698</v>
      </c>
      <c r="B707" s="14" t="s">
        <v>875</v>
      </c>
      <c r="C707" s="14" t="str">
        <f>VLOOKUP(B707,[1]ChiTietTaiSan!$B:$C,2,0)</f>
        <v>350862</v>
      </c>
      <c r="D707" s="14" t="s">
        <v>433</v>
      </c>
      <c r="E707" s="15">
        <v>43552</v>
      </c>
      <c r="F707" s="14">
        <v>1</v>
      </c>
      <c r="G707" s="16">
        <v>986700</v>
      </c>
      <c r="H707" s="14" t="s">
        <v>434</v>
      </c>
      <c r="I707" s="17"/>
    </row>
    <row r="708" spans="1:9" s="18" customFormat="1" ht="22.5" x14ac:dyDescent="0.25">
      <c r="A708" s="14">
        <v>699</v>
      </c>
      <c r="B708" s="14" t="s">
        <v>876</v>
      </c>
      <c r="C708" s="14" t="str">
        <f>VLOOKUP(B708,[1]ChiTietTaiSan!$B:$C,2,0)</f>
        <v>350889</v>
      </c>
      <c r="D708" s="14" t="s">
        <v>433</v>
      </c>
      <c r="E708" s="15">
        <v>43236</v>
      </c>
      <c r="F708" s="14">
        <v>1</v>
      </c>
      <c r="G708" s="16">
        <v>986700</v>
      </c>
      <c r="H708" s="14" t="s">
        <v>434</v>
      </c>
      <c r="I708" s="17"/>
    </row>
    <row r="709" spans="1:9" s="18" customFormat="1" ht="22.5" x14ac:dyDescent="0.25">
      <c r="A709" s="14">
        <v>700</v>
      </c>
      <c r="B709" s="14" t="s">
        <v>877</v>
      </c>
      <c r="C709" s="14" t="str">
        <f>VLOOKUP(B709,[1]ChiTietTaiSan!$B:$C,2,0)</f>
        <v>350893</v>
      </c>
      <c r="D709" s="14" t="s">
        <v>433</v>
      </c>
      <c r="E709" s="15">
        <v>43602</v>
      </c>
      <c r="F709" s="14">
        <v>1</v>
      </c>
      <c r="G709" s="16">
        <v>986700</v>
      </c>
      <c r="H709" s="14" t="s">
        <v>434</v>
      </c>
      <c r="I709" s="17"/>
    </row>
    <row r="710" spans="1:9" s="18" customFormat="1" ht="22.5" x14ac:dyDescent="0.25">
      <c r="A710" s="14">
        <v>701</v>
      </c>
      <c r="B710" s="14" t="s">
        <v>878</v>
      </c>
      <c r="C710" s="14" t="str">
        <f>VLOOKUP(B710,[1]ChiTietTaiSan!$B:$C,2,0)</f>
        <v>350938</v>
      </c>
      <c r="D710" s="14" t="s">
        <v>433</v>
      </c>
      <c r="E710" s="15">
        <v>43366</v>
      </c>
      <c r="F710" s="14">
        <v>1</v>
      </c>
      <c r="G710" s="16">
        <v>986700</v>
      </c>
      <c r="H710" s="14" t="s">
        <v>434</v>
      </c>
      <c r="I710" s="17"/>
    </row>
    <row r="711" spans="1:9" s="18" customFormat="1" ht="22.5" x14ac:dyDescent="0.25">
      <c r="A711" s="14">
        <v>702</v>
      </c>
      <c r="B711" s="14" t="s">
        <v>879</v>
      </c>
      <c r="C711" s="14" t="str">
        <f>VLOOKUP(B711,[1]ChiTietTaiSan!$B:$C,2,0)</f>
        <v>350955</v>
      </c>
      <c r="D711" s="14" t="s">
        <v>880</v>
      </c>
      <c r="E711" s="15">
        <v>43367</v>
      </c>
      <c r="F711" s="14">
        <v>1</v>
      </c>
      <c r="G711" s="16">
        <v>986700</v>
      </c>
      <c r="H711" s="14" t="s">
        <v>434</v>
      </c>
      <c r="I711" s="17"/>
    </row>
    <row r="712" spans="1:9" s="18" customFormat="1" ht="22.5" x14ac:dyDescent="0.25">
      <c r="A712" s="14">
        <v>703</v>
      </c>
      <c r="B712" s="14" t="s">
        <v>881</v>
      </c>
      <c r="C712" s="14" t="str">
        <f>VLOOKUP(B712,[1]ChiTietTaiSan!$B:$C,2,0)</f>
        <v>350957</v>
      </c>
      <c r="D712" s="14" t="s">
        <v>433</v>
      </c>
      <c r="E712" s="15">
        <v>43236</v>
      </c>
      <c r="F712" s="14">
        <v>1</v>
      </c>
      <c r="G712" s="16">
        <v>986700</v>
      </c>
      <c r="H712" s="14" t="s">
        <v>434</v>
      </c>
      <c r="I712" s="17"/>
    </row>
    <row r="713" spans="1:9" s="18" customFormat="1" ht="22.5" x14ac:dyDescent="0.25">
      <c r="A713" s="14">
        <v>704</v>
      </c>
      <c r="B713" s="14" t="s">
        <v>882</v>
      </c>
      <c r="C713" s="14" t="str">
        <f>VLOOKUP(B713,[1]ChiTietTaiSan!$B:$C,2,0)</f>
        <v>350965</v>
      </c>
      <c r="D713" s="14" t="s">
        <v>433</v>
      </c>
      <c r="E713" s="15">
        <v>43236</v>
      </c>
      <c r="F713" s="14">
        <v>1</v>
      </c>
      <c r="G713" s="16">
        <v>986700</v>
      </c>
      <c r="H713" s="14" t="s">
        <v>434</v>
      </c>
      <c r="I713" s="17"/>
    </row>
    <row r="714" spans="1:9" s="18" customFormat="1" ht="22.5" x14ac:dyDescent="0.25">
      <c r="A714" s="14">
        <v>705</v>
      </c>
      <c r="B714" s="14" t="s">
        <v>883</v>
      </c>
      <c r="C714" s="14" t="str">
        <f>VLOOKUP(B714,[1]ChiTietTaiSan!$B:$C,2,0)</f>
        <v>351009</v>
      </c>
      <c r="D714" s="14" t="s">
        <v>433</v>
      </c>
      <c r="E714" s="15">
        <v>43366</v>
      </c>
      <c r="F714" s="14">
        <v>1</v>
      </c>
      <c r="G714" s="16">
        <v>986700</v>
      </c>
      <c r="H714" s="14" t="s">
        <v>434</v>
      </c>
      <c r="I714" s="17"/>
    </row>
    <row r="715" spans="1:9" s="18" customFormat="1" ht="22.5" x14ac:dyDescent="0.25">
      <c r="A715" s="14">
        <v>706</v>
      </c>
      <c r="B715" s="14" t="s">
        <v>884</v>
      </c>
      <c r="C715" s="14" t="str">
        <f>VLOOKUP(B715,[1]ChiTietTaiSan!$B:$C,2,0)</f>
        <v>351013</v>
      </c>
      <c r="D715" s="14" t="s">
        <v>436</v>
      </c>
      <c r="E715" s="15">
        <v>43291</v>
      </c>
      <c r="F715" s="14">
        <v>1</v>
      </c>
      <c r="G715" s="16">
        <v>1293600</v>
      </c>
      <c r="H715" s="14" t="s">
        <v>434</v>
      </c>
      <c r="I715" s="17"/>
    </row>
    <row r="716" spans="1:9" s="18" customFormat="1" ht="22.5" x14ac:dyDescent="0.25">
      <c r="A716" s="14">
        <v>707</v>
      </c>
      <c r="B716" s="14" t="s">
        <v>885</v>
      </c>
      <c r="C716" s="14" t="str">
        <f>VLOOKUP(B716,[1]ChiTietTaiSan!$B:$C,2,0)</f>
        <v>351019</v>
      </c>
      <c r="D716" s="14" t="s">
        <v>436</v>
      </c>
      <c r="E716" s="15">
        <v>43568</v>
      </c>
      <c r="F716" s="14">
        <v>1</v>
      </c>
      <c r="G716" s="16">
        <v>1293600</v>
      </c>
      <c r="H716" s="14" t="s">
        <v>434</v>
      </c>
      <c r="I716" s="17"/>
    </row>
    <row r="717" spans="1:9" s="18" customFormat="1" ht="22.5" x14ac:dyDescent="0.25">
      <c r="A717" s="14">
        <v>708</v>
      </c>
      <c r="B717" s="14" t="s">
        <v>886</v>
      </c>
      <c r="C717" s="14" t="str">
        <f>VLOOKUP(B717,[1]ChiTietTaiSan!$B:$C,2,0)</f>
        <v>351033</v>
      </c>
      <c r="D717" s="14" t="s">
        <v>436</v>
      </c>
      <c r="E717" s="15">
        <v>43325</v>
      </c>
      <c r="F717" s="14">
        <v>1</v>
      </c>
      <c r="G717" s="16">
        <v>1293600</v>
      </c>
      <c r="H717" s="14" t="s">
        <v>434</v>
      </c>
      <c r="I717" s="17"/>
    </row>
    <row r="718" spans="1:9" s="18" customFormat="1" ht="22.5" x14ac:dyDescent="0.25">
      <c r="A718" s="14">
        <v>709</v>
      </c>
      <c r="B718" s="14" t="s">
        <v>887</v>
      </c>
      <c r="C718" s="14" t="str">
        <f>VLOOKUP(B718,[1]ChiTietTaiSan!$B:$C,2,0)</f>
        <v>351102</v>
      </c>
      <c r="D718" s="14" t="s">
        <v>433</v>
      </c>
      <c r="E718" s="15">
        <v>43236</v>
      </c>
      <c r="F718" s="14">
        <v>1</v>
      </c>
      <c r="G718" s="16">
        <v>986700</v>
      </c>
      <c r="H718" s="14" t="s">
        <v>434</v>
      </c>
      <c r="I718" s="17"/>
    </row>
    <row r="719" spans="1:9" s="18" customFormat="1" ht="22.5" x14ac:dyDescent="0.25">
      <c r="A719" s="14">
        <v>710</v>
      </c>
      <c r="B719" s="14" t="s">
        <v>888</v>
      </c>
      <c r="C719" s="14" t="str">
        <f>VLOOKUP(B719,[1]ChiTietTaiSan!$B:$C,2,0)</f>
        <v>351107</v>
      </c>
      <c r="D719" s="14" t="s">
        <v>433</v>
      </c>
      <c r="E719" s="15">
        <v>43381</v>
      </c>
      <c r="F719" s="14">
        <v>1</v>
      </c>
      <c r="G719" s="16">
        <v>986700</v>
      </c>
      <c r="H719" s="14" t="s">
        <v>434</v>
      </c>
      <c r="I719" s="17"/>
    </row>
    <row r="720" spans="1:9" s="18" customFormat="1" ht="22.5" x14ac:dyDescent="0.25">
      <c r="A720" s="14">
        <v>711</v>
      </c>
      <c r="B720" s="14" t="s">
        <v>889</v>
      </c>
      <c r="C720" s="14" t="str">
        <f>VLOOKUP(B720,[1]ChiTietTaiSan!$B:$C,2,0)</f>
        <v>351266</v>
      </c>
      <c r="D720" s="14" t="s">
        <v>433</v>
      </c>
      <c r="E720" s="15">
        <v>43256</v>
      </c>
      <c r="F720" s="14">
        <v>1</v>
      </c>
      <c r="G720" s="16">
        <v>986700</v>
      </c>
      <c r="H720" s="14" t="s">
        <v>434</v>
      </c>
      <c r="I720" s="17"/>
    </row>
    <row r="721" spans="1:9" s="18" customFormat="1" ht="22.5" x14ac:dyDescent="0.25">
      <c r="A721" s="14">
        <v>712</v>
      </c>
      <c r="B721" s="14" t="s">
        <v>890</v>
      </c>
      <c r="C721" s="14" t="str">
        <f>VLOOKUP(B721,[1]ChiTietTaiSan!$B:$C,2,0)</f>
        <v>358446</v>
      </c>
      <c r="D721" s="14" t="s">
        <v>436</v>
      </c>
      <c r="E721" s="15">
        <v>43291</v>
      </c>
      <c r="F721" s="14">
        <v>1</v>
      </c>
      <c r="G721" s="16">
        <v>1293600</v>
      </c>
      <c r="H721" s="14" t="s">
        <v>434</v>
      </c>
      <c r="I721" s="17"/>
    </row>
    <row r="722" spans="1:9" s="18" customFormat="1" ht="22.5" x14ac:dyDescent="0.25">
      <c r="A722" s="14">
        <v>713</v>
      </c>
      <c r="B722" s="14" t="s">
        <v>891</v>
      </c>
      <c r="C722" s="14" t="str">
        <f>VLOOKUP(B722,[1]ChiTietTaiSan!$B:$C,2,0)</f>
        <v>358853</v>
      </c>
      <c r="D722" s="14" t="s">
        <v>436</v>
      </c>
      <c r="E722" s="15">
        <v>43531</v>
      </c>
      <c r="F722" s="14">
        <v>1</v>
      </c>
      <c r="G722" s="16">
        <v>1293600</v>
      </c>
      <c r="H722" s="14" t="s">
        <v>434</v>
      </c>
      <c r="I722" s="17"/>
    </row>
    <row r="723" spans="1:9" s="18" customFormat="1" ht="22.5" x14ac:dyDescent="0.25">
      <c r="A723" s="14">
        <v>714</v>
      </c>
      <c r="B723" s="14" t="s">
        <v>892</v>
      </c>
      <c r="C723" s="14" t="str">
        <f>VLOOKUP(B723,[1]ChiTietTaiSan!$B:$C,2,0)</f>
        <v>359294</v>
      </c>
      <c r="D723" s="14" t="s">
        <v>436</v>
      </c>
      <c r="E723" s="15">
        <v>43312</v>
      </c>
      <c r="F723" s="14">
        <v>1</v>
      </c>
      <c r="G723" s="16">
        <v>1293600</v>
      </c>
      <c r="H723" s="14" t="s">
        <v>434</v>
      </c>
      <c r="I723" s="17"/>
    </row>
    <row r="724" spans="1:9" s="18" customFormat="1" ht="22.5" x14ac:dyDescent="0.25">
      <c r="A724" s="14">
        <v>715</v>
      </c>
      <c r="B724" s="14" t="s">
        <v>893</v>
      </c>
      <c r="C724" s="14" t="str">
        <f>VLOOKUP(B724,[1]ChiTietTaiSan!$B:$C,2,0)</f>
        <v>359295</v>
      </c>
      <c r="D724" s="14" t="s">
        <v>433</v>
      </c>
      <c r="E724" s="15">
        <v>43287</v>
      </c>
      <c r="F724" s="14">
        <v>1</v>
      </c>
      <c r="G724" s="16">
        <v>986700</v>
      </c>
      <c r="H724" s="14" t="s">
        <v>434</v>
      </c>
      <c r="I724" s="17"/>
    </row>
    <row r="725" spans="1:9" s="18" customFormat="1" ht="22.5" x14ac:dyDescent="0.25">
      <c r="A725" s="14">
        <v>716</v>
      </c>
      <c r="B725" s="14" t="s">
        <v>894</v>
      </c>
      <c r="C725" s="14" t="str">
        <f>VLOOKUP(B725,[1]ChiTietTaiSan!$B:$C,2,0)</f>
        <v>359296</v>
      </c>
      <c r="D725" s="14" t="s">
        <v>436</v>
      </c>
      <c r="E725" s="15">
        <v>43290</v>
      </c>
      <c r="F725" s="14">
        <v>1</v>
      </c>
      <c r="G725" s="16">
        <v>1293600</v>
      </c>
      <c r="H725" s="14" t="s">
        <v>434</v>
      </c>
      <c r="I725" s="17"/>
    </row>
    <row r="726" spans="1:9" s="18" customFormat="1" ht="22.5" x14ac:dyDescent="0.25">
      <c r="A726" s="14">
        <v>717</v>
      </c>
      <c r="B726" s="14" t="s">
        <v>895</v>
      </c>
      <c r="C726" s="14" t="str">
        <f>VLOOKUP(B726,[1]ChiTietTaiSan!$B:$C,2,0)</f>
        <v>359346</v>
      </c>
      <c r="D726" s="14" t="s">
        <v>433</v>
      </c>
      <c r="E726" s="15">
        <v>43485</v>
      </c>
      <c r="F726" s="14">
        <v>1</v>
      </c>
      <c r="G726" s="16">
        <v>986700</v>
      </c>
      <c r="H726" s="14" t="s">
        <v>434</v>
      </c>
      <c r="I726" s="17"/>
    </row>
    <row r="727" spans="1:9" s="18" customFormat="1" ht="22.5" x14ac:dyDescent="0.25">
      <c r="A727" s="14">
        <v>718</v>
      </c>
      <c r="B727" s="14" t="s">
        <v>896</v>
      </c>
      <c r="C727" s="14" t="str">
        <f>VLOOKUP(B727,[1]ChiTietTaiSan!$B:$C,2,0)</f>
        <v>359477</v>
      </c>
      <c r="D727" s="14" t="s">
        <v>793</v>
      </c>
      <c r="E727" s="15">
        <v>43364</v>
      </c>
      <c r="F727" s="14">
        <v>1</v>
      </c>
      <c r="G727" s="16">
        <v>986700</v>
      </c>
      <c r="H727" s="14" t="s">
        <v>434</v>
      </c>
      <c r="I727" s="17"/>
    </row>
    <row r="728" spans="1:9" s="18" customFormat="1" ht="22.5" x14ac:dyDescent="0.25">
      <c r="A728" s="14">
        <v>719</v>
      </c>
      <c r="B728" s="14" t="s">
        <v>897</v>
      </c>
      <c r="C728" s="14" t="str">
        <f>VLOOKUP(B728,[1]ChiTietTaiSan!$B:$C,2,0)</f>
        <v>359478</v>
      </c>
      <c r="D728" s="14" t="s">
        <v>793</v>
      </c>
      <c r="E728" s="15">
        <v>43364</v>
      </c>
      <c r="F728" s="14">
        <v>1</v>
      </c>
      <c r="G728" s="16">
        <v>986700</v>
      </c>
      <c r="H728" s="14" t="s">
        <v>434</v>
      </c>
      <c r="I728" s="17"/>
    </row>
    <row r="729" spans="1:9" s="18" customFormat="1" ht="22.5" x14ac:dyDescent="0.25">
      <c r="A729" s="14">
        <v>720</v>
      </c>
      <c r="B729" s="14" t="s">
        <v>898</v>
      </c>
      <c r="C729" s="14" t="str">
        <f>VLOOKUP(B729,[1]ChiTietTaiSan!$B:$C,2,0)</f>
        <v>359623</v>
      </c>
      <c r="D729" s="14" t="s">
        <v>436</v>
      </c>
      <c r="E729" s="15">
        <v>43285</v>
      </c>
      <c r="F729" s="14">
        <v>1</v>
      </c>
      <c r="G729" s="16">
        <v>1293600</v>
      </c>
      <c r="H729" s="14" t="s">
        <v>434</v>
      </c>
      <c r="I729" s="17"/>
    </row>
    <row r="730" spans="1:9" s="18" customFormat="1" ht="22.5" x14ac:dyDescent="0.25">
      <c r="A730" s="14">
        <v>721</v>
      </c>
      <c r="B730" s="14" t="s">
        <v>899</v>
      </c>
      <c r="C730" s="14" t="str">
        <f>VLOOKUP(B730,[1]ChiTietTaiSan!$B:$C,2,0)</f>
        <v>359627</v>
      </c>
      <c r="D730" s="14" t="s">
        <v>436</v>
      </c>
      <c r="E730" s="15">
        <v>43285</v>
      </c>
      <c r="F730" s="14">
        <v>1</v>
      </c>
      <c r="G730" s="16">
        <v>1293600</v>
      </c>
      <c r="H730" s="14" t="s">
        <v>434</v>
      </c>
      <c r="I730" s="17"/>
    </row>
    <row r="731" spans="1:9" s="18" customFormat="1" ht="22.5" x14ac:dyDescent="0.25">
      <c r="A731" s="14">
        <v>722</v>
      </c>
      <c r="B731" s="14" t="s">
        <v>900</v>
      </c>
      <c r="C731" s="14" t="str">
        <f>VLOOKUP(B731,[1]ChiTietTaiSan!$B:$C,2,0)</f>
        <v>359890</v>
      </c>
      <c r="D731" s="14" t="s">
        <v>793</v>
      </c>
      <c r="E731" s="15">
        <v>43367</v>
      </c>
      <c r="F731" s="14">
        <v>1</v>
      </c>
      <c r="G731" s="16">
        <v>986700</v>
      </c>
      <c r="H731" s="14" t="s">
        <v>434</v>
      </c>
      <c r="I731" s="17"/>
    </row>
    <row r="732" spans="1:9" s="18" customFormat="1" ht="22.5" x14ac:dyDescent="0.25">
      <c r="A732" s="14">
        <v>723</v>
      </c>
      <c r="B732" s="14" t="s">
        <v>901</v>
      </c>
      <c r="C732" s="14" t="str">
        <f>VLOOKUP(B732,[1]ChiTietTaiSan!$B:$C,2,0)</f>
        <v>359901</v>
      </c>
      <c r="D732" s="14" t="s">
        <v>433</v>
      </c>
      <c r="E732" s="15">
        <v>43677</v>
      </c>
      <c r="F732" s="14">
        <v>1</v>
      </c>
      <c r="G732" s="16">
        <v>986700</v>
      </c>
      <c r="H732" s="14" t="s">
        <v>434</v>
      </c>
      <c r="I732" s="17"/>
    </row>
    <row r="733" spans="1:9" s="18" customFormat="1" ht="22.5" x14ac:dyDescent="0.25">
      <c r="A733" s="14">
        <v>724</v>
      </c>
      <c r="B733" s="14" t="s">
        <v>902</v>
      </c>
      <c r="C733" s="14" t="str">
        <f>VLOOKUP(B733,[1]ChiTietTaiSan!$B:$C,2,0)</f>
        <v>359907</v>
      </c>
      <c r="D733" s="14" t="s">
        <v>436</v>
      </c>
      <c r="E733" s="15">
        <v>43285</v>
      </c>
      <c r="F733" s="14">
        <v>1</v>
      </c>
      <c r="G733" s="16">
        <v>1293600</v>
      </c>
      <c r="H733" s="14" t="s">
        <v>434</v>
      </c>
      <c r="I733" s="17"/>
    </row>
    <row r="734" spans="1:9" s="18" customFormat="1" ht="22.5" x14ac:dyDescent="0.25">
      <c r="A734" s="14">
        <v>725</v>
      </c>
      <c r="B734" s="14" t="s">
        <v>903</v>
      </c>
      <c r="C734" s="14" t="str">
        <f>VLOOKUP(B734,[1]ChiTietTaiSan!$B:$C,2,0)</f>
        <v>359908</v>
      </c>
      <c r="D734" s="14" t="s">
        <v>433</v>
      </c>
      <c r="E734" s="15">
        <v>43677</v>
      </c>
      <c r="F734" s="14">
        <v>1</v>
      </c>
      <c r="G734" s="16">
        <v>986700</v>
      </c>
      <c r="H734" s="14" t="s">
        <v>434</v>
      </c>
      <c r="I734" s="17"/>
    </row>
    <row r="735" spans="1:9" s="18" customFormat="1" ht="22.5" x14ac:dyDescent="0.25">
      <c r="A735" s="14">
        <v>726</v>
      </c>
      <c r="B735" s="14" t="s">
        <v>904</v>
      </c>
      <c r="C735" s="14" t="str">
        <f>VLOOKUP(B735,[1]ChiTietTaiSan!$B:$C,2,0)</f>
        <v>359913</v>
      </c>
      <c r="D735" s="14" t="s">
        <v>433</v>
      </c>
      <c r="E735" s="15">
        <v>43677</v>
      </c>
      <c r="F735" s="14">
        <v>1</v>
      </c>
      <c r="G735" s="16">
        <v>986700</v>
      </c>
      <c r="H735" s="14" t="s">
        <v>434</v>
      </c>
      <c r="I735" s="17"/>
    </row>
    <row r="736" spans="1:9" s="18" customFormat="1" ht="22.5" x14ac:dyDescent="0.25">
      <c r="A736" s="14">
        <v>727</v>
      </c>
      <c r="B736" s="14" t="s">
        <v>905</v>
      </c>
      <c r="C736" s="14" t="str">
        <f>VLOOKUP(B736,[1]ChiTietTaiSan!$B:$C,2,0)</f>
        <v>359916</v>
      </c>
      <c r="D736" s="14" t="s">
        <v>433</v>
      </c>
      <c r="E736" s="15">
        <v>43677</v>
      </c>
      <c r="F736" s="14">
        <v>1</v>
      </c>
      <c r="G736" s="16">
        <v>986700</v>
      </c>
      <c r="H736" s="14" t="s">
        <v>434</v>
      </c>
      <c r="I736" s="17"/>
    </row>
    <row r="737" spans="1:9" s="18" customFormat="1" ht="22.5" x14ac:dyDescent="0.25">
      <c r="A737" s="14">
        <v>728</v>
      </c>
      <c r="B737" s="14" t="s">
        <v>906</v>
      </c>
      <c r="C737" s="14" t="str">
        <f>VLOOKUP(B737,[1]ChiTietTaiSan!$B:$C,2,0)</f>
        <v>360174</v>
      </c>
      <c r="D737" s="14" t="s">
        <v>433</v>
      </c>
      <c r="E737" s="15">
        <v>43552</v>
      </c>
      <c r="F737" s="14">
        <v>1</v>
      </c>
      <c r="G737" s="16">
        <v>986700</v>
      </c>
      <c r="H737" s="14" t="s">
        <v>434</v>
      </c>
      <c r="I737" s="17"/>
    </row>
    <row r="738" spans="1:9" s="18" customFormat="1" ht="22.5" x14ac:dyDescent="0.25">
      <c r="A738" s="14">
        <v>729</v>
      </c>
      <c r="B738" s="14" t="s">
        <v>907</v>
      </c>
      <c r="C738" s="14" t="str">
        <f>VLOOKUP(B738,[1]ChiTietTaiSan!$B:$C,2,0)</f>
        <v>360287</v>
      </c>
      <c r="D738" s="14" t="s">
        <v>436</v>
      </c>
      <c r="E738" s="15">
        <v>43291</v>
      </c>
      <c r="F738" s="14">
        <v>1</v>
      </c>
      <c r="G738" s="16">
        <v>1293600</v>
      </c>
      <c r="H738" s="14" t="s">
        <v>434</v>
      </c>
      <c r="I738" s="17"/>
    </row>
    <row r="739" spans="1:9" s="18" customFormat="1" ht="22.5" x14ac:dyDescent="0.25">
      <c r="A739" s="14">
        <v>730</v>
      </c>
      <c r="B739" s="14" t="s">
        <v>908</v>
      </c>
      <c r="C739" s="14" t="str">
        <f>VLOOKUP(B739,[1]ChiTietTaiSan!$B:$C,2,0)</f>
        <v>360611</v>
      </c>
      <c r="D739" s="14" t="s">
        <v>433</v>
      </c>
      <c r="E739" s="15">
        <v>43485</v>
      </c>
      <c r="F739" s="14">
        <v>1</v>
      </c>
      <c r="G739" s="16">
        <v>986700</v>
      </c>
      <c r="H739" s="14" t="s">
        <v>434</v>
      </c>
      <c r="I739" s="17"/>
    </row>
    <row r="740" spans="1:9" s="18" customFormat="1" ht="22.5" x14ac:dyDescent="0.25">
      <c r="A740" s="14">
        <v>731</v>
      </c>
      <c r="B740" s="14" t="s">
        <v>909</v>
      </c>
      <c r="C740" s="14" t="str">
        <f>VLOOKUP(B740,[1]ChiTietTaiSan!$B:$C,2,0)</f>
        <v>360674</v>
      </c>
      <c r="D740" s="14" t="s">
        <v>433</v>
      </c>
      <c r="E740" s="15">
        <v>43485</v>
      </c>
      <c r="F740" s="14">
        <v>1</v>
      </c>
      <c r="G740" s="16">
        <v>986700</v>
      </c>
      <c r="H740" s="14" t="s">
        <v>434</v>
      </c>
      <c r="I740" s="17"/>
    </row>
    <row r="741" spans="1:9" s="18" customFormat="1" ht="22.5" x14ac:dyDescent="0.25">
      <c r="A741" s="14">
        <v>732</v>
      </c>
      <c r="B741" s="14" t="s">
        <v>910</v>
      </c>
      <c r="C741" s="14" t="str">
        <f>VLOOKUP(B741,[1]ChiTietTaiSan!$B:$C,2,0)</f>
        <v>361026</v>
      </c>
      <c r="D741" s="14" t="s">
        <v>793</v>
      </c>
      <c r="E741" s="15">
        <v>43367</v>
      </c>
      <c r="F741" s="14">
        <v>1</v>
      </c>
      <c r="G741" s="16">
        <v>986700</v>
      </c>
      <c r="H741" s="14" t="s">
        <v>434</v>
      </c>
      <c r="I741" s="17"/>
    </row>
    <row r="742" spans="1:9" s="18" customFormat="1" ht="22.5" x14ac:dyDescent="0.25">
      <c r="A742" s="14">
        <v>733</v>
      </c>
      <c r="B742" s="14" t="s">
        <v>911</v>
      </c>
      <c r="C742" s="14" t="str">
        <f>VLOOKUP(B742,[1]ChiTietTaiSan!$B:$C,2,0)</f>
        <v>361027</v>
      </c>
      <c r="D742" s="14" t="s">
        <v>793</v>
      </c>
      <c r="E742" s="15">
        <v>43367</v>
      </c>
      <c r="F742" s="14">
        <v>1</v>
      </c>
      <c r="G742" s="16">
        <v>986700</v>
      </c>
      <c r="H742" s="14" t="s">
        <v>434</v>
      </c>
      <c r="I742" s="17"/>
    </row>
    <row r="743" spans="1:9" s="18" customFormat="1" ht="22.5" x14ac:dyDescent="0.25">
      <c r="A743" s="14">
        <v>734</v>
      </c>
      <c r="B743" s="14" t="s">
        <v>912</v>
      </c>
      <c r="C743" s="14" t="str">
        <f>VLOOKUP(B743,[1]ChiTietTaiSan!$B:$C,2,0)</f>
        <v>361028</v>
      </c>
      <c r="D743" s="14" t="s">
        <v>793</v>
      </c>
      <c r="E743" s="15">
        <v>43367</v>
      </c>
      <c r="F743" s="14">
        <v>1</v>
      </c>
      <c r="G743" s="16">
        <v>986700</v>
      </c>
      <c r="H743" s="14" t="s">
        <v>434</v>
      </c>
      <c r="I743" s="17"/>
    </row>
    <row r="744" spans="1:9" s="18" customFormat="1" ht="22.5" x14ac:dyDescent="0.25">
      <c r="A744" s="14">
        <v>735</v>
      </c>
      <c r="B744" s="14" t="s">
        <v>913</v>
      </c>
      <c r="C744" s="14" t="str">
        <f>VLOOKUP(B744,[1]ChiTietTaiSan!$B:$C,2,0)</f>
        <v>361074</v>
      </c>
      <c r="D744" s="14" t="s">
        <v>793</v>
      </c>
      <c r="E744" s="15">
        <v>43367</v>
      </c>
      <c r="F744" s="14">
        <v>1</v>
      </c>
      <c r="G744" s="16">
        <v>986700</v>
      </c>
      <c r="H744" s="14" t="s">
        <v>434</v>
      </c>
      <c r="I744" s="17"/>
    </row>
    <row r="745" spans="1:9" s="18" customFormat="1" ht="22.5" x14ac:dyDescent="0.25">
      <c r="A745" s="14">
        <v>736</v>
      </c>
      <c r="B745" s="14" t="s">
        <v>914</v>
      </c>
      <c r="C745" s="14" t="str">
        <f>VLOOKUP(B745,[1]ChiTietTaiSan!$B:$C,2,0)</f>
        <v>361097</v>
      </c>
      <c r="D745" s="14" t="s">
        <v>793</v>
      </c>
      <c r="E745" s="15">
        <v>43364</v>
      </c>
      <c r="F745" s="14">
        <v>1</v>
      </c>
      <c r="G745" s="16">
        <v>986700</v>
      </c>
      <c r="H745" s="14" t="s">
        <v>434</v>
      </c>
      <c r="I745" s="17"/>
    </row>
    <row r="746" spans="1:9" s="18" customFormat="1" ht="22.5" x14ac:dyDescent="0.25">
      <c r="A746" s="14">
        <v>737</v>
      </c>
      <c r="B746" s="14" t="s">
        <v>915</v>
      </c>
      <c r="C746" s="14" t="str">
        <f>VLOOKUP(B746,[1]ChiTietTaiSan!$B:$C,2,0)</f>
        <v>361132</v>
      </c>
      <c r="D746" s="14" t="s">
        <v>793</v>
      </c>
      <c r="E746" s="15">
        <v>43364</v>
      </c>
      <c r="F746" s="14">
        <v>1</v>
      </c>
      <c r="G746" s="16">
        <v>986700</v>
      </c>
      <c r="H746" s="14" t="s">
        <v>434</v>
      </c>
      <c r="I746" s="17"/>
    </row>
    <row r="747" spans="1:9" s="18" customFormat="1" ht="22.5" x14ac:dyDescent="0.25">
      <c r="A747" s="14">
        <v>738</v>
      </c>
      <c r="B747" s="14" t="s">
        <v>916</v>
      </c>
      <c r="C747" s="14" t="str">
        <f>VLOOKUP(B747,[1]ChiTietTaiSan!$B:$C,2,0)</f>
        <v>361172</v>
      </c>
      <c r="D747" s="14" t="s">
        <v>793</v>
      </c>
      <c r="E747" s="15">
        <v>43364</v>
      </c>
      <c r="F747" s="14">
        <v>1</v>
      </c>
      <c r="G747" s="16">
        <v>986700</v>
      </c>
      <c r="H747" s="14" t="s">
        <v>434</v>
      </c>
      <c r="I747" s="17"/>
    </row>
    <row r="748" spans="1:9" s="18" customFormat="1" ht="22.5" x14ac:dyDescent="0.25">
      <c r="A748" s="14">
        <v>739</v>
      </c>
      <c r="B748" s="14" t="s">
        <v>917</v>
      </c>
      <c r="C748" s="14" t="str">
        <f>VLOOKUP(B748,[1]ChiTietTaiSan!$B:$C,2,0)</f>
        <v>361174</v>
      </c>
      <c r="D748" s="14" t="s">
        <v>793</v>
      </c>
      <c r="E748" s="15">
        <v>43364</v>
      </c>
      <c r="F748" s="14">
        <v>1</v>
      </c>
      <c r="G748" s="16">
        <v>986700</v>
      </c>
      <c r="H748" s="14" t="s">
        <v>434</v>
      </c>
      <c r="I748" s="17"/>
    </row>
    <row r="749" spans="1:9" s="18" customFormat="1" ht="22.5" x14ac:dyDescent="0.25">
      <c r="A749" s="14">
        <v>740</v>
      </c>
      <c r="B749" s="14" t="s">
        <v>918</v>
      </c>
      <c r="C749" s="14" t="str">
        <f>VLOOKUP(B749,[1]ChiTietTaiSan!$B:$C,2,0)</f>
        <v>363794</v>
      </c>
      <c r="D749" s="14" t="s">
        <v>433</v>
      </c>
      <c r="E749" s="15">
        <v>43552</v>
      </c>
      <c r="F749" s="14">
        <v>1</v>
      </c>
      <c r="G749" s="16">
        <v>986700</v>
      </c>
      <c r="H749" s="14" t="s">
        <v>434</v>
      </c>
      <c r="I749" s="17"/>
    </row>
    <row r="750" spans="1:9" s="18" customFormat="1" ht="22.5" x14ac:dyDescent="0.25">
      <c r="A750" s="14">
        <v>741</v>
      </c>
      <c r="B750" s="14" t="s">
        <v>919</v>
      </c>
      <c r="C750" s="14" t="str">
        <f>VLOOKUP(B750,[1]ChiTietTaiSan!$B:$C,2,0)</f>
        <v>363795</v>
      </c>
      <c r="D750" s="14" t="s">
        <v>433</v>
      </c>
      <c r="E750" s="15">
        <v>43552</v>
      </c>
      <c r="F750" s="14">
        <v>1</v>
      </c>
      <c r="G750" s="16">
        <v>986700</v>
      </c>
      <c r="H750" s="14" t="s">
        <v>434</v>
      </c>
      <c r="I750" s="17"/>
    </row>
    <row r="751" spans="1:9" s="18" customFormat="1" ht="22.5" x14ac:dyDescent="0.25">
      <c r="A751" s="14">
        <v>742</v>
      </c>
      <c r="B751" s="14" t="s">
        <v>920</v>
      </c>
      <c r="C751" s="14" t="str">
        <f>VLOOKUP(B751,[1]ChiTietTaiSan!$B:$C,2,0)</f>
        <v>363979</v>
      </c>
      <c r="D751" s="14" t="s">
        <v>436</v>
      </c>
      <c r="E751" s="15">
        <v>43291</v>
      </c>
      <c r="F751" s="14">
        <v>1</v>
      </c>
      <c r="G751" s="16">
        <v>1293600</v>
      </c>
      <c r="H751" s="14" t="s">
        <v>434</v>
      </c>
      <c r="I751" s="17"/>
    </row>
    <row r="752" spans="1:9" s="18" customFormat="1" ht="22.5" x14ac:dyDescent="0.25">
      <c r="A752" s="14">
        <v>743</v>
      </c>
      <c r="B752" s="14" t="s">
        <v>921</v>
      </c>
      <c r="C752" s="14" t="str">
        <f>VLOOKUP(B752,[1]ChiTietTaiSan!$B:$C,2,0)</f>
        <v>364459</v>
      </c>
      <c r="D752" s="14" t="s">
        <v>436</v>
      </c>
      <c r="E752" s="15">
        <v>43290</v>
      </c>
      <c r="F752" s="14">
        <v>1</v>
      </c>
      <c r="G752" s="16">
        <v>1293600</v>
      </c>
      <c r="H752" s="14" t="s">
        <v>434</v>
      </c>
      <c r="I752" s="17"/>
    </row>
    <row r="753" spans="1:9" s="18" customFormat="1" ht="22.5" x14ac:dyDescent="0.25">
      <c r="A753" s="14">
        <v>744</v>
      </c>
      <c r="B753" s="14" t="s">
        <v>922</v>
      </c>
      <c r="C753" s="14" t="str">
        <f>VLOOKUP(B753,[1]ChiTietTaiSan!$B:$C,2,0)</f>
        <v>364535</v>
      </c>
      <c r="D753" s="14" t="s">
        <v>436</v>
      </c>
      <c r="E753" s="15">
        <v>43291</v>
      </c>
      <c r="F753" s="14">
        <v>1</v>
      </c>
      <c r="G753" s="16">
        <v>1293600</v>
      </c>
      <c r="H753" s="14" t="s">
        <v>434</v>
      </c>
      <c r="I753" s="17"/>
    </row>
    <row r="754" spans="1:9" s="18" customFormat="1" ht="22.5" x14ac:dyDescent="0.25">
      <c r="A754" s="14">
        <v>745</v>
      </c>
      <c r="B754" s="14" t="s">
        <v>923</v>
      </c>
      <c r="C754" s="14" t="str">
        <f>VLOOKUP(B754,[1]ChiTietTaiSan!$B:$C,2,0)</f>
        <v>364757</v>
      </c>
      <c r="D754" s="14" t="s">
        <v>436</v>
      </c>
      <c r="E754" s="15">
        <v>43291</v>
      </c>
      <c r="F754" s="14">
        <v>1</v>
      </c>
      <c r="G754" s="16">
        <v>1293600</v>
      </c>
      <c r="H754" s="14" t="s">
        <v>434</v>
      </c>
      <c r="I754" s="17"/>
    </row>
    <row r="755" spans="1:9" s="18" customFormat="1" ht="22.5" x14ac:dyDescent="0.25">
      <c r="A755" s="14">
        <v>746</v>
      </c>
      <c r="B755" s="14" t="s">
        <v>924</v>
      </c>
      <c r="C755" s="14" t="str">
        <f>VLOOKUP(B755,[1]ChiTietTaiSan!$B:$C,2,0)</f>
        <v>365161</v>
      </c>
      <c r="D755" s="14" t="s">
        <v>436</v>
      </c>
      <c r="E755" s="15">
        <v>43291</v>
      </c>
      <c r="F755" s="14">
        <v>1</v>
      </c>
      <c r="G755" s="16">
        <v>1293600</v>
      </c>
      <c r="H755" s="14" t="s">
        <v>434</v>
      </c>
      <c r="I755" s="17"/>
    </row>
    <row r="756" spans="1:9" s="18" customFormat="1" ht="22.5" x14ac:dyDescent="0.25">
      <c r="A756" s="14">
        <v>747</v>
      </c>
      <c r="B756" s="14" t="s">
        <v>925</v>
      </c>
      <c r="C756" s="14" t="str">
        <f>VLOOKUP(B756,[1]ChiTietTaiSan!$B:$C,2,0)</f>
        <v>365166</v>
      </c>
      <c r="D756" s="14" t="s">
        <v>436</v>
      </c>
      <c r="E756" s="15">
        <v>43291</v>
      </c>
      <c r="F756" s="14">
        <v>1</v>
      </c>
      <c r="G756" s="16">
        <v>1293600</v>
      </c>
      <c r="H756" s="14" t="s">
        <v>434</v>
      </c>
      <c r="I756" s="17"/>
    </row>
    <row r="757" spans="1:9" s="18" customFormat="1" ht="22.5" x14ac:dyDescent="0.25">
      <c r="A757" s="14">
        <v>748</v>
      </c>
      <c r="B757" s="14" t="s">
        <v>926</v>
      </c>
      <c r="C757" s="14" t="str">
        <f>VLOOKUP(B757,[1]ChiTietTaiSan!$B:$C,2,0)</f>
        <v>365200</v>
      </c>
      <c r="D757" s="14" t="s">
        <v>436</v>
      </c>
      <c r="E757" s="15">
        <v>43291</v>
      </c>
      <c r="F757" s="14">
        <v>1</v>
      </c>
      <c r="G757" s="16">
        <v>1293600</v>
      </c>
      <c r="H757" s="14" t="s">
        <v>434</v>
      </c>
      <c r="I757" s="17"/>
    </row>
    <row r="758" spans="1:9" s="18" customFormat="1" ht="22.5" x14ac:dyDescent="0.25">
      <c r="A758" s="14">
        <v>749</v>
      </c>
      <c r="B758" s="14" t="s">
        <v>927</v>
      </c>
      <c r="C758" s="14" t="str">
        <f>VLOOKUP(B758,[1]ChiTietTaiSan!$B:$C,2,0)</f>
        <v>366636</v>
      </c>
      <c r="D758" s="14" t="s">
        <v>436</v>
      </c>
      <c r="E758" s="15">
        <v>43291</v>
      </c>
      <c r="F758" s="14">
        <v>1</v>
      </c>
      <c r="G758" s="16">
        <v>1293600</v>
      </c>
      <c r="H758" s="14" t="s">
        <v>434</v>
      </c>
      <c r="I758" s="17"/>
    </row>
    <row r="759" spans="1:9" s="18" customFormat="1" ht="22.5" x14ac:dyDescent="0.25">
      <c r="A759" s="14">
        <v>750</v>
      </c>
      <c r="B759" s="14" t="s">
        <v>928</v>
      </c>
      <c r="C759" s="14" t="str">
        <f>VLOOKUP(B759,[1]ChiTietTaiSan!$B:$C,2,0)</f>
        <v>366699</v>
      </c>
      <c r="D759" s="14" t="s">
        <v>436</v>
      </c>
      <c r="E759" s="15">
        <v>43291</v>
      </c>
      <c r="F759" s="14">
        <v>1</v>
      </c>
      <c r="G759" s="16">
        <v>1293600</v>
      </c>
      <c r="H759" s="14" t="s">
        <v>434</v>
      </c>
      <c r="I759" s="17"/>
    </row>
    <row r="760" spans="1:9" s="18" customFormat="1" ht="22.5" x14ac:dyDescent="0.25">
      <c r="A760" s="14">
        <v>751</v>
      </c>
      <c r="B760" s="14" t="s">
        <v>929</v>
      </c>
      <c r="C760" s="14" t="str">
        <f>VLOOKUP(B760,[1]ChiTietTaiSan!$B:$C,2,0)</f>
        <v>366718</v>
      </c>
      <c r="D760" s="14" t="s">
        <v>436</v>
      </c>
      <c r="E760" s="15">
        <v>43291</v>
      </c>
      <c r="F760" s="14">
        <v>1</v>
      </c>
      <c r="G760" s="16">
        <v>1293600</v>
      </c>
      <c r="H760" s="14" t="s">
        <v>434</v>
      </c>
      <c r="I760" s="17"/>
    </row>
    <row r="761" spans="1:9" s="18" customFormat="1" ht="33.75" x14ac:dyDescent="0.25">
      <c r="A761" s="14">
        <v>752</v>
      </c>
      <c r="B761" s="14" t="s">
        <v>930</v>
      </c>
      <c r="C761" s="14" t="str">
        <f>VLOOKUP(B761,[1]ChiTietTaiSan!$B:$C,2,0)</f>
        <v>368550</v>
      </c>
      <c r="D761" s="14" t="s">
        <v>436</v>
      </c>
      <c r="E761" s="15">
        <v>43290</v>
      </c>
      <c r="F761" s="14">
        <v>1</v>
      </c>
      <c r="G761" s="16">
        <v>1293600</v>
      </c>
      <c r="H761" s="14" t="s">
        <v>434</v>
      </c>
      <c r="I761" s="17"/>
    </row>
    <row r="762" spans="1:9" s="18" customFormat="1" ht="33.75" x14ac:dyDescent="0.25">
      <c r="A762" s="14">
        <v>753</v>
      </c>
      <c r="B762" s="14" t="s">
        <v>931</v>
      </c>
      <c r="C762" s="14" t="str">
        <f>VLOOKUP(B762,[1]ChiTietTaiSan!$B:$C,2,0)</f>
        <v>368812</v>
      </c>
      <c r="D762" s="14" t="s">
        <v>436</v>
      </c>
      <c r="E762" s="15">
        <v>43290</v>
      </c>
      <c r="F762" s="14">
        <v>1</v>
      </c>
      <c r="G762" s="16">
        <v>1293600</v>
      </c>
      <c r="H762" s="14" t="s">
        <v>434</v>
      </c>
      <c r="I762" s="17"/>
    </row>
    <row r="763" spans="1:9" s="18" customFormat="1" ht="33.75" x14ac:dyDescent="0.25">
      <c r="A763" s="14">
        <v>754</v>
      </c>
      <c r="B763" s="14" t="s">
        <v>932</v>
      </c>
      <c r="C763" s="14" t="str">
        <f>VLOOKUP(B763,[1]ChiTietTaiSan!$B:$C,2,0)</f>
        <v>369060</v>
      </c>
      <c r="D763" s="14" t="s">
        <v>436</v>
      </c>
      <c r="E763" s="15">
        <v>43290</v>
      </c>
      <c r="F763" s="14">
        <v>1</v>
      </c>
      <c r="G763" s="16">
        <v>1293600</v>
      </c>
      <c r="H763" s="14" t="s">
        <v>434</v>
      </c>
      <c r="I763" s="17"/>
    </row>
    <row r="764" spans="1:9" s="18" customFormat="1" ht="22.5" x14ac:dyDescent="0.25">
      <c r="A764" s="14">
        <v>755</v>
      </c>
      <c r="B764" s="14" t="s">
        <v>933</v>
      </c>
      <c r="C764" s="14" t="str">
        <f>VLOOKUP(B764,[1]ChiTietTaiSan!$B:$C,2,0)</f>
        <v>369156</v>
      </c>
      <c r="D764" s="14" t="s">
        <v>436</v>
      </c>
      <c r="E764" s="15">
        <v>43290</v>
      </c>
      <c r="F764" s="14">
        <v>1</v>
      </c>
      <c r="G764" s="16">
        <v>1293600</v>
      </c>
      <c r="H764" s="14" t="s">
        <v>434</v>
      </c>
      <c r="I764" s="17"/>
    </row>
    <row r="765" spans="1:9" s="18" customFormat="1" ht="22.5" x14ac:dyDescent="0.25">
      <c r="A765" s="14">
        <v>756</v>
      </c>
      <c r="B765" s="14" t="s">
        <v>934</v>
      </c>
      <c r="C765" s="14" t="str">
        <f>VLOOKUP(B765,[1]ChiTietTaiSan!$B:$C,2,0)</f>
        <v>369285</v>
      </c>
      <c r="D765" s="14" t="s">
        <v>433</v>
      </c>
      <c r="E765" s="15">
        <v>43410</v>
      </c>
      <c r="F765" s="14">
        <v>1</v>
      </c>
      <c r="G765" s="16">
        <v>986700</v>
      </c>
      <c r="H765" s="14" t="s">
        <v>434</v>
      </c>
      <c r="I765" s="17"/>
    </row>
    <row r="766" spans="1:9" s="18" customFormat="1" ht="22.5" x14ac:dyDescent="0.25">
      <c r="A766" s="14">
        <v>757</v>
      </c>
      <c r="B766" s="14" t="s">
        <v>935</v>
      </c>
      <c r="C766" s="14" t="str">
        <f>VLOOKUP(B766,[1]ChiTietTaiSan!$B:$C,2,0)</f>
        <v>369295</v>
      </c>
      <c r="D766" s="14" t="s">
        <v>436</v>
      </c>
      <c r="E766" s="15">
        <v>43297</v>
      </c>
      <c r="F766" s="14">
        <v>1</v>
      </c>
      <c r="G766" s="16">
        <v>1293600</v>
      </c>
      <c r="H766" s="14" t="s">
        <v>434</v>
      </c>
      <c r="I766" s="17"/>
    </row>
    <row r="767" spans="1:9" s="18" customFormat="1" ht="22.5" x14ac:dyDescent="0.25">
      <c r="A767" s="14">
        <v>758</v>
      </c>
      <c r="B767" s="14" t="s">
        <v>936</v>
      </c>
      <c r="C767" s="14" t="str">
        <f>VLOOKUP(B767,[1]ChiTietTaiSan!$B:$C,2,0)</f>
        <v>369334</v>
      </c>
      <c r="D767" s="14" t="s">
        <v>433</v>
      </c>
      <c r="E767" s="15">
        <v>43410</v>
      </c>
      <c r="F767" s="14">
        <v>1</v>
      </c>
      <c r="G767" s="16">
        <v>986700</v>
      </c>
      <c r="H767" s="14" t="s">
        <v>434</v>
      </c>
      <c r="I767" s="17"/>
    </row>
    <row r="768" spans="1:9" s="18" customFormat="1" ht="22.5" x14ac:dyDescent="0.25">
      <c r="A768" s="14">
        <v>759</v>
      </c>
      <c r="B768" s="14" t="s">
        <v>937</v>
      </c>
      <c r="C768" s="14" t="str">
        <f>VLOOKUP(B768,[1]ChiTietTaiSan!$B:$C,2,0)</f>
        <v>369351</v>
      </c>
      <c r="D768" s="14" t="s">
        <v>433</v>
      </c>
      <c r="E768" s="15">
        <v>43410</v>
      </c>
      <c r="F768" s="14">
        <v>1</v>
      </c>
      <c r="G768" s="16">
        <v>986700</v>
      </c>
      <c r="H768" s="14" t="s">
        <v>434</v>
      </c>
      <c r="I768" s="17"/>
    </row>
    <row r="769" spans="1:9" s="18" customFormat="1" ht="22.5" x14ac:dyDescent="0.25">
      <c r="A769" s="14">
        <v>760</v>
      </c>
      <c r="B769" s="14" t="s">
        <v>938</v>
      </c>
      <c r="C769" s="14" t="str">
        <f>VLOOKUP(B769,[1]ChiTietTaiSan!$B:$C,2,0)</f>
        <v>369414</v>
      </c>
      <c r="D769" s="14" t="s">
        <v>433</v>
      </c>
      <c r="E769" s="15">
        <v>43410</v>
      </c>
      <c r="F769" s="14">
        <v>1</v>
      </c>
      <c r="G769" s="16">
        <v>986700</v>
      </c>
      <c r="H769" s="14" t="s">
        <v>434</v>
      </c>
      <c r="I769" s="17"/>
    </row>
    <row r="770" spans="1:9" s="18" customFormat="1" ht="22.5" x14ac:dyDescent="0.25">
      <c r="A770" s="14">
        <v>761</v>
      </c>
      <c r="B770" s="14" t="s">
        <v>939</v>
      </c>
      <c r="C770" s="14" t="str">
        <f>VLOOKUP(B770,[1]ChiTietTaiSan!$B:$C,2,0)</f>
        <v>369415</v>
      </c>
      <c r="D770" s="14" t="s">
        <v>433</v>
      </c>
      <c r="E770" s="15">
        <v>43410</v>
      </c>
      <c r="F770" s="14">
        <v>1</v>
      </c>
      <c r="G770" s="16">
        <v>986700</v>
      </c>
      <c r="H770" s="14" t="s">
        <v>434</v>
      </c>
      <c r="I770" s="17"/>
    </row>
    <row r="771" spans="1:9" s="18" customFormat="1" ht="22.5" x14ac:dyDescent="0.25">
      <c r="A771" s="14">
        <v>762</v>
      </c>
      <c r="B771" s="14" t="s">
        <v>940</v>
      </c>
      <c r="C771" s="14" t="str">
        <f>VLOOKUP(B771,[1]ChiTietTaiSan!$B:$C,2,0)</f>
        <v>369421</v>
      </c>
      <c r="D771" s="14" t="s">
        <v>436</v>
      </c>
      <c r="E771" s="15">
        <v>43542</v>
      </c>
      <c r="F771" s="14">
        <v>1</v>
      </c>
      <c r="G771" s="16">
        <v>1293600</v>
      </c>
      <c r="H771" s="14" t="s">
        <v>434</v>
      </c>
      <c r="I771" s="17"/>
    </row>
    <row r="772" spans="1:9" s="18" customFormat="1" ht="22.5" x14ac:dyDescent="0.25">
      <c r="A772" s="14">
        <v>763</v>
      </c>
      <c r="B772" s="14" t="s">
        <v>941</v>
      </c>
      <c r="C772" s="14" t="str">
        <f>VLOOKUP(B772,[1]ChiTietTaiSan!$B:$C,2,0)</f>
        <v>369428</v>
      </c>
      <c r="D772" s="14" t="s">
        <v>433</v>
      </c>
      <c r="E772" s="15">
        <v>43410</v>
      </c>
      <c r="F772" s="14">
        <v>1</v>
      </c>
      <c r="G772" s="16">
        <v>986700</v>
      </c>
      <c r="H772" s="14" t="s">
        <v>434</v>
      </c>
      <c r="I772" s="17"/>
    </row>
    <row r="773" spans="1:9" s="18" customFormat="1" ht="22.5" x14ac:dyDescent="0.25">
      <c r="A773" s="14">
        <v>764</v>
      </c>
      <c r="B773" s="14" t="s">
        <v>942</v>
      </c>
      <c r="C773" s="14" t="str">
        <f>VLOOKUP(B773,[1]ChiTietTaiSan!$B:$C,2,0)</f>
        <v>369525</v>
      </c>
      <c r="D773" s="14" t="s">
        <v>433</v>
      </c>
      <c r="E773" s="15">
        <v>43410</v>
      </c>
      <c r="F773" s="14">
        <v>1</v>
      </c>
      <c r="G773" s="16">
        <v>986700</v>
      </c>
      <c r="H773" s="14" t="s">
        <v>434</v>
      </c>
      <c r="I773" s="17"/>
    </row>
    <row r="774" spans="1:9" s="18" customFormat="1" ht="22.5" x14ac:dyDescent="0.25">
      <c r="A774" s="14">
        <v>765</v>
      </c>
      <c r="B774" s="14" t="s">
        <v>943</v>
      </c>
      <c r="C774" s="14" t="str">
        <f>VLOOKUP(B774,[1]ChiTietTaiSan!$B:$C,2,0)</f>
        <v>369587</v>
      </c>
      <c r="D774" s="14" t="s">
        <v>433</v>
      </c>
      <c r="E774" s="15">
        <v>43410</v>
      </c>
      <c r="F774" s="14">
        <v>1</v>
      </c>
      <c r="G774" s="16">
        <v>986700</v>
      </c>
      <c r="H774" s="14" t="s">
        <v>434</v>
      </c>
      <c r="I774" s="17"/>
    </row>
    <row r="775" spans="1:9" s="18" customFormat="1" ht="22.5" x14ac:dyDescent="0.25">
      <c r="A775" s="14">
        <v>766</v>
      </c>
      <c r="B775" s="14" t="s">
        <v>944</v>
      </c>
      <c r="C775" s="14" t="str">
        <f>VLOOKUP(B775,[1]ChiTietTaiSan!$B:$C,2,0)</f>
        <v>369594</v>
      </c>
      <c r="D775" s="14" t="s">
        <v>433</v>
      </c>
      <c r="E775" s="15">
        <v>43410</v>
      </c>
      <c r="F775" s="14">
        <v>1</v>
      </c>
      <c r="G775" s="16">
        <v>986700</v>
      </c>
      <c r="H775" s="14" t="s">
        <v>434</v>
      </c>
      <c r="I775" s="17"/>
    </row>
    <row r="776" spans="1:9" s="18" customFormat="1" ht="22.5" x14ac:dyDescent="0.25">
      <c r="A776" s="14">
        <v>767</v>
      </c>
      <c r="B776" s="14" t="s">
        <v>945</v>
      </c>
      <c r="C776" s="14" t="str">
        <f>VLOOKUP(B776,[1]ChiTietTaiSan!$B:$C,2,0)</f>
        <v>369657</v>
      </c>
      <c r="D776" s="14" t="s">
        <v>436</v>
      </c>
      <c r="E776" s="15">
        <v>43291</v>
      </c>
      <c r="F776" s="14">
        <v>1</v>
      </c>
      <c r="G776" s="16">
        <v>1293600</v>
      </c>
      <c r="H776" s="14" t="s">
        <v>434</v>
      </c>
      <c r="I776" s="17"/>
    </row>
    <row r="777" spans="1:9" s="18" customFormat="1" ht="22.5" x14ac:dyDescent="0.25">
      <c r="A777" s="14">
        <v>768</v>
      </c>
      <c r="B777" s="14" t="s">
        <v>946</v>
      </c>
      <c r="C777" s="14" t="str">
        <f>VLOOKUP(B777,[1]ChiTietTaiSan!$B:$C,2,0)</f>
        <v>369930</v>
      </c>
      <c r="D777" s="14" t="s">
        <v>436</v>
      </c>
      <c r="E777" s="15">
        <v>43291</v>
      </c>
      <c r="F777" s="14">
        <v>1</v>
      </c>
      <c r="G777" s="16">
        <v>1293600</v>
      </c>
      <c r="H777" s="14" t="s">
        <v>434</v>
      </c>
      <c r="I777" s="17"/>
    </row>
    <row r="778" spans="1:9" s="18" customFormat="1" ht="22.5" x14ac:dyDescent="0.25">
      <c r="A778" s="14">
        <v>769</v>
      </c>
      <c r="B778" s="14" t="s">
        <v>947</v>
      </c>
      <c r="C778" s="14" t="str">
        <f>VLOOKUP(B778,[1]ChiTietTaiSan!$B:$C,2,0)</f>
        <v>370072</v>
      </c>
      <c r="D778" s="14" t="s">
        <v>436</v>
      </c>
      <c r="E778" s="15">
        <v>43312</v>
      </c>
      <c r="F778" s="14">
        <v>1</v>
      </c>
      <c r="G778" s="16">
        <v>1293600</v>
      </c>
      <c r="H778" s="14" t="s">
        <v>434</v>
      </c>
      <c r="I778" s="17"/>
    </row>
    <row r="779" spans="1:9" s="18" customFormat="1" ht="22.5" x14ac:dyDescent="0.25">
      <c r="A779" s="14">
        <v>770</v>
      </c>
      <c r="B779" s="14" t="s">
        <v>948</v>
      </c>
      <c r="C779" s="14" t="str">
        <f>VLOOKUP(B779,[1]ChiTietTaiSan!$B:$C,2,0)</f>
        <v>370232</v>
      </c>
      <c r="D779" s="14" t="s">
        <v>433</v>
      </c>
      <c r="E779" s="15">
        <v>43602</v>
      </c>
      <c r="F779" s="14">
        <v>1</v>
      </c>
      <c r="G779" s="16">
        <v>986700</v>
      </c>
      <c r="H779" s="14" t="s">
        <v>434</v>
      </c>
      <c r="I779" s="17"/>
    </row>
    <row r="780" spans="1:9" s="18" customFormat="1" ht="22.5" x14ac:dyDescent="0.25">
      <c r="A780" s="14">
        <v>771</v>
      </c>
      <c r="B780" s="14" t="s">
        <v>949</v>
      </c>
      <c r="C780" s="14" t="str">
        <f>VLOOKUP(B780,[1]ChiTietTaiSan!$B:$C,2,0)</f>
        <v>370233</v>
      </c>
      <c r="D780" s="14" t="s">
        <v>436</v>
      </c>
      <c r="E780" s="15">
        <v>43602</v>
      </c>
      <c r="F780" s="14">
        <v>1</v>
      </c>
      <c r="G780" s="16">
        <v>1293600</v>
      </c>
      <c r="H780" s="14" t="s">
        <v>434</v>
      </c>
      <c r="I780" s="17"/>
    </row>
    <row r="781" spans="1:9" s="18" customFormat="1" ht="22.5" x14ac:dyDescent="0.25">
      <c r="A781" s="14">
        <v>772</v>
      </c>
      <c r="B781" s="14" t="s">
        <v>950</v>
      </c>
      <c r="C781" s="14" t="str">
        <f>VLOOKUP(B781,[1]ChiTietTaiSan!$B:$C,2,0)</f>
        <v>370439</v>
      </c>
      <c r="D781" s="14" t="s">
        <v>433</v>
      </c>
      <c r="E781" s="15">
        <v>43410</v>
      </c>
      <c r="F781" s="14">
        <v>1</v>
      </c>
      <c r="G781" s="16">
        <v>986700</v>
      </c>
      <c r="H781" s="14" t="s">
        <v>434</v>
      </c>
      <c r="I781" s="17"/>
    </row>
    <row r="782" spans="1:9" s="18" customFormat="1" ht="22.5" x14ac:dyDescent="0.25">
      <c r="A782" s="14">
        <v>773</v>
      </c>
      <c r="B782" s="14" t="s">
        <v>951</v>
      </c>
      <c r="C782" s="14" t="str">
        <f>VLOOKUP(B782,[1]ChiTietTaiSan!$B:$C,2,0)</f>
        <v>370774</v>
      </c>
      <c r="D782" s="14" t="s">
        <v>433</v>
      </c>
      <c r="E782" s="15">
        <v>43236</v>
      </c>
      <c r="F782" s="14">
        <v>1</v>
      </c>
      <c r="G782" s="16">
        <v>986700</v>
      </c>
      <c r="H782" s="14" t="s">
        <v>434</v>
      </c>
      <c r="I782" s="17"/>
    </row>
    <row r="783" spans="1:9" s="18" customFormat="1" ht="22.5" x14ac:dyDescent="0.25">
      <c r="A783" s="14">
        <v>774</v>
      </c>
      <c r="B783" s="14" t="s">
        <v>952</v>
      </c>
      <c r="C783" s="14" t="str">
        <f>VLOOKUP(B783,[1]ChiTietTaiSan!$B:$C,2,0)</f>
        <v>370776</v>
      </c>
      <c r="D783" s="14" t="s">
        <v>436</v>
      </c>
      <c r="E783" s="15">
        <v>43236</v>
      </c>
      <c r="F783" s="14">
        <v>1</v>
      </c>
      <c r="G783" s="16">
        <v>1293600</v>
      </c>
      <c r="H783" s="14" t="s">
        <v>434</v>
      </c>
      <c r="I783" s="17"/>
    </row>
    <row r="784" spans="1:9" s="18" customFormat="1" ht="22.5" x14ac:dyDescent="0.25">
      <c r="A784" s="14">
        <v>775</v>
      </c>
      <c r="B784" s="14" t="s">
        <v>953</v>
      </c>
      <c r="C784" s="14" t="str">
        <f>VLOOKUP(B784,[1]ChiTietTaiSan!$B:$C,2,0)</f>
        <v>370781</v>
      </c>
      <c r="D784" s="14" t="s">
        <v>433</v>
      </c>
      <c r="E784" s="15">
        <v>43236</v>
      </c>
      <c r="F784" s="14">
        <v>1</v>
      </c>
      <c r="G784" s="16">
        <v>986700</v>
      </c>
      <c r="H784" s="14" t="s">
        <v>434</v>
      </c>
      <c r="I784" s="17"/>
    </row>
    <row r="785" spans="1:9" s="18" customFormat="1" ht="22.5" x14ac:dyDescent="0.25">
      <c r="A785" s="14">
        <v>776</v>
      </c>
      <c r="B785" s="14" t="s">
        <v>954</v>
      </c>
      <c r="C785" s="14" t="str">
        <f>VLOOKUP(B785,[1]ChiTietTaiSan!$B:$C,2,0)</f>
        <v>370835</v>
      </c>
      <c r="D785" s="14" t="s">
        <v>436</v>
      </c>
      <c r="E785" s="15">
        <v>43236</v>
      </c>
      <c r="F785" s="14">
        <v>1</v>
      </c>
      <c r="G785" s="16">
        <v>1293600</v>
      </c>
      <c r="H785" s="14" t="s">
        <v>434</v>
      </c>
      <c r="I785" s="17"/>
    </row>
    <row r="786" spans="1:9" s="18" customFormat="1" ht="22.5" x14ac:dyDescent="0.25">
      <c r="A786" s="14">
        <v>777</v>
      </c>
      <c r="B786" s="14" t="s">
        <v>955</v>
      </c>
      <c r="C786" s="14" t="str">
        <f>VLOOKUP(B786,[1]ChiTietTaiSan!$B:$C,2,0)</f>
        <v>370842</v>
      </c>
      <c r="D786" s="14" t="s">
        <v>433</v>
      </c>
      <c r="E786" s="15">
        <v>43236</v>
      </c>
      <c r="F786" s="14">
        <v>1</v>
      </c>
      <c r="G786" s="16">
        <v>986700</v>
      </c>
      <c r="H786" s="14" t="s">
        <v>434</v>
      </c>
      <c r="I786" s="17"/>
    </row>
    <row r="787" spans="1:9" s="18" customFormat="1" ht="22.5" x14ac:dyDescent="0.25">
      <c r="A787" s="14">
        <v>778</v>
      </c>
      <c r="B787" s="14" t="s">
        <v>956</v>
      </c>
      <c r="C787" s="14" t="str">
        <f>VLOOKUP(B787,[1]ChiTietTaiSan!$B:$C,2,0)</f>
        <v>370861</v>
      </c>
      <c r="D787" s="14" t="s">
        <v>433</v>
      </c>
      <c r="E787" s="15">
        <v>43236</v>
      </c>
      <c r="F787" s="14">
        <v>1</v>
      </c>
      <c r="G787" s="16">
        <v>986700</v>
      </c>
      <c r="H787" s="14" t="s">
        <v>434</v>
      </c>
      <c r="I787" s="17"/>
    </row>
    <row r="788" spans="1:9" s="18" customFormat="1" ht="22.5" x14ac:dyDescent="0.25">
      <c r="A788" s="14">
        <v>779</v>
      </c>
      <c r="B788" s="14" t="s">
        <v>957</v>
      </c>
      <c r="C788" s="14" t="str">
        <f>VLOOKUP(B788,[1]ChiTietTaiSan!$B:$C,2,0)</f>
        <v>370874</v>
      </c>
      <c r="D788" s="14" t="s">
        <v>433</v>
      </c>
      <c r="E788" s="15">
        <v>43410</v>
      </c>
      <c r="F788" s="14">
        <v>1</v>
      </c>
      <c r="G788" s="16">
        <v>986700</v>
      </c>
      <c r="H788" s="14" t="s">
        <v>434</v>
      </c>
      <c r="I788" s="17"/>
    </row>
    <row r="789" spans="1:9" s="18" customFormat="1" ht="22.5" x14ac:dyDescent="0.25">
      <c r="A789" s="14">
        <v>780</v>
      </c>
      <c r="B789" s="14" t="s">
        <v>958</v>
      </c>
      <c r="C789" s="14" t="str">
        <f>VLOOKUP(B789,[1]ChiTietTaiSan!$B:$C,2,0)</f>
        <v>370923</v>
      </c>
      <c r="D789" s="14" t="s">
        <v>433</v>
      </c>
      <c r="E789" s="15">
        <v>43236</v>
      </c>
      <c r="F789" s="14">
        <v>1</v>
      </c>
      <c r="G789" s="16">
        <v>986700</v>
      </c>
      <c r="H789" s="14" t="s">
        <v>434</v>
      </c>
      <c r="I789" s="17"/>
    </row>
    <row r="790" spans="1:9" s="18" customFormat="1" ht="22.5" x14ac:dyDescent="0.25">
      <c r="A790" s="14">
        <v>781</v>
      </c>
      <c r="B790" s="14" t="s">
        <v>959</v>
      </c>
      <c r="C790" s="14" t="str">
        <f>VLOOKUP(B790,[1]ChiTietTaiSan!$B:$C,2,0)</f>
        <v>370965</v>
      </c>
      <c r="D790" s="14" t="s">
        <v>433</v>
      </c>
      <c r="E790" s="15">
        <v>43410</v>
      </c>
      <c r="F790" s="14">
        <v>1</v>
      </c>
      <c r="G790" s="16">
        <v>986700</v>
      </c>
      <c r="H790" s="14" t="s">
        <v>434</v>
      </c>
      <c r="I790" s="17"/>
    </row>
    <row r="791" spans="1:9" s="18" customFormat="1" ht="22.5" x14ac:dyDescent="0.25">
      <c r="A791" s="14">
        <v>782</v>
      </c>
      <c r="B791" s="14" t="s">
        <v>960</v>
      </c>
      <c r="C791" s="14" t="str">
        <f>VLOOKUP(B791,[1]ChiTietTaiSan!$B:$C,2,0)</f>
        <v>370967</v>
      </c>
      <c r="D791" s="14" t="s">
        <v>433</v>
      </c>
      <c r="E791" s="15">
        <v>43410</v>
      </c>
      <c r="F791" s="14">
        <v>1</v>
      </c>
      <c r="G791" s="16">
        <v>986700</v>
      </c>
      <c r="H791" s="14" t="s">
        <v>434</v>
      </c>
      <c r="I791" s="17"/>
    </row>
    <row r="792" spans="1:9" s="18" customFormat="1" ht="22.5" x14ac:dyDescent="0.25">
      <c r="A792" s="14">
        <v>783</v>
      </c>
      <c r="B792" s="14" t="s">
        <v>961</v>
      </c>
      <c r="C792" s="14" t="str">
        <f>VLOOKUP(B792,[1]ChiTietTaiSan!$B:$C,2,0)</f>
        <v>371027</v>
      </c>
      <c r="D792" s="14" t="s">
        <v>436</v>
      </c>
      <c r="E792" s="15">
        <v>43291</v>
      </c>
      <c r="F792" s="14">
        <v>1</v>
      </c>
      <c r="G792" s="16">
        <v>1293600</v>
      </c>
      <c r="H792" s="14" t="s">
        <v>434</v>
      </c>
      <c r="I792" s="17"/>
    </row>
    <row r="793" spans="1:9" s="18" customFormat="1" ht="22.5" x14ac:dyDescent="0.25">
      <c r="A793" s="14">
        <v>784</v>
      </c>
      <c r="B793" s="14" t="s">
        <v>962</v>
      </c>
      <c r="C793" s="14" t="str">
        <f>VLOOKUP(B793,[1]ChiTietTaiSan!$B:$C,2,0)</f>
        <v>371045</v>
      </c>
      <c r="D793" s="14" t="s">
        <v>433</v>
      </c>
      <c r="E793" s="15">
        <v>43410</v>
      </c>
      <c r="F793" s="14">
        <v>1</v>
      </c>
      <c r="G793" s="16">
        <v>986700</v>
      </c>
      <c r="H793" s="14" t="s">
        <v>434</v>
      </c>
      <c r="I793" s="17"/>
    </row>
    <row r="794" spans="1:9" s="18" customFormat="1" ht="22.5" x14ac:dyDescent="0.25">
      <c r="A794" s="14">
        <v>785</v>
      </c>
      <c r="B794" s="14" t="s">
        <v>963</v>
      </c>
      <c r="C794" s="14" t="str">
        <f>VLOOKUP(B794,[1]ChiTietTaiSan!$B:$C,2,0)</f>
        <v>371118</v>
      </c>
      <c r="D794" s="14" t="s">
        <v>433</v>
      </c>
      <c r="E794" s="15">
        <v>43433</v>
      </c>
      <c r="F794" s="14">
        <v>1</v>
      </c>
      <c r="G794" s="16">
        <v>986700</v>
      </c>
      <c r="H794" s="14" t="s">
        <v>434</v>
      </c>
      <c r="I794" s="17"/>
    </row>
    <row r="795" spans="1:9" s="18" customFormat="1" ht="22.5" x14ac:dyDescent="0.25">
      <c r="A795" s="14">
        <v>786</v>
      </c>
      <c r="B795" s="14" t="s">
        <v>964</v>
      </c>
      <c r="C795" s="14" t="str">
        <f>VLOOKUP(B795,[1]ChiTietTaiSan!$B:$C,2,0)</f>
        <v>371124</v>
      </c>
      <c r="D795" s="14" t="s">
        <v>433</v>
      </c>
      <c r="E795" s="15">
        <v>43410</v>
      </c>
      <c r="F795" s="14">
        <v>1</v>
      </c>
      <c r="G795" s="16">
        <v>986700</v>
      </c>
      <c r="H795" s="14" t="s">
        <v>434</v>
      </c>
      <c r="I795" s="17"/>
    </row>
    <row r="796" spans="1:9" s="18" customFormat="1" ht="22.5" x14ac:dyDescent="0.25">
      <c r="A796" s="14">
        <v>787</v>
      </c>
      <c r="B796" s="14" t="s">
        <v>965</v>
      </c>
      <c r="C796" s="14" t="str">
        <f>VLOOKUP(B796,[1]ChiTietTaiSan!$B:$C,2,0)</f>
        <v>371213</v>
      </c>
      <c r="D796" s="14" t="s">
        <v>436</v>
      </c>
      <c r="E796" s="15">
        <v>43609</v>
      </c>
      <c r="F796" s="14">
        <v>1</v>
      </c>
      <c r="G796" s="16">
        <v>1293600</v>
      </c>
      <c r="H796" s="14" t="s">
        <v>434</v>
      </c>
      <c r="I796" s="17"/>
    </row>
    <row r="797" spans="1:9" s="18" customFormat="1" ht="22.5" x14ac:dyDescent="0.25">
      <c r="A797" s="14">
        <v>788</v>
      </c>
      <c r="B797" s="14" t="s">
        <v>966</v>
      </c>
      <c r="C797" s="14" t="str">
        <f>VLOOKUP(B797,[1]ChiTietTaiSan!$B:$C,2,0)</f>
        <v>371214</v>
      </c>
      <c r="D797" s="14" t="s">
        <v>433</v>
      </c>
      <c r="E797" s="15">
        <v>43410</v>
      </c>
      <c r="F797" s="14">
        <v>1</v>
      </c>
      <c r="G797" s="16">
        <v>986700</v>
      </c>
      <c r="H797" s="14" t="s">
        <v>434</v>
      </c>
      <c r="I797" s="17"/>
    </row>
    <row r="798" spans="1:9" s="18" customFormat="1" ht="22.5" x14ac:dyDescent="0.25">
      <c r="A798" s="14">
        <v>789</v>
      </c>
      <c r="B798" s="14" t="s">
        <v>967</v>
      </c>
      <c r="C798" s="14" t="str">
        <f>VLOOKUP(B798,[1]ChiTietTaiSan!$B:$C,2,0)</f>
        <v>371215</v>
      </c>
      <c r="D798" s="14" t="s">
        <v>433</v>
      </c>
      <c r="E798" s="15">
        <v>43410</v>
      </c>
      <c r="F798" s="14">
        <v>1</v>
      </c>
      <c r="G798" s="16">
        <v>986700</v>
      </c>
      <c r="H798" s="14" t="s">
        <v>434</v>
      </c>
      <c r="I798" s="17"/>
    </row>
    <row r="799" spans="1:9" s="18" customFormat="1" ht="22.5" x14ac:dyDescent="0.25">
      <c r="A799" s="14">
        <v>790</v>
      </c>
      <c r="B799" s="14" t="s">
        <v>968</v>
      </c>
      <c r="C799" s="14" t="str">
        <f>VLOOKUP(B799,[1]ChiTietTaiSan!$B:$C,2,0)</f>
        <v>371466</v>
      </c>
      <c r="D799" s="14" t="s">
        <v>436</v>
      </c>
      <c r="E799" s="15">
        <v>43291</v>
      </c>
      <c r="F799" s="14">
        <v>1</v>
      </c>
      <c r="G799" s="16">
        <v>1293600</v>
      </c>
      <c r="H799" s="14" t="s">
        <v>434</v>
      </c>
      <c r="I799" s="17"/>
    </row>
    <row r="800" spans="1:9" s="18" customFormat="1" ht="22.5" x14ac:dyDescent="0.25">
      <c r="A800" s="14">
        <v>791</v>
      </c>
      <c r="B800" s="14" t="s">
        <v>969</v>
      </c>
      <c r="C800" s="14" t="str">
        <f>VLOOKUP(B800,[1]ChiTietTaiSan!$B:$C,2,0)</f>
        <v>372134</v>
      </c>
      <c r="D800" s="14" t="s">
        <v>433</v>
      </c>
      <c r="E800" s="15">
        <v>43236</v>
      </c>
      <c r="F800" s="14">
        <v>1</v>
      </c>
      <c r="G800" s="16">
        <v>986700</v>
      </c>
      <c r="H800" s="14" t="s">
        <v>434</v>
      </c>
      <c r="I800" s="17"/>
    </row>
    <row r="801" spans="1:9" s="18" customFormat="1" ht="22.5" x14ac:dyDescent="0.25">
      <c r="A801" s="14">
        <v>792</v>
      </c>
      <c r="B801" s="14" t="s">
        <v>970</v>
      </c>
      <c r="C801" s="14" t="str">
        <f>VLOOKUP(B801,[1]ChiTietTaiSan!$B:$C,2,0)</f>
        <v>372136</v>
      </c>
      <c r="D801" s="14" t="s">
        <v>433</v>
      </c>
      <c r="E801" s="15">
        <v>43236</v>
      </c>
      <c r="F801" s="14">
        <v>1</v>
      </c>
      <c r="G801" s="16">
        <v>986700</v>
      </c>
      <c r="H801" s="14" t="s">
        <v>434</v>
      </c>
      <c r="I801" s="17"/>
    </row>
    <row r="802" spans="1:9" s="18" customFormat="1" ht="22.5" x14ac:dyDescent="0.25">
      <c r="A802" s="14">
        <v>793</v>
      </c>
      <c r="B802" s="14" t="s">
        <v>971</v>
      </c>
      <c r="C802" s="14" t="str">
        <f>VLOOKUP(B802,[1]ChiTietTaiSan!$B:$C,2,0)</f>
        <v>372207</v>
      </c>
      <c r="D802" s="14" t="s">
        <v>433</v>
      </c>
      <c r="E802" s="15">
        <v>43236</v>
      </c>
      <c r="F802" s="14">
        <v>1</v>
      </c>
      <c r="G802" s="16">
        <v>986700</v>
      </c>
      <c r="H802" s="14" t="s">
        <v>434</v>
      </c>
      <c r="I802" s="17"/>
    </row>
    <row r="803" spans="1:9" s="18" customFormat="1" ht="22.5" x14ac:dyDescent="0.25">
      <c r="A803" s="14">
        <v>794</v>
      </c>
      <c r="B803" s="14" t="s">
        <v>972</v>
      </c>
      <c r="C803" s="14" t="str">
        <f>VLOOKUP(B803,[1]ChiTietTaiSan!$B:$C,2,0)</f>
        <v>372212</v>
      </c>
      <c r="D803" s="14" t="s">
        <v>433</v>
      </c>
      <c r="E803" s="15">
        <v>43236</v>
      </c>
      <c r="F803" s="14">
        <v>1</v>
      </c>
      <c r="G803" s="16">
        <v>986700</v>
      </c>
      <c r="H803" s="14" t="s">
        <v>434</v>
      </c>
      <c r="I803" s="17"/>
    </row>
    <row r="804" spans="1:9" s="18" customFormat="1" ht="22.5" x14ac:dyDescent="0.25">
      <c r="A804" s="14">
        <v>795</v>
      </c>
      <c r="B804" s="14" t="s">
        <v>973</v>
      </c>
      <c r="C804" s="14" t="str">
        <f>VLOOKUP(B804,[1]ChiTietTaiSan!$B:$C,2,0)</f>
        <v>372217</v>
      </c>
      <c r="D804" s="14" t="s">
        <v>433</v>
      </c>
      <c r="E804" s="15">
        <v>43236</v>
      </c>
      <c r="F804" s="14">
        <v>1</v>
      </c>
      <c r="G804" s="16">
        <v>986700</v>
      </c>
      <c r="H804" s="14" t="s">
        <v>434</v>
      </c>
      <c r="I804" s="17"/>
    </row>
    <row r="805" spans="1:9" s="18" customFormat="1" ht="22.5" x14ac:dyDescent="0.25">
      <c r="A805" s="14">
        <v>796</v>
      </c>
      <c r="B805" s="14" t="s">
        <v>974</v>
      </c>
      <c r="C805" s="14" t="str">
        <f>VLOOKUP(B805,[1]ChiTietTaiSan!$B:$C,2,0)</f>
        <v>372218</v>
      </c>
      <c r="D805" s="14" t="s">
        <v>433</v>
      </c>
      <c r="E805" s="15">
        <v>43236</v>
      </c>
      <c r="F805" s="14">
        <v>1</v>
      </c>
      <c r="G805" s="16">
        <v>986700</v>
      </c>
      <c r="H805" s="14" t="s">
        <v>434</v>
      </c>
      <c r="I805" s="17"/>
    </row>
    <row r="806" spans="1:9" s="18" customFormat="1" ht="22.5" x14ac:dyDescent="0.25">
      <c r="A806" s="14">
        <v>797</v>
      </c>
      <c r="B806" s="14" t="s">
        <v>975</v>
      </c>
      <c r="C806" s="14" t="str">
        <f>VLOOKUP(B806,[1]ChiTietTaiSan!$B:$C,2,0)</f>
        <v>372292</v>
      </c>
      <c r="D806" s="14" t="s">
        <v>436</v>
      </c>
      <c r="E806" s="15">
        <v>43236</v>
      </c>
      <c r="F806" s="14">
        <v>1</v>
      </c>
      <c r="G806" s="16">
        <v>1293600</v>
      </c>
      <c r="H806" s="14" t="s">
        <v>434</v>
      </c>
      <c r="I806" s="17"/>
    </row>
    <row r="807" spans="1:9" s="18" customFormat="1" ht="22.5" x14ac:dyDescent="0.25">
      <c r="A807" s="14">
        <v>798</v>
      </c>
      <c r="B807" s="14" t="s">
        <v>976</v>
      </c>
      <c r="C807" s="14" t="str">
        <f>VLOOKUP(B807,[1]ChiTietTaiSan!$B:$C,2,0)</f>
        <v>373090</v>
      </c>
      <c r="D807" s="14" t="s">
        <v>433</v>
      </c>
      <c r="E807" s="15">
        <v>43755</v>
      </c>
      <c r="F807" s="14">
        <v>1</v>
      </c>
      <c r="G807" s="16">
        <v>986700</v>
      </c>
      <c r="H807" s="14" t="s">
        <v>434</v>
      </c>
      <c r="I807" s="17"/>
    </row>
    <row r="808" spans="1:9" s="18" customFormat="1" ht="22.5" x14ac:dyDescent="0.25">
      <c r="A808" s="14">
        <v>799</v>
      </c>
      <c r="B808" s="14" t="s">
        <v>977</v>
      </c>
      <c r="C808" s="14" t="str">
        <f>VLOOKUP(B808,[1]ChiTietTaiSan!$B:$C,2,0)</f>
        <v>374691</v>
      </c>
      <c r="D808" s="14" t="s">
        <v>433</v>
      </c>
      <c r="E808" s="15">
        <v>43789</v>
      </c>
      <c r="F808" s="14">
        <v>1</v>
      </c>
      <c r="G808" s="16">
        <v>986700</v>
      </c>
      <c r="H808" s="14" t="s">
        <v>434</v>
      </c>
      <c r="I808" s="17"/>
    </row>
    <row r="809" spans="1:9" s="18" customFormat="1" ht="22.5" x14ac:dyDescent="0.25">
      <c r="A809" s="14">
        <v>800</v>
      </c>
      <c r="B809" s="14" t="s">
        <v>978</v>
      </c>
      <c r="C809" s="14" t="str">
        <f>VLOOKUP(B809,[1]ChiTietTaiSan!$B:$C,2,0)</f>
        <v>374696</v>
      </c>
      <c r="D809" s="14" t="s">
        <v>433</v>
      </c>
      <c r="E809" s="15">
        <v>43789</v>
      </c>
      <c r="F809" s="14">
        <v>1</v>
      </c>
      <c r="G809" s="16">
        <v>986700</v>
      </c>
      <c r="H809" s="14" t="s">
        <v>434</v>
      </c>
      <c r="I809" s="17"/>
    </row>
    <row r="810" spans="1:9" s="18" customFormat="1" ht="22.5" x14ac:dyDescent="0.25">
      <c r="A810" s="14">
        <v>801</v>
      </c>
      <c r="B810" s="14" t="s">
        <v>979</v>
      </c>
      <c r="C810" s="14" t="str">
        <f>VLOOKUP(B810,[1]ChiTietTaiSan!$B:$C,2,0)</f>
        <v>374775</v>
      </c>
      <c r="D810" s="14" t="s">
        <v>433</v>
      </c>
      <c r="E810" s="15">
        <v>43789</v>
      </c>
      <c r="F810" s="14">
        <v>1</v>
      </c>
      <c r="G810" s="16">
        <v>986700</v>
      </c>
      <c r="H810" s="14" t="s">
        <v>434</v>
      </c>
      <c r="I810" s="17"/>
    </row>
    <row r="811" spans="1:9" s="18" customFormat="1" ht="22.5" x14ac:dyDescent="0.25">
      <c r="A811" s="14">
        <v>802</v>
      </c>
      <c r="B811" s="14" t="s">
        <v>980</v>
      </c>
      <c r="C811" s="14" t="str">
        <f>VLOOKUP(B811,[1]ChiTietTaiSan!$B:$C,2,0)</f>
        <v>375318</v>
      </c>
      <c r="D811" s="14" t="s">
        <v>791</v>
      </c>
      <c r="E811" s="15">
        <v>43752</v>
      </c>
      <c r="F811" s="14">
        <v>1</v>
      </c>
      <c r="G811" s="16">
        <v>986700</v>
      </c>
      <c r="H811" s="14" t="s">
        <v>434</v>
      </c>
      <c r="I811" s="17"/>
    </row>
    <row r="812" spans="1:9" s="18" customFormat="1" ht="22.5" x14ac:dyDescent="0.25">
      <c r="A812" s="14">
        <v>803</v>
      </c>
      <c r="B812" s="14" t="s">
        <v>981</v>
      </c>
      <c r="C812" s="14" t="str">
        <f>VLOOKUP(B812,[1]ChiTietTaiSan!$B:$C,2,0)</f>
        <v>375452</v>
      </c>
      <c r="D812" s="14" t="s">
        <v>545</v>
      </c>
      <c r="E812" s="15">
        <v>44726</v>
      </c>
      <c r="F812" s="14">
        <v>1</v>
      </c>
      <c r="G812" s="16">
        <v>770000</v>
      </c>
      <c r="H812" s="14" t="s">
        <v>14</v>
      </c>
      <c r="I812" s="17"/>
    </row>
    <row r="813" spans="1:9" s="18" customFormat="1" ht="22.5" x14ac:dyDescent="0.25">
      <c r="A813" s="14">
        <v>804</v>
      </c>
      <c r="B813" s="14" t="s">
        <v>982</v>
      </c>
      <c r="C813" s="14" t="str">
        <f>VLOOKUP(B813,[1]ChiTietTaiSan!$B:$C,2,0)</f>
        <v>375545</v>
      </c>
      <c r="D813" s="14" t="s">
        <v>433</v>
      </c>
      <c r="E813" s="15">
        <v>43817</v>
      </c>
      <c r="F813" s="14">
        <v>1</v>
      </c>
      <c r="G813" s="16">
        <v>986700</v>
      </c>
      <c r="H813" s="14" t="s">
        <v>434</v>
      </c>
      <c r="I813" s="17"/>
    </row>
    <row r="814" spans="1:9" s="18" customFormat="1" ht="22.5" x14ac:dyDescent="0.25">
      <c r="A814" s="14">
        <v>805</v>
      </c>
      <c r="B814" s="14" t="s">
        <v>983</v>
      </c>
      <c r="C814" s="14" t="str">
        <f>VLOOKUP(B814,[1]ChiTietTaiSan!$B:$C,2,0)</f>
        <v>376411</v>
      </c>
      <c r="D814" s="14" t="s">
        <v>433</v>
      </c>
      <c r="E814" s="15">
        <v>43817</v>
      </c>
      <c r="F814" s="14">
        <v>1</v>
      </c>
      <c r="G814" s="16">
        <v>986700</v>
      </c>
      <c r="H814" s="14" t="s">
        <v>434</v>
      </c>
      <c r="I814" s="17"/>
    </row>
    <row r="815" spans="1:9" s="18" customFormat="1" ht="22.5" x14ac:dyDescent="0.25">
      <c r="A815" s="14">
        <v>806</v>
      </c>
      <c r="B815" s="14" t="s">
        <v>984</v>
      </c>
      <c r="C815" s="14" t="str">
        <f>VLOOKUP(B815,[1]ChiTietTaiSan!$B:$C,2,0)</f>
        <v>376412</v>
      </c>
      <c r="D815" s="14" t="s">
        <v>433</v>
      </c>
      <c r="E815" s="15">
        <v>43880</v>
      </c>
      <c r="F815" s="14">
        <v>1</v>
      </c>
      <c r="G815" s="16">
        <v>986700</v>
      </c>
      <c r="H815" s="14" t="s">
        <v>434</v>
      </c>
      <c r="I815" s="17"/>
    </row>
    <row r="816" spans="1:9" s="18" customFormat="1" ht="22.5" x14ac:dyDescent="0.25">
      <c r="A816" s="14">
        <v>807</v>
      </c>
      <c r="B816" s="14" t="s">
        <v>985</v>
      </c>
      <c r="C816" s="14" t="str">
        <f>VLOOKUP(B816,[1]ChiTietTaiSan!$B:$C,2,0)</f>
        <v>376654</v>
      </c>
      <c r="D816" s="14" t="s">
        <v>433</v>
      </c>
      <c r="E816" s="15">
        <v>43880</v>
      </c>
      <c r="F816" s="14">
        <v>1</v>
      </c>
      <c r="G816" s="16">
        <v>986700</v>
      </c>
      <c r="H816" s="14" t="s">
        <v>434</v>
      </c>
      <c r="I816" s="17"/>
    </row>
    <row r="817" spans="1:9" s="18" customFormat="1" ht="22.5" x14ac:dyDescent="0.25">
      <c r="A817" s="14">
        <v>808</v>
      </c>
      <c r="B817" s="14" t="s">
        <v>986</v>
      </c>
      <c r="C817" s="14" t="str">
        <f>VLOOKUP(B817,[1]ChiTietTaiSan!$B:$C,2,0)</f>
        <v>380268</v>
      </c>
      <c r="D817" s="14" t="s">
        <v>734</v>
      </c>
      <c r="E817" s="15">
        <v>44341</v>
      </c>
      <c r="F817" s="14">
        <v>1</v>
      </c>
      <c r="G817" s="16">
        <v>836000</v>
      </c>
      <c r="H817" s="14" t="s">
        <v>434</v>
      </c>
      <c r="I817" s="17"/>
    </row>
    <row r="818" spans="1:9" s="18" customFormat="1" ht="22.5" x14ac:dyDescent="0.25">
      <c r="A818" s="14">
        <v>809</v>
      </c>
      <c r="B818" s="14" t="s">
        <v>987</v>
      </c>
      <c r="C818" s="14" t="str">
        <f>VLOOKUP(B818,[1]ChiTietTaiSan!$B:$C,2,0)</f>
        <v>380284</v>
      </c>
      <c r="D818" s="14" t="s">
        <v>734</v>
      </c>
      <c r="E818" s="15">
        <v>44341</v>
      </c>
      <c r="F818" s="14">
        <v>1</v>
      </c>
      <c r="G818" s="16">
        <v>836000</v>
      </c>
      <c r="H818" s="14" t="s">
        <v>434</v>
      </c>
      <c r="I818" s="17"/>
    </row>
    <row r="819" spans="1:9" s="18" customFormat="1" ht="22.5" x14ac:dyDescent="0.25">
      <c r="A819" s="14">
        <v>810</v>
      </c>
      <c r="B819" s="14" t="s">
        <v>988</v>
      </c>
      <c r="C819" s="14" t="str">
        <f>VLOOKUP(B819,[1]ChiTietTaiSan!$B:$C,2,0)</f>
        <v>380622</v>
      </c>
      <c r="D819" s="14" t="s">
        <v>433</v>
      </c>
      <c r="E819" s="15">
        <v>43290</v>
      </c>
      <c r="F819" s="14">
        <v>1</v>
      </c>
      <c r="G819" s="16">
        <v>986700</v>
      </c>
      <c r="H819" s="14" t="s">
        <v>434</v>
      </c>
      <c r="I819" s="17"/>
    </row>
    <row r="820" spans="1:9" s="18" customFormat="1" ht="22.5" x14ac:dyDescent="0.25">
      <c r="A820" s="14">
        <v>811</v>
      </c>
      <c r="B820" s="14" t="s">
        <v>989</v>
      </c>
      <c r="C820" s="14" t="str">
        <f>VLOOKUP(B820,[1]ChiTietTaiSan!$B:$C,2,0)</f>
        <v>380982</v>
      </c>
      <c r="D820" s="14" t="s">
        <v>433</v>
      </c>
      <c r="E820" s="15">
        <v>43290</v>
      </c>
      <c r="F820" s="14">
        <v>1</v>
      </c>
      <c r="G820" s="16">
        <v>986700</v>
      </c>
      <c r="H820" s="14" t="s">
        <v>434</v>
      </c>
      <c r="I820" s="17"/>
    </row>
    <row r="821" spans="1:9" s="13" customFormat="1" x14ac:dyDescent="0.25">
      <c r="A821" s="7" t="s">
        <v>990</v>
      </c>
      <c r="B821" s="8"/>
      <c r="C821" s="8"/>
      <c r="D821" s="8"/>
      <c r="E821" s="9"/>
      <c r="F821" s="10">
        <f>F822</f>
        <v>31</v>
      </c>
      <c r="G821" s="11">
        <f>G822</f>
        <v>18</v>
      </c>
      <c r="H821" s="10"/>
      <c r="I821" s="12"/>
    </row>
    <row r="822" spans="1:9" s="13" customFormat="1" x14ac:dyDescent="0.25">
      <c r="A822" s="7" t="s">
        <v>991</v>
      </c>
      <c r="B822" s="8"/>
      <c r="C822" s="8"/>
      <c r="D822" s="8"/>
      <c r="E822" s="9"/>
      <c r="F822" s="10">
        <f>F823+F830</f>
        <v>31</v>
      </c>
      <c r="G822" s="11">
        <f>G823+G830</f>
        <v>18</v>
      </c>
      <c r="H822" s="10"/>
      <c r="I822" s="12"/>
    </row>
    <row r="823" spans="1:9" s="13" customFormat="1" x14ac:dyDescent="0.25">
      <c r="A823" s="7" t="s">
        <v>992</v>
      </c>
      <c r="B823" s="8"/>
      <c r="C823" s="8"/>
      <c r="D823" s="8"/>
      <c r="E823" s="9"/>
      <c r="F823" s="10">
        <f>SUM(F824:F829)</f>
        <v>6</v>
      </c>
      <c r="G823" s="11">
        <f>SUM(G824:G829)</f>
        <v>0</v>
      </c>
      <c r="H823" s="10"/>
      <c r="I823" s="12"/>
    </row>
    <row r="824" spans="1:9" s="18" customFormat="1" ht="22.5" x14ac:dyDescent="0.25">
      <c r="A824" s="14">
        <v>812</v>
      </c>
      <c r="B824" s="14" t="s">
        <v>993</v>
      </c>
      <c r="C824" s="14">
        <f>VLOOKUP(B824,[1]ChiTietTaiSan!$B:$C,2,0)</f>
        <v>0</v>
      </c>
      <c r="D824" s="14" t="s">
        <v>994</v>
      </c>
      <c r="E824" s="15">
        <v>45593.563796296294</v>
      </c>
      <c r="F824" s="14">
        <v>1</v>
      </c>
      <c r="G824" s="16">
        <v>0</v>
      </c>
      <c r="H824" s="14" t="s">
        <v>14</v>
      </c>
      <c r="I824" s="17"/>
    </row>
    <row r="825" spans="1:9" s="18" customFormat="1" ht="22.5" x14ac:dyDescent="0.25">
      <c r="A825" s="14">
        <v>813</v>
      </c>
      <c r="B825" s="14" t="s">
        <v>995</v>
      </c>
      <c r="C825" s="14">
        <f>VLOOKUP(B825,[1]ChiTietTaiSan!$B:$C,2,0)</f>
        <v>0</v>
      </c>
      <c r="D825" s="14" t="s">
        <v>994</v>
      </c>
      <c r="E825" s="15">
        <v>45601.344756944447</v>
      </c>
      <c r="F825" s="14">
        <v>1</v>
      </c>
      <c r="G825" s="16">
        <v>0</v>
      </c>
      <c r="H825" s="14" t="s">
        <v>14</v>
      </c>
      <c r="I825" s="17"/>
    </row>
    <row r="826" spans="1:9" s="18" customFormat="1" ht="22.5" x14ac:dyDescent="0.25">
      <c r="A826" s="14">
        <v>814</v>
      </c>
      <c r="B826" s="14" t="s">
        <v>996</v>
      </c>
      <c r="C826" s="14">
        <f>VLOOKUP(B826,[1]ChiTietTaiSan!$B:$C,2,0)</f>
        <v>0</v>
      </c>
      <c r="D826" s="14" t="s">
        <v>994</v>
      </c>
      <c r="E826" s="15">
        <v>45610.622164351851</v>
      </c>
      <c r="F826" s="14">
        <v>1</v>
      </c>
      <c r="G826" s="16">
        <v>0</v>
      </c>
      <c r="H826" s="14" t="s">
        <v>14</v>
      </c>
      <c r="I826" s="17"/>
    </row>
    <row r="827" spans="1:9" s="18" customFormat="1" ht="22.5" x14ac:dyDescent="0.25">
      <c r="A827" s="14">
        <v>815</v>
      </c>
      <c r="B827" s="14" t="s">
        <v>997</v>
      </c>
      <c r="C827" s="14">
        <f>VLOOKUP(B827,[1]ChiTietTaiSan!$B:$C,2,0)</f>
        <v>0</v>
      </c>
      <c r="D827" s="14" t="s">
        <v>994</v>
      </c>
      <c r="E827" s="15">
        <v>45611.624930555554</v>
      </c>
      <c r="F827" s="14">
        <v>1</v>
      </c>
      <c r="G827" s="16">
        <v>0</v>
      </c>
      <c r="H827" s="14" t="s">
        <v>14</v>
      </c>
      <c r="I827" s="17"/>
    </row>
    <row r="828" spans="1:9" s="18" customFormat="1" ht="22.5" x14ac:dyDescent="0.25">
      <c r="A828" s="14">
        <v>816</v>
      </c>
      <c r="B828" s="14" t="s">
        <v>998</v>
      </c>
      <c r="C828" s="14">
        <f>VLOOKUP(B828,[1]ChiTietTaiSan!$B:$C,2,0)</f>
        <v>0</v>
      </c>
      <c r="D828" s="14" t="s">
        <v>994</v>
      </c>
      <c r="E828" s="15">
        <v>44026.374062499999</v>
      </c>
      <c r="F828" s="14">
        <v>1</v>
      </c>
      <c r="G828" s="16">
        <v>0</v>
      </c>
      <c r="H828" s="14" t="s">
        <v>14</v>
      </c>
      <c r="I828" s="17"/>
    </row>
    <row r="829" spans="1:9" s="18" customFormat="1" ht="22.5" x14ac:dyDescent="0.25">
      <c r="A829" s="14">
        <v>817</v>
      </c>
      <c r="B829" s="14" t="s">
        <v>999</v>
      </c>
      <c r="C829" s="14">
        <f>VLOOKUP(B829,[1]ChiTietTaiSan!$B:$C,2,0)</f>
        <v>0</v>
      </c>
      <c r="D829" s="14" t="s">
        <v>1000</v>
      </c>
      <c r="E829" s="15">
        <v>45642.686354166668</v>
      </c>
      <c r="F829" s="14">
        <v>1</v>
      </c>
      <c r="G829" s="16">
        <v>0</v>
      </c>
      <c r="H829" s="14" t="s">
        <v>14</v>
      </c>
      <c r="I829" s="17"/>
    </row>
    <row r="830" spans="1:9" s="13" customFormat="1" x14ac:dyDescent="0.25">
      <c r="A830" s="7" t="s">
        <v>1001</v>
      </c>
      <c r="B830" s="8"/>
      <c r="C830" s="8"/>
      <c r="D830" s="8"/>
      <c r="E830" s="9"/>
      <c r="F830" s="10">
        <f>SUM(F831:F855)</f>
        <v>25</v>
      </c>
      <c r="G830" s="11">
        <f>SUM(G831:G855)</f>
        <v>18</v>
      </c>
      <c r="H830" s="10"/>
      <c r="I830" s="12"/>
    </row>
    <row r="831" spans="1:9" s="18" customFormat="1" ht="22.5" x14ac:dyDescent="0.25">
      <c r="A831" s="14">
        <v>818</v>
      </c>
      <c r="B831" s="14" t="s">
        <v>1002</v>
      </c>
      <c r="C831" s="14">
        <f>VLOOKUP(B831,[1]ChiTietTaiSan!$B:$C,2,0)</f>
        <v>0</v>
      </c>
      <c r="D831" s="14" t="s">
        <v>1003</v>
      </c>
      <c r="E831" s="15">
        <v>42005</v>
      </c>
      <c r="F831" s="14">
        <v>1</v>
      </c>
      <c r="G831" s="16">
        <v>1</v>
      </c>
      <c r="H831" s="14" t="s">
        <v>434</v>
      </c>
      <c r="I831" s="17"/>
    </row>
    <row r="832" spans="1:9" s="18" customFormat="1" ht="22.5" x14ac:dyDescent="0.25">
      <c r="A832" s="14">
        <v>819</v>
      </c>
      <c r="B832" s="14" t="s">
        <v>1004</v>
      </c>
      <c r="C832" s="14">
        <f>VLOOKUP(B832,[1]ChiTietTaiSan!$B:$C,2,0)</f>
        <v>0</v>
      </c>
      <c r="D832" s="14" t="s">
        <v>1003</v>
      </c>
      <c r="E832" s="15">
        <v>42005</v>
      </c>
      <c r="F832" s="14">
        <v>1</v>
      </c>
      <c r="G832" s="16">
        <v>0</v>
      </c>
      <c r="H832" s="14" t="s">
        <v>434</v>
      </c>
      <c r="I832" s="17"/>
    </row>
    <row r="833" spans="1:9" s="18" customFormat="1" ht="22.5" x14ac:dyDescent="0.25">
      <c r="A833" s="14">
        <v>820</v>
      </c>
      <c r="B833" s="14" t="s">
        <v>1005</v>
      </c>
      <c r="C833" s="14">
        <f>VLOOKUP(B833,[1]ChiTietTaiSan!$B:$C,2,0)</f>
        <v>0</v>
      </c>
      <c r="D833" s="14" t="s">
        <v>1003</v>
      </c>
      <c r="E833" s="15">
        <v>42005</v>
      </c>
      <c r="F833" s="14">
        <v>1</v>
      </c>
      <c r="G833" s="16">
        <v>0</v>
      </c>
      <c r="H833" s="14" t="s">
        <v>434</v>
      </c>
      <c r="I833" s="17"/>
    </row>
    <row r="834" spans="1:9" s="18" customFormat="1" ht="22.5" x14ac:dyDescent="0.25">
      <c r="A834" s="14">
        <v>821</v>
      </c>
      <c r="B834" s="14" t="s">
        <v>1006</v>
      </c>
      <c r="C834" s="14">
        <f>VLOOKUP(B834,[1]ChiTietTaiSan!$B:$C,2,0)</f>
        <v>0</v>
      </c>
      <c r="D834" s="14" t="s">
        <v>1003</v>
      </c>
      <c r="E834" s="15">
        <v>42005</v>
      </c>
      <c r="F834" s="14">
        <v>1</v>
      </c>
      <c r="G834" s="16">
        <v>0</v>
      </c>
      <c r="H834" s="14" t="s">
        <v>434</v>
      </c>
      <c r="I834" s="17"/>
    </row>
    <row r="835" spans="1:9" s="18" customFormat="1" ht="22.5" x14ac:dyDescent="0.25">
      <c r="A835" s="14">
        <v>822</v>
      </c>
      <c r="B835" s="14" t="s">
        <v>1007</v>
      </c>
      <c r="C835" s="14">
        <f>VLOOKUP(B835,[1]ChiTietTaiSan!$B:$C,2,0)</f>
        <v>0</v>
      </c>
      <c r="D835" s="14" t="s">
        <v>1003</v>
      </c>
      <c r="E835" s="15">
        <v>42005</v>
      </c>
      <c r="F835" s="14">
        <v>1</v>
      </c>
      <c r="G835" s="16">
        <v>0</v>
      </c>
      <c r="H835" s="14" t="s">
        <v>434</v>
      </c>
      <c r="I835" s="17"/>
    </row>
    <row r="836" spans="1:9" s="18" customFormat="1" ht="22.5" x14ac:dyDescent="0.25">
      <c r="A836" s="14">
        <v>823</v>
      </c>
      <c r="B836" s="14" t="s">
        <v>1008</v>
      </c>
      <c r="C836" s="14">
        <f>VLOOKUP(B836,[1]ChiTietTaiSan!$B:$C,2,0)</f>
        <v>0</v>
      </c>
      <c r="D836" s="14" t="s">
        <v>1003</v>
      </c>
      <c r="E836" s="15">
        <v>42005</v>
      </c>
      <c r="F836" s="14">
        <v>1</v>
      </c>
      <c r="G836" s="16">
        <v>0</v>
      </c>
      <c r="H836" s="14" t="s">
        <v>434</v>
      </c>
      <c r="I836" s="17"/>
    </row>
    <row r="837" spans="1:9" s="18" customFormat="1" ht="22.5" x14ac:dyDescent="0.25">
      <c r="A837" s="14">
        <v>824</v>
      </c>
      <c r="B837" s="14" t="s">
        <v>1009</v>
      </c>
      <c r="C837" s="14">
        <f>VLOOKUP(B837,[1]ChiTietTaiSan!$B:$C,2,0)</f>
        <v>0</v>
      </c>
      <c r="D837" s="14" t="s">
        <v>1003</v>
      </c>
      <c r="E837" s="15">
        <v>42005</v>
      </c>
      <c r="F837" s="14">
        <v>1</v>
      </c>
      <c r="G837" s="16">
        <v>1</v>
      </c>
      <c r="H837" s="14" t="s">
        <v>434</v>
      </c>
      <c r="I837" s="17"/>
    </row>
    <row r="838" spans="1:9" s="18" customFormat="1" ht="22.5" x14ac:dyDescent="0.25">
      <c r="A838" s="14">
        <v>825</v>
      </c>
      <c r="B838" s="14" t="s">
        <v>1010</v>
      </c>
      <c r="C838" s="14">
        <f>VLOOKUP(B838,[1]ChiTietTaiSan!$B:$C,2,0)</f>
        <v>0</v>
      </c>
      <c r="D838" s="14" t="s">
        <v>1011</v>
      </c>
      <c r="E838" s="15">
        <v>42005</v>
      </c>
      <c r="F838" s="14">
        <v>1</v>
      </c>
      <c r="G838" s="16">
        <v>1</v>
      </c>
      <c r="H838" s="14" t="s">
        <v>434</v>
      </c>
      <c r="I838" s="17"/>
    </row>
    <row r="839" spans="1:9" s="18" customFormat="1" ht="22.5" x14ac:dyDescent="0.25">
      <c r="A839" s="14">
        <v>826</v>
      </c>
      <c r="B839" s="14" t="s">
        <v>1012</v>
      </c>
      <c r="C839" s="14">
        <f>VLOOKUP(B839,[1]ChiTietTaiSan!$B:$C,2,0)</f>
        <v>0</v>
      </c>
      <c r="D839" s="14" t="s">
        <v>1013</v>
      </c>
      <c r="E839" s="15">
        <v>42005</v>
      </c>
      <c r="F839" s="14">
        <v>1</v>
      </c>
      <c r="G839" s="16">
        <v>1</v>
      </c>
      <c r="H839" s="14" t="s">
        <v>434</v>
      </c>
      <c r="I839" s="17"/>
    </row>
    <row r="840" spans="1:9" s="18" customFormat="1" ht="22.5" x14ac:dyDescent="0.25">
      <c r="A840" s="14">
        <v>827</v>
      </c>
      <c r="B840" s="14" t="s">
        <v>1014</v>
      </c>
      <c r="C840" s="14">
        <f>VLOOKUP(B840,[1]ChiTietTaiSan!$B:$C,2,0)</f>
        <v>0</v>
      </c>
      <c r="D840" s="14" t="s">
        <v>1015</v>
      </c>
      <c r="E840" s="15">
        <v>42005</v>
      </c>
      <c r="F840" s="14">
        <v>1</v>
      </c>
      <c r="G840" s="16">
        <v>1</v>
      </c>
      <c r="H840" s="14" t="s">
        <v>434</v>
      </c>
      <c r="I840" s="17"/>
    </row>
    <row r="841" spans="1:9" s="18" customFormat="1" ht="22.5" x14ac:dyDescent="0.25">
      <c r="A841" s="14">
        <v>828</v>
      </c>
      <c r="B841" s="14" t="s">
        <v>1016</v>
      </c>
      <c r="C841" s="14">
        <f>VLOOKUP(B841,[1]ChiTietTaiSan!$B:$C,2,0)</f>
        <v>0</v>
      </c>
      <c r="D841" s="14" t="s">
        <v>1015</v>
      </c>
      <c r="E841" s="15">
        <v>42005</v>
      </c>
      <c r="F841" s="14">
        <v>1</v>
      </c>
      <c r="G841" s="16">
        <v>1</v>
      </c>
      <c r="H841" s="14" t="s">
        <v>434</v>
      </c>
      <c r="I841" s="17"/>
    </row>
    <row r="842" spans="1:9" s="18" customFormat="1" ht="22.5" x14ac:dyDescent="0.25">
      <c r="A842" s="14">
        <v>829</v>
      </c>
      <c r="B842" s="14" t="s">
        <v>1017</v>
      </c>
      <c r="C842" s="14">
        <f>VLOOKUP(B842,[1]ChiTietTaiSan!$B:$C,2,0)</f>
        <v>0</v>
      </c>
      <c r="D842" s="14" t="s">
        <v>1015</v>
      </c>
      <c r="E842" s="15">
        <v>42005</v>
      </c>
      <c r="F842" s="14">
        <v>1</v>
      </c>
      <c r="G842" s="16">
        <v>1</v>
      </c>
      <c r="H842" s="14" t="s">
        <v>434</v>
      </c>
      <c r="I842" s="17"/>
    </row>
    <row r="843" spans="1:9" s="18" customFormat="1" ht="22.5" x14ac:dyDescent="0.25">
      <c r="A843" s="14">
        <v>830</v>
      </c>
      <c r="B843" s="14" t="s">
        <v>1018</v>
      </c>
      <c r="C843" s="14">
        <f>VLOOKUP(B843,[1]ChiTietTaiSan!$B:$C,2,0)</f>
        <v>0</v>
      </c>
      <c r="D843" s="14" t="s">
        <v>1015</v>
      </c>
      <c r="E843" s="15">
        <v>42005</v>
      </c>
      <c r="F843" s="14">
        <v>1</v>
      </c>
      <c r="G843" s="16">
        <v>1</v>
      </c>
      <c r="H843" s="14" t="s">
        <v>434</v>
      </c>
      <c r="I843" s="17"/>
    </row>
    <row r="844" spans="1:9" s="18" customFormat="1" ht="22.5" x14ac:dyDescent="0.25">
      <c r="A844" s="14">
        <v>831</v>
      </c>
      <c r="B844" s="14" t="s">
        <v>1019</v>
      </c>
      <c r="C844" s="14">
        <f>VLOOKUP(B844,[1]ChiTietTaiSan!$B:$C,2,0)</f>
        <v>0</v>
      </c>
      <c r="D844" s="14" t="s">
        <v>1015</v>
      </c>
      <c r="E844" s="15">
        <v>42005</v>
      </c>
      <c r="F844" s="14">
        <v>1</v>
      </c>
      <c r="G844" s="16">
        <v>1</v>
      </c>
      <c r="H844" s="14" t="s">
        <v>434</v>
      </c>
      <c r="I844" s="17"/>
    </row>
    <row r="845" spans="1:9" s="18" customFormat="1" ht="22.5" x14ac:dyDescent="0.25">
      <c r="A845" s="14">
        <v>832</v>
      </c>
      <c r="B845" s="14" t="s">
        <v>1020</v>
      </c>
      <c r="C845" s="14">
        <f>VLOOKUP(B845,[1]ChiTietTaiSan!$B:$C,2,0)</f>
        <v>0</v>
      </c>
      <c r="D845" s="14" t="s">
        <v>1015</v>
      </c>
      <c r="E845" s="15">
        <v>42005</v>
      </c>
      <c r="F845" s="14">
        <v>1</v>
      </c>
      <c r="G845" s="16">
        <v>1</v>
      </c>
      <c r="H845" s="14" t="s">
        <v>434</v>
      </c>
      <c r="I845" s="17"/>
    </row>
    <row r="846" spans="1:9" s="18" customFormat="1" ht="22.5" x14ac:dyDescent="0.25">
      <c r="A846" s="14">
        <v>833</v>
      </c>
      <c r="B846" s="14" t="s">
        <v>1021</v>
      </c>
      <c r="C846" s="14">
        <f>VLOOKUP(B846,[1]ChiTietTaiSan!$B:$C,2,0)</f>
        <v>0</v>
      </c>
      <c r="D846" s="14" t="s">
        <v>1015</v>
      </c>
      <c r="E846" s="15">
        <v>42005</v>
      </c>
      <c r="F846" s="14">
        <v>1</v>
      </c>
      <c r="G846" s="16">
        <v>1</v>
      </c>
      <c r="H846" s="14" t="s">
        <v>434</v>
      </c>
      <c r="I846" s="17"/>
    </row>
    <row r="847" spans="1:9" s="18" customFormat="1" ht="22.5" x14ac:dyDescent="0.25">
      <c r="A847" s="14">
        <v>834</v>
      </c>
      <c r="B847" s="14" t="s">
        <v>1022</v>
      </c>
      <c r="C847" s="14">
        <f>VLOOKUP(B847,[1]ChiTietTaiSan!$B:$C,2,0)</f>
        <v>0</v>
      </c>
      <c r="D847" s="14" t="s">
        <v>1003</v>
      </c>
      <c r="E847" s="15">
        <v>42005</v>
      </c>
      <c r="F847" s="14">
        <v>1</v>
      </c>
      <c r="G847" s="16">
        <v>0</v>
      </c>
      <c r="H847" s="14" t="s">
        <v>434</v>
      </c>
      <c r="I847" s="17"/>
    </row>
    <row r="848" spans="1:9" s="18" customFormat="1" ht="22.5" x14ac:dyDescent="0.25">
      <c r="A848" s="14">
        <v>835</v>
      </c>
      <c r="B848" s="14" t="s">
        <v>1023</v>
      </c>
      <c r="C848" s="14">
        <f>VLOOKUP(B848,[1]ChiTietTaiSan!$B:$C,2,0)</f>
        <v>0</v>
      </c>
      <c r="D848" s="14" t="s">
        <v>1003</v>
      </c>
      <c r="E848" s="15">
        <v>42005</v>
      </c>
      <c r="F848" s="14">
        <v>1</v>
      </c>
      <c r="G848" s="16">
        <v>1</v>
      </c>
      <c r="H848" s="14" t="s">
        <v>434</v>
      </c>
      <c r="I848" s="17"/>
    </row>
    <row r="849" spans="1:9" s="18" customFormat="1" ht="22.5" x14ac:dyDescent="0.25">
      <c r="A849" s="14">
        <v>836</v>
      </c>
      <c r="B849" s="14" t="s">
        <v>1024</v>
      </c>
      <c r="C849" s="14">
        <f>VLOOKUP(B849,[1]ChiTietTaiSan!$B:$C,2,0)</f>
        <v>0</v>
      </c>
      <c r="D849" s="14" t="s">
        <v>1015</v>
      </c>
      <c r="E849" s="15">
        <v>42005</v>
      </c>
      <c r="F849" s="14">
        <v>1</v>
      </c>
      <c r="G849" s="16">
        <v>1</v>
      </c>
      <c r="H849" s="14" t="s">
        <v>434</v>
      </c>
      <c r="I849" s="17"/>
    </row>
    <row r="850" spans="1:9" s="18" customFormat="1" ht="22.5" x14ac:dyDescent="0.25">
      <c r="A850" s="14">
        <v>837</v>
      </c>
      <c r="B850" s="14" t="s">
        <v>1025</v>
      </c>
      <c r="C850" s="14">
        <f>VLOOKUP(B850,[1]ChiTietTaiSan!$B:$C,2,0)</f>
        <v>0</v>
      </c>
      <c r="D850" s="14" t="s">
        <v>1011</v>
      </c>
      <c r="E850" s="15">
        <v>42005</v>
      </c>
      <c r="F850" s="14">
        <v>1</v>
      </c>
      <c r="G850" s="16">
        <v>1</v>
      </c>
      <c r="H850" s="14" t="s">
        <v>434</v>
      </c>
      <c r="I850" s="17"/>
    </row>
    <row r="851" spans="1:9" s="18" customFormat="1" ht="22.5" x14ac:dyDescent="0.25">
      <c r="A851" s="14">
        <v>838</v>
      </c>
      <c r="B851" s="14" t="s">
        <v>1026</v>
      </c>
      <c r="C851" s="14">
        <f>VLOOKUP(B851,[1]ChiTietTaiSan!$B:$C,2,0)</f>
        <v>0</v>
      </c>
      <c r="D851" s="14" t="s">
        <v>1011</v>
      </c>
      <c r="E851" s="15">
        <v>42005</v>
      </c>
      <c r="F851" s="14">
        <v>1</v>
      </c>
      <c r="G851" s="16">
        <v>1</v>
      </c>
      <c r="H851" s="14" t="s">
        <v>434</v>
      </c>
      <c r="I851" s="17"/>
    </row>
    <row r="852" spans="1:9" s="18" customFormat="1" ht="22.5" x14ac:dyDescent="0.25">
      <c r="A852" s="14">
        <v>839</v>
      </c>
      <c r="B852" s="14" t="s">
        <v>1027</v>
      </c>
      <c r="C852" s="14">
        <f>VLOOKUP(B852,[1]ChiTietTaiSan!$B:$C,2,0)</f>
        <v>0</v>
      </c>
      <c r="D852" s="14" t="s">
        <v>1028</v>
      </c>
      <c r="E852" s="15">
        <v>45321.735381944447</v>
      </c>
      <c r="F852" s="14">
        <v>1</v>
      </c>
      <c r="G852" s="16">
        <v>1</v>
      </c>
      <c r="H852" s="14" t="s">
        <v>434</v>
      </c>
      <c r="I852" s="17"/>
    </row>
    <row r="853" spans="1:9" s="18" customFormat="1" ht="22.5" x14ac:dyDescent="0.25">
      <c r="A853" s="14">
        <v>840</v>
      </c>
      <c r="B853" s="14" t="s">
        <v>1029</v>
      </c>
      <c r="C853" s="14">
        <f>VLOOKUP(B853,[1]ChiTietTaiSan!$B:$C,2,0)</f>
        <v>0</v>
      </c>
      <c r="D853" s="14" t="s">
        <v>1011</v>
      </c>
      <c r="E853" s="15">
        <v>42005</v>
      </c>
      <c r="F853" s="14">
        <v>1</v>
      </c>
      <c r="G853" s="16">
        <v>1</v>
      </c>
      <c r="H853" s="14" t="s">
        <v>434</v>
      </c>
      <c r="I853" s="17"/>
    </row>
    <row r="854" spans="1:9" s="18" customFormat="1" ht="22.5" x14ac:dyDescent="0.25">
      <c r="A854" s="14">
        <v>841</v>
      </c>
      <c r="B854" s="14" t="s">
        <v>1030</v>
      </c>
      <c r="C854" s="14">
        <f>VLOOKUP(B854,[1]ChiTietTaiSan!$B:$C,2,0)</f>
        <v>0</v>
      </c>
      <c r="D854" s="14" t="s">
        <v>1011</v>
      </c>
      <c r="E854" s="15">
        <v>42005</v>
      </c>
      <c r="F854" s="14">
        <v>1</v>
      </c>
      <c r="G854" s="16">
        <v>1</v>
      </c>
      <c r="H854" s="14" t="s">
        <v>434</v>
      </c>
      <c r="I854" s="17"/>
    </row>
    <row r="855" spans="1:9" s="18" customFormat="1" ht="22.5" x14ac:dyDescent="0.25">
      <c r="A855" s="14">
        <v>842</v>
      </c>
      <c r="B855" s="14" t="s">
        <v>1031</v>
      </c>
      <c r="C855" s="14">
        <f>VLOOKUP(B855,[1]ChiTietTaiSan!$B:$C,2,0)</f>
        <v>0</v>
      </c>
      <c r="D855" s="14" t="s">
        <v>662</v>
      </c>
      <c r="E855" s="15">
        <v>42005</v>
      </c>
      <c r="F855" s="14">
        <v>1</v>
      </c>
      <c r="G855" s="16">
        <v>0</v>
      </c>
      <c r="H855" s="14" t="s">
        <v>434</v>
      </c>
      <c r="I855" s="17"/>
    </row>
  </sheetData>
  <autoFilter ref="A1:I855"/>
  <mergeCells count="12">
    <mergeCell ref="A256:E256"/>
    <mergeCell ref="A272:E272"/>
    <mergeCell ref="A821:E821"/>
    <mergeCell ref="A822:E822"/>
    <mergeCell ref="A823:E823"/>
    <mergeCell ref="A830:E830"/>
    <mergeCell ref="A2:E2"/>
    <mergeCell ref="A3:E3"/>
    <mergeCell ref="A4:E4"/>
    <mergeCell ref="A5:E5"/>
    <mergeCell ref="A8:E8"/>
    <mergeCell ref="A9:E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 Hoang Minh (VP&amp;DVNB-QLTS)</dc:creator>
  <cp:lastModifiedBy>Tam Hoang Minh (VP&amp;DVNB-QLTS)</cp:lastModifiedBy>
  <dcterms:created xsi:type="dcterms:W3CDTF">2025-10-22T02:26:11Z</dcterms:created>
  <dcterms:modified xsi:type="dcterms:W3CDTF">2025-10-22T02:27:52Z</dcterms:modified>
</cp:coreProperties>
</file>